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dakyosuke/Desktop/group_csv/"/>
    </mc:Choice>
  </mc:AlternateContent>
  <xr:revisionPtr revIDLastSave="0" documentId="13_ncr:1_{0041BB43-F1CA-1A4D-8555-B50D8CBD82C3}" xr6:coauthVersionLast="47" xr6:coauthVersionMax="47" xr10:uidLastSave="{00000000-0000-0000-0000-000000000000}"/>
  <bookViews>
    <workbookView xWindow="1500" yWindow="740" windowWidth="27900" windowHeight="16760" xr2:uid="{98572F7C-91FA-A243-A069-8D200312A4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059" i="1" l="1"/>
  <c r="L19059" i="1"/>
  <c r="M19059" i="1"/>
  <c r="K19060" i="1"/>
  <c r="L19060" i="1"/>
  <c r="M19060" i="1"/>
  <c r="K9438" i="1"/>
  <c r="L9438" i="1"/>
  <c r="M9438" i="1"/>
  <c r="K9439" i="1"/>
  <c r="L9439" i="1"/>
  <c r="M9439" i="1"/>
  <c r="K9440" i="1"/>
  <c r="L9440" i="1"/>
  <c r="M9440" i="1"/>
  <c r="K9441" i="1"/>
  <c r="L9441" i="1"/>
  <c r="M9441" i="1"/>
  <c r="K9442" i="1"/>
  <c r="L9442" i="1"/>
  <c r="M9442" i="1"/>
  <c r="K9443" i="1"/>
  <c r="L9443" i="1"/>
  <c r="M9443" i="1"/>
  <c r="K9444" i="1"/>
  <c r="L9444" i="1"/>
  <c r="M9444" i="1"/>
  <c r="K9445" i="1"/>
  <c r="L9445" i="1"/>
  <c r="M9445" i="1"/>
  <c r="K9446" i="1"/>
  <c r="L9446" i="1"/>
  <c r="M9446" i="1"/>
  <c r="K9447" i="1"/>
  <c r="L9447" i="1"/>
  <c r="M9447" i="1"/>
  <c r="K9448" i="1"/>
  <c r="L9448" i="1"/>
  <c r="M9448" i="1"/>
  <c r="K9449" i="1"/>
  <c r="L9449" i="1"/>
  <c r="M9449" i="1"/>
  <c r="K9450" i="1"/>
  <c r="L9450" i="1"/>
  <c r="M9450" i="1"/>
  <c r="K9451" i="1"/>
  <c r="L9451" i="1"/>
  <c r="M9451" i="1"/>
  <c r="K9452" i="1"/>
  <c r="L9452" i="1"/>
  <c r="M9452" i="1"/>
  <c r="K9453" i="1"/>
  <c r="L9453" i="1"/>
  <c r="M9453" i="1"/>
  <c r="K9454" i="1"/>
  <c r="L9454" i="1"/>
  <c r="M9454" i="1"/>
  <c r="K9455" i="1"/>
  <c r="L9455" i="1"/>
  <c r="M9455" i="1"/>
  <c r="K9456" i="1"/>
  <c r="L9456" i="1"/>
  <c r="M9456" i="1"/>
  <c r="K9457" i="1"/>
  <c r="L9457" i="1"/>
  <c r="M9457" i="1"/>
  <c r="K9458" i="1"/>
  <c r="L9458" i="1"/>
  <c r="M9458" i="1"/>
  <c r="K9459" i="1"/>
  <c r="L9459" i="1"/>
  <c r="M9459" i="1"/>
  <c r="K9460" i="1"/>
  <c r="L9460" i="1"/>
  <c r="M9460" i="1"/>
  <c r="K9461" i="1"/>
  <c r="L9461" i="1"/>
  <c r="M9461" i="1"/>
  <c r="K9462" i="1"/>
  <c r="L9462" i="1"/>
  <c r="M9462" i="1"/>
  <c r="K9463" i="1"/>
  <c r="L9463" i="1"/>
  <c r="M9463" i="1"/>
  <c r="K9464" i="1"/>
  <c r="L9464" i="1"/>
  <c r="M9464" i="1"/>
  <c r="K9465" i="1"/>
  <c r="L9465" i="1"/>
  <c r="M9465" i="1"/>
  <c r="K9466" i="1"/>
  <c r="L9466" i="1"/>
  <c r="M9466" i="1"/>
  <c r="K9467" i="1"/>
  <c r="L9467" i="1"/>
  <c r="M9467" i="1"/>
  <c r="K9468" i="1"/>
  <c r="L9468" i="1"/>
  <c r="M9468" i="1"/>
  <c r="K9469" i="1"/>
  <c r="L9469" i="1"/>
  <c r="M9469" i="1"/>
  <c r="K9470" i="1"/>
  <c r="L9470" i="1"/>
  <c r="M9470" i="1"/>
  <c r="K9471" i="1"/>
  <c r="L9471" i="1"/>
  <c r="M9471" i="1"/>
  <c r="K9472" i="1"/>
  <c r="L9472" i="1"/>
  <c r="M9472" i="1"/>
  <c r="K9473" i="1"/>
  <c r="L9473" i="1"/>
  <c r="M9473" i="1"/>
  <c r="K9474" i="1"/>
  <c r="L9474" i="1"/>
  <c r="M9474" i="1"/>
  <c r="K9475" i="1"/>
  <c r="L9475" i="1"/>
  <c r="M9475" i="1"/>
  <c r="K9476" i="1"/>
  <c r="L9476" i="1"/>
  <c r="M9476" i="1"/>
  <c r="K9477" i="1"/>
  <c r="L9477" i="1"/>
  <c r="M9477" i="1"/>
  <c r="K9478" i="1"/>
  <c r="L9478" i="1"/>
  <c r="M9478" i="1"/>
  <c r="K9479" i="1"/>
  <c r="L9479" i="1"/>
  <c r="M9479" i="1"/>
  <c r="K9480" i="1"/>
  <c r="L9480" i="1"/>
  <c r="M9480" i="1"/>
  <c r="K9481" i="1"/>
  <c r="L9481" i="1"/>
  <c r="M9481" i="1"/>
  <c r="K9482" i="1"/>
  <c r="L9482" i="1"/>
  <c r="M9482" i="1"/>
  <c r="K9483" i="1"/>
  <c r="L9483" i="1"/>
  <c r="M9483" i="1"/>
  <c r="K9484" i="1"/>
  <c r="L9484" i="1"/>
  <c r="M9484" i="1"/>
  <c r="K9485" i="1"/>
  <c r="L9485" i="1"/>
  <c r="M9485" i="1"/>
  <c r="K9486" i="1"/>
  <c r="L9486" i="1"/>
  <c r="M9486" i="1"/>
  <c r="K9487" i="1"/>
  <c r="L9487" i="1"/>
  <c r="M9487" i="1"/>
  <c r="K9488" i="1"/>
  <c r="L9488" i="1"/>
  <c r="M9488" i="1"/>
  <c r="K9489" i="1"/>
  <c r="L9489" i="1"/>
  <c r="M9489" i="1"/>
  <c r="K9490" i="1"/>
  <c r="L9490" i="1"/>
  <c r="M9490" i="1"/>
  <c r="K9491" i="1"/>
  <c r="L9491" i="1"/>
  <c r="M9491" i="1"/>
  <c r="K9492" i="1"/>
  <c r="L9492" i="1"/>
  <c r="M9492" i="1"/>
  <c r="K9493" i="1"/>
  <c r="L9493" i="1"/>
  <c r="M9493" i="1"/>
  <c r="K9494" i="1"/>
  <c r="L9494" i="1"/>
  <c r="M9494" i="1"/>
  <c r="K9495" i="1"/>
  <c r="L9495" i="1"/>
  <c r="M9495" i="1"/>
  <c r="K9496" i="1"/>
  <c r="L9496" i="1"/>
  <c r="M9496" i="1"/>
  <c r="K9497" i="1"/>
  <c r="L9497" i="1"/>
  <c r="M9497" i="1"/>
  <c r="K9498" i="1"/>
  <c r="L9498" i="1"/>
  <c r="M9498" i="1"/>
  <c r="K9499" i="1"/>
  <c r="L9499" i="1"/>
  <c r="M9499" i="1"/>
  <c r="K9500" i="1"/>
  <c r="L9500" i="1"/>
  <c r="M9500" i="1"/>
  <c r="K9501" i="1"/>
  <c r="L9501" i="1"/>
  <c r="M9501" i="1"/>
  <c r="K9502" i="1"/>
  <c r="L9502" i="1"/>
  <c r="M9502" i="1"/>
  <c r="K9503" i="1"/>
  <c r="L9503" i="1"/>
  <c r="M9503" i="1"/>
  <c r="K9504" i="1"/>
  <c r="L9504" i="1"/>
  <c r="M9504" i="1"/>
  <c r="K9505" i="1"/>
  <c r="L9505" i="1"/>
  <c r="M9505" i="1"/>
  <c r="K9506" i="1"/>
  <c r="L9506" i="1"/>
  <c r="M9506" i="1"/>
  <c r="K9507" i="1"/>
  <c r="L9507" i="1"/>
  <c r="M9507" i="1"/>
  <c r="K9508" i="1"/>
  <c r="L9508" i="1"/>
  <c r="M9508" i="1"/>
  <c r="K9509" i="1"/>
  <c r="L9509" i="1"/>
  <c r="M9509" i="1"/>
  <c r="K9510" i="1"/>
  <c r="L9510" i="1"/>
  <c r="M9510" i="1"/>
  <c r="K9511" i="1"/>
  <c r="L9511" i="1"/>
  <c r="M9511" i="1"/>
  <c r="K9512" i="1"/>
  <c r="L9512" i="1"/>
  <c r="M9512" i="1"/>
  <c r="K9513" i="1"/>
  <c r="L9513" i="1"/>
  <c r="M9513" i="1"/>
  <c r="K9514" i="1"/>
  <c r="L9514" i="1"/>
  <c r="M9514" i="1"/>
  <c r="K9515" i="1"/>
  <c r="L9515" i="1"/>
  <c r="M9515" i="1"/>
  <c r="K9516" i="1"/>
  <c r="L9516" i="1"/>
  <c r="M9516" i="1"/>
  <c r="K9517" i="1"/>
  <c r="L9517" i="1"/>
  <c r="M9517" i="1"/>
  <c r="K9518" i="1"/>
  <c r="L9518" i="1"/>
  <c r="M9518" i="1"/>
  <c r="K9519" i="1"/>
  <c r="L9519" i="1"/>
  <c r="M9519" i="1"/>
  <c r="K9520" i="1"/>
  <c r="L9520" i="1"/>
  <c r="M9520" i="1"/>
  <c r="K9521" i="1"/>
  <c r="L9521" i="1"/>
  <c r="M9521" i="1"/>
  <c r="K9522" i="1"/>
  <c r="L9522" i="1"/>
  <c r="M9522" i="1"/>
  <c r="K9523" i="1"/>
  <c r="L9523" i="1"/>
  <c r="M9523" i="1"/>
  <c r="K9524" i="1"/>
  <c r="L9524" i="1"/>
  <c r="M9524" i="1"/>
  <c r="K9525" i="1"/>
  <c r="L9525" i="1"/>
  <c r="M9525" i="1"/>
  <c r="K9526" i="1"/>
  <c r="L9526" i="1"/>
  <c r="M9526" i="1"/>
  <c r="K9527" i="1"/>
  <c r="L9527" i="1"/>
  <c r="M9527" i="1"/>
  <c r="K9528" i="1"/>
  <c r="L9528" i="1"/>
  <c r="M9528" i="1"/>
  <c r="K9529" i="1"/>
  <c r="L9529" i="1"/>
  <c r="M9529" i="1"/>
  <c r="K9530" i="1"/>
  <c r="L9530" i="1"/>
  <c r="M9530" i="1"/>
  <c r="K9531" i="1"/>
  <c r="L9531" i="1"/>
  <c r="M9531" i="1"/>
  <c r="K9532" i="1"/>
  <c r="L9532" i="1"/>
  <c r="M9532" i="1"/>
  <c r="K9533" i="1"/>
  <c r="L9533" i="1"/>
  <c r="M9533" i="1"/>
  <c r="K9534" i="1"/>
  <c r="L9534" i="1"/>
  <c r="M9534" i="1"/>
  <c r="K9535" i="1"/>
  <c r="L9535" i="1"/>
  <c r="M9535" i="1"/>
  <c r="K9536" i="1"/>
  <c r="L9536" i="1"/>
  <c r="M9536" i="1"/>
  <c r="K9537" i="1"/>
  <c r="L9537" i="1"/>
  <c r="M9537" i="1"/>
  <c r="K9538" i="1"/>
  <c r="L9538" i="1"/>
  <c r="M9538" i="1"/>
  <c r="K9539" i="1"/>
  <c r="L9539" i="1"/>
  <c r="M9539" i="1"/>
  <c r="K9540" i="1"/>
  <c r="L9540" i="1"/>
  <c r="M9540" i="1"/>
  <c r="K9541" i="1"/>
  <c r="L9541" i="1"/>
  <c r="M9541" i="1"/>
  <c r="K9542" i="1"/>
  <c r="L9542" i="1"/>
  <c r="M9542" i="1"/>
  <c r="K9543" i="1"/>
  <c r="L9543" i="1"/>
  <c r="M9543" i="1"/>
  <c r="K9544" i="1"/>
  <c r="L9544" i="1"/>
  <c r="M9544" i="1"/>
  <c r="K9545" i="1"/>
  <c r="L9545" i="1"/>
  <c r="M9545" i="1"/>
  <c r="K9546" i="1"/>
  <c r="L9546" i="1"/>
  <c r="M9546" i="1"/>
  <c r="K9547" i="1"/>
  <c r="L9547" i="1"/>
  <c r="M9547" i="1"/>
  <c r="K9548" i="1"/>
  <c r="L9548" i="1"/>
  <c r="M9548" i="1"/>
  <c r="K9549" i="1"/>
  <c r="L9549" i="1"/>
  <c r="M9549" i="1"/>
  <c r="K9550" i="1"/>
  <c r="L9550" i="1"/>
  <c r="M9550" i="1"/>
  <c r="K9551" i="1"/>
  <c r="L9551" i="1"/>
  <c r="M9551" i="1"/>
  <c r="K9552" i="1"/>
  <c r="L9552" i="1"/>
  <c r="M9552" i="1"/>
  <c r="K9553" i="1"/>
  <c r="L9553" i="1"/>
  <c r="M9553" i="1"/>
  <c r="K9554" i="1"/>
  <c r="L9554" i="1"/>
  <c r="M9554" i="1"/>
  <c r="K9555" i="1"/>
  <c r="L9555" i="1"/>
  <c r="M9555" i="1"/>
  <c r="K9556" i="1"/>
  <c r="L9556" i="1"/>
  <c r="M9556" i="1"/>
  <c r="K9557" i="1"/>
  <c r="L9557" i="1"/>
  <c r="M9557" i="1"/>
  <c r="K9558" i="1"/>
  <c r="L9558" i="1"/>
  <c r="M9558" i="1"/>
  <c r="K9559" i="1"/>
  <c r="L9559" i="1"/>
  <c r="M9559" i="1"/>
  <c r="K9560" i="1"/>
  <c r="L9560" i="1"/>
  <c r="M9560" i="1"/>
  <c r="K9561" i="1"/>
  <c r="L9561" i="1"/>
  <c r="M9561" i="1"/>
  <c r="K9562" i="1"/>
  <c r="L9562" i="1"/>
  <c r="M9562" i="1"/>
  <c r="K9563" i="1"/>
  <c r="L9563" i="1"/>
  <c r="M9563" i="1"/>
  <c r="K9564" i="1"/>
  <c r="L9564" i="1"/>
  <c r="M9564" i="1"/>
  <c r="K9565" i="1"/>
  <c r="L9565" i="1"/>
  <c r="M9565" i="1"/>
  <c r="K9566" i="1"/>
  <c r="L9566" i="1"/>
  <c r="M9566" i="1"/>
  <c r="K9567" i="1"/>
  <c r="L9567" i="1"/>
  <c r="M9567" i="1"/>
  <c r="K9568" i="1"/>
  <c r="L9568" i="1"/>
  <c r="M9568" i="1"/>
  <c r="K9569" i="1"/>
  <c r="L9569" i="1"/>
  <c r="M9569" i="1"/>
  <c r="K9570" i="1"/>
  <c r="L9570" i="1"/>
  <c r="M9570" i="1"/>
  <c r="K9571" i="1"/>
  <c r="L9571" i="1"/>
  <c r="M9571" i="1"/>
  <c r="K9572" i="1"/>
  <c r="L9572" i="1"/>
  <c r="M9572" i="1"/>
  <c r="K9573" i="1"/>
  <c r="L9573" i="1"/>
  <c r="M9573" i="1"/>
  <c r="K9574" i="1"/>
  <c r="L9574" i="1"/>
  <c r="M9574" i="1"/>
  <c r="K9575" i="1"/>
  <c r="L9575" i="1"/>
  <c r="M9575" i="1"/>
  <c r="K9576" i="1"/>
  <c r="L9576" i="1"/>
  <c r="M9576" i="1"/>
  <c r="K9577" i="1"/>
  <c r="L9577" i="1"/>
  <c r="M9577" i="1"/>
  <c r="K9578" i="1"/>
  <c r="L9578" i="1"/>
  <c r="M9578" i="1"/>
  <c r="K9579" i="1"/>
  <c r="L9579" i="1"/>
  <c r="M9579" i="1"/>
  <c r="K9580" i="1"/>
  <c r="L9580" i="1"/>
  <c r="M9580" i="1"/>
  <c r="K9581" i="1"/>
  <c r="L9581" i="1"/>
  <c r="M9581" i="1"/>
  <c r="K9582" i="1"/>
  <c r="L9582" i="1"/>
  <c r="M9582" i="1"/>
  <c r="K9583" i="1"/>
  <c r="L9583" i="1"/>
  <c r="M9583" i="1"/>
  <c r="K9584" i="1"/>
  <c r="L9584" i="1"/>
  <c r="M9584" i="1"/>
  <c r="K9585" i="1"/>
  <c r="L9585" i="1"/>
  <c r="M9585" i="1"/>
  <c r="K9586" i="1"/>
  <c r="L9586" i="1"/>
  <c r="M9586" i="1"/>
  <c r="K9587" i="1"/>
  <c r="L9587" i="1"/>
  <c r="M9587" i="1"/>
  <c r="K9588" i="1"/>
  <c r="L9588" i="1"/>
  <c r="M9588" i="1"/>
  <c r="K9589" i="1"/>
  <c r="L9589" i="1"/>
  <c r="M9589" i="1"/>
  <c r="K9590" i="1"/>
  <c r="L9590" i="1"/>
  <c r="M9590" i="1"/>
  <c r="K9591" i="1"/>
  <c r="L9591" i="1"/>
  <c r="M9591" i="1"/>
  <c r="K9592" i="1"/>
  <c r="L9592" i="1"/>
  <c r="M9592" i="1"/>
  <c r="K9593" i="1"/>
  <c r="L9593" i="1"/>
  <c r="M9593" i="1"/>
  <c r="K9594" i="1"/>
  <c r="L9594" i="1"/>
  <c r="M9594" i="1"/>
  <c r="K9595" i="1"/>
  <c r="L9595" i="1"/>
  <c r="M9595" i="1"/>
  <c r="K9596" i="1"/>
  <c r="L9596" i="1"/>
  <c r="M9596" i="1"/>
  <c r="K9597" i="1"/>
  <c r="L9597" i="1"/>
  <c r="M9597" i="1"/>
  <c r="K9598" i="1"/>
  <c r="L9598" i="1"/>
  <c r="M9598" i="1"/>
  <c r="K9599" i="1"/>
  <c r="L9599" i="1"/>
  <c r="M9599" i="1"/>
  <c r="K9600" i="1"/>
  <c r="L9600" i="1"/>
  <c r="M9600" i="1"/>
  <c r="K9601" i="1"/>
  <c r="L9601" i="1"/>
  <c r="M9601" i="1"/>
  <c r="K9602" i="1"/>
  <c r="L9602" i="1"/>
  <c r="M9602" i="1"/>
  <c r="K9603" i="1"/>
  <c r="L9603" i="1"/>
  <c r="M9603" i="1"/>
  <c r="K9604" i="1"/>
  <c r="L9604" i="1"/>
  <c r="M9604" i="1"/>
  <c r="K9605" i="1"/>
  <c r="L9605" i="1"/>
  <c r="M9605" i="1"/>
  <c r="K9606" i="1"/>
  <c r="L9606" i="1"/>
  <c r="M9606" i="1"/>
  <c r="K9607" i="1"/>
  <c r="L9607" i="1"/>
  <c r="M9607" i="1"/>
  <c r="K9608" i="1"/>
  <c r="L9608" i="1"/>
  <c r="M9608" i="1"/>
  <c r="K9609" i="1"/>
  <c r="L9609" i="1"/>
  <c r="M9609" i="1"/>
  <c r="K9610" i="1"/>
  <c r="L9610" i="1"/>
  <c r="M9610" i="1"/>
  <c r="K9611" i="1"/>
  <c r="L9611" i="1"/>
  <c r="M9611" i="1"/>
  <c r="K9612" i="1"/>
  <c r="L9612" i="1"/>
  <c r="M9612" i="1"/>
  <c r="K9613" i="1"/>
  <c r="L9613" i="1"/>
  <c r="M9613" i="1"/>
  <c r="K9614" i="1"/>
  <c r="L9614" i="1"/>
  <c r="M9614" i="1"/>
  <c r="K9615" i="1"/>
  <c r="L9615" i="1"/>
  <c r="M9615" i="1"/>
  <c r="K9616" i="1"/>
  <c r="L9616" i="1"/>
  <c r="M9616" i="1"/>
  <c r="K9617" i="1"/>
  <c r="L9617" i="1"/>
  <c r="M9617" i="1"/>
  <c r="K9618" i="1"/>
  <c r="L9618" i="1"/>
  <c r="M9618" i="1"/>
  <c r="K9619" i="1"/>
  <c r="L9619" i="1"/>
  <c r="M9619" i="1"/>
  <c r="K9620" i="1"/>
  <c r="L9620" i="1"/>
  <c r="M9620" i="1"/>
  <c r="K9621" i="1"/>
  <c r="L9621" i="1"/>
  <c r="M9621" i="1"/>
  <c r="K9622" i="1"/>
  <c r="L9622" i="1"/>
  <c r="M9622" i="1"/>
  <c r="K9623" i="1"/>
  <c r="L9623" i="1"/>
  <c r="M9623" i="1"/>
  <c r="K9624" i="1"/>
  <c r="L9624" i="1"/>
  <c r="M9624" i="1"/>
  <c r="K9625" i="1"/>
  <c r="L9625" i="1"/>
  <c r="M9625" i="1"/>
  <c r="K9626" i="1"/>
  <c r="L9626" i="1"/>
  <c r="M9626" i="1"/>
  <c r="K9627" i="1"/>
  <c r="L9627" i="1"/>
  <c r="M9627" i="1"/>
  <c r="K9628" i="1"/>
  <c r="L9628" i="1"/>
  <c r="M9628" i="1"/>
  <c r="K9629" i="1"/>
  <c r="L9629" i="1"/>
  <c r="M9629" i="1"/>
  <c r="K9630" i="1"/>
  <c r="L9630" i="1"/>
  <c r="M9630" i="1"/>
  <c r="K9631" i="1"/>
  <c r="L9631" i="1"/>
  <c r="M9631" i="1"/>
  <c r="K9632" i="1"/>
  <c r="L9632" i="1"/>
  <c r="M9632" i="1"/>
  <c r="K9633" i="1"/>
  <c r="L9633" i="1"/>
  <c r="M9633" i="1"/>
  <c r="K9634" i="1"/>
  <c r="L9634" i="1"/>
  <c r="M9634" i="1"/>
  <c r="K9635" i="1"/>
  <c r="L9635" i="1"/>
  <c r="M9635" i="1"/>
  <c r="K9636" i="1"/>
  <c r="L9636" i="1"/>
  <c r="M9636" i="1"/>
  <c r="K9637" i="1"/>
  <c r="L9637" i="1"/>
  <c r="M9637" i="1"/>
  <c r="K9638" i="1"/>
  <c r="L9638" i="1"/>
  <c r="M9638" i="1"/>
  <c r="K9639" i="1"/>
  <c r="L9639" i="1"/>
  <c r="M9639" i="1"/>
  <c r="K9640" i="1"/>
  <c r="L9640" i="1"/>
  <c r="M9640" i="1"/>
  <c r="K9641" i="1"/>
  <c r="L9641" i="1"/>
  <c r="M9641" i="1"/>
  <c r="K9642" i="1"/>
  <c r="L9642" i="1"/>
  <c r="M9642" i="1"/>
  <c r="K9643" i="1"/>
  <c r="L9643" i="1"/>
  <c r="M9643" i="1"/>
  <c r="K9644" i="1"/>
  <c r="L9644" i="1"/>
  <c r="M9644" i="1"/>
  <c r="K9645" i="1"/>
  <c r="L9645" i="1"/>
  <c r="M9645" i="1"/>
  <c r="K9646" i="1"/>
  <c r="L9646" i="1"/>
  <c r="M9646" i="1"/>
  <c r="K9647" i="1"/>
  <c r="L9647" i="1"/>
  <c r="M9647" i="1"/>
  <c r="K9648" i="1"/>
  <c r="L9648" i="1"/>
  <c r="M9648" i="1"/>
  <c r="K9649" i="1"/>
  <c r="L9649" i="1"/>
  <c r="M9649" i="1"/>
  <c r="K9650" i="1"/>
  <c r="L9650" i="1"/>
  <c r="M9650" i="1"/>
  <c r="K9651" i="1"/>
  <c r="L9651" i="1"/>
  <c r="M9651" i="1"/>
  <c r="K9652" i="1"/>
  <c r="L9652" i="1"/>
  <c r="M9652" i="1"/>
  <c r="K9653" i="1"/>
  <c r="L9653" i="1"/>
  <c r="M9653" i="1"/>
  <c r="K9654" i="1"/>
  <c r="L9654" i="1"/>
  <c r="M9654" i="1"/>
  <c r="K9655" i="1"/>
  <c r="L9655" i="1"/>
  <c r="M9655" i="1"/>
  <c r="K9656" i="1"/>
  <c r="L9656" i="1"/>
  <c r="M9656" i="1"/>
  <c r="K9657" i="1"/>
  <c r="L9657" i="1"/>
  <c r="M9657" i="1"/>
  <c r="K9658" i="1"/>
  <c r="L9658" i="1"/>
  <c r="M9658" i="1"/>
  <c r="K9659" i="1"/>
  <c r="L9659" i="1"/>
  <c r="M9659" i="1"/>
  <c r="K9660" i="1"/>
  <c r="L9660" i="1"/>
  <c r="M9660" i="1"/>
  <c r="K9661" i="1"/>
  <c r="L9661" i="1"/>
  <c r="M9661" i="1"/>
  <c r="K9662" i="1"/>
  <c r="L9662" i="1"/>
  <c r="M9662" i="1"/>
  <c r="K9663" i="1"/>
  <c r="L9663" i="1"/>
  <c r="M9663" i="1"/>
  <c r="K9664" i="1"/>
  <c r="L9664" i="1"/>
  <c r="M9664" i="1"/>
  <c r="K9665" i="1"/>
  <c r="L9665" i="1"/>
  <c r="M9665" i="1"/>
  <c r="K9666" i="1"/>
  <c r="L9666" i="1"/>
  <c r="M9666" i="1"/>
  <c r="K9667" i="1"/>
  <c r="L9667" i="1"/>
  <c r="M9667" i="1"/>
  <c r="K9668" i="1"/>
  <c r="L9668" i="1"/>
  <c r="M9668" i="1"/>
  <c r="K9669" i="1"/>
  <c r="L9669" i="1"/>
  <c r="M9669" i="1"/>
  <c r="K9670" i="1"/>
  <c r="L9670" i="1"/>
  <c r="M9670" i="1"/>
  <c r="K9671" i="1"/>
  <c r="L9671" i="1"/>
  <c r="M9671" i="1"/>
  <c r="K9672" i="1"/>
  <c r="L9672" i="1"/>
  <c r="M9672" i="1"/>
  <c r="K9673" i="1"/>
  <c r="L9673" i="1"/>
  <c r="M9673" i="1"/>
  <c r="K9674" i="1"/>
  <c r="L9674" i="1"/>
  <c r="M9674" i="1"/>
  <c r="K9675" i="1"/>
  <c r="L9675" i="1"/>
  <c r="M9675" i="1"/>
  <c r="K9676" i="1"/>
  <c r="L9676" i="1"/>
  <c r="M9676" i="1"/>
  <c r="K9677" i="1"/>
  <c r="L9677" i="1"/>
  <c r="M9677" i="1"/>
  <c r="K9678" i="1"/>
  <c r="L9678" i="1"/>
  <c r="M9678" i="1"/>
  <c r="K9679" i="1"/>
  <c r="L9679" i="1"/>
  <c r="M9679" i="1"/>
  <c r="K9680" i="1"/>
  <c r="L9680" i="1"/>
  <c r="M9680" i="1"/>
  <c r="K9681" i="1"/>
  <c r="L9681" i="1"/>
  <c r="M9681" i="1"/>
  <c r="K9682" i="1"/>
  <c r="L9682" i="1"/>
  <c r="M9682" i="1"/>
  <c r="K9683" i="1"/>
  <c r="L9683" i="1"/>
  <c r="M9683" i="1"/>
  <c r="K9684" i="1"/>
  <c r="L9684" i="1"/>
  <c r="M9684" i="1"/>
  <c r="K9685" i="1"/>
  <c r="L9685" i="1"/>
  <c r="M9685" i="1"/>
  <c r="K9686" i="1"/>
  <c r="L9686" i="1"/>
  <c r="M9686" i="1"/>
  <c r="K9687" i="1"/>
  <c r="L9687" i="1"/>
  <c r="M9687" i="1"/>
  <c r="K9688" i="1"/>
  <c r="L9688" i="1"/>
  <c r="M9688" i="1"/>
  <c r="K9689" i="1"/>
  <c r="L9689" i="1"/>
  <c r="M9689" i="1"/>
  <c r="K9690" i="1"/>
  <c r="L9690" i="1"/>
  <c r="M9690" i="1"/>
  <c r="K9691" i="1"/>
  <c r="L9691" i="1"/>
  <c r="M9691" i="1"/>
  <c r="K9692" i="1"/>
  <c r="L9692" i="1"/>
  <c r="M9692" i="1"/>
  <c r="K9693" i="1"/>
  <c r="L9693" i="1"/>
  <c r="M9693" i="1"/>
  <c r="K9694" i="1"/>
  <c r="L9694" i="1"/>
  <c r="M9694" i="1"/>
  <c r="K9695" i="1"/>
  <c r="L9695" i="1"/>
  <c r="M9695" i="1"/>
  <c r="K9696" i="1"/>
  <c r="L9696" i="1"/>
  <c r="M9696" i="1"/>
  <c r="K9697" i="1"/>
  <c r="L9697" i="1"/>
  <c r="M9697" i="1"/>
  <c r="K9698" i="1"/>
  <c r="L9698" i="1"/>
  <c r="M9698" i="1"/>
  <c r="K9699" i="1"/>
  <c r="L9699" i="1"/>
  <c r="M9699" i="1"/>
  <c r="K9700" i="1"/>
  <c r="L9700" i="1"/>
  <c r="M9700" i="1"/>
  <c r="K9701" i="1"/>
  <c r="L9701" i="1"/>
  <c r="M9701" i="1"/>
  <c r="K9702" i="1"/>
  <c r="L9702" i="1"/>
  <c r="M9702" i="1"/>
  <c r="K9703" i="1"/>
  <c r="L9703" i="1"/>
  <c r="M9703" i="1"/>
  <c r="K9704" i="1"/>
  <c r="L9704" i="1"/>
  <c r="M9704" i="1"/>
  <c r="K9705" i="1"/>
  <c r="L9705" i="1"/>
  <c r="M9705" i="1"/>
  <c r="K9706" i="1"/>
  <c r="L9706" i="1"/>
  <c r="M9706" i="1"/>
  <c r="K9707" i="1"/>
  <c r="L9707" i="1"/>
  <c r="M9707" i="1"/>
  <c r="K9708" i="1"/>
  <c r="L9708" i="1"/>
  <c r="M9708" i="1"/>
  <c r="K9709" i="1"/>
  <c r="L9709" i="1"/>
  <c r="M9709" i="1"/>
  <c r="K9710" i="1"/>
  <c r="L9710" i="1"/>
  <c r="M9710" i="1"/>
  <c r="K9711" i="1"/>
  <c r="L9711" i="1"/>
  <c r="M9711" i="1"/>
  <c r="K9712" i="1"/>
  <c r="L9712" i="1"/>
  <c r="M9712" i="1"/>
  <c r="K9713" i="1"/>
  <c r="L9713" i="1"/>
  <c r="M9713" i="1"/>
  <c r="K9714" i="1"/>
  <c r="L9714" i="1"/>
  <c r="M9714" i="1"/>
  <c r="K9715" i="1"/>
  <c r="L9715" i="1"/>
  <c r="M9715" i="1"/>
  <c r="K9716" i="1"/>
  <c r="L9716" i="1"/>
  <c r="M9716" i="1"/>
  <c r="K9717" i="1"/>
  <c r="L9717" i="1"/>
  <c r="M9717" i="1"/>
  <c r="K9718" i="1"/>
  <c r="L9718" i="1"/>
  <c r="M9718" i="1"/>
  <c r="K9719" i="1"/>
  <c r="L9719" i="1"/>
  <c r="M9719" i="1"/>
  <c r="K9720" i="1"/>
  <c r="L9720" i="1"/>
  <c r="M9720" i="1"/>
  <c r="K9721" i="1"/>
  <c r="L9721" i="1"/>
  <c r="M9721" i="1"/>
  <c r="K9722" i="1"/>
  <c r="L9722" i="1"/>
  <c r="M9722" i="1"/>
  <c r="K9723" i="1"/>
  <c r="L9723" i="1"/>
  <c r="M9723" i="1"/>
  <c r="K9724" i="1"/>
  <c r="L9724" i="1"/>
  <c r="M9724" i="1"/>
  <c r="K9725" i="1"/>
  <c r="L9725" i="1"/>
  <c r="M9725" i="1"/>
  <c r="K9726" i="1"/>
  <c r="L9726" i="1"/>
  <c r="M9726" i="1"/>
  <c r="K9727" i="1"/>
  <c r="L9727" i="1"/>
  <c r="M9727" i="1"/>
  <c r="K9728" i="1"/>
  <c r="L9728" i="1"/>
  <c r="M9728" i="1"/>
  <c r="K9729" i="1"/>
  <c r="L9729" i="1"/>
  <c r="M9729" i="1"/>
  <c r="K9730" i="1"/>
  <c r="L9730" i="1"/>
  <c r="M9730" i="1"/>
  <c r="K9731" i="1"/>
  <c r="L9731" i="1"/>
  <c r="M9731" i="1"/>
  <c r="K9732" i="1"/>
  <c r="L9732" i="1"/>
  <c r="M9732" i="1"/>
  <c r="K9733" i="1"/>
  <c r="L9733" i="1"/>
  <c r="M9733" i="1"/>
  <c r="K9734" i="1"/>
  <c r="L9734" i="1"/>
  <c r="M9734" i="1"/>
  <c r="K9735" i="1"/>
  <c r="L9735" i="1"/>
  <c r="M9735" i="1"/>
  <c r="K9736" i="1"/>
  <c r="L9736" i="1"/>
  <c r="M9736" i="1"/>
  <c r="K9737" i="1"/>
  <c r="L9737" i="1"/>
  <c r="M9737" i="1"/>
  <c r="K9738" i="1"/>
  <c r="L9738" i="1"/>
  <c r="M9738" i="1"/>
  <c r="K9739" i="1"/>
  <c r="L9739" i="1"/>
  <c r="M9739" i="1"/>
  <c r="K9740" i="1"/>
  <c r="L9740" i="1"/>
  <c r="M9740" i="1"/>
  <c r="K9741" i="1"/>
  <c r="L9741" i="1"/>
  <c r="M9741" i="1"/>
  <c r="K9742" i="1"/>
  <c r="L9742" i="1"/>
  <c r="M9742" i="1"/>
  <c r="K9743" i="1"/>
  <c r="L9743" i="1"/>
  <c r="M9743" i="1"/>
  <c r="K9744" i="1"/>
  <c r="L9744" i="1"/>
  <c r="M9744" i="1"/>
  <c r="K9745" i="1"/>
  <c r="L9745" i="1"/>
  <c r="M9745" i="1"/>
  <c r="K9746" i="1"/>
  <c r="L9746" i="1"/>
  <c r="M9746" i="1"/>
  <c r="K9747" i="1"/>
  <c r="L9747" i="1"/>
  <c r="M9747" i="1"/>
  <c r="K9748" i="1"/>
  <c r="L9748" i="1"/>
  <c r="M9748" i="1"/>
  <c r="K9749" i="1"/>
  <c r="L9749" i="1"/>
  <c r="M9749" i="1"/>
  <c r="K9750" i="1"/>
  <c r="L9750" i="1"/>
  <c r="M9750" i="1"/>
  <c r="K9751" i="1"/>
  <c r="L9751" i="1"/>
  <c r="M9751" i="1"/>
  <c r="K9752" i="1"/>
  <c r="L9752" i="1"/>
  <c r="M9752" i="1"/>
  <c r="K9753" i="1"/>
  <c r="L9753" i="1"/>
  <c r="M9753" i="1"/>
  <c r="K9754" i="1"/>
  <c r="L9754" i="1"/>
  <c r="M9754" i="1"/>
  <c r="K9755" i="1"/>
  <c r="L9755" i="1"/>
  <c r="M9755" i="1"/>
  <c r="K9756" i="1"/>
  <c r="L9756" i="1"/>
  <c r="M9756" i="1"/>
  <c r="K9757" i="1"/>
  <c r="L9757" i="1"/>
  <c r="M9757" i="1"/>
  <c r="K9758" i="1"/>
  <c r="L9758" i="1"/>
  <c r="M9758" i="1"/>
  <c r="K9759" i="1"/>
  <c r="L9759" i="1"/>
  <c r="M9759" i="1"/>
  <c r="K9760" i="1"/>
  <c r="L9760" i="1"/>
  <c r="M9760" i="1"/>
  <c r="K9761" i="1"/>
  <c r="L9761" i="1"/>
  <c r="M9761" i="1"/>
  <c r="K9762" i="1"/>
  <c r="L9762" i="1"/>
  <c r="M9762" i="1"/>
  <c r="K9763" i="1"/>
  <c r="L9763" i="1"/>
  <c r="M9763" i="1"/>
  <c r="K9764" i="1"/>
  <c r="L9764" i="1"/>
  <c r="M9764" i="1"/>
  <c r="K9765" i="1"/>
  <c r="L9765" i="1"/>
  <c r="M9765" i="1"/>
  <c r="K9766" i="1"/>
  <c r="L9766" i="1"/>
  <c r="M9766" i="1"/>
  <c r="K9767" i="1"/>
  <c r="L9767" i="1"/>
  <c r="M9767" i="1"/>
  <c r="K9768" i="1"/>
  <c r="L9768" i="1"/>
  <c r="M9768" i="1"/>
  <c r="K9769" i="1"/>
  <c r="L9769" i="1"/>
  <c r="M9769" i="1"/>
  <c r="K9770" i="1"/>
  <c r="L9770" i="1"/>
  <c r="M9770" i="1"/>
  <c r="K9771" i="1"/>
  <c r="L9771" i="1"/>
  <c r="M9771" i="1"/>
  <c r="K9772" i="1"/>
  <c r="L9772" i="1"/>
  <c r="M9772" i="1"/>
  <c r="K9773" i="1"/>
  <c r="L9773" i="1"/>
  <c r="M9773" i="1"/>
  <c r="K9774" i="1"/>
  <c r="L9774" i="1"/>
  <c r="M9774" i="1"/>
  <c r="K9775" i="1"/>
  <c r="L9775" i="1"/>
  <c r="M9775" i="1"/>
  <c r="K9776" i="1"/>
  <c r="L9776" i="1"/>
  <c r="M9776" i="1"/>
  <c r="K9777" i="1"/>
  <c r="L9777" i="1"/>
  <c r="M9777" i="1"/>
  <c r="K9778" i="1"/>
  <c r="L9778" i="1"/>
  <c r="M9778" i="1"/>
  <c r="K9779" i="1"/>
  <c r="L9779" i="1"/>
  <c r="M9779" i="1"/>
  <c r="K9780" i="1"/>
  <c r="L9780" i="1"/>
  <c r="M9780" i="1"/>
  <c r="K9781" i="1"/>
  <c r="L9781" i="1"/>
  <c r="M9781" i="1"/>
  <c r="K9782" i="1"/>
  <c r="L9782" i="1"/>
  <c r="M9782" i="1"/>
  <c r="K9783" i="1"/>
  <c r="L9783" i="1"/>
  <c r="M9783" i="1"/>
  <c r="K9784" i="1"/>
  <c r="L9784" i="1"/>
  <c r="M9784" i="1"/>
  <c r="K9785" i="1"/>
  <c r="L9785" i="1"/>
  <c r="M9785" i="1"/>
  <c r="K9786" i="1"/>
  <c r="L9786" i="1"/>
  <c r="M9786" i="1"/>
  <c r="K9787" i="1"/>
  <c r="L9787" i="1"/>
  <c r="M9787" i="1"/>
  <c r="K9788" i="1"/>
  <c r="L9788" i="1"/>
  <c r="M9788" i="1"/>
  <c r="K9789" i="1"/>
  <c r="L9789" i="1"/>
  <c r="M9789" i="1"/>
  <c r="K9790" i="1"/>
  <c r="L9790" i="1"/>
  <c r="M9790" i="1"/>
  <c r="K9791" i="1"/>
  <c r="L9791" i="1"/>
  <c r="M9791" i="1"/>
  <c r="K9792" i="1"/>
  <c r="L9792" i="1"/>
  <c r="M9792" i="1"/>
  <c r="K9793" i="1"/>
  <c r="L9793" i="1"/>
  <c r="M9793" i="1"/>
  <c r="K9794" i="1"/>
  <c r="L9794" i="1"/>
  <c r="M9794" i="1"/>
  <c r="K9795" i="1"/>
  <c r="L9795" i="1"/>
  <c r="M9795" i="1"/>
  <c r="K9796" i="1"/>
  <c r="L9796" i="1"/>
  <c r="M9796" i="1"/>
  <c r="K9797" i="1"/>
  <c r="L9797" i="1"/>
  <c r="M9797" i="1"/>
  <c r="K9798" i="1"/>
  <c r="L9798" i="1"/>
  <c r="M9798" i="1"/>
  <c r="K9799" i="1"/>
  <c r="L9799" i="1"/>
  <c r="M9799" i="1"/>
  <c r="K9800" i="1"/>
  <c r="L9800" i="1"/>
  <c r="M9800" i="1"/>
  <c r="K9801" i="1"/>
  <c r="L9801" i="1"/>
  <c r="M9801" i="1"/>
  <c r="K9802" i="1"/>
  <c r="L9802" i="1"/>
  <c r="M9802" i="1"/>
  <c r="K9803" i="1"/>
  <c r="L9803" i="1"/>
  <c r="M9803" i="1"/>
  <c r="K9804" i="1"/>
  <c r="L9804" i="1"/>
  <c r="M9804" i="1"/>
  <c r="K9805" i="1"/>
  <c r="L9805" i="1"/>
  <c r="M9805" i="1"/>
  <c r="K9806" i="1"/>
  <c r="L9806" i="1"/>
  <c r="M9806" i="1"/>
  <c r="K9807" i="1"/>
  <c r="L9807" i="1"/>
  <c r="M9807" i="1"/>
  <c r="K9808" i="1"/>
  <c r="L9808" i="1"/>
  <c r="M9808" i="1"/>
  <c r="K9809" i="1"/>
  <c r="L9809" i="1"/>
  <c r="M9809" i="1"/>
  <c r="K9810" i="1"/>
  <c r="L9810" i="1"/>
  <c r="M9810" i="1"/>
  <c r="K9811" i="1"/>
  <c r="L9811" i="1"/>
  <c r="M9811" i="1"/>
  <c r="K9812" i="1"/>
  <c r="L9812" i="1"/>
  <c r="M9812" i="1"/>
  <c r="K9813" i="1"/>
  <c r="L9813" i="1"/>
  <c r="M9813" i="1"/>
  <c r="K9814" i="1"/>
  <c r="L9814" i="1"/>
  <c r="M9814" i="1"/>
  <c r="K9815" i="1"/>
  <c r="L9815" i="1"/>
  <c r="M9815" i="1"/>
  <c r="K9816" i="1"/>
  <c r="L9816" i="1"/>
  <c r="M9816" i="1"/>
  <c r="K9817" i="1"/>
  <c r="L9817" i="1"/>
  <c r="M9817" i="1"/>
  <c r="K9818" i="1"/>
  <c r="L9818" i="1"/>
  <c r="M9818" i="1"/>
  <c r="K9819" i="1"/>
  <c r="L9819" i="1"/>
  <c r="M9819" i="1"/>
  <c r="K9820" i="1"/>
  <c r="L9820" i="1"/>
  <c r="M9820" i="1"/>
  <c r="K9821" i="1"/>
  <c r="L9821" i="1"/>
  <c r="M9821" i="1"/>
  <c r="K9822" i="1"/>
  <c r="L9822" i="1"/>
  <c r="M9822" i="1"/>
  <c r="K9823" i="1"/>
  <c r="L9823" i="1"/>
  <c r="M9823" i="1"/>
  <c r="K9824" i="1"/>
  <c r="L9824" i="1"/>
  <c r="M9824" i="1"/>
  <c r="K9825" i="1"/>
  <c r="L9825" i="1"/>
  <c r="M9825" i="1"/>
  <c r="K9826" i="1"/>
  <c r="L9826" i="1"/>
  <c r="M9826" i="1"/>
  <c r="K9827" i="1"/>
  <c r="L9827" i="1"/>
  <c r="M9827" i="1"/>
  <c r="K9828" i="1"/>
  <c r="L9828" i="1"/>
  <c r="M9828" i="1"/>
  <c r="K9829" i="1"/>
  <c r="L9829" i="1"/>
  <c r="M9829" i="1"/>
  <c r="K9830" i="1"/>
  <c r="L9830" i="1"/>
  <c r="M9830" i="1"/>
  <c r="K9831" i="1"/>
  <c r="L9831" i="1"/>
  <c r="M9831" i="1"/>
  <c r="K9832" i="1"/>
  <c r="L9832" i="1"/>
  <c r="M9832" i="1"/>
  <c r="K9833" i="1"/>
  <c r="L9833" i="1"/>
  <c r="M9833" i="1"/>
  <c r="K9834" i="1"/>
  <c r="L9834" i="1"/>
  <c r="M9834" i="1"/>
  <c r="K9835" i="1"/>
  <c r="L9835" i="1"/>
  <c r="M9835" i="1"/>
  <c r="K9836" i="1"/>
  <c r="L9836" i="1"/>
  <c r="M9836" i="1"/>
  <c r="K9837" i="1"/>
  <c r="L9837" i="1"/>
  <c r="M9837" i="1"/>
  <c r="K9838" i="1"/>
  <c r="L9838" i="1"/>
  <c r="M9838" i="1"/>
  <c r="K9839" i="1"/>
  <c r="L9839" i="1"/>
  <c r="M9839" i="1"/>
  <c r="K9840" i="1"/>
  <c r="L9840" i="1"/>
  <c r="M9840" i="1"/>
  <c r="K9841" i="1"/>
  <c r="L9841" i="1"/>
  <c r="M9841" i="1"/>
  <c r="K9842" i="1"/>
  <c r="L9842" i="1"/>
  <c r="M9842" i="1"/>
  <c r="K9843" i="1"/>
  <c r="L9843" i="1"/>
  <c r="M9843" i="1"/>
  <c r="K9844" i="1"/>
  <c r="L9844" i="1"/>
  <c r="M9844" i="1"/>
  <c r="K9845" i="1"/>
  <c r="L9845" i="1"/>
  <c r="M9845" i="1"/>
  <c r="K9846" i="1"/>
  <c r="L9846" i="1"/>
  <c r="M9846" i="1"/>
  <c r="K9847" i="1"/>
  <c r="L9847" i="1"/>
  <c r="M9847" i="1"/>
  <c r="K9848" i="1"/>
  <c r="L9848" i="1"/>
  <c r="M9848" i="1"/>
  <c r="K9849" i="1"/>
  <c r="L9849" i="1"/>
  <c r="M9849" i="1"/>
  <c r="K9850" i="1"/>
  <c r="L9850" i="1"/>
  <c r="M9850" i="1"/>
  <c r="K9851" i="1"/>
  <c r="L9851" i="1"/>
  <c r="M9851" i="1"/>
  <c r="K9852" i="1"/>
  <c r="L9852" i="1"/>
  <c r="M9852" i="1"/>
  <c r="K9853" i="1"/>
  <c r="L9853" i="1"/>
  <c r="M9853" i="1"/>
  <c r="K9854" i="1"/>
  <c r="L9854" i="1"/>
  <c r="M9854" i="1"/>
  <c r="K9855" i="1"/>
  <c r="L9855" i="1"/>
  <c r="M9855" i="1"/>
  <c r="K9856" i="1"/>
  <c r="L9856" i="1"/>
  <c r="M9856" i="1"/>
  <c r="K9857" i="1"/>
  <c r="L9857" i="1"/>
  <c r="M9857" i="1"/>
  <c r="K9858" i="1"/>
  <c r="L9858" i="1"/>
  <c r="M9858" i="1"/>
  <c r="K9859" i="1"/>
  <c r="L9859" i="1"/>
  <c r="M9859" i="1"/>
  <c r="K9860" i="1"/>
  <c r="L9860" i="1"/>
  <c r="M9860" i="1"/>
  <c r="K9861" i="1"/>
  <c r="L9861" i="1"/>
  <c r="M9861" i="1"/>
  <c r="K9862" i="1"/>
  <c r="L9862" i="1"/>
  <c r="M9862" i="1"/>
  <c r="K9863" i="1"/>
  <c r="L9863" i="1"/>
  <c r="M9863" i="1"/>
  <c r="K9864" i="1"/>
  <c r="L9864" i="1"/>
  <c r="M9864" i="1"/>
  <c r="K9865" i="1"/>
  <c r="L9865" i="1"/>
  <c r="M9865" i="1"/>
  <c r="K9866" i="1"/>
  <c r="L9866" i="1"/>
  <c r="M9866" i="1"/>
  <c r="K9867" i="1"/>
  <c r="L9867" i="1"/>
  <c r="M9867" i="1"/>
  <c r="K9868" i="1"/>
  <c r="L9868" i="1"/>
  <c r="M9868" i="1"/>
  <c r="K9869" i="1"/>
  <c r="L9869" i="1"/>
  <c r="M9869" i="1"/>
  <c r="K9870" i="1"/>
  <c r="L9870" i="1"/>
  <c r="M9870" i="1"/>
  <c r="K9871" i="1"/>
  <c r="L9871" i="1"/>
  <c r="M9871" i="1"/>
  <c r="K9872" i="1"/>
  <c r="L9872" i="1"/>
  <c r="M9872" i="1"/>
  <c r="K9873" i="1"/>
  <c r="L9873" i="1"/>
  <c r="M9873" i="1"/>
  <c r="K9874" i="1"/>
  <c r="L9874" i="1"/>
  <c r="M9874" i="1"/>
  <c r="K9875" i="1"/>
  <c r="L9875" i="1"/>
  <c r="M9875" i="1"/>
  <c r="K9876" i="1"/>
  <c r="L9876" i="1"/>
  <c r="M9876" i="1"/>
  <c r="K9877" i="1"/>
  <c r="L9877" i="1"/>
  <c r="M9877" i="1"/>
  <c r="K9878" i="1"/>
  <c r="L9878" i="1"/>
  <c r="M9878" i="1"/>
  <c r="K9879" i="1"/>
  <c r="L9879" i="1"/>
  <c r="M9879" i="1"/>
  <c r="K9880" i="1"/>
  <c r="L9880" i="1"/>
  <c r="M9880" i="1"/>
  <c r="K9881" i="1"/>
  <c r="L9881" i="1"/>
  <c r="M9881" i="1"/>
  <c r="K9882" i="1"/>
  <c r="L9882" i="1"/>
  <c r="M9882" i="1"/>
  <c r="K9883" i="1"/>
  <c r="L9883" i="1"/>
  <c r="M9883" i="1"/>
  <c r="K9884" i="1"/>
  <c r="L9884" i="1"/>
  <c r="M9884" i="1"/>
  <c r="K9885" i="1"/>
  <c r="L9885" i="1"/>
  <c r="M9885" i="1"/>
  <c r="K9886" i="1"/>
  <c r="L9886" i="1"/>
  <c r="M9886" i="1"/>
  <c r="K9887" i="1"/>
  <c r="L9887" i="1"/>
  <c r="M9887" i="1"/>
  <c r="K9888" i="1"/>
  <c r="L9888" i="1"/>
  <c r="M9888" i="1"/>
  <c r="K9889" i="1"/>
  <c r="L9889" i="1"/>
  <c r="M9889" i="1"/>
  <c r="K9890" i="1"/>
  <c r="L9890" i="1"/>
  <c r="M9890" i="1"/>
  <c r="K9891" i="1"/>
  <c r="L9891" i="1"/>
  <c r="M9891" i="1"/>
  <c r="K9892" i="1"/>
  <c r="L9892" i="1"/>
  <c r="M9892" i="1"/>
  <c r="K9893" i="1"/>
  <c r="L9893" i="1"/>
  <c r="M9893" i="1"/>
  <c r="K9894" i="1"/>
  <c r="L9894" i="1"/>
  <c r="M9894" i="1"/>
  <c r="K9895" i="1"/>
  <c r="L9895" i="1"/>
  <c r="M9895" i="1"/>
  <c r="K9896" i="1"/>
  <c r="L9896" i="1"/>
  <c r="M9896" i="1"/>
  <c r="K9897" i="1"/>
  <c r="L9897" i="1"/>
  <c r="M9897" i="1"/>
  <c r="K9898" i="1"/>
  <c r="L9898" i="1"/>
  <c r="M9898" i="1"/>
  <c r="K9899" i="1"/>
  <c r="L9899" i="1"/>
  <c r="M9899" i="1"/>
  <c r="K9900" i="1"/>
  <c r="L9900" i="1"/>
  <c r="M9900" i="1"/>
  <c r="K9901" i="1"/>
  <c r="L9901" i="1"/>
  <c r="M9901" i="1"/>
  <c r="K9902" i="1"/>
  <c r="L9902" i="1"/>
  <c r="M9902" i="1"/>
  <c r="K9903" i="1"/>
  <c r="L9903" i="1"/>
  <c r="M9903" i="1"/>
  <c r="K9904" i="1"/>
  <c r="L9904" i="1"/>
  <c r="M9904" i="1"/>
  <c r="K9905" i="1"/>
  <c r="L9905" i="1"/>
  <c r="M9905" i="1"/>
  <c r="K9906" i="1"/>
  <c r="L9906" i="1"/>
  <c r="M9906" i="1"/>
  <c r="K9907" i="1"/>
  <c r="L9907" i="1"/>
  <c r="M9907" i="1"/>
  <c r="K9908" i="1"/>
  <c r="L9908" i="1"/>
  <c r="M9908" i="1"/>
  <c r="K9909" i="1"/>
  <c r="L9909" i="1"/>
  <c r="M9909" i="1"/>
  <c r="K9910" i="1"/>
  <c r="L9910" i="1"/>
  <c r="M9910" i="1"/>
  <c r="K9911" i="1"/>
  <c r="L9911" i="1"/>
  <c r="M9911" i="1"/>
  <c r="K9912" i="1"/>
  <c r="L9912" i="1"/>
  <c r="M9912" i="1"/>
  <c r="K9913" i="1"/>
  <c r="L9913" i="1"/>
  <c r="M9913" i="1"/>
  <c r="K9914" i="1"/>
  <c r="L9914" i="1"/>
  <c r="M9914" i="1"/>
  <c r="K9915" i="1"/>
  <c r="L9915" i="1"/>
  <c r="M9915" i="1"/>
  <c r="K9916" i="1"/>
  <c r="L9916" i="1"/>
  <c r="M9916" i="1"/>
  <c r="K9917" i="1"/>
  <c r="L9917" i="1"/>
  <c r="M9917" i="1"/>
  <c r="K9918" i="1"/>
  <c r="L9918" i="1"/>
  <c r="M9918" i="1"/>
  <c r="K9919" i="1"/>
  <c r="L9919" i="1"/>
  <c r="M9919" i="1"/>
  <c r="K9920" i="1"/>
  <c r="L9920" i="1"/>
  <c r="M9920" i="1"/>
  <c r="K9921" i="1"/>
  <c r="L9921" i="1"/>
  <c r="M9921" i="1"/>
  <c r="K9922" i="1"/>
  <c r="L9922" i="1"/>
  <c r="M9922" i="1"/>
  <c r="K9923" i="1"/>
  <c r="L9923" i="1"/>
  <c r="M9923" i="1"/>
  <c r="K9924" i="1"/>
  <c r="L9924" i="1"/>
  <c r="M9924" i="1"/>
  <c r="K9925" i="1"/>
  <c r="L9925" i="1"/>
  <c r="M9925" i="1"/>
  <c r="K9926" i="1"/>
  <c r="L9926" i="1"/>
  <c r="M9926" i="1"/>
  <c r="K9927" i="1"/>
  <c r="L9927" i="1"/>
  <c r="M9927" i="1"/>
  <c r="K9928" i="1"/>
  <c r="L9928" i="1"/>
  <c r="M9928" i="1"/>
  <c r="K9929" i="1"/>
  <c r="L9929" i="1"/>
  <c r="M9929" i="1"/>
  <c r="K9930" i="1"/>
  <c r="L9930" i="1"/>
  <c r="M9930" i="1"/>
  <c r="K9931" i="1"/>
  <c r="L9931" i="1"/>
  <c r="M9931" i="1"/>
  <c r="K9932" i="1"/>
  <c r="L9932" i="1"/>
  <c r="M9932" i="1"/>
  <c r="K9933" i="1"/>
  <c r="L9933" i="1"/>
  <c r="M9933" i="1"/>
  <c r="K9934" i="1"/>
  <c r="L9934" i="1"/>
  <c r="M9934" i="1"/>
  <c r="K9935" i="1"/>
  <c r="L9935" i="1"/>
  <c r="M9935" i="1"/>
  <c r="K9936" i="1"/>
  <c r="L9936" i="1"/>
  <c r="M9936" i="1"/>
  <c r="K9937" i="1"/>
  <c r="L9937" i="1"/>
  <c r="M9937" i="1"/>
  <c r="K9938" i="1"/>
  <c r="L9938" i="1"/>
  <c r="M9938" i="1"/>
  <c r="K9939" i="1"/>
  <c r="L9939" i="1"/>
  <c r="M9939" i="1"/>
  <c r="K9940" i="1"/>
  <c r="L9940" i="1"/>
  <c r="M9940" i="1"/>
  <c r="K9941" i="1"/>
  <c r="L9941" i="1"/>
  <c r="M9941" i="1"/>
  <c r="K9942" i="1"/>
  <c r="L9942" i="1"/>
  <c r="M9942" i="1"/>
  <c r="K9943" i="1"/>
  <c r="L9943" i="1"/>
  <c r="M9943" i="1"/>
  <c r="K9944" i="1"/>
  <c r="L9944" i="1"/>
  <c r="M9944" i="1"/>
  <c r="K9945" i="1"/>
  <c r="L9945" i="1"/>
  <c r="M9945" i="1"/>
  <c r="K9946" i="1"/>
  <c r="L9946" i="1"/>
  <c r="M9946" i="1"/>
  <c r="K9947" i="1"/>
  <c r="L9947" i="1"/>
  <c r="M9947" i="1"/>
  <c r="K9948" i="1"/>
  <c r="L9948" i="1"/>
  <c r="M9948" i="1"/>
  <c r="K9949" i="1"/>
  <c r="L9949" i="1"/>
  <c r="M9949" i="1"/>
  <c r="K9950" i="1"/>
  <c r="L9950" i="1"/>
  <c r="M9950" i="1"/>
  <c r="K9951" i="1"/>
  <c r="L9951" i="1"/>
  <c r="M9951" i="1"/>
  <c r="K9952" i="1"/>
  <c r="L9952" i="1"/>
  <c r="M9952" i="1"/>
  <c r="K9953" i="1"/>
  <c r="L9953" i="1"/>
  <c r="M9953" i="1"/>
  <c r="K9954" i="1"/>
  <c r="L9954" i="1"/>
  <c r="M9954" i="1"/>
  <c r="K9955" i="1"/>
  <c r="L9955" i="1"/>
  <c r="M9955" i="1"/>
  <c r="K9956" i="1"/>
  <c r="L9956" i="1"/>
  <c r="M9956" i="1"/>
  <c r="K9957" i="1"/>
  <c r="L9957" i="1"/>
  <c r="M9957" i="1"/>
  <c r="K9958" i="1"/>
  <c r="L9958" i="1"/>
  <c r="M9958" i="1"/>
  <c r="K9959" i="1"/>
  <c r="L9959" i="1"/>
  <c r="M9959" i="1"/>
  <c r="K9960" i="1"/>
  <c r="L9960" i="1"/>
  <c r="M9960" i="1"/>
  <c r="K9961" i="1"/>
  <c r="L9961" i="1"/>
  <c r="M9961" i="1"/>
  <c r="K9962" i="1"/>
  <c r="L9962" i="1"/>
  <c r="M9962" i="1"/>
  <c r="K9963" i="1"/>
  <c r="L9963" i="1"/>
  <c r="M9963" i="1"/>
  <c r="K9964" i="1"/>
  <c r="L9964" i="1"/>
  <c r="M9964" i="1"/>
  <c r="K9965" i="1"/>
  <c r="L9965" i="1"/>
  <c r="M9965" i="1"/>
  <c r="K9966" i="1"/>
  <c r="L9966" i="1"/>
  <c r="M9966" i="1"/>
  <c r="K9967" i="1"/>
  <c r="L9967" i="1"/>
  <c r="M9967" i="1"/>
  <c r="K9968" i="1"/>
  <c r="L9968" i="1"/>
  <c r="M9968" i="1"/>
  <c r="K9969" i="1"/>
  <c r="L9969" i="1"/>
  <c r="M9969" i="1"/>
  <c r="K9970" i="1"/>
  <c r="L9970" i="1"/>
  <c r="M9970" i="1"/>
  <c r="K9971" i="1"/>
  <c r="L9971" i="1"/>
  <c r="M9971" i="1"/>
  <c r="K9972" i="1"/>
  <c r="L9972" i="1"/>
  <c r="M9972" i="1"/>
  <c r="K9973" i="1"/>
  <c r="L9973" i="1"/>
  <c r="M9973" i="1"/>
  <c r="K9974" i="1"/>
  <c r="L9974" i="1"/>
  <c r="M9974" i="1"/>
  <c r="K9975" i="1"/>
  <c r="L9975" i="1"/>
  <c r="M9975" i="1"/>
  <c r="K9976" i="1"/>
  <c r="L9976" i="1"/>
  <c r="M9976" i="1"/>
  <c r="K9977" i="1"/>
  <c r="L9977" i="1"/>
  <c r="M9977" i="1"/>
  <c r="K9978" i="1"/>
  <c r="L9978" i="1"/>
  <c r="M9978" i="1"/>
  <c r="K9979" i="1"/>
  <c r="L9979" i="1"/>
  <c r="M9979" i="1"/>
  <c r="K9980" i="1"/>
  <c r="L9980" i="1"/>
  <c r="M9980" i="1"/>
  <c r="K9981" i="1"/>
  <c r="L9981" i="1"/>
  <c r="M9981" i="1"/>
  <c r="K9982" i="1"/>
  <c r="L9982" i="1"/>
  <c r="M9982" i="1"/>
  <c r="K9983" i="1"/>
  <c r="L9983" i="1"/>
  <c r="M9983" i="1"/>
  <c r="K9984" i="1"/>
  <c r="L9984" i="1"/>
  <c r="M9984" i="1"/>
  <c r="K9985" i="1"/>
  <c r="L9985" i="1"/>
  <c r="M9985" i="1"/>
  <c r="K9986" i="1"/>
  <c r="L9986" i="1"/>
  <c r="M9986" i="1"/>
  <c r="K9987" i="1"/>
  <c r="L9987" i="1"/>
  <c r="M9987" i="1"/>
  <c r="K9988" i="1"/>
  <c r="L9988" i="1"/>
  <c r="M9988" i="1"/>
  <c r="K9989" i="1"/>
  <c r="L9989" i="1"/>
  <c r="M9989" i="1"/>
  <c r="K9990" i="1"/>
  <c r="L9990" i="1"/>
  <c r="M9990" i="1"/>
  <c r="K9991" i="1"/>
  <c r="L9991" i="1"/>
  <c r="M9991" i="1"/>
  <c r="K9992" i="1"/>
  <c r="L9992" i="1"/>
  <c r="M9992" i="1"/>
  <c r="K9993" i="1"/>
  <c r="L9993" i="1"/>
  <c r="M9993" i="1"/>
  <c r="K9994" i="1"/>
  <c r="L9994" i="1"/>
  <c r="M9994" i="1"/>
  <c r="K9995" i="1"/>
  <c r="L9995" i="1"/>
  <c r="M9995" i="1"/>
  <c r="K9996" i="1"/>
  <c r="L9996" i="1"/>
  <c r="M9996" i="1"/>
  <c r="K9997" i="1"/>
  <c r="L9997" i="1"/>
  <c r="M9997" i="1"/>
  <c r="K9998" i="1"/>
  <c r="L9998" i="1"/>
  <c r="M9998" i="1"/>
  <c r="K9999" i="1"/>
  <c r="L9999" i="1"/>
  <c r="M9999" i="1"/>
  <c r="K10000" i="1"/>
  <c r="L10000" i="1"/>
  <c r="M10000" i="1"/>
  <c r="K10001" i="1"/>
  <c r="L10001" i="1"/>
  <c r="M10001" i="1"/>
  <c r="K10002" i="1"/>
  <c r="L10002" i="1"/>
  <c r="M10002" i="1"/>
  <c r="K10003" i="1"/>
  <c r="L10003" i="1"/>
  <c r="M10003" i="1"/>
  <c r="K10004" i="1"/>
  <c r="L10004" i="1"/>
  <c r="M10004" i="1"/>
  <c r="K10005" i="1"/>
  <c r="L10005" i="1"/>
  <c r="M10005" i="1"/>
  <c r="K10006" i="1"/>
  <c r="L10006" i="1"/>
  <c r="M10006" i="1"/>
  <c r="K10007" i="1"/>
  <c r="L10007" i="1"/>
  <c r="M10007" i="1"/>
  <c r="K10008" i="1"/>
  <c r="L10008" i="1"/>
  <c r="M10008" i="1"/>
  <c r="K10009" i="1"/>
  <c r="L10009" i="1"/>
  <c r="M10009" i="1"/>
  <c r="K10010" i="1"/>
  <c r="L10010" i="1"/>
  <c r="M10010" i="1"/>
  <c r="K10011" i="1"/>
  <c r="L10011" i="1"/>
  <c r="M10011" i="1"/>
  <c r="K10012" i="1"/>
  <c r="L10012" i="1"/>
  <c r="M10012" i="1"/>
  <c r="K10013" i="1"/>
  <c r="L10013" i="1"/>
  <c r="M10013" i="1"/>
  <c r="K10014" i="1"/>
  <c r="L10014" i="1"/>
  <c r="M10014" i="1"/>
  <c r="K10015" i="1"/>
  <c r="L10015" i="1"/>
  <c r="M10015" i="1"/>
  <c r="K10016" i="1"/>
  <c r="L10016" i="1"/>
  <c r="M10016" i="1"/>
  <c r="K10017" i="1"/>
  <c r="L10017" i="1"/>
  <c r="M10017" i="1"/>
  <c r="K10018" i="1"/>
  <c r="L10018" i="1"/>
  <c r="M10018" i="1"/>
  <c r="K10019" i="1"/>
  <c r="L10019" i="1"/>
  <c r="M10019" i="1"/>
  <c r="K10020" i="1"/>
  <c r="L10020" i="1"/>
  <c r="M10020" i="1"/>
  <c r="K10021" i="1"/>
  <c r="L10021" i="1"/>
  <c r="M10021" i="1"/>
  <c r="K10022" i="1"/>
  <c r="L10022" i="1"/>
  <c r="M10022" i="1"/>
  <c r="K10023" i="1"/>
  <c r="L10023" i="1"/>
  <c r="M10023" i="1"/>
  <c r="K10024" i="1"/>
  <c r="L10024" i="1"/>
  <c r="M10024" i="1"/>
  <c r="K10025" i="1"/>
  <c r="L10025" i="1"/>
  <c r="M10025" i="1"/>
  <c r="K10026" i="1"/>
  <c r="L10026" i="1"/>
  <c r="M10026" i="1"/>
  <c r="K10027" i="1"/>
  <c r="L10027" i="1"/>
  <c r="M10027" i="1"/>
  <c r="K10028" i="1"/>
  <c r="L10028" i="1"/>
  <c r="M10028" i="1"/>
  <c r="K10029" i="1"/>
  <c r="L10029" i="1"/>
  <c r="M10029" i="1"/>
  <c r="K10030" i="1"/>
  <c r="L10030" i="1"/>
  <c r="M10030" i="1"/>
  <c r="K10031" i="1"/>
  <c r="L10031" i="1"/>
  <c r="M10031" i="1"/>
  <c r="K10032" i="1"/>
  <c r="L10032" i="1"/>
  <c r="M10032" i="1"/>
  <c r="K10033" i="1"/>
  <c r="L10033" i="1"/>
  <c r="M10033" i="1"/>
  <c r="K10034" i="1"/>
  <c r="L10034" i="1"/>
  <c r="M10034" i="1"/>
  <c r="K10035" i="1"/>
  <c r="L10035" i="1"/>
  <c r="M10035" i="1"/>
  <c r="K10036" i="1"/>
  <c r="L10036" i="1"/>
  <c r="M10036" i="1"/>
  <c r="K10037" i="1"/>
  <c r="L10037" i="1"/>
  <c r="M10037" i="1"/>
  <c r="K10038" i="1"/>
  <c r="L10038" i="1"/>
  <c r="M10038" i="1"/>
  <c r="K10039" i="1"/>
  <c r="L10039" i="1"/>
  <c r="M10039" i="1"/>
  <c r="K10040" i="1"/>
  <c r="L10040" i="1"/>
  <c r="M10040" i="1"/>
  <c r="K10041" i="1"/>
  <c r="L10041" i="1"/>
  <c r="M10041" i="1"/>
  <c r="K10042" i="1"/>
  <c r="L10042" i="1"/>
  <c r="M10042" i="1"/>
  <c r="K10043" i="1"/>
  <c r="L10043" i="1"/>
  <c r="M10043" i="1"/>
  <c r="K10044" i="1"/>
  <c r="L10044" i="1"/>
  <c r="M10044" i="1"/>
  <c r="K10045" i="1"/>
  <c r="L10045" i="1"/>
  <c r="M10045" i="1"/>
  <c r="K10046" i="1"/>
  <c r="L10046" i="1"/>
  <c r="M10046" i="1"/>
  <c r="K10047" i="1"/>
  <c r="L10047" i="1"/>
  <c r="M10047" i="1"/>
  <c r="K10048" i="1"/>
  <c r="L10048" i="1"/>
  <c r="M10048" i="1"/>
  <c r="K10049" i="1"/>
  <c r="L10049" i="1"/>
  <c r="M10049" i="1"/>
  <c r="K10050" i="1"/>
  <c r="L10050" i="1"/>
  <c r="M10050" i="1"/>
  <c r="K10051" i="1"/>
  <c r="L10051" i="1"/>
  <c r="M10051" i="1"/>
  <c r="K10052" i="1"/>
  <c r="L10052" i="1"/>
  <c r="M10052" i="1"/>
  <c r="K10053" i="1"/>
  <c r="L10053" i="1"/>
  <c r="M10053" i="1"/>
  <c r="K10054" i="1"/>
  <c r="L10054" i="1"/>
  <c r="M10054" i="1"/>
  <c r="K10055" i="1"/>
  <c r="L10055" i="1"/>
  <c r="M10055" i="1"/>
  <c r="K10056" i="1"/>
  <c r="L10056" i="1"/>
  <c r="M10056" i="1"/>
  <c r="K10057" i="1"/>
  <c r="L10057" i="1"/>
  <c r="M10057" i="1"/>
  <c r="K10058" i="1"/>
  <c r="L10058" i="1"/>
  <c r="M10058" i="1"/>
  <c r="K10059" i="1"/>
  <c r="L10059" i="1"/>
  <c r="M10059" i="1"/>
  <c r="K10060" i="1"/>
  <c r="L10060" i="1"/>
  <c r="M10060" i="1"/>
  <c r="K10061" i="1"/>
  <c r="L10061" i="1"/>
  <c r="M10061" i="1"/>
  <c r="K10062" i="1"/>
  <c r="L10062" i="1"/>
  <c r="M10062" i="1"/>
  <c r="K10063" i="1"/>
  <c r="L10063" i="1"/>
  <c r="M10063" i="1"/>
  <c r="K10064" i="1"/>
  <c r="L10064" i="1"/>
  <c r="M10064" i="1"/>
  <c r="K10065" i="1"/>
  <c r="L10065" i="1"/>
  <c r="M10065" i="1"/>
  <c r="K10066" i="1"/>
  <c r="L10066" i="1"/>
  <c r="M10066" i="1"/>
  <c r="K10067" i="1"/>
  <c r="L10067" i="1"/>
  <c r="M10067" i="1"/>
  <c r="K10068" i="1"/>
  <c r="L10068" i="1"/>
  <c r="M10068" i="1"/>
  <c r="K10069" i="1"/>
  <c r="L10069" i="1"/>
  <c r="M10069" i="1"/>
  <c r="K10070" i="1"/>
  <c r="L10070" i="1"/>
  <c r="M10070" i="1"/>
  <c r="K10071" i="1"/>
  <c r="L10071" i="1"/>
  <c r="M10071" i="1"/>
  <c r="K10072" i="1"/>
  <c r="L10072" i="1"/>
  <c r="M10072" i="1"/>
  <c r="K10073" i="1"/>
  <c r="L10073" i="1"/>
  <c r="M10073" i="1"/>
  <c r="K10074" i="1"/>
  <c r="L10074" i="1"/>
  <c r="M10074" i="1"/>
  <c r="K10075" i="1"/>
  <c r="L10075" i="1"/>
  <c r="M10075" i="1"/>
  <c r="K10076" i="1"/>
  <c r="L10076" i="1"/>
  <c r="M10076" i="1"/>
  <c r="K10077" i="1"/>
  <c r="L10077" i="1"/>
  <c r="M10077" i="1"/>
  <c r="K10078" i="1"/>
  <c r="L10078" i="1"/>
  <c r="M10078" i="1"/>
  <c r="K10079" i="1"/>
  <c r="L10079" i="1"/>
  <c r="M10079" i="1"/>
  <c r="K10080" i="1"/>
  <c r="L10080" i="1"/>
  <c r="M10080" i="1"/>
  <c r="K10081" i="1"/>
  <c r="L10081" i="1"/>
  <c r="M10081" i="1"/>
  <c r="K10082" i="1"/>
  <c r="L10082" i="1"/>
  <c r="M10082" i="1"/>
  <c r="K10083" i="1"/>
  <c r="L10083" i="1"/>
  <c r="M10083" i="1"/>
  <c r="K10084" i="1"/>
  <c r="L10084" i="1"/>
  <c r="M10084" i="1"/>
  <c r="K10085" i="1"/>
  <c r="L10085" i="1"/>
  <c r="M10085" i="1"/>
  <c r="K10086" i="1"/>
  <c r="L10086" i="1"/>
  <c r="M10086" i="1"/>
  <c r="K10087" i="1"/>
  <c r="L10087" i="1"/>
  <c r="M10087" i="1"/>
  <c r="K10088" i="1"/>
  <c r="L10088" i="1"/>
  <c r="M10088" i="1"/>
  <c r="K10089" i="1"/>
  <c r="L10089" i="1"/>
  <c r="M10089" i="1"/>
  <c r="K10090" i="1"/>
  <c r="L10090" i="1"/>
  <c r="M10090" i="1"/>
  <c r="K10091" i="1"/>
  <c r="L10091" i="1"/>
  <c r="M10091" i="1"/>
  <c r="K10092" i="1"/>
  <c r="L10092" i="1"/>
  <c r="M10092" i="1"/>
  <c r="K10093" i="1"/>
  <c r="L10093" i="1"/>
  <c r="M10093" i="1"/>
  <c r="K10094" i="1"/>
  <c r="L10094" i="1"/>
  <c r="M10094" i="1"/>
  <c r="K10095" i="1"/>
  <c r="L10095" i="1"/>
  <c r="M10095" i="1"/>
  <c r="K10096" i="1"/>
  <c r="L10096" i="1"/>
  <c r="M10096" i="1"/>
  <c r="K10097" i="1"/>
  <c r="L10097" i="1"/>
  <c r="M10097" i="1"/>
  <c r="K10098" i="1"/>
  <c r="L10098" i="1"/>
  <c r="M10098" i="1"/>
  <c r="K10099" i="1"/>
  <c r="L10099" i="1"/>
  <c r="M10099" i="1"/>
  <c r="K10100" i="1"/>
  <c r="L10100" i="1"/>
  <c r="M10100" i="1"/>
  <c r="K10101" i="1"/>
  <c r="L10101" i="1"/>
  <c r="M10101" i="1"/>
  <c r="K10102" i="1"/>
  <c r="L10102" i="1"/>
  <c r="M10102" i="1"/>
  <c r="K10103" i="1"/>
  <c r="L10103" i="1"/>
  <c r="M10103" i="1"/>
  <c r="K10104" i="1"/>
  <c r="L10104" i="1"/>
  <c r="M10104" i="1"/>
  <c r="K10105" i="1"/>
  <c r="L10105" i="1"/>
  <c r="M10105" i="1"/>
  <c r="K10106" i="1"/>
  <c r="L10106" i="1"/>
  <c r="M10106" i="1"/>
  <c r="K10107" i="1"/>
  <c r="L10107" i="1"/>
  <c r="M10107" i="1"/>
  <c r="K10108" i="1"/>
  <c r="L10108" i="1"/>
  <c r="M10108" i="1"/>
  <c r="K10109" i="1"/>
  <c r="L10109" i="1"/>
  <c r="M10109" i="1"/>
  <c r="K10110" i="1"/>
  <c r="L10110" i="1"/>
  <c r="M10110" i="1"/>
  <c r="K10111" i="1"/>
  <c r="L10111" i="1"/>
  <c r="M10111" i="1"/>
  <c r="K10112" i="1"/>
  <c r="L10112" i="1"/>
  <c r="M10112" i="1"/>
  <c r="K10113" i="1"/>
  <c r="L10113" i="1"/>
  <c r="M10113" i="1"/>
  <c r="K10114" i="1"/>
  <c r="L10114" i="1"/>
  <c r="M10114" i="1"/>
  <c r="K10115" i="1"/>
  <c r="L10115" i="1"/>
  <c r="M10115" i="1"/>
  <c r="K10116" i="1"/>
  <c r="L10116" i="1"/>
  <c r="M10116" i="1"/>
  <c r="K10117" i="1"/>
  <c r="L10117" i="1"/>
  <c r="M10117" i="1"/>
  <c r="K10118" i="1"/>
  <c r="L10118" i="1"/>
  <c r="M10118" i="1"/>
  <c r="K10119" i="1"/>
  <c r="L10119" i="1"/>
  <c r="M10119" i="1"/>
  <c r="K10120" i="1"/>
  <c r="L10120" i="1"/>
  <c r="M10120" i="1"/>
  <c r="K10121" i="1"/>
  <c r="L10121" i="1"/>
  <c r="M10121" i="1"/>
  <c r="K10122" i="1"/>
  <c r="L10122" i="1"/>
  <c r="M10122" i="1"/>
  <c r="K10123" i="1"/>
  <c r="L10123" i="1"/>
  <c r="M10123" i="1"/>
  <c r="K10124" i="1"/>
  <c r="L10124" i="1"/>
  <c r="M10124" i="1"/>
  <c r="K10125" i="1"/>
  <c r="L10125" i="1"/>
  <c r="M10125" i="1"/>
  <c r="K10126" i="1"/>
  <c r="L10126" i="1"/>
  <c r="M10126" i="1"/>
  <c r="K10127" i="1"/>
  <c r="L10127" i="1"/>
  <c r="M10127" i="1"/>
  <c r="K10128" i="1"/>
  <c r="L10128" i="1"/>
  <c r="M10128" i="1"/>
  <c r="K10129" i="1"/>
  <c r="L10129" i="1"/>
  <c r="M10129" i="1"/>
  <c r="K10130" i="1"/>
  <c r="L10130" i="1"/>
  <c r="M10130" i="1"/>
  <c r="K10131" i="1"/>
  <c r="L10131" i="1"/>
  <c r="M10131" i="1"/>
  <c r="K10132" i="1"/>
  <c r="L10132" i="1"/>
  <c r="M10132" i="1"/>
  <c r="K10133" i="1"/>
  <c r="L10133" i="1"/>
  <c r="M10133" i="1"/>
  <c r="K10134" i="1"/>
  <c r="L10134" i="1"/>
  <c r="M10134" i="1"/>
  <c r="K10135" i="1"/>
  <c r="L10135" i="1"/>
  <c r="M10135" i="1"/>
  <c r="K10136" i="1"/>
  <c r="L10136" i="1"/>
  <c r="M10136" i="1"/>
  <c r="K10137" i="1"/>
  <c r="L10137" i="1"/>
  <c r="M10137" i="1"/>
  <c r="K10138" i="1"/>
  <c r="L10138" i="1"/>
  <c r="M10138" i="1"/>
  <c r="K10139" i="1"/>
  <c r="L10139" i="1"/>
  <c r="M10139" i="1"/>
  <c r="K10140" i="1"/>
  <c r="L10140" i="1"/>
  <c r="M10140" i="1"/>
  <c r="K10141" i="1"/>
  <c r="L10141" i="1"/>
  <c r="M10141" i="1"/>
  <c r="K10142" i="1"/>
  <c r="L10142" i="1"/>
  <c r="M10142" i="1"/>
  <c r="K10143" i="1"/>
  <c r="L10143" i="1"/>
  <c r="M10143" i="1"/>
  <c r="K10144" i="1"/>
  <c r="L10144" i="1"/>
  <c r="M10144" i="1"/>
  <c r="K10145" i="1"/>
  <c r="L10145" i="1"/>
  <c r="M10145" i="1"/>
  <c r="K10146" i="1"/>
  <c r="L10146" i="1"/>
  <c r="M10146" i="1"/>
  <c r="K10147" i="1"/>
  <c r="L10147" i="1"/>
  <c r="M10147" i="1"/>
  <c r="K10148" i="1"/>
  <c r="L10148" i="1"/>
  <c r="M10148" i="1"/>
  <c r="K10149" i="1"/>
  <c r="L10149" i="1"/>
  <c r="M10149" i="1"/>
  <c r="K10150" i="1"/>
  <c r="L10150" i="1"/>
  <c r="M10150" i="1"/>
  <c r="K10151" i="1"/>
  <c r="L10151" i="1"/>
  <c r="M10151" i="1"/>
  <c r="K10152" i="1"/>
  <c r="L10152" i="1"/>
  <c r="M10152" i="1"/>
  <c r="K10153" i="1"/>
  <c r="L10153" i="1"/>
  <c r="M10153" i="1"/>
  <c r="K10154" i="1"/>
  <c r="L10154" i="1"/>
  <c r="M10154" i="1"/>
  <c r="K10155" i="1"/>
  <c r="L10155" i="1"/>
  <c r="M10155" i="1"/>
  <c r="K10156" i="1"/>
  <c r="L10156" i="1"/>
  <c r="M10156" i="1"/>
  <c r="K10157" i="1"/>
  <c r="L10157" i="1"/>
  <c r="M10157" i="1"/>
  <c r="K10158" i="1"/>
  <c r="L10158" i="1"/>
  <c r="M10158" i="1"/>
  <c r="K10159" i="1"/>
  <c r="L10159" i="1"/>
  <c r="M10159" i="1"/>
  <c r="K10160" i="1"/>
  <c r="L10160" i="1"/>
  <c r="M10160" i="1"/>
  <c r="K10161" i="1"/>
  <c r="L10161" i="1"/>
  <c r="M10161" i="1"/>
  <c r="K10162" i="1"/>
  <c r="L10162" i="1"/>
  <c r="M10162" i="1"/>
  <c r="K10163" i="1"/>
  <c r="L10163" i="1"/>
  <c r="M10163" i="1"/>
  <c r="K10164" i="1"/>
  <c r="L10164" i="1"/>
  <c r="M10164" i="1"/>
  <c r="K10165" i="1"/>
  <c r="L10165" i="1"/>
  <c r="M10165" i="1"/>
  <c r="K10166" i="1"/>
  <c r="L10166" i="1"/>
  <c r="M10166" i="1"/>
  <c r="K10167" i="1"/>
  <c r="L10167" i="1"/>
  <c r="M10167" i="1"/>
  <c r="K10168" i="1"/>
  <c r="L10168" i="1"/>
  <c r="M10168" i="1"/>
  <c r="K10169" i="1"/>
  <c r="L10169" i="1"/>
  <c r="M10169" i="1"/>
  <c r="K10170" i="1"/>
  <c r="L10170" i="1"/>
  <c r="M10170" i="1"/>
  <c r="K10171" i="1"/>
  <c r="L10171" i="1"/>
  <c r="M10171" i="1"/>
  <c r="K10172" i="1"/>
  <c r="L10172" i="1"/>
  <c r="M10172" i="1"/>
  <c r="K10173" i="1"/>
  <c r="L10173" i="1"/>
  <c r="M10173" i="1"/>
  <c r="K10174" i="1"/>
  <c r="L10174" i="1"/>
  <c r="M10174" i="1"/>
  <c r="K10175" i="1"/>
  <c r="L10175" i="1"/>
  <c r="M10175" i="1"/>
  <c r="K10176" i="1"/>
  <c r="L10176" i="1"/>
  <c r="M10176" i="1"/>
  <c r="K10177" i="1"/>
  <c r="L10177" i="1"/>
  <c r="M10177" i="1"/>
  <c r="K10178" i="1"/>
  <c r="L10178" i="1"/>
  <c r="M10178" i="1"/>
  <c r="K10179" i="1"/>
  <c r="L10179" i="1"/>
  <c r="M10179" i="1"/>
  <c r="K10180" i="1"/>
  <c r="L10180" i="1"/>
  <c r="M10180" i="1"/>
  <c r="K10181" i="1"/>
  <c r="L10181" i="1"/>
  <c r="M10181" i="1"/>
  <c r="K10182" i="1"/>
  <c r="L10182" i="1"/>
  <c r="M10182" i="1"/>
  <c r="K10183" i="1"/>
  <c r="L10183" i="1"/>
  <c r="M10183" i="1"/>
  <c r="K10184" i="1"/>
  <c r="L10184" i="1"/>
  <c r="M10184" i="1"/>
  <c r="K10185" i="1"/>
  <c r="L10185" i="1"/>
  <c r="M10185" i="1"/>
  <c r="K10186" i="1"/>
  <c r="L10186" i="1"/>
  <c r="M10186" i="1"/>
  <c r="K10187" i="1"/>
  <c r="L10187" i="1"/>
  <c r="M10187" i="1"/>
  <c r="K10188" i="1"/>
  <c r="L10188" i="1"/>
  <c r="M10188" i="1"/>
  <c r="K10189" i="1"/>
  <c r="L10189" i="1"/>
  <c r="M10189" i="1"/>
  <c r="K10190" i="1"/>
  <c r="L10190" i="1"/>
  <c r="M10190" i="1"/>
  <c r="K10191" i="1"/>
  <c r="L10191" i="1"/>
  <c r="M10191" i="1"/>
  <c r="K10192" i="1"/>
  <c r="L10192" i="1"/>
  <c r="M10192" i="1"/>
  <c r="K10193" i="1"/>
  <c r="L10193" i="1"/>
  <c r="M10193" i="1"/>
  <c r="K10194" i="1"/>
  <c r="L10194" i="1"/>
  <c r="M10194" i="1"/>
  <c r="K10195" i="1"/>
  <c r="L10195" i="1"/>
  <c r="M10195" i="1"/>
  <c r="K10196" i="1"/>
  <c r="L10196" i="1"/>
  <c r="M10196" i="1"/>
  <c r="K10197" i="1"/>
  <c r="L10197" i="1"/>
  <c r="M10197" i="1"/>
  <c r="K10198" i="1"/>
  <c r="L10198" i="1"/>
  <c r="M10198" i="1"/>
  <c r="K10199" i="1"/>
  <c r="L10199" i="1"/>
  <c r="M10199" i="1"/>
  <c r="K10200" i="1"/>
  <c r="L10200" i="1"/>
  <c r="M10200" i="1"/>
  <c r="K10201" i="1"/>
  <c r="L10201" i="1"/>
  <c r="M10201" i="1"/>
  <c r="K10202" i="1"/>
  <c r="L10202" i="1"/>
  <c r="M10202" i="1"/>
  <c r="K10203" i="1"/>
  <c r="L10203" i="1"/>
  <c r="M10203" i="1"/>
  <c r="K10204" i="1"/>
  <c r="L10204" i="1"/>
  <c r="M10204" i="1"/>
  <c r="K10205" i="1"/>
  <c r="L10205" i="1"/>
  <c r="M10205" i="1"/>
  <c r="K10206" i="1"/>
  <c r="L10206" i="1"/>
  <c r="M10206" i="1"/>
  <c r="K10207" i="1"/>
  <c r="L10207" i="1"/>
  <c r="M10207" i="1"/>
  <c r="K10208" i="1"/>
  <c r="L10208" i="1"/>
  <c r="M10208" i="1"/>
  <c r="K10209" i="1"/>
  <c r="L10209" i="1"/>
  <c r="M10209" i="1"/>
  <c r="K10210" i="1"/>
  <c r="L10210" i="1"/>
  <c r="M10210" i="1"/>
  <c r="K10211" i="1"/>
  <c r="L10211" i="1"/>
  <c r="M10211" i="1"/>
  <c r="K10212" i="1"/>
  <c r="L10212" i="1"/>
  <c r="M10212" i="1"/>
  <c r="K10213" i="1"/>
  <c r="L10213" i="1"/>
  <c r="M10213" i="1"/>
  <c r="K10214" i="1"/>
  <c r="L10214" i="1"/>
  <c r="M10214" i="1"/>
  <c r="K10215" i="1"/>
  <c r="L10215" i="1"/>
  <c r="M10215" i="1"/>
  <c r="K10216" i="1"/>
  <c r="L10216" i="1"/>
  <c r="M10216" i="1"/>
  <c r="K10217" i="1"/>
  <c r="L10217" i="1"/>
  <c r="M10217" i="1"/>
  <c r="K10218" i="1"/>
  <c r="L10218" i="1"/>
  <c r="M10218" i="1"/>
  <c r="K10219" i="1"/>
  <c r="L10219" i="1"/>
  <c r="M10219" i="1"/>
  <c r="K10220" i="1"/>
  <c r="L10220" i="1"/>
  <c r="M10220" i="1"/>
  <c r="K10221" i="1"/>
  <c r="L10221" i="1"/>
  <c r="M10221" i="1"/>
  <c r="K10222" i="1"/>
  <c r="L10222" i="1"/>
  <c r="M10222" i="1"/>
  <c r="K10223" i="1"/>
  <c r="L10223" i="1"/>
  <c r="M10223" i="1"/>
  <c r="K10224" i="1"/>
  <c r="L10224" i="1"/>
  <c r="M10224" i="1"/>
  <c r="K10225" i="1"/>
  <c r="L10225" i="1"/>
  <c r="M10225" i="1"/>
  <c r="K10226" i="1"/>
  <c r="L10226" i="1"/>
  <c r="M10226" i="1"/>
  <c r="K10227" i="1"/>
  <c r="L10227" i="1"/>
  <c r="M10227" i="1"/>
  <c r="K10228" i="1"/>
  <c r="L10228" i="1"/>
  <c r="M10228" i="1"/>
  <c r="K10229" i="1"/>
  <c r="L10229" i="1"/>
  <c r="M10229" i="1"/>
  <c r="K10230" i="1"/>
  <c r="L10230" i="1"/>
  <c r="M10230" i="1"/>
  <c r="K10231" i="1"/>
  <c r="L10231" i="1"/>
  <c r="M10231" i="1"/>
  <c r="K10232" i="1"/>
  <c r="L10232" i="1"/>
  <c r="M10232" i="1"/>
  <c r="K10233" i="1"/>
  <c r="L10233" i="1"/>
  <c r="M10233" i="1"/>
  <c r="K10234" i="1"/>
  <c r="L10234" i="1"/>
  <c r="M10234" i="1"/>
  <c r="K10235" i="1"/>
  <c r="L10235" i="1"/>
  <c r="M10235" i="1"/>
  <c r="K10236" i="1"/>
  <c r="L10236" i="1"/>
  <c r="M10236" i="1"/>
  <c r="K10237" i="1"/>
  <c r="L10237" i="1"/>
  <c r="M10237" i="1"/>
  <c r="K10238" i="1"/>
  <c r="L10238" i="1"/>
  <c r="M10238" i="1"/>
  <c r="K10239" i="1"/>
  <c r="L10239" i="1"/>
  <c r="M10239" i="1"/>
  <c r="K10240" i="1"/>
  <c r="L10240" i="1"/>
  <c r="M10240" i="1"/>
  <c r="K10241" i="1"/>
  <c r="L10241" i="1"/>
  <c r="M10241" i="1"/>
  <c r="K10242" i="1"/>
  <c r="L10242" i="1"/>
  <c r="M10242" i="1"/>
  <c r="K10243" i="1"/>
  <c r="L10243" i="1"/>
  <c r="M10243" i="1"/>
  <c r="K10244" i="1"/>
  <c r="L10244" i="1"/>
  <c r="M10244" i="1"/>
  <c r="K10245" i="1"/>
  <c r="L10245" i="1"/>
  <c r="M10245" i="1"/>
  <c r="K10246" i="1"/>
  <c r="L10246" i="1"/>
  <c r="M10246" i="1"/>
  <c r="K10247" i="1"/>
  <c r="L10247" i="1"/>
  <c r="M10247" i="1"/>
  <c r="K10248" i="1"/>
  <c r="L10248" i="1"/>
  <c r="M10248" i="1"/>
  <c r="K10249" i="1"/>
  <c r="L10249" i="1"/>
  <c r="M10249" i="1"/>
  <c r="K10250" i="1"/>
  <c r="L10250" i="1"/>
  <c r="M10250" i="1"/>
  <c r="K10251" i="1"/>
  <c r="L10251" i="1"/>
  <c r="M10251" i="1"/>
  <c r="K10252" i="1"/>
  <c r="L10252" i="1"/>
  <c r="M10252" i="1"/>
  <c r="K10253" i="1"/>
  <c r="L10253" i="1"/>
  <c r="M10253" i="1"/>
  <c r="K10254" i="1"/>
  <c r="L10254" i="1"/>
  <c r="M10254" i="1"/>
  <c r="K10255" i="1"/>
  <c r="L10255" i="1"/>
  <c r="M10255" i="1"/>
  <c r="K10256" i="1"/>
  <c r="L10256" i="1"/>
  <c r="M10256" i="1"/>
  <c r="K10257" i="1"/>
  <c r="L10257" i="1"/>
  <c r="M10257" i="1"/>
  <c r="K10258" i="1"/>
  <c r="L10258" i="1"/>
  <c r="M10258" i="1"/>
  <c r="K10259" i="1"/>
  <c r="L10259" i="1"/>
  <c r="M10259" i="1"/>
  <c r="K10260" i="1"/>
  <c r="L10260" i="1"/>
  <c r="M10260" i="1"/>
  <c r="K10261" i="1"/>
  <c r="L10261" i="1"/>
  <c r="M10261" i="1"/>
  <c r="K10262" i="1"/>
  <c r="L10262" i="1"/>
  <c r="M10262" i="1"/>
  <c r="K10263" i="1"/>
  <c r="L10263" i="1"/>
  <c r="M10263" i="1"/>
  <c r="K10264" i="1"/>
  <c r="L10264" i="1"/>
  <c r="M10264" i="1"/>
  <c r="K10265" i="1"/>
  <c r="L10265" i="1"/>
  <c r="M10265" i="1"/>
  <c r="K10266" i="1"/>
  <c r="L10266" i="1"/>
  <c r="M10266" i="1"/>
  <c r="K10267" i="1"/>
  <c r="L10267" i="1"/>
  <c r="M10267" i="1"/>
  <c r="K10268" i="1"/>
  <c r="L10268" i="1"/>
  <c r="M10268" i="1"/>
  <c r="K10269" i="1"/>
  <c r="L10269" i="1"/>
  <c r="M10269" i="1"/>
  <c r="K10270" i="1"/>
  <c r="L10270" i="1"/>
  <c r="M10270" i="1"/>
  <c r="K10271" i="1"/>
  <c r="L10271" i="1"/>
  <c r="M10271" i="1"/>
  <c r="K10272" i="1"/>
  <c r="L10272" i="1"/>
  <c r="M10272" i="1"/>
  <c r="K10273" i="1"/>
  <c r="L10273" i="1"/>
  <c r="M10273" i="1"/>
  <c r="K10274" i="1"/>
  <c r="L10274" i="1"/>
  <c r="M10274" i="1"/>
  <c r="K10275" i="1"/>
  <c r="L10275" i="1"/>
  <c r="M10275" i="1"/>
  <c r="K10276" i="1"/>
  <c r="L10276" i="1"/>
  <c r="M10276" i="1"/>
  <c r="K10277" i="1"/>
  <c r="L10277" i="1"/>
  <c r="M10277" i="1"/>
  <c r="K10278" i="1"/>
  <c r="L10278" i="1"/>
  <c r="M10278" i="1"/>
  <c r="K10279" i="1"/>
  <c r="L10279" i="1"/>
  <c r="M10279" i="1"/>
  <c r="K10280" i="1"/>
  <c r="L10280" i="1"/>
  <c r="M10280" i="1"/>
  <c r="K10281" i="1"/>
  <c r="L10281" i="1"/>
  <c r="M10281" i="1"/>
  <c r="K10282" i="1"/>
  <c r="L10282" i="1"/>
  <c r="M10282" i="1"/>
  <c r="K10283" i="1"/>
  <c r="L10283" i="1"/>
  <c r="M10283" i="1"/>
  <c r="K10284" i="1"/>
  <c r="L10284" i="1"/>
  <c r="M10284" i="1"/>
  <c r="K10285" i="1"/>
  <c r="L10285" i="1"/>
  <c r="M10285" i="1"/>
  <c r="K10286" i="1"/>
  <c r="L10286" i="1"/>
  <c r="M10286" i="1"/>
  <c r="K10287" i="1"/>
  <c r="L10287" i="1"/>
  <c r="M10287" i="1"/>
  <c r="K10288" i="1"/>
  <c r="L10288" i="1"/>
  <c r="M10288" i="1"/>
  <c r="K10289" i="1"/>
  <c r="L10289" i="1"/>
  <c r="M10289" i="1"/>
  <c r="K10290" i="1"/>
  <c r="L10290" i="1"/>
  <c r="M10290" i="1"/>
  <c r="K10291" i="1"/>
  <c r="L10291" i="1"/>
  <c r="M10291" i="1"/>
  <c r="K10292" i="1"/>
  <c r="L10292" i="1"/>
  <c r="M10292" i="1"/>
  <c r="K10293" i="1"/>
  <c r="L10293" i="1"/>
  <c r="M10293" i="1"/>
  <c r="K10294" i="1"/>
  <c r="L10294" i="1"/>
  <c r="M10294" i="1"/>
  <c r="K10295" i="1"/>
  <c r="L10295" i="1"/>
  <c r="M10295" i="1"/>
  <c r="K10296" i="1"/>
  <c r="L10296" i="1"/>
  <c r="M10296" i="1"/>
  <c r="K10297" i="1"/>
  <c r="L10297" i="1"/>
  <c r="M10297" i="1"/>
  <c r="K10298" i="1"/>
  <c r="L10298" i="1"/>
  <c r="M10298" i="1"/>
  <c r="K10299" i="1"/>
  <c r="L10299" i="1"/>
  <c r="M10299" i="1"/>
  <c r="K10300" i="1"/>
  <c r="L10300" i="1"/>
  <c r="M10300" i="1"/>
  <c r="K10301" i="1"/>
  <c r="L10301" i="1"/>
  <c r="M10301" i="1"/>
  <c r="K10302" i="1"/>
  <c r="L10302" i="1"/>
  <c r="M10302" i="1"/>
  <c r="K10303" i="1"/>
  <c r="L10303" i="1"/>
  <c r="M10303" i="1"/>
  <c r="K10304" i="1"/>
  <c r="L10304" i="1"/>
  <c r="M10304" i="1"/>
  <c r="K10305" i="1"/>
  <c r="L10305" i="1"/>
  <c r="M10305" i="1"/>
  <c r="K10306" i="1"/>
  <c r="L10306" i="1"/>
  <c r="M10306" i="1"/>
  <c r="K10307" i="1"/>
  <c r="L10307" i="1"/>
  <c r="M10307" i="1"/>
  <c r="K10308" i="1"/>
  <c r="L10308" i="1"/>
  <c r="M10308" i="1"/>
  <c r="K10309" i="1"/>
  <c r="L10309" i="1"/>
  <c r="M10309" i="1"/>
  <c r="K10310" i="1"/>
  <c r="L10310" i="1"/>
  <c r="M10310" i="1"/>
  <c r="K10311" i="1"/>
  <c r="L10311" i="1"/>
  <c r="M10311" i="1"/>
  <c r="K10312" i="1"/>
  <c r="L10312" i="1"/>
  <c r="M10312" i="1"/>
  <c r="K10313" i="1"/>
  <c r="L10313" i="1"/>
  <c r="M10313" i="1"/>
  <c r="K10314" i="1"/>
  <c r="L10314" i="1"/>
  <c r="M10314" i="1"/>
  <c r="K10315" i="1"/>
  <c r="L10315" i="1"/>
  <c r="M10315" i="1"/>
  <c r="K10316" i="1"/>
  <c r="L10316" i="1"/>
  <c r="M10316" i="1"/>
  <c r="K10317" i="1"/>
  <c r="L10317" i="1"/>
  <c r="M10317" i="1"/>
  <c r="K10318" i="1"/>
  <c r="L10318" i="1"/>
  <c r="M10318" i="1"/>
  <c r="K10319" i="1"/>
  <c r="L10319" i="1"/>
  <c r="M10319" i="1"/>
  <c r="K10320" i="1"/>
  <c r="L10320" i="1"/>
  <c r="M10320" i="1"/>
  <c r="K10321" i="1"/>
  <c r="L10321" i="1"/>
  <c r="M10321" i="1"/>
  <c r="K10322" i="1"/>
  <c r="L10322" i="1"/>
  <c r="M10322" i="1"/>
  <c r="K10323" i="1"/>
  <c r="L10323" i="1"/>
  <c r="M10323" i="1"/>
  <c r="K10324" i="1"/>
  <c r="L10324" i="1"/>
  <c r="M10324" i="1"/>
  <c r="K10325" i="1"/>
  <c r="L10325" i="1"/>
  <c r="M10325" i="1"/>
  <c r="K10326" i="1"/>
  <c r="L10326" i="1"/>
  <c r="M10326" i="1"/>
  <c r="K10327" i="1"/>
  <c r="L10327" i="1"/>
  <c r="M10327" i="1"/>
  <c r="K10328" i="1"/>
  <c r="L10328" i="1"/>
  <c r="M10328" i="1"/>
  <c r="K10329" i="1"/>
  <c r="L10329" i="1"/>
  <c r="M10329" i="1"/>
  <c r="K10330" i="1"/>
  <c r="L10330" i="1"/>
  <c r="M10330" i="1"/>
  <c r="K10331" i="1"/>
  <c r="L10331" i="1"/>
  <c r="M10331" i="1"/>
  <c r="K10332" i="1"/>
  <c r="L10332" i="1"/>
  <c r="M10332" i="1"/>
  <c r="K10333" i="1"/>
  <c r="L10333" i="1"/>
  <c r="M10333" i="1"/>
  <c r="K10334" i="1"/>
  <c r="L10334" i="1"/>
  <c r="M10334" i="1"/>
  <c r="K10335" i="1"/>
  <c r="L10335" i="1"/>
  <c r="M10335" i="1"/>
  <c r="K10336" i="1"/>
  <c r="L10336" i="1"/>
  <c r="M10336" i="1"/>
  <c r="K10337" i="1"/>
  <c r="L10337" i="1"/>
  <c r="M10337" i="1"/>
  <c r="K10338" i="1"/>
  <c r="L10338" i="1"/>
  <c r="M10338" i="1"/>
  <c r="K10339" i="1"/>
  <c r="L10339" i="1"/>
  <c r="M10339" i="1"/>
  <c r="K10340" i="1"/>
  <c r="L10340" i="1"/>
  <c r="M10340" i="1"/>
  <c r="K10341" i="1"/>
  <c r="L10341" i="1"/>
  <c r="M10341" i="1"/>
  <c r="K10342" i="1"/>
  <c r="L10342" i="1"/>
  <c r="M10342" i="1"/>
  <c r="K10343" i="1"/>
  <c r="L10343" i="1"/>
  <c r="M10343" i="1"/>
  <c r="K10344" i="1"/>
  <c r="L10344" i="1"/>
  <c r="M10344" i="1"/>
  <c r="K10345" i="1"/>
  <c r="L10345" i="1"/>
  <c r="M10345" i="1"/>
  <c r="K10346" i="1"/>
  <c r="L10346" i="1"/>
  <c r="M10346" i="1"/>
  <c r="K10347" i="1"/>
  <c r="L10347" i="1"/>
  <c r="M10347" i="1"/>
  <c r="K10348" i="1"/>
  <c r="L10348" i="1"/>
  <c r="M10348" i="1"/>
  <c r="K10349" i="1"/>
  <c r="L10349" i="1"/>
  <c r="M10349" i="1"/>
  <c r="K10350" i="1"/>
  <c r="L10350" i="1"/>
  <c r="M10350" i="1"/>
  <c r="K10351" i="1"/>
  <c r="L10351" i="1"/>
  <c r="M10351" i="1"/>
  <c r="K10352" i="1"/>
  <c r="L10352" i="1"/>
  <c r="M10352" i="1"/>
  <c r="K10353" i="1"/>
  <c r="L10353" i="1"/>
  <c r="M10353" i="1"/>
  <c r="K10354" i="1"/>
  <c r="L10354" i="1"/>
  <c r="M10354" i="1"/>
  <c r="K10355" i="1"/>
  <c r="L10355" i="1"/>
  <c r="M10355" i="1"/>
  <c r="K10356" i="1"/>
  <c r="L10356" i="1"/>
  <c r="M10356" i="1"/>
  <c r="K10357" i="1"/>
  <c r="L10357" i="1"/>
  <c r="M10357" i="1"/>
  <c r="K10358" i="1"/>
  <c r="L10358" i="1"/>
  <c r="M10358" i="1"/>
  <c r="K10359" i="1"/>
  <c r="L10359" i="1"/>
  <c r="M10359" i="1"/>
  <c r="K10360" i="1"/>
  <c r="L10360" i="1"/>
  <c r="M10360" i="1"/>
  <c r="K10361" i="1"/>
  <c r="L10361" i="1"/>
  <c r="M10361" i="1"/>
  <c r="K10362" i="1"/>
  <c r="L10362" i="1"/>
  <c r="M10362" i="1"/>
  <c r="K10363" i="1"/>
  <c r="L10363" i="1"/>
  <c r="M10363" i="1"/>
  <c r="K10364" i="1"/>
  <c r="L10364" i="1"/>
  <c r="M10364" i="1"/>
  <c r="K10365" i="1"/>
  <c r="L10365" i="1"/>
  <c r="M10365" i="1"/>
  <c r="K10366" i="1"/>
  <c r="L10366" i="1"/>
  <c r="M10366" i="1"/>
  <c r="K10367" i="1"/>
  <c r="L10367" i="1"/>
  <c r="M10367" i="1"/>
  <c r="K10368" i="1"/>
  <c r="L10368" i="1"/>
  <c r="M10368" i="1"/>
  <c r="K10369" i="1"/>
  <c r="L10369" i="1"/>
  <c r="M10369" i="1"/>
  <c r="K10370" i="1"/>
  <c r="L10370" i="1"/>
  <c r="M10370" i="1"/>
  <c r="K10371" i="1"/>
  <c r="L10371" i="1"/>
  <c r="M10371" i="1"/>
  <c r="K10372" i="1"/>
  <c r="L10372" i="1"/>
  <c r="M10372" i="1"/>
  <c r="K10373" i="1"/>
  <c r="L10373" i="1"/>
  <c r="M10373" i="1"/>
  <c r="K10374" i="1"/>
  <c r="L10374" i="1"/>
  <c r="M10374" i="1"/>
  <c r="K10375" i="1"/>
  <c r="L10375" i="1"/>
  <c r="M10375" i="1"/>
  <c r="K10376" i="1"/>
  <c r="L10376" i="1"/>
  <c r="M10376" i="1"/>
  <c r="K10377" i="1"/>
  <c r="L10377" i="1"/>
  <c r="M10377" i="1"/>
  <c r="K10378" i="1"/>
  <c r="L10378" i="1"/>
  <c r="M10378" i="1"/>
  <c r="K10379" i="1"/>
  <c r="L10379" i="1"/>
  <c r="M10379" i="1"/>
  <c r="K10380" i="1"/>
  <c r="L10380" i="1"/>
  <c r="M10380" i="1"/>
  <c r="K10381" i="1"/>
  <c r="L10381" i="1"/>
  <c r="M10381" i="1"/>
  <c r="K10382" i="1"/>
  <c r="L10382" i="1"/>
  <c r="M10382" i="1"/>
  <c r="K10383" i="1"/>
  <c r="L10383" i="1"/>
  <c r="M10383" i="1"/>
  <c r="K10384" i="1"/>
  <c r="L10384" i="1"/>
  <c r="M10384" i="1"/>
  <c r="K10385" i="1"/>
  <c r="L10385" i="1"/>
  <c r="M10385" i="1"/>
  <c r="K10386" i="1"/>
  <c r="L10386" i="1"/>
  <c r="M10386" i="1"/>
  <c r="K10387" i="1"/>
  <c r="L10387" i="1"/>
  <c r="M10387" i="1"/>
  <c r="K10388" i="1"/>
  <c r="L10388" i="1"/>
  <c r="M10388" i="1"/>
  <c r="K10389" i="1"/>
  <c r="L10389" i="1"/>
  <c r="M10389" i="1"/>
  <c r="K10390" i="1"/>
  <c r="L10390" i="1"/>
  <c r="M10390" i="1"/>
  <c r="K10391" i="1"/>
  <c r="L10391" i="1"/>
  <c r="M10391" i="1"/>
  <c r="K10392" i="1"/>
  <c r="L10392" i="1"/>
  <c r="M10392" i="1"/>
  <c r="K10393" i="1"/>
  <c r="L10393" i="1"/>
  <c r="M10393" i="1"/>
  <c r="K10394" i="1"/>
  <c r="L10394" i="1"/>
  <c r="M10394" i="1"/>
  <c r="K10395" i="1"/>
  <c r="L10395" i="1"/>
  <c r="M10395" i="1"/>
  <c r="K10396" i="1"/>
  <c r="L10396" i="1"/>
  <c r="M10396" i="1"/>
  <c r="K10397" i="1"/>
  <c r="L10397" i="1"/>
  <c r="M10397" i="1"/>
  <c r="K10398" i="1"/>
  <c r="L10398" i="1"/>
  <c r="M10398" i="1"/>
  <c r="K10399" i="1"/>
  <c r="L10399" i="1"/>
  <c r="M10399" i="1"/>
  <c r="K10400" i="1"/>
  <c r="L10400" i="1"/>
  <c r="M10400" i="1"/>
  <c r="K10401" i="1"/>
  <c r="L10401" i="1"/>
  <c r="M10401" i="1"/>
  <c r="K10402" i="1"/>
  <c r="L10402" i="1"/>
  <c r="M10402" i="1"/>
  <c r="K10403" i="1"/>
  <c r="L10403" i="1"/>
  <c r="M10403" i="1"/>
  <c r="K10404" i="1"/>
  <c r="L10404" i="1"/>
  <c r="M10404" i="1"/>
  <c r="K10405" i="1"/>
  <c r="L10405" i="1"/>
  <c r="M10405" i="1"/>
  <c r="K10406" i="1"/>
  <c r="L10406" i="1"/>
  <c r="M10406" i="1"/>
  <c r="K10407" i="1"/>
  <c r="L10407" i="1"/>
  <c r="M10407" i="1"/>
  <c r="K10408" i="1"/>
  <c r="L10408" i="1"/>
  <c r="M10408" i="1"/>
  <c r="K10409" i="1"/>
  <c r="L10409" i="1"/>
  <c r="M10409" i="1"/>
  <c r="K10410" i="1"/>
  <c r="L10410" i="1"/>
  <c r="M10410" i="1"/>
  <c r="K10411" i="1"/>
  <c r="L10411" i="1"/>
  <c r="M10411" i="1"/>
  <c r="K10412" i="1"/>
  <c r="L10412" i="1"/>
  <c r="M10412" i="1"/>
  <c r="K10413" i="1"/>
  <c r="L10413" i="1"/>
  <c r="M10413" i="1"/>
  <c r="K10414" i="1"/>
  <c r="L10414" i="1"/>
  <c r="M10414" i="1"/>
  <c r="K10415" i="1"/>
  <c r="L10415" i="1"/>
  <c r="M10415" i="1"/>
  <c r="K10416" i="1"/>
  <c r="L10416" i="1"/>
  <c r="M10416" i="1"/>
  <c r="K10417" i="1"/>
  <c r="L10417" i="1"/>
  <c r="M10417" i="1"/>
  <c r="K10418" i="1"/>
  <c r="L10418" i="1"/>
  <c r="M10418" i="1"/>
  <c r="K10419" i="1"/>
  <c r="L10419" i="1"/>
  <c r="M10419" i="1"/>
  <c r="K10420" i="1"/>
  <c r="L10420" i="1"/>
  <c r="M10420" i="1"/>
  <c r="K10421" i="1"/>
  <c r="L10421" i="1"/>
  <c r="M10421" i="1"/>
  <c r="K10422" i="1"/>
  <c r="L10422" i="1"/>
  <c r="M10422" i="1"/>
  <c r="K10423" i="1"/>
  <c r="L10423" i="1"/>
  <c r="M10423" i="1"/>
  <c r="K10424" i="1"/>
  <c r="L10424" i="1"/>
  <c r="M10424" i="1"/>
  <c r="K10425" i="1"/>
  <c r="L10425" i="1"/>
  <c r="M10425" i="1"/>
  <c r="K10426" i="1"/>
  <c r="L10426" i="1"/>
  <c r="M10426" i="1"/>
  <c r="K10427" i="1"/>
  <c r="L10427" i="1"/>
  <c r="M10427" i="1"/>
  <c r="K10428" i="1"/>
  <c r="L10428" i="1"/>
  <c r="M10428" i="1"/>
  <c r="K10429" i="1"/>
  <c r="L10429" i="1"/>
  <c r="M10429" i="1"/>
  <c r="K10430" i="1"/>
  <c r="L10430" i="1"/>
  <c r="M10430" i="1"/>
  <c r="K10431" i="1"/>
  <c r="L10431" i="1"/>
  <c r="M10431" i="1"/>
  <c r="K10432" i="1"/>
  <c r="L10432" i="1"/>
  <c r="M10432" i="1"/>
  <c r="K10433" i="1"/>
  <c r="L10433" i="1"/>
  <c r="M10433" i="1"/>
  <c r="K10434" i="1"/>
  <c r="L10434" i="1"/>
  <c r="M10434" i="1"/>
  <c r="K10435" i="1"/>
  <c r="L10435" i="1"/>
  <c r="M10435" i="1"/>
  <c r="K10436" i="1"/>
  <c r="L10436" i="1"/>
  <c r="M10436" i="1"/>
  <c r="K10437" i="1"/>
  <c r="L10437" i="1"/>
  <c r="M10437" i="1"/>
  <c r="K10438" i="1"/>
  <c r="L10438" i="1"/>
  <c r="M10438" i="1"/>
  <c r="K10439" i="1"/>
  <c r="L10439" i="1"/>
  <c r="M10439" i="1"/>
  <c r="K10440" i="1"/>
  <c r="L10440" i="1"/>
  <c r="M10440" i="1"/>
  <c r="K10441" i="1"/>
  <c r="L10441" i="1"/>
  <c r="M10441" i="1"/>
  <c r="K10442" i="1"/>
  <c r="L10442" i="1"/>
  <c r="M10442" i="1"/>
  <c r="K10443" i="1"/>
  <c r="L10443" i="1"/>
  <c r="M10443" i="1"/>
  <c r="K10444" i="1"/>
  <c r="L10444" i="1"/>
  <c r="M10444" i="1"/>
  <c r="K10445" i="1"/>
  <c r="L10445" i="1"/>
  <c r="M10445" i="1"/>
  <c r="K10446" i="1"/>
  <c r="L10446" i="1"/>
  <c r="M10446" i="1"/>
  <c r="K10447" i="1"/>
  <c r="L10447" i="1"/>
  <c r="M10447" i="1"/>
  <c r="K10448" i="1"/>
  <c r="L10448" i="1"/>
  <c r="M10448" i="1"/>
  <c r="K10449" i="1"/>
  <c r="L10449" i="1"/>
  <c r="M10449" i="1"/>
  <c r="K10450" i="1"/>
  <c r="L10450" i="1"/>
  <c r="M10450" i="1"/>
  <c r="K10451" i="1"/>
  <c r="L10451" i="1"/>
  <c r="M10451" i="1"/>
  <c r="K10452" i="1"/>
  <c r="L10452" i="1"/>
  <c r="M10452" i="1"/>
  <c r="K10453" i="1"/>
  <c r="L10453" i="1"/>
  <c r="M10453" i="1"/>
  <c r="K10454" i="1"/>
  <c r="L10454" i="1"/>
  <c r="M10454" i="1"/>
  <c r="K10455" i="1"/>
  <c r="L10455" i="1"/>
  <c r="M10455" i="1"/>
  <c r="K10456" i="1"/>
  <c r="L10456" i="1"/>
  <c r="M10456" i="1"/>
  <c r="K10457" i="1"/>
  <c r="L10457" i="1"/>
  <c r="M10457" i="1"/>
  <c r="K10458" i="1"/>
  <c r="L10458" i="1"/>
  <c r="M10458" i="1"/>
  <c r="K10459" i="1"/>
  <c r="L10459" i="1"/>
  <c r="M10459" i="1"/>
  <c r="K10460" i="1"/>
  <c r="L10460" i="1"/>
  <c r="M10460" i="1"/>
  <c r="K10461" i="1"/>
  <c r="L10461" i="1"/>
  <c r="M10461" i="1"/>
  <c r="K10462" i="1"/>
  <c r="L10462" i="1"/>
  <c r="M10462" i="1"/>
  <c r="K10463" i="1"/>
  <c r="L10463" i="1"/>
  <c r="M10463" i="1"/>
  <c r="K10464" i="1"/>
  <c r="L10464" i="1"/>
  <c r="M10464" i="1"/>
  <c r="K10465" i="1"/>
  <c r="L10465" i="1"/>
  <c r="M10465" i="1"/>
  <c r="K10466" i="1"/>
  <c r="L10466" i="1"/>
  <c r="M10466" i="1"/>
  <c r="K10467" i="1"/>
  <c r="L10467" i="1"/>
  <c r="M10467" i="1"/>
  <c r="K10468" i="1"/>
  <c r="L10468" i="1"/>
  <c r="M10468" i="1"/>
  <c r="K10469" i="1"/>
  <c r="L10469" i="1"/>
  <c r="M10469" i="1"/>
  <c r="K10470" i="1"/>
  <c r="L10470" i="1"/>
  <c r="M10470" i="1"/>
  <c r="K10471" i="1"/>
  <c r="L10471" i="1"/>
  <c r="M10471" i="1"/>
  <c r="K10472" i="1"/>
  <c r="L10472" i="1"/>
  <c r="M10472" i="1"/>
  <c r="K10473" i="1"/>
  <c r="L10473" i="1"/>
  <c r="M10473" i="1"/>
  <c r="K10474" i="1"/>
  <c r="L10474" i="1"/>
  <c r="M10474" i="1"/>
  <c r="K10475" i="1"/>
  <c r="L10475" i="1"/>
  <c r="M10475" i="1"/>
  <c r="K10476" i="1"/>
  <c r="L10476" i="1"/>
  <c r="M10476" i="1"/>
  <c r="K10477" i="1"/>
  <c r="L10477" i="1"/>
  <c r="M10477" i="1"/>
  <c r="K10478" i="1"/>
  <c r="L10478" i="1"/>
  <c r="M10478" i="1"/>
  <c r="K10479" i="1"/>
  <c r="L10479" i="1"/>
  <c r="M10479" i="1"/>
  <c r="K10480" i="1"/>
  <c r="L10480" i="1"/>
  <c r="M10480" i="1"/>
  <c r="K10481" i="1"/>
  <c r="L10481" i="1"/>
  <c r="M10481" i="1"/>
  <c r="K10482" i="1"/>
  <c r="L10482" i="1"/>
  <c r="M10482" i="1"/>
  <c r="K10483" i="1"/>
  <c r="L10483" i="1"/>
  <c r="M10483" i="1"/>
  <c r="K10484" i="1"/>
  <c r="L10484" i="1"/>
  <c r="M10484" i="1"/>
  <c r="K10485" i="1"/>
  <c r="L10485" i="1"/>
  <c r="M10485" i="1"/>
  <c r="K10486" i="1"/>
  <c r="L10486" i="1"/>
  <c r="M10486" i="1"/>
  <c r="K10487" i="1"/>
  <c r="L10487" i="1"/>
  <c r="M10487" i="1"/>
  <c r="K10488" i="1"/>
  <c r="L10488" i="1"/>
  <c r="M10488" i="1"/>
  <c r="K10489" i="1"/>
  <c r="L10489" i="1"/>
  <c r="M10489" i="1"/>
  <c r="K10490" i="1"/>
  <c r="L10490" i="1"/>
  <c r="M10490" i="1"/>
  <c r="K10491" i="1"/>
  <c r="L10491" i="1"/>
  <c r="M10491" i="1"/>
  <c r="K10492" i="1"/>
  <c r="L10492" i="1"/>
  <c r="M10492" i="1"/>
  <c r="K10493" i="1"/>
  <c r="L10493" i="1"/>
  <c r="M10493" i="1"/>
  <c r="K10494" i="1"/>
  <c r="L10494" i="1"/>
  <c r="M10494" i="1"/>
  <c r="K10495" i="1"/>
  <c r="L10495" i="1"/>
  <c r="M10495" i="1"/>
  <c r="K10496" i="1"/>
  <c r="L10496" i="1"/>
  <c r="M10496" i="1"/>
  <c r="K10497" i="1"/>
  <c r="L10497" i="1"/>
  <c r="M10497" i="1"/>
  <c r="K10498" i="1"/>
  <c r="L10498" i="1"/>
  <c r="M10498" i="1"/>
  <c r="K10499" i="1"/>
  <c r="L10499" i="1"/>
  <c r="M10499" i="1"/>
  <c r="K10500" i="1"/>
  <c r="L10500" i="1"/>
  <c r="M10500" i="1"/>
  <c r="K10501" i="1"/>
  <c r="L10501" i="1"/>
  <c r="M10501" i="1"/>
  <c r="K10502" i="1"/>
  <c r="L10502" i="1"/>
  <c r="M10502" i="1"/>
  <c r="K10503" i="1"/>
  <c r="L10503" i="1"/>
  <c r="M10503" i="1"/>
  <c r="K10504" i="1"/>
  <c r="L10504" i="1"/>
  <c r="M10504" i="1"/>
  <c r="K10505" i="1"/>
  <c r="L10505" i="1"/>
  <c r="M10505" i="1"/>
  <c r="K10506" i="1"/>
  <c r="L10506" i="1"/>
  <c r="M10506" i="1"/>
  <c r="K10507" i="1"/>
  <c r="L10507" i="1"/>
  <c r="M10507" i="1"/>
  <c r="K10508" i="1"/>
  <c r="L10508" i="1"/>
  <c r="M10508" i="1"/>
  <c r="K10509" i="1"/>
  <c r="L10509" i="1"/>
  <c r="M10509" i="1"/>
  <c r="K10510" i="1"/>
  <c r="L10510" i="1"/>
  <c r="M10510" i="1"/>
  <c r="K10511" i="1"/>
  <c r="L10511" i="1"/>
  <c r="M10511" i="1"/>
  <c r="K10512" i="1"/>
  <c r="L10512" i="1"/>
  <c r="M10512" i="1"/>
  <c r="K10513" i="1"/>
  <c r="L10513" i="1"/>
  <c r="M10513" i="1"/>
  <c r="K10514" i="1"/>
  <c r="L10514" i="1"/>
  <c r="M10514" i="1"/>
  <c r="K10515" i="1"/>
  <c r="L10515" i="1"/>
  <c r="M10515" i="1"/>
  <c r="K10516" i="1"/>
  <c r="L10516" i="1"/>
  <c r="M10516" i="1"/>
  <c r="K10517" i="1"/>
  <c r="L10517" i="1"/>
  <c r="M10517" i="1"/>
  <c r="K10518" i="1"/>
  <c r="L10518" i="1"/>
  <c r="M10518" i="1"/>
  <c r="K10519" i="1"/>
  <c r="L10519" i="1"/>
  <c r="M10519" i="1"/>
  <c r="K10520" i="1"/>
  <c r="L10520" i="1"/>
  <c r="M10520" i="1"/>
  <c r="K10521" i="1"/>
  <c r="L10521" i="1"/>
  <c r="M10521" i="1"/>
  <c r="K10522" i="1"/>
  <c r="L10522" i="1"/>
  <c r="M10522" i="1"/>
  <c r="K10523" i="1"/>
  <c r="L10523" i="1"/>
  <c r="M10523" i="1"/>
  <c r="K10524" i="1"/>
  <c r="L10524" i="1"/>
  <c r="M10524" i="1"/>
  <c r="K10525" i="1"/>
  <c r="L10525" i="1"/>
  <c r="M10525" i="1"/>
  <c r="K10526" i="1"/>
  <c r="L10526" i="1"/>
  <c r="M10526" i="1"/>
  <c r="K10527" i="1"/>
  <c r="L10527" i="1"/>
  <c r="M10527" i="1"/>
  <c r="K10528" i="1"/>
  <c r="L10528" i="1"/>
  <c r="M10528" i="1"/>
  <c r="K10529" i="1"/>
  <c r="L10529" i="1"/>
  <c r="M10529" i="1"/>
  <c r="K10530" i="1"/>
  <c r="L10530" i="1"/>
  <c r="M10530" i="1"/>
  <c r="K10531" i="1"/>
  <c r="L10531" i="1"/>
  <c r="M10531" i="1"/>
  <c r="K10532" i="1"/>
  <c r="L10532" i="1"/>
  <c r="M10532" i="1"/>
  <c r="K10533" i="1"/>
  <c r="L10533" i="1"/>
  <c r="M10533" i="1"/>
  <c r="K10534" i="1"/>
  <c r="L10534" i="1"/>
  <c r="M10534" i="1"/>
  <c r="K10535" i="1"/>
  <c r="L10535" i="1"/>
  <c r="M10535" i="1"/>
  <c r="K10536" i="1"/>
  <c r="L10536" i="1"/>
  <c r="M10536" i="1"/>
  <c r="K10537" i="1"/>
  <c r="L10537" i="1"/>
  <c r="M10537" i="1"/>
  <c r="K10538" i="1"/>
  <c r="L10538" i="1"/>
  <c r="M10538" i="1"/>
  <c r="K10539" i="1"/>
  <c r="L10539" i="1"/>
  <c r="M10539" i="1"/>
  <c r="K10540" i="1"/>
  <c r="L10540" i="1"/>
  <c r="M10540" i="1"/>
  <c r="K10541" i="1"/>
  <c r="L10541" i="1"/>
  <c r="M10541" i="1"/>
  <c r="K10542" i="1"/>
  <c r="L10542" i="1"/>
  <c r="M10542" i="1"/>
  <c r="K10543" i="1"/>
  <c r="L10543" i="1"/>
  <c r="M10543" i="1"/>
  <c r="K10544" i="1"/>
  <c r="L10544" i="1"/>
  <c r="M10544" i="1"/>
  <c r="K10545" i="1"/>
  <c r="L10545" i="1"/>
  <c r="M10545" i="1"/>
  <c r="K10546" i="1"/>
  <c r="L10546" i="1"/>
  <c r="M10546" i="1"/>
  <c r="K10547" i="1"/>
  <c r="L10547" i="1"/>
  <c r="M10547" i="1"/>
  <c r="K10548" i="1"/>
  <c r="L10548" i="1"/>
  <c r="M10548" i="1"/>
  <c r="K10549" i="1"/>
  <c r="L10549" i="1"/>
  <c r="M10549" i="1"/>
  <c r="K10550" i="1"/>
  <c r="L10550" i="1"/>
  <c r="M10550" i="1"/>
  <c r="K10551" i="1"/>
  <c r="L10551" i="1"/>
  <c r="M10551" i="1"/>
  <c r="K10552" i="1"/>
  <c r="L10552" i="1"/>
  <c r="M10552" i="1"/>
  <c r="K10553" i="1"/>
  <c r="L10553" i="1"/>
  <c r="M10553" i="1"/>
  <c r="K10554" i="1"/>
  <c r="L10554" i="1"/>
  <c r="M10554" i="1"/>
  <c r="K10555" i="1"/>
  <c r="L10555" i="1"/>
  <c r="M10555" i="1"/>
  <c r="K10556" i="1"/>
  <c r="L10556" i="1"/>
  <c r="M10556" i="1"/>
  <c r="K10557" i="1"/>
  <c r="L10557" i="1"/>
  <c r="M10557" i="1"/>
  <c r="K10558" i="1"/>
  <c r="L10558" i="1"/>
  <c r="M10558" i="1"/>
  <c r="K10559" i="1"/>
  <c r="L10559" i="1"/>
  <c r="M10559" i="1"/>
  <c r="K10560" i="1"/>
  <c r="L10560" i="1"/>
  <c r="M10560" i="1"/>
  <c r="K10561" i="1"/>
  <c r="L10561" i="1"/>
  <c r="M10561" i="1"/>
  <c r="K10562" i="1"/>
  <c r="L10562" i="1"/>
  <c r="M10562" i="1"/>
  <c r="K10563" i="1"/>
  <c r="L10563" i="1"/>
  <c r="M10563" i="1"/>
  <c r="K10564" i="1"/>
  <c r="L10564" i="1"/>
  <c r="M10564" i="1"/>
  <c r="K10565" i="1"/>
  <c r="L10565" i="1"/>
  <c r="M10565" i="1"/>
  <c r="K10566" i="1"/>
  <c r="L10566" i="1"/>
  <c r="M10566" i="1"/>
  <c r="K10567" i="1"/>
  <c r="L10567" i="1"/>
  <c r="M10567" i="1"/>
  <c r="K10568" i="1"/>
  <c r="L10568" i="1"/>
  <c r="M10568" i="1"/>
  <c r="K10569" i="1"/>
  <c r="L10569" i="1"/>
  <c r="M10569" i="1"/>
  <c r="K10570" i="1"/>
  <c r="L10570" i="1"/>
  <c r="M10570" i="1"/>
  <c r="K10571" i="1"/>
  <c r="L10571" i="1"/>
  <c r="M10571" i="1"/>
  <c r="K10572" i="1"/>
  <c r="L10572" i="1"/>
  <c r="M10572" i="1"/>
  <c r="K10573" i="1"/>
  <c r="L10573" i="1"/>
  <c r="M10573" i="1"/>
  <c r="K10574" i="1"/>
  <c r="L10574" i="1"/>
  <c r="M10574" i="1"/>
  <c r="K10575" i="1"/>
  <c r="L10575" i="1"/>
  <c r="M10575" i="1"/>
  <c r="K10576" i="1"/>
  <c r="L10576" i="1"/>
  <c r="M10576" i="1"/>
  <c r="K10577" i="1"/>
  <c r="L10577" i="1"/>
  <c r="M10577" i="1"/>
  <c r="K10578" i="1"/>
  <c r="L10578" i="1"/>
  <c r="M10578" i="1"/>
  <c r="K10579" i="1"/>
  <c r="L10579" i="1"/>
  <c r="M10579" i="1"/>
  <c r="K10580" i="1"/>
  <c r="L10580" i="1"/>
  <c r="M10580" i="1"/>
  <c r="K10581" i="1"/>
  <c r="L10581" i="1"/>
  <c r="M10581" i="1"/>
  <c r="K10582" i="1"/>
  <c r="L10582" i="1"/>
  <c r="M10582" i="1"/>
  <c r="K10583" i="1"/>
  <c r="L10583" i="1"/>
  <c r="M10583" i="1"/>
  <c r="K10584" i="1"/>
  <c r="L10584" i="1"/>
  <c r="M10584" i="1"/>
  <c r="K10585" i="1"/>
  <c r="L10585" i="1"/>
  <c r="M10585" i="1"/>
  <c r="K10586" i="1"/>
  <c r="L10586" i="1"/>
  <c r="M10586" i="1"/>
  <c r="K10587" i="1"/>
  <c r="L10587" i="1"/>
  <c r="M10587" i="1"/>
  <c r="K10588" i="1"/>
  <c r="L10588" i="1"/>
  <c r="M10588" i="1"/>
  <c r="K10589" i="1"/>
  <c r="L10589" i="1"/>
  <c r="M10589" i="1"/>
  <c r="K10590" i="1"/>
  <c r="L10590" i="1"/>
  <c r="M10590" i="1"/>
  <c r="K10591" i="1"/>
  <c r="L10591" i="1"/>
  <c r="M10591" i="1"/>
  <c r="K10592" i="1"/>
  <c r="L10592" i="1"/>
  <c r="M10592" i="1"/>
  <c r="K10593" i="1"/>
  <c r="L10593" i="1"/>
  <c r="M10593" i="1"/>
  <c r="K10594" i="1"/>
  <c r="L10594" i="1"/>
  <c r="M10594" i="1"/>
  <c r="K10595" i="1"/>
  <c r="L10595" i="1"/>
  <c r="M10595" i="1"/>
  <c r="K10596" i="1"/>
  <c r="L10596" i="1"/>
  <c r="M10596" i="1"/>
  <c r="K10597" i="1"/>
  <c r="L10597" i="1"/>
  <c r="M10597" i="1"/>
  <c r="K10598" i="1"/>
  <c r="L10598" i="1"/>
  <c r="M10598" i="1"/>
  <c r="K10599" i="1"/>
  <c r="L10599" i="1"/>
  <c r="M10599" i="1"/>
  <c r="K10600" i="1"/>
  <c r="L10600" i="1"/>
  <c r="M10600" i="1"/>
  <c r="K10601" i="1"/>
  <c r="L10601" i="1"/>
  <c r="M10601" i="1"/>
  <c r="K10602" i="1"/>
  <c r="L10602" i="1"/>
  <c r="M10602" i="1"/>
  <c r="K10603" i="1"/>
  <c r="L10603" i="1"/>
  <c r="M10603" i="1"/>
  <c r="K10604" i="1"/>
  <c r="L10604" i="1"/>
  <c r="M10604" i="1"/>
  <c r="K10605" i="1"/>
  <c r="L10605" i="1"/>
  <c r="M10605" i="1"/>
  <c r="K10606" i="1"/>
  <c r="L10606" i="1"/>
  <c r="M10606" i="1"/>
  <c r="K10607" i="1"/>
  <c r="L10607" i="1"/>
  <c r="M10607" i="1"/>
  <c r="K10608" i="1"/>
  <c r="L10608" i="1"/>
  <c r="M10608" i="1"/>
  <c r="K10609" i="1"/>
  <c r="L10609" i="1"/>
  <c r="M10609" i="1"/>
  <c r="K10610" i="1"/>
  <c r="L10610" i="1"/>
  <c r="M10610" i="1"/>
  <c r="K10611" i="1"/>
  <c r="L10611" i="1"/>
  <c r="M10611" i="1"/>
  <c r="K10612" i="1"/>
  <c r="L10612" i="1"/>
  <c r="M10612" i="1"/>
  <c r="K10613" i="1"/>
  <c r="L10613" i="1"/>
  <c r="M10613" i="1"/>
  <c r="K10614" i="1"/>
  <c r="L10614" i="1"/>
  <c r="M10614" i="1"/>
  <c r="K10615" i="1"/>
  <c r="L10615" i="1"/>
  <c r="M10615" i="1"/>
  <c r="K10616" i="1"/>
  <c r="L10616" i="1"/>
  <c r="M10616" i="1"/>
  <c r="K10617" i="1"/>
  <c r="L10617" i="1"/>
  <c r="M10617" i="1"/>
  <c r="K10618" i="1"/>
  <c r="L10618" i="1"/>
  <c r="M10618" i="1"/>
  <c r="K10619" i="1"/>
  <c r="L10619" i="1"/>
  <c r="M10619" i="1"/>
  <c r="K10620" i="1"/>
  <c r="L10620" i="1"/>
  <c r="M10620" i="1"/>
  <c r="K10621" i="1"/>
  <c r="L10621" i="1"/>
  <c r="M10621" i="1"/>
  <c r="K10622" i="1"/>
  <c r="L10622" i="1"/>
  <c r="M10622" i="1"/>
  <c r="K10623" i="1"/>
  <c r="L10623" i="1"/>
  <c r="M10623" i="1"/>
  <c r="K10624" i="1"/>
  <c r="L10624" i="1"/>
  <c r="M10624" i="1"/>
  <c r="K10625" i="1"/>
  <c r="L10625" i="1"/>
  <c r="M10625" i="1"/>
  <c r="K10626" i="1"/>
  <c r="L10626" i="1"/>
  <c r="M10626" i="1"/>
  <c r="K10627" i="1"/>
  <c r="L10627" i="1"/>
  <c r="M10627" i="1"/>
  <c r="K10628" i="1"/>
  <c r="L10628" i="1"/>
  <c r="M10628" i="1"/>
  <c r="K10629" i="1"/>
  <c r="L10629" i="1"/>
  <c r="M10629" i="1"/>
  <c r="K10630" i="1"/>
  <c r="L10630" i="1"/>
  <c r="M10630" i="1"/>
  <c r="K10631" i="1"/>
  <c r="L10631" i="1"/>
  <c r="M10631" i="1"/>
  <c r="K10632" i="1"/>
  <c r="L10632" i="1"/>
  <c r="M10632" i="1"/>
  <c r="K10633" i="1"/>
  <c r="L10633" i="1"/>
  <c r="M10633" i="1"/>
  <c r="K10634" i="1"/>
  <c r="L10634" i="1"/>
  <c r="M10634" i="1"/>
  <c r="K10635" i="1"/>
  <c r="L10635" i="1"/>
  <c r="M10635" i="1"/>
  <c r="K10636" i="1"/>
  <c r="L10636" i="1"/>
  <c r="M10636" i="1"/>
  <c r="K10637" i="1"/>
  <c r="L10637" i="1"/>
  <c r="M10637" i="1"/>
  <c r="K10638" i="1"/>
  <c r="L10638" i="1"/>
  <c r="M10638" i="1"/>
  <c r="K10639" i="1"/>
  <c r="L10639" i="1"/>
  <c r="M10639" i="1"/>
  <c r="K10640" i="1"/>
  <c r="L10640" i="1"/>
  <c r="M10640" i="1"/>
  <c r="K10641" i="1"/>
  <c r="L10641" i="1"/>
  <c r="M10641" i="1"/>
  <c r="K10642" i="1"/>
  <c r="L10642" i="1"/>
  <c r="M10642" i="1"/>
  <c r="K10643" i="1"/>
  <c r="L10643" i="1"/>
  <c r="M10643" i="1"/>
  <c r="K10644" i="1"/>
  <c r="L10644" i="1"/>
  <c r="M10644" i="1"/>
  <c r="K10645" i="1"/>
  <c r="L10645" i="1"/>
  <c r="M10645" i="1"/>
  <c r="K10646" i="1"/>
  <c r="L10646" i="1"/>
  <c r="M10646" i="1"/>
  <c r="K10647" i="1"/>
  <c r="L10647" i="1"/>
  <c r="M10647" i="1"/>
  <c r="K10648" i="1"/>
  <c r="L10648" i="1"/>
  <c r="M10648" i="1"/>
  <c r="K10649" i="1"/>
  <c r="L10649" i="1"/>
  <c r="M10649" i="1"/>
  <c r="K10650" i="1"/>
  <c r="L10650" i="1"/>
  <c r="M10650" i="1"/>
  <c r="K10651" i="1"/>
  <c r="L10651" i="1"/>
  <c r="M10651" i="1"/>
  <c r="K10652" i="1"/>
  <c r="L10652" i="1"/>
  <c r="M10652" i="1"/>
  <c r="K10653" i="1"/>
  <c r="L10653" i="1"/>
  <c r="M10653" i="1"/>
  <c r="K10654" i="1"/>
  <c r="L10654" i="1"/>
  <c r="M10654" i="1"/>
  <c r="K10655" i="1"/>
  <c r="L10655" i="1"/>
  <c r="M10655" i="1"/>
  <c r="K10656" i="1"/>
  <c r="L10656" i="1"/>
  <c r="M10656" i="1"/>
  <c r="K10657" i="1"/>
  <c r="L10657" i="1"/>
  <c r="M10657" i="1"/>
  <c r="K10658" i="1"/>
  <c r="L10658" i="1"/>
  <c r="M10658" i="1"/>
  <c r="K10659" i="1"/>
  <c r="L10659" i="1"/>
  <c r="M10659" i="1"/>
  <c r="K10660" i="1"/>
  <c r="L10660" i="1"/>
  <c r="M10660" i="1"/>
  <c r="K10661" i="1"/>
  <c r="L10661" i="1"/>
  <c r="M10661" i="1"/>
  <c r="K10662" i="1"/>
  <c r="L10662" i="1"/>
  <c r="M10662" i="1"/>
  <c r="K10663" i="1"/>
  <c r="L10663" i="1"/>
  <c r="M10663" i="1"/>
  <c r="K10664" i="1"/>
  <c r="L10664" i="1"/>
  <c r="M10664" i="1"/>
  <c r="K10665" i="1"/>
  <c r="L10665" i="1"/>
  <c r="M10665" i="1"/>
  <c r="K10666" i="1"/>
  <c r="L10666" i="1"/>
  <c r="M10666" i="1"/>
  <c r="K10667" i="1"/>
  <c r="L10667" i="1"/>
  <c r="M10667" i="1"/>
  <c r="K10668" i="1"/>
  <c r="L10668" i="1"/>
  <c r="M10668" i="1"/>
  <c r="K10669" i="1"/>
  <c r="L10669" i="1"/>
  <c r="M10669" i="1"/>
  <c r="K10670" i="1"/>
  <c r="L10670" i="1"/>
  <c r="M10670" i="1"/>
  <c r="K10671" i="1"/>
  <c r="L10671" i="1"/>
  <c r="M10671" i="1"/>
  <c r="K10672" i="1"/>
  <c r="L10672" i="1"/>
  <c r="M10672" i="1"/>
  <c r="K10673" i="1"/>
  <c r="L10673" i="1"/>
  <c r="M10673" i="1"/>
  <c r="K10674" i="1"/>
  <c r="L10674" i="1"/>
  <c r="M10674" i="1"/>
  <c r="K10675" i="1"/>
  <c r="L10675" i="1"/>
  <c r="M10675" i="1"/>
  <c r="K10676" i="1"/>
  <c r="L10676" i="1"/>
  <c r="M10676" i="1"/>
  <c r="K10677" i="1"/>
  <c r="L10677" i="1"/>
  <c r="M10677" i="1"/>
  <c r="K10678" i="1"/>
  <c r="L10678" i="1"/>
  <c r="M10678" i="1"/>
  <c r="K10679" i="1"/>
  <c r="L10679" i="1"/>
  <c r="M10679" i="1"/>
  <c r="K10680" i="1"/>
  <c r="L10680" i="1"/>
  <c r="M10680" i="1"/>
  <c r="K10681" i="1"/>
  <c r="L10681" i="1"/>
  <c r="M10681" i="1"/>
  <c r="K10682" i="1"/>
  <c r="L10682" i="1"/>
  <c r="M10682" i="1"/>
  <c r="K10683" i="1"/>
  <c r="L10683" i="1"/>
  <c r="M10683" i="1"/>
  <c r="K10684" i="1"/>
  <c r="L10684" i="1"/>
  <c r="M10684" i="1"/>
  <c r="K10685" i="1"/>
  <c r="L10685" i="1"/>
  <c r="M10685" i="1"/>
  <c r="K10686" i="1"/>
  <c r="L10686" i="1"/>
  <c r="M10686" i="1"/>
  <c r="K10687" i="1"/>
  <c r="L10687" i="1"/>
  <c r="M10687" i="1"/>
  <c r="K10688" i="1"/>
  <c r="L10688" i="1"/>
  <c r="M10688" i="1"/>
  <c r="K10689" i="1"/>
  <c r="L10689" i="1"/>
  <c r="M10689" i="1"/>
  <c r="K10690" i="1"/>
  <c r="L10690" i="1"/>
  <c r="M10690" i="1"/>
  <c r="K10691" i="1"/>
  <c r="L10691" i="1"/>
  <c r="M10691" i="1"/>
  <c r="K10692" i="1"/>
  <c r="L10692" i="1"/>
  <c r="M10692" i="1"/>
  <c r="K10693" i="1"/>
  <c r="L10693" i="1"/>
  <c r="M10693" i="1"/>
  <c r="K10694" i="1"/>
  <c r="L10694" i="1"/>
  <c r="M10694" i="1"/>
  <c r="K10695" i="1"/>
  <c r="L10695" i="1"/>
  <c r="M10695" i="1"/>
  <c r="K10696" i="1"/>
  <c r="L10696" i="1"/>
  <c r="M10696" i="1"/>
  <c r="K10697" i="1"/>
  <c r="L10697" i="1"/>
  <c r="M10697" i="1"/>
  <c r="K10698" i="1"/>
  <c r="L10698" i="1"/>
  <c r="M10698" i="1"/>
  <c r="K10699" i="1"/>
  <c r="L10699" i="1"/>
  <c r="M10699" i="1"/>
  <c r="K10700" i="1"/>
  <c r="L10700" i="1"/>
  <c r="M10700" i="1"/>
  <c r="K10701" i="1"/>
  <c r="L10701" i="1"/>
  <c r="M10701" i="1"/>
  <c r="K10702" i="1"/>
  <c r="L10702" i="1"/>
  <c r="M10702" i="1"/>
  <c r="K10703" i="1"/>
  <c r="L10703" i="1"/>
  <c r="M10703" i="1"/>
  <c r="K10704" i="1"/>
  <c r="L10704" i="1"/>
  <c r="M10704" i="1"/>
  <c r="K10705" i="1"/>
  <c r="L10705" i="1"/>
  <c r="M10705" i="1"/>
  <c r="K10706" i="1"/>
  <c r="L10706" i="1"/>
  <c r="M10706" i="1"/>
  <c r="K10707" i="1"/>
  <c r="L10707" i="1"/>
  <c r="M10707" i="1"/>
  <c r="K10708" i="1"/>
  <c r="L10708" i="1"/>
  <c r="M10708" i="1"/>
  <c r="K10709" i="1"/>
  <c r="L10709" i="1"/>
  <c r="M10709" i="1"/>
  <c r="K10710" i="1"/>
  <c r="L10710" i="1"/>
  <c r="M10710" i="1"/>
  <c r="K10711" i="1"/>
  <c r="L10711" i="1"/>
  <c r="M10711" i="1"/>
  <c r="K10712" i="1"/>
  <c r="L10712" i="1"/>
  <c r="M10712" i="1"/>
  <c r="K10713" i="1"/>
  <c r="L10713" i="1"/>
  <c r="M10713" i="1"/>
  <c r="K10714" i="1"/>
  <c r="L10714" i="1"/>
  <c r="M10714" i="1"/>
  <c r="K10715" i="1"/>
  <c r="L10715" i="1"/>
  <c r="M10715" i="1"/>
  <c r="K10716" i="1"/>
  <c r="L10716" i="1"/>
  <c r="M10716" i="1"/>
  <c r="K10717" i="1"/>
  <c r="L10717" i="1"/>
  <c r="M10717" i="1"/>
  <c r="K10718" i="1"/>
  <c r="L10718" i="1"/>
  <c r="M10718" i="1"/>
  <c r="K10719" i="1"/>
  <c r="L10719" i="1"/>
  <c r="M10719" i="1"/>
  <c r="K10720" i="1"/>
  <c r="L10720" i="1"/>
  <c r="M10720" i="1"/>
  <c r="K10721" i="1"/>
  <c r="L10721" i="1"/>
  <c r="M10721" i="1"/>
  <c r="K10722" i="1"/>
  <c r="L10722" i="1"/>
  <c r="M10722" i="1"/>
  <c r="K10723" i="1"/>
  <c r="L10723" i="1"/>
  <c r="M10723" i="1"/>
  <c r="K10724" i="1"/>
  <c r="L10724" i="1"/>
  <c r="M10724" i="1"/>
  <c r="K10725" i="1"/>
  <c r="L10725" i="1"/>
  <c r="M10725" i="1"/>
  <c r="K10726" i="1"/>
  <c r="L10726" i="1"/>
  <c r="M10726" i="1"/>
  <c r="K10727" i="1"/>
  <c r="L10727" i="1"/>
  <c r="M10727" i="1"/>
  <c r="K10728" i="1"/>
  <c r="L10728" i="1"/>
  <c r="M10728" i="1"/>
  <c r="K10729" i="1"/>
  <c r="L10729" i="1"/>
  <c r="M10729" i="1"/>
  <c r="K10730" i="1"/>
  <c r="L10730" i="1"/>
  <c r="M10730" i="1"/>
  <c r="K10731" i="1"/>
  <c r="L10731" i="1"/>
  <c r="M10731" i="1"/>
  <c r="K10732" i="1"/>
  <c r="L10732" i="1"/>
  <c r="M10732" i="1"/>
  <c r="K10733" i="1"/>
  <c r="L10733" i="1"/>
  <c r="M10733" i="1"/>
  <c r="K10734" i="1"/>
  <c r="L10734" i="1"/>
  <c r="M10734" i="1"/>
  <c r="K10735" i="1"/>
  <c r="L10735" i="1"/>
  <c r="M10735" i="1"/>
  <c r="K10736" i="1"/>
  <c r="L10736" i="1"/>
  <c r="M10736" i="1"/>
  <c r="K10737" i="1"/>
  <c r="L10737" i="1"/>
  <c r="M10737" i="1"/>
  <c r="K10738" i="1"/>
  <c r="L10738" i="1"/>
  <c r="M10738" i="1"/>
  <c r="K10739" i="1"/>
  <c r="L10739" i="1"/>
  <c r="M10739" i="1"/>
  <c r="K10740" i="1"/>
  <c r="L10740" i="1"/>
  <c r="M10740" i="1"/>
  <c r="K10741" i="1"/>
  <c r="L10741" i="1"/>
  <c r="M10741" i="1"/>
  <c r="K10742" i="1"/>
  <c r="L10742" i="1"/>
  <c r="M10742" i="1"/>
  <c r="K10743" i="1"/>
  <c r="L10743" i="1"/>
  <c r="M10743" i="1"/>
  <c r="K10744" i="1"/>
  <c r="L10744" i="1"/>
  <c r="M10744" i="1"/>
  <c r="K10745" i="1"/>
  <c r="L10745" i="1"/>
  <c r="M10745" i="1"/>
  <c r="K10746" i="1"/>
  <c r="L10746" i="1"/>
  <c r="M10746" i="1"/>
  <c r="K10747" i="1"/>
  <c r="L10747" i="1"/>
  <c r="M10747" i="1"/>
  <c r="K10748" i="1"/>
  <c r="L10748" i="1"/>
  <c r="M10748" i="1"/>
  <c r="K10749" i="1"/>
  <c r="L10749" i="1"/>
  <c r="M10749" i="1"/>
  <c r="K10750" i="1"/>
  <c r="L10750" i="1"/>
  <c r="M10750" i="1"/>
  <c r="K10751" i="1"/>
  <c r="L10751" i="1"/>
  <c r="M10751" i="1"/>
  <c r="K10752" i="1"/>
  <c r="L10752" i="1"/>
  <c r="M10752" i="1"/>
  <c r="K10753" i="1"/>
  <c r="L10753" i="1"/>
  <c r="M10753" i="1"/>
  <c r="K10754" i="1"/>
  <c r="L10754" i="1"/>
  <c r="M10754" i="1"/>
  <c r="K10755" i="1"/>
  <c r="L10755" i="1"/>
  <c r="M10755" i="1"/>
  <c r="K10756" i="1"/>
  <c r="L10756" i="1"/>
  <c r="M10756" i="1"/>
  <c r="K10757" i="1"/>
  <c r="L10757" i="1"/>
  <c r="M10757" i="1"/>
  <c r="K10758" i="1"/>
  <c r="L10758" i="1"/>
  <c r="M10758" i="1"/>
  <c r="K10759" i="1"/>
  <c r="L10759" i="1"/>
  <c r="M10759" i="1"/>
  <c r="K10760" i="1"/>
  <c r="L10760" i="1"/>
  <c r="M10760" i="1"/>
  <c r="K10761" i="1"/>
  <c r="L10761" i="1"/>
  <c r="M10761" i="1"/>
  <c r="K10762" i="1"/>
  <c r="L10762" i="1"/>
  <c r="M10762" i="1"/>
  <c r="K10763" i="1"/>
  <c r="L10763" i="1"/>
  <c r="M10763" i="1"/>
  <c r="K10764" i="1"/>
  <c r="L10764" i="1"/>
  <c r="M10764" i="1"/>
  <c r="K10765" i="1"/>
  <c r="L10765" i="1"/>
  <c r="M10765" i="1"/>
  <c r="K10766" i="1"/>
  <c r="L10766" i="1"/>
  <c r="M10766" i="1"/>
  <c r="K10767" i="1"/>
  <c r="L10767" i="1"/>
  <c r="M10767" i="1"/>
  <c r="K10768" i="1"/>
  <c r="L10768" i="1"/>
  <c r="M10768" i="1"/>
  <c r="K10769" i="1"/>
  <c r="L10769" i="1"/>
  <c r="M10769" i="1"/>
  <c r="K10770" i="1"/>
  <c r="L10770" i="1"/>
  <c r="M10770" i="1"/>
  <c r="K10771" i="1"/>
  <c r="L10771" i="1"/>
  <c r="M10771" i="1"/>
  <c r="K10772" i="1"/>
  <c r="L10772" i="1"/>
  <c r="M10772" i="1"/>
  <c r="K10773" i="1"/>
  <c r="L10773" i="1"/>
  <c r="M10773" i="1"/>
  <c r="K10774" i="1"/>
  <c r="L10774" i="1"/>
  <c r="M10774" i="1"/>
  <c r="K10775" i="1"/>
  <c r="L10775" i="1"/>
  <c r="M10775" i="1"/>
  <c r="K10776" i="1"/>
  <c r="L10776" i="1"/>
  <c r="M10776" i="1"/>
  <c r="K10777" i="1"/>
  <c r="L10777" i="1"/>
  <c r="M10777" i="1"/>
  <c r="K10778" i="1"/>
  <c r="L10778" i="1"/>
  <c r="M10778" i="1"/>
  <c r="K10779" i="1"/>
  <c r="L10779" i="1"/>
  <c r="M10779" i="1"/>
  <c r="K10780" i="1"/>
  <c r="L10780" i="1"/>
  <c r="M10780" i="1"/>
  <c r="K10781" i="1"/>
  <c r="L10781" i="1"/>
  <c r="M10781" i="1"/>
  <c r="K10782" i="1"/>
  <c r="L10782" i="1"/>
  <c r="M10782" i="1"/>
  <c r="K10783" i="1"/>
  <c r="L10783" i="1"/>
  <c r="M10783" i="1"/>
  <c r="K10784" i="1"/>
  <c r="L10784" i="1"/>
  <c r="M10784" i="1"/>
  <c r="K10785" i="1"/>
  <c r="L10785" i="1"/>
  <c r="M10785" i="1"/>
  <c r="K10786" i="1"/>
  <c r="L10786" i="1"/>
  <c r="M10786" i="1"/>
  <c r="K10787" i="1"/>
  <c r="L10787" i="1"/>
  <c r="M10787" i="1"/>
  <c r="K10788" i="1"/>
  <c r="L10788" i="1"/>
  <c r="M10788" i="1"/>
  <c r="K10789" i="1"/>
  <c r="L10789" i="1"/>
  <c r="M10789" i="1"/>
  <c r="K10790" i="1"/>
  <c r="L10790" i="1"/>
  <c r="M10790" i="1"/>
  <c r="K10791" i="1"/>
  <c r="L10791" i="1"/>
  <c r="M10791" i="1"/>
  <c r="K10792" i="1"/>
  <c r="L10792" i="1"/>
  <c r="M10792" i="1"/>
  <c r="K10793" i="1"/>
  <c r="L10793" i="1"/>
  <c r="M10793" i="1"/>
  <c r="K10794" i="1"/>
  <c r="L10794" i="1"/>
  <c r="M10794" i="1"/>
  <c r="K10795" i="1"/>
  <c r="L10795" i="1"/>
  <c r="M10795" i="1"/>
  <c r="K10796" i="1"/>
  <c r="L10796" i="1"/>
  <c r="M10796" i="1"/>
  <c r="K10797" i="1"/>
  <c r="L10797" i="1"/>
  <c r="M10797" i="1"/>
  <c r="K10798" i="1"/>
  <c r="L10798" i="1"/>
  <c r="M10798" i="1"/>
  <c r="K10799" i="1"/>
  <c r="L10799" i="1"/>
  <c r="M10799" i="1"/>
  <c r="K10800" i="1"/>
  <c r="L10800" i="1"/>
  <c r="M10800" i="1"/>
  <c r="K10801" i="1"/>
  <c r="L10801" i="1"/>
  <c r="M10801" i="1"/>
  <c r="K10802" i="1"/>
  <c r="L10802" i="1"/>
  <c r="M10802" i="1"/>
  <c r="K10803" i="1"/>
  <c r="L10803" i="1"/>
  <c r="M10803" i="1"/>
  <c r="K10804" i="1"/>
  <c r="L10804" i="1"/>
  <c r="M10804" i="1"/>
  <c r="K10805" i="1"/>
  <c r="L10805" i="1"/>
  <c r="M10805" i="1"/>
  <c r="K10806" i="1"/>
  <c r="L10806" i="1"/>
  <c r="M10806" i="1"/>
  <c r="K10807" i="1"/>
  <c r="L10807" i="1"/>
  <c r="M10807" i="1"/>
  <c r="K10808" i="1"/>
  <c r="L10808" i="1"/>
  <c r="M10808" i="1"/>
  <c r="K10809" i="1"/>
  <c r="L10809" i="1"/>
  <c r="M10809" i="1"/>
  <c r="K10810" i="1"/>
  <c r="L10810" i="1"/>
  <c r="M10810" i="1"/>
  <c r="K10811" i="1"/>
  <c r="L10811" i="1"/>
  <c r="M10811" i="1"/>
  <c r="K10812" i="1"/>
  <c r="L10812" i="1"/>
  <c r="M10812" i="1"/>
  <c r="K10813" i="1"/>
  <c r="L10813" i="1"/>
  <c r="M10813" i="1"/>
  <c r="K10814" i="1"/>
  <c r="L10814" i="1"/>
  <c r="M10814" i="1"/>
  <c r="K10815" i="1"/>
  <c r="L10815" i="1"/>
  <c r="M10815" i="1"/>
  <c r="K10816" i="1"/>
  <c r="L10816" i="1"/>
  <c r="M10816" i="1"/>
  <c r="K10817" i="1"/>
  <c r="L10817" i="1"/>
  <c r="M10817" i="1"/>
  <c r="K10818" i="1"/>
  <c r="L10818" i="1"/>
  <c r="M10818" i="1"/>
  <c r="K10819" i="1"/>
  <c r="L10819" i="1"/>
  <c r="M10819" i="1"/>
  <c r="K10820" i="1"/>
  <c r="L10820" i="1"/>
  <c r="M10820" i="1"/>
  <c r="K10821" i="1"/>
  <c r="L10821" i="1"/>
  <c r="M10821" i="1"/>
  <c r="K10822" i="1"/>
  <c r="L10822" i="1"/>
  <c r="M10822" i="1"/>
  <c r="K10823" i="1"/>
  <c r="L10823" i="1"/>
  <c r="M10823" i="1"/>
  <c r="K10824" i="1"/>
  <c r="L10824" i="1"/>
  <c r="M10824" i="1"/>
  <c r="K10825" i="1"/>
  <c r="L10825" i="1"/>
  <c r="M10825" i="1"/>
  <c r="K10826" i="1"/>
  <c r="L10826" i="1"/>
  <c r="M10826" i="1"/>
  <c r="K10827" i="1"/>
  <c r="L10827" i="1"/>
  <c r="M10827" i="1"/>
  <c r="K10828" i="1"/>
  <c r="L10828" i="1"/>
  <c r="M10828" i="1"/>
  <c r="K10829" i="1"/>
  <c r="L10829" i="1"/>
  <c r="M10829" i="1"/>
  <c r="K10830" i="1"/>
  <c r="L10830" i="1"/>
  <c r="M10830" i="1"/>
  <c r="K10831" i="1"/>
  <c r="L10831" i="1"/>
  <c r="M10831" i="1"/>
  <c r="K10832" i="1"/>
  <c r="L10832" i="1"/>
  <c r="M10832" i="1"/>
  <c r="K10833" i="1"/>
  <c r="L10833" i="1"/>
  <c r="M10833" i="1"/>
  <c r="K10834" i="1"/>
  <c r="L10834" i="1"/>
  <c r="M10834" i="1"/>
  <c r="K10835" i="1"/>
  <c r="L10835" i="1"/>
  <c r="M10835" i="1"/>
  <c r="K10836" i="1"/>
  <c r="L10836" i="1"/>
  <c r="M10836" i="1"/>
  <c r="K10837" i="1"/>
  <c r="L10837" i="1"/>
  <c r="M10837" i="1"/>
  <c r="K10838" i="1"/>
  <c r="L10838" i="1"/>
  <c r="M10838" i="1"/>
  <c r="K10839" i="1"/>
  <c r="L10839" i="1"/>
  <c r="M10839" i="1"/>
  <c r="K10840" i="1"/>
  <c r="L10840" i="1"/>
  <c r="M10840" i="1"/>
  <c r="K10841" i="1"/>
  <c r="L10841" i="1"/>
  <c r="M10841" i="1"/>
  <c r="K10842" i="1"/>
  <c r="L10842" i="1"/>
  <c r="M10842" i="1"/>
  <c r="K10843" i="1"/>
  <c r="L10843" i="1"/>
  <c r="M10843" i="1"/>
  <c r="K10844" i="1"/>
  <c r="L10844" i="1"/>
  <c r="M10844" i="1"/>
  <c r="K10845" i="1"/>
  <c r="L10845" i="1"/>
  <c r="M10845" i="1"/>
  <c r="K10846" i="1"/>
  <c r="L10846" i="1"/>
  <c r="M10846" i="1"/>
  <c r="K10847" i="1"/>
  <c r="L10847" i="1"/>
  <c r="M10847" i="1"/>
  <c r="K10848" i="1"/>
  <c r="L10848" i="1"/>
  <c r="M10848" i="1"/>
  <c r="K10849" i="1"/>
  <c r="L10849" i="1"/>
  <c r="M10849" i="1"/>
  <c r="K10850" i="1"/>
  <c r="L10850" i="1"/>
  <c r="M10850" i="1"/>
  <c r="K10851" i="1"/>
  <c r="L10851" i="1"/>
  <c r="M10851" i="1"/>
  <c r="K10852" i="1"/>
  <c r="L10852" i="1"/>
  <c r="M10852" i="1"/>
  <c r="K10853" i="1"/>
  <c r="L10853" i="1"/>
  <c r="M10853" i="1"/>
  <c r="K10854" i="1"/>
  <c r="L10854" i="1"/>
  <c r="M10854" i="1"/>
  <c r="K10855" i="1"/>
  <c r="L10855" i="1"/>
  <c r="M10855" i="1"/>
  <c r="K10856" i="1"/>
  <c r="L10856" i="1"/>
  <c r="M10856" i="1"/>
  <c r="K10857" i="1"/>
  <c r="L10857" i="1"/>
  <c r="M10857" i="1"/>
  <c r="K10858" i="1"/>
  <c r="L10858" i="1"/>
  <c r="M10858" i="1"/>
  <c r="K10859" i="1"/>
  <c r="L10859" i="1"/>
  <c r="M10859" i="1"/>
  <c r="K10860" i="1"/>
  <c r="L10860" i="1"/>
  <c r="M10860" i="1"/>
  <c r="K10861" i="1"/>
  <c r="L10861" i="1"/>
  <c r="M10861" i="1"/>
  <c r="K10862" i="1"/>
  <c r="L10862" i="1"/>
  <c r="M10862" i="1"/>
  <c r="K10863" i="1"/>
  <c r="L10863" i="1"/>
  <c r="M10863" i="1"/>
  <c r="K10864" i="1"/>
  <c r="L10864" i="1"/>
  <c r="M10864" i="1"/>
  <c r="K10865" i="1"/>
  <c r="L10865" i="1"/>
  <c r="M10865" i="1"/>
  <c r="K10866" i="1"/>
  <c r="L10866" i="1"/>
  <c r="M10866" i="1"/>
  <c r="K10867" i="1"/>
  <c r="L10867" i="1"/>
  <c r="M10867" i="1"/>
  <c r="K10868" i="1"/>
  <c r="L10868" i="1"/>
  <c r="M10868" i="1"/>
  <c r="K10869" i="1"/>
  <c r="L10869" i="1"/>
  <c r="M10869" i="1"/>
  <c r="K10870" i="1"/>
  <c r="L10870" i="1"/>
  <c r="M10870" i="1"/>
  <c r="K10871" i="1"/>
  <c r="L10871" i="1"/>
  <c r="M10871" i="1"/>
  <c r="K10872" i="1"/>
  <c r="L10872" i="1"/>
  <c r="M10872" i="1"/>
  <c r="K10873" i="1"/>
  <c r="L10873" i="1"/>
  <c r="M10873" i="1"/>
  <c r="K10874" i="1"/>
  <c r="L10874" i="1"/>
  <c r="M10874" i="1"/>
  <c r="K10875" i="1"/>
  <c r="L10875" i="1"/>
  <c r="M10875" i="1"/>
  <c r="K10876" i="1"/>
  <c r="L10876" i="1"/>
  <c r="M10876" i="1"/>
  <c r="K10877" i="1"/>
  <c r="L10877" i="1"/>
  <c r="M10877" i="1"/>
  <c r="K10878" i="1"/>
  <c r="L10878" i="1"/>
  <c r="M10878" i="1"/>
  <c r="K10879" i="1"/>
  <c r="L10879" i="1"/>
  <c r="M10879" i="1"/>
  <c r="K10880" i="1"/>
  <c r="L10880" i="1"/>
  <c r="M10880" i="1"/>
  <c r="K10881" i="1"/>
  <c r="L10881" i="1"/>
  <c r="M10881" i="1"/>
  <c r="K10882" i="1"/>
  <c r="L10882" i="1"/>
  <c r="M10882" i="1"/>
  <c r="K10883" i="1"/>
  <c r="L10883" i="1"/>
  <c r="M10883" i="1"/>
  <c r="K10884" i="1"/>
  <c r="L10884" i="1"/>
  <c r="M10884" i="1"/>
  <c r="K10885" i="1"/>
  <c r="L10885" i="1"/>
  <c r="M10885" i="1"/>
  <c r="K10886" i="1"/>
  <c r="L10886" i="1"/>
  <c r="M10886" i="1"/>
  <c r="K10887" i="1"/>
  <c r="L10887" i="1"/>
  <c r="M10887" i="1"/>
  <c r="K10888" i="1"/>
  <c r="L10888" i="1"/>
  <c r="M10888" i="1"/>
  <c r="K10889" i="1"/>
  <c r="L10889" i="1"/>
  <c r="M10889" i="1"/>
  <c r="K10890" i="1"/>
  <c r="L10890" i="1"/>
  <c r="M10890" i="1"/>
  <c r="K10891" i="1"/>
  <c r="L10891" i="1"/>
  <c r="M10891" i="1"/>
  <c r="K10892" i="1"/>
  <c r="L10892" i="1"/>
  <c r="M10892" i="1"/>
  <c r="K10893" i="1"/>
  <c r="L10893" i="1"/>
  <c r="M10893" i="1"/>
  <c r="K10894" i="1"/>
  <c r="L10894" i="1"/>
  <c r="M10894" i="1"/>
  <c r="K10895" i="1"/>
  <c r="L10895" i="1"/>
  <c r="M10895" i="1"/>
  <c r="K10896" i="1"/>
  <c r="L10896" i="1"/>
  <c r="M10896" i="1"/>
  <c r="K10897" i="1"/>
  <c r="L10897" i="1"/>
  <c r="M10897" i="1"/>
  <c r="K10898" i="1"/>
  <c r="L10898" i="1"/>
  <c r="M10898" i="1"/>
  <c r="K10899" i="1"/>
  <c r="L10899" i="1"/>
  <c r="M10899" i="1"/>
  <c r="K10900" i="1"/>
  <c r="L10900" i="1"/>
  <c r="M10900" i="1"/>
  <c r="K10901" i="1"/>
  <c r="L10901" i="1"/>
  <c r="M10901" i="1"/>
  <c r="K10902" i="1"/>
  <c r="L10902" i="1"/>
  <c r="M10902" i="1"/>
  <c r="K10903" i="1"/>
  <c r="L10903" i="1"/>
  <c r="M10903" i="1"/>
  <c r="K10904" i="1"/>
  <c r="L10904" i="1"/>
  <c r="M10904" i="1"/>
  <c r="K10905" i="1"/>
  <c r="L10905" i="1"/>
  <c r="M10905" i="1"/>
  <c r="K10906" i="1"/>
  <c r="L10906" i="1"/>
  <c r="M10906" i="1"/>
  <c r="K10907" i="1"/>
  <c r="L10907" i="1"/>
  <c r="M10907" i="1"/>
  <c r="K10908" i="1"/>
  <c r="L10908" i="1"/>
  <c r="M10908" i="1"/>
  <c r="K10909" i="1"/>
  <c r="L10909" i="1"/>
  <c r="M10909" i="1"/>
  <c r="K10910" i="1"/>
  <c r="L10910" i="1"/>
  <c r="M10910" i="1"/>
  <c r="K10911" i="1"/>
  <c r="L10911" i="1"/>
  <c r="M10911" i="1"/>
  <c r="K10912" i="1"/>
  <c r="L10912" i="1"/>
  <c r="M10912" i="1"/>
  <c r="K10913" i="1"/>
  <c r="L10913" i="1"/>
  <c r="M10913" i="1"/>
  <c r="K10914" i="1"/>
  <c r="L10914" i="1"/>
  <c r="M10914" i="1"/>
  <c r="K10915" i="1"/>
  <c r="L10915" i="1"/>
  <c r="M10915" i="1"/>
  <c r="K10916" i="1"/>
  <c r="L10916" i="1"/>
  <c r="M10916" i="1"/>
  <c r="K10917" i="1"/>
  <c r="L10917" i="1"/>
  <c r="M10917" i="1"/>
  <c r="K10918" i="1"/>
  <c r="L10918" i="1"/>
  <c r="M10918" i="1"/>
  <c r="K10919" i="1"/>
  <c r="L10919" i="1"/>
  <c r="M10919" i="1"/>
  <c r="K10920" i="1"/>
  <c r="L10920" i="1"/>
  <c r="M10920" i="1"/>
  <c r="K10921" i="1"/>
  <c r="L10921" i="1"/>
  <c r="M10921" i="1"/>
  <c r="K10922" i="1"/>
  <c r="L10922" i="1"/>
  <c r="M10922" i="1"/>
  <c r="K10923" i="1"/>
  <c r="L10923" i="1"/>
  <c r="M10923" i="1"/>
  <c r="K10924" i="1"/>
  <c r="L10924" i="1"/>
  <c r="M10924" i="1"/>
  <c r="K10925" i="1"/>
  <c r="L10925" i="1"/>
  <c r="M10925" i="1"/>
  <c r="K10926" i="1"/>
  <c r="L10926" i="1"/>
  <c r="M10926" i="1"/>
  <c r="K10927" i="1"/>
  <c r="L10927" i="1"/>
  <c r="M10927" i="1"/>
  <c r="K10928" i="1"/>
  <c r="L10928" i="1"/>
  <c r="M10928" i="1"/>
  <c r="K10929" i="1"/>
  <c r="L10929" i="1"/>
  <c r="M10929" i="1"/>
  <c r="K10930" i="1"/>
  <c r="L10930" i="1"/>
  <c r="M10930" i="1"/>
  <c r="K10931" i="1"/>
  <c r="L10931" i="1"/>
  <c r="M10931" i="1"/>
  <c r="K10932" i="1"/>
  <c r="L10932" i="1"/>
  <c r="M10932" i="1"/>
  <c r="K10933" i="1"/>
  <c r="L10933" i="1"/>
  <c r="M10933" i="1"/>
  <c r="K10934" i="1"/>
  <c r="L10934" i="1"/>
  <c r="M10934" i="1"/>
  <c r="K10935" i="1"/>
  <c r="L10935" i="1"/>
  <c r="M10935" i="1"/>
  <c r="K10936" i="1"/>
  <c r="L10936" i="1"/>
  <c r="M10936" i="1"/>
  <c r="K10937" i="1"/>
  <c r="L10937" i="1"/>
  <c r="M10937" i="1"/>
  <c r="K10938" i="1"/>
  <c r="L10938" i="1"/>
  <c r="M10938" i="1"/>
  <c r="K10939" i="1"/>
  <c r="L10939" i="1"/>
  <c r="M10939" i="1"/>
  <c r="K10940" i="1"/>
  <c r="L10940" i="1"/>
  <c r="M10940" i="1"/>
  <c r="K10941" i="1"/>
  <c r="L10941" i="1"/>
  <c r="M10941" i="1"/>
  <c r="K10942" i="1"/>
  <c r="L10942" i="1"/>
  <c r="M10942" i="1"/>
  <c r="K10943" i="1"/>
  <c r="L10943" i="1"/>
  <c r="M10943" i="1"/>
  <c r="K10944" i="1"/>
  <c r="L10944" i="1"/>
  <c r="M10944" i="1"/>
  <c r="K10945" i="1"/>
  <c r="L10945" i="1"/>
  <c r="M10945" i="1"/>
  <c r="K10946" i="1"/>
  <c r="L10946" i="1"/>
  <c r="M10946" i="1"/>
  <c r="K10947" i="1"/>
  <c r="L10947" i="1"/>
  <c r="M10947" i="1"/>
  <c r="K10948" i="1"/>
  <c r="L10948" i="1"/>
  <c r="M10948" i="1"/>
  <c r="K10949" i="1"/>
  <c r="L10949" i="1"/>
  <c r="M10949" i="1"/>
  <c r="K10950" i="1"/>
  <c r="L10950" i="1"/>
  <c r="M10950" i="1"/>
  <c r="K10951" i="1"/>
  <c r="L10951" i="1"/>
  <c r="M10951" i="1"/>
  <c r="K10952" i="1"/>
  <c r="L10952" i="1"/>
  <c r="M10952" i="1"/>
  <c r="K10953" i="1"/>
  <c r="L10953" i="1"/>
  <c r="M10953" i="1"/>
  <c r="K10954" i="1"/>
  <c r="L10954" i="1"/>
  <c r="M10954" i="1"/>
  <c r="K10955" i="1"/>
  <c r="L10955" i="1"/>
  <c r="M10955" i="1"/>
  <c r="K10956" i="1"/>
  <c r="L10956" i="1"/>
  <c r="M10956" i="1"/>
  <c r="K10957" i="1"/>
  <c r="L10957" i="1"/>
  <c r="M10957" i="1"/>
  <c r="K10958" i="1"/>
  <c r="L10958" i="1"/>
  <c r="M10958" i="1"/>
  <c r="K10959" i="1"/>
  <c r="L10959" i="1"/>
  <c r="M10959" i="1"/>
  <c r="K10960" i="1"/>
  <c r="L10960" i="1"/>
  <c r="M10960" i="1"/>
  <c r="K10961" i="1"/>
  <c r="L10961" i="1"/>
  <c r="M10961" i="1"/>
  <c r="K10962" i="1"/>
  <c r="L10962" i="1"/>
  <c r="M10962" i="1"/>
  <c r="K10963" i="1"/>
  <c r="L10963" i="1"/>
  <c r="M10963" i="1"/>
  <c r="K10964" i="1"/>
  <c r="L10964" i="1"/>
  <c r="M10964" i="1"/>
  <c r="K10965" i="1"/>
  <c r="L10965" i="1"/>
  <c r="M10965" i="1"/>
  <c r="K10966" i="1"/>
  <c r="L10966" i="1"/>
  <c r="M10966" i="1"/>
  <c r="K10967" i="1"/>
  <c r="L10967" i="1"/>
  <c r="M10967" i="1"/>
  <c r="K10968" i="1"/>
  <c r="L10968" i="1"/>
  <c r="M10968" i="1"/>
  <c r="K10969" i="1"/>
  <c r="L10969" i="1"/>
  <c r="M10969" i="1"/>
  <c r="K10970" i="1"/>
  <c r="L10970" i="1"/>
  <c r="M10970" i="1"/>
  <c r="K10971" i="1"/>
  <c r="L10971" i="1"/>
  <c r="M10971" i="1"/>
  <c r="K10972" i="1"/>
  <c r="L10972" i="1"/>
  <c r="M10972" i="1"/>
  <c r="K10973" i="1"/>
  <c r="L10973" i="1"/>
  <c r="M10973" i="1"/>
  <c r="K10974" i="1"/>
  <c r="L10974" i="1"/>
  <c r="M10974" i="1"/>
  <c r="K10975" i="1"/>
  <c r="L10975" i="1"/>
  <c r="M10975" i="1"/>
  <c r="K10976" i="1"/>
  <c r="L10976" i="1"/>
  <c r="M10976" i="1"/>
  <c r="K10977" i="1"/>
  <c r="L10977" i="1"/>
  <c r="M10977" i="1"/>
  <c r="K10978" i="1"/>
  <c r="L10978" i="1"/>
  <c r="M10978" i="1"/>
  <c r="K10979" i="1"/>
  <c r="L10979" i="1"/>
  <c r="M10979" i="1"/>
  <c r="K10980" i="1"/>
  <c r="L10980" i="1"/>
  <c r="M10980" i="1"/>
  <c r="K10981" i="1"/>
  <c r="L10981" i="1"/>
  <c r="M10981" i="1"/>
  <c r="K10982" i="1"/>
  <c r="L10982" i="1"/>
  <c r="M10982" i="1"/>
  <c r="K10983" i="1"/>
  <c r="L10983" i="1"/>
  <c r="M10983" i="1"/>
  <c r="K10984" i="1"/>
  <c r="L10984" i="1"/>
  <c r="M10984" i="1"/>
  <c r="K10985" i="1"/>
  <c r="L10985" i="1"/>
  <c r="M10985" i="1"/>
  <c r="K10986" i="1"/>
  <c r="L10986" i="1"/>
  <c r="M10986" i="1"/>
  <c r="K10987" i="1"/>
  <c r="L10987" i="1"/>
  <c r="M10987" i="1"/>
  <c r="K10988" i="1"/>
  <c r="L10988" i="1"/>
  <c r="M10988" i="1"/>
  <c r="K10989" i="1"/>
  <c r="L10989" i="1"/>
  <c r="M10989" i="1"/>
  <c r="K10990" i="1"/>
  <c r="L10990" i="1"/>
  <c r="M10990" i="1"/>
  <c r="K10991" i="1"/>
  <c r="L10991" i="1"/>
  <c r="M10991" i="1"/>
  <c r="K10992" i="1"/>
  <c r="L10992" i="1"/>
  <c r="M10992" i="1"/>
  <c r="K10993" i="1"/>
  <c r="L10993" i="1"/>
  <c r="M10993" i="1"/>
  <c r="K10994" i="1"/>
  <c r="L10994" i="1"/>
  <c r="M10994" i="1"/>
  <c r="K10995" i="1"/>
  <c r="L10995" i="1"/>
  <c r="M10995" i="1"/>
  <c r="K10996" i="1"/>
  <c r="L10996" i="1"/>
  <c r="M10996" i="1"/>
  <c r="K10997" i="1"/>
  <c r="L10997" i="1"/>
  <c r="M10997" i="1"/>
  <c r="K10998" i="1"/>
  <c r="L10998" i="1"/>
  <c r="M10998" i="1"/>
  <c r="K10999" i="1"/>
  <c r="L10999" i="1"/>
  <c r="M10999" i="1"/>
  <c r="K11000" i="1"/>
  <c r="L11000" i="1"/>
  <c r="M11000" i="1"/>
  <c r="K11001" i="1"/>
  <c r="L11001" i="1"/>
  <c r="M11001" i="1"/>
  <c r="K11002" i="1"/>
  <c r="L11002" i="1"/>
  <c r="M11002" i="1"/>
  <c r="K11003" i="1"/>
  <c r="L11003" i="1"/>
  <c r="M11003" i="1"/>
  <c r="K11004" i="1"/>
  <c r="L11004" i="1"/>
  <c r="M11004" i="1"/>
  <c r="K11005" i="1"/>
  <c r="L11005" i="1"/>
  <c r="M11005" i="1"/>
  <c r="K11006" i="1"/>
  <c r="L11006" i="1"/>
  <c r="M11006" i="1"/>
  <c r="K11007" i="1"/>
  <c r="L11007" i="1"/>
  <c r="M11007" i="1"/>
  <c r="K11008" i="1"/>
  <c r="L11008" i="1"/>
  <c r="M11008" i="1"/>
  <c r="K11009" i="1"/>
  <c r="L11009" i="1"/>
  <c r="M11009" i="1"/>
  <c r="K11010" i="1"/>
  <c r="L11010" i="1"/>
  <c r="M11010" i="1"/>
  <c r="K11011" i="1"/>
  <c r="L11011" i="1"/>
  <c r="M11011" i="1"/>
  <c r="K11012" i="1"/>
  <c r="L11012" i="1"/>
  <c r="M11012" i="1"/>
  <c r="K11013" i="1"/>
  <c r="L11013" i="1"/>
  <c r="M11013" i="1"/>
  <c r="K11014" i="1"/>
  <c r="L11014" i="1"/>
  <c r="M11014" i="1"/>
  <c r="K11015" i="1"/>
  <c r="L11015" i="1"/>
  <c r="M11015" i="1"/>
  <c r="K11016" i="1"/>
  <c r="L11016" i="1"/>
  <c r="M11016" i="1"/>
  <c r="K11017" i="1"/>
  <c r="L11017" i="1"/>
  <c r="M11017" i="1"/>
  <c r="K11018" i="1"/>
  <c r="L11018" i="1"/>
  <c r="M11018" i="1"/>
  <c r="K11019" i="1"/>
  <c r="L11019" i="1"/>
  <c r="M11019" i="1"/>
  <c r="K11020" i="1"/>
  <c r="L11020" i="1"/>
  <c r="M11020" i="1"/>
  <c r="K11021" i="1"/>
  <c r="L11021" i="1"/>
  <c r="M11021" i="1"/>
  <c r="K11022" i="1"/>
  <c r="L11022" i="1"/>
  <c r="M11022" i="1"/>
  <c r="K11023" i="1"/>
  <c r="L11023" i="1"/>
  <c r="M11023" i="1"/>
  <c r="K11024" i="1"/>
  <c r="L11024" i="1"/>
  <c r="M11024" i="1"/>
  <c r="K11025" i="1"/>
  <c r="L11025" i="1"/>
  <c r="M11025" i="1"/>
  <c r="K11026" i="1"/>
  <c r="L11026" i="1"/>
  <c r="M11026" i="1"/>
  <c r="K11027" i="1"/>
  <c r="L11027" i="1"/>
  <c r="M11027" i="1"/>
  <c r="K11028" i="1"/>
  <c r="L11028" i="1"/>
  <c r="M11028" i="1"/>
  <c r="K11029" i="1"/>
  <c r="L11029" i="1"/>
  <c r="M11029" i="1"/>
  <c r="K11030" i="1"/>
  <c r="L11030" i="1"/>
  <c r="M11030" i="1"/>
  <c r="K11031" i="1"/>
  <c r="L11031" i="1"/>
  <c r="M11031" i="1"/>
  <c r="K11032" i="1"/>
  <c r="L11032" i="1"/>
  <c r="M11032" i="1"/>
  <c r="K11033" i="1"/>
  <c r="L11033" i="1"/>
  <c r="M11033" i="1"/>
  <c r="K11034" i="1"/>
  <c r="L11034" i="1"/>
  <c r="M11034" i="1"/>
  <c r="K11035" i="1"/>
  <c r="L11035" i="1"/>
  <c r="M11035" i="1"/>
  <c r="K11036" i="1"/>
  <c r="L11036" i="1"/>
  <c r="M11036" i="1"/>
  <c r="K11037" i="1"/>
  <c r="L11037" i="1"/>
  <c r="M11037" i="1"/>
  <c r="K11038" i="1"/>
  <c r="L11038" i="1"/>
  <c r="M11038" i="1"/>
  <c r="K11039" i="1"/>
  <c r="L11039" i="1"/>
  <c r="M11039" i="1"/>
  <c r="K11040" i="1"/>
  <c r="L11040" i="1"/>
  <c r="M11040" i="1"/>
  <c r="K11041" i="1"/>
  <c r="L11041" i="1"/>
  <c r="M11041" i="1"/>
  <c r="K11042" i="1"/>
  <c r="L11042" i="1"/>
  <c r="M11042" i="1"/>
  <c r="K11043" i="1"/>
  <c r="L11043" i="1"/>
  <c r="M11043" i="1"/>
  <c r="K11044" i="1"/>
  <c r="L11044" i="1"/>
  <c r="M11044" i="1"/>
  <c r="K11045" i="1"/>
  <c r="L11045" i="1"/>
  <c r="M11045" i="1"/>
  <c r="K11046" i="1"/>
  <c r="L11046" i="1"/>
  <c r="M11046" i="1"/>
  <c r="K11047" i="1"/>
  <c r="L11047" i="1"/>
  <c r="M11047" i="1"/>
  <c r="K11048" i="1"/>
  <c r="L11048" i="1"/>
  <c r="M11048" i="1"/>
  <c r="K11049" i="1"/>
  <c r="L11049" i="1"/>
  <c r="M11049" i="1"/>
  <c r="K11050" i="1"/>
  <c r="L11050" i="1"/>
  <c r="M11050" i="1"/>
  <c r="K11051" i="1"/>
  <c r="L11051" i="1"/>
  <c r="M11051" i="1"/>
  <c r="K11052" i="1"/>
  <c r="L11052" i="1"/>
  <c r="M11052" i="1"/>
  <c r="K11053" i="1"/>
  <c r="L11053" i="1"/>
  <c r="M11053" i="1"/>
  <c r="K11054" i="1"/>
  <c r="L11054" i="1"/>
  <c r="M11054" i="1"/>
  <c r="K11055" i="1"/>
  <c r="L11055" i="1"/>
  <c r="M11055" i="1"/>
  <c r="K11056" i="1"/>
  <c r="L11056" i="1"/>
  <c r="M11056" i="1"/>
  <c r="K11057" i="1"/>
  <c r="L11057" i="1"/>
  <c r="M11057" i="1"/>
  <c r="K11058" i="1"/>
  <c r="L11058" i="1"/>
  <c r="M11058" i="1"/>
  <c r="K11059" i="1"/>
  <c r="L11059" i="1"/>
  <c r="M11059" i="1"/>
  <c r="K11060" i="1"/>
  <c r="L11060" i="1"/>
  <c r="M11060" i="1"/>
  <c r="K11061" i="1"/>
  <c r="L11061" i="1"/>
  <c r="M11061" i="1"/>
  <c r="K11062" i="1"/>
  <c r="L11062" i="1"/>
  <c r="M11062" i="1"/>
  <c r="K11063" i="1"/>
  <c r="L11063" i="1"/>
  <c r="M11063" i="1"/>
  <c r="K11064" i="1"/>
  <c r="L11064" i="1"/>
  <c r="M11064" i="1"/>
  <c r="K11065" i="1"/>
  <c r="L11065" i="1"/>
  <c r="M11065" i="1"/>
  <c r="K11066" i="1"/>
  <c r="L11066" i="1"/>
  <c r="M11066" i="1"/>
  <c r="K11067" i="1"/>
  <c r="L11067" i="1"/>
  <c r="M11067" i="1"/>
  <c r="K11068" i="1"/>
  <c r="L11068" i="1"/>
  <c r="M11068" i="1"/>
  <c r="K11069" i="1"/>
  <c r="L11069" i="1"/>
  <c r="M11069" i="1"/>
  <c r="K11070" i="1"/>
  <c r="L11070" i="1"/>
  <c r="M11070" i="1"/>
  <c r="K11071" i="1"/>
  <c r="L11071" i="1"/>
  <c r="M11071" i="1"/>
  <c r="K11072" i="1"/>
  <c r="L11072" i="1"/>
  <c r="M11072" i="1"/>
  <c r="K11073" i="1"/>
  <c r="L11073" i="1"/>
  <c r="M11073" i="1"/>
  <c r="K11074" i="1"/>
  <c r="L11074" i="1"/>
  <c r="M11074" i="1"/>
  <c r="K11075" i="1"/>
  <c r="L11075" i="1"/>
  <c r="M11075" i="1"/>
  <c r="K11076" i="1"/>
  <c r="L11076" i="1"/>
  <c r="M11076" i="1"/>
  <c r="K11077" i="1"/>
  <c r="L11077" i="1"/>
  <c r="M11077" i="1"/>
  <c r="K11078" i="1"/>
  <c r="L11078" i="1"/>
  <c r="M11078" i="1"/>
  <c r="K11079" i="1"/>
  <c r="L11079" i="1"/>
  <c r="M11079" i="1"/>
  <c r="K11080" i="1"/>
  <c r="L11080" i="1"/>
  <c r="M11080" i="1"/>
  <c r="K11081" i="1"/>
  <c r="L11081" i="1"/>
  <c r="M11081" i="1"/>
  <c r="K11082" i="1"/>
  <c r="L11082" i="1"/>
  <c r="M11082" i="1"/>
  <c r="K11083" i="1"/>
  <c r="L11083" i="1"/>
  <c r="M11083" i="1"/>
  <c r="K11084" i="1"/>
  <c r="L11084" i="1"/>
  <c r="M11084" i="1"/>
  <c r="K11085" i="1"/>
  <c r="L11085" i="1"/>
  <c r="M11085" i="1"/>
  <c r="K11086" i="1"/>
  <c r="L11086" i="1"/>
  <c r="M11086" i="1"/>
  <c r="K11087" i="1"/>
  <c r="L11087" i="1"/>
  <c r="M11087" i="1"/>
  <c r="K11088" i="1"/>
  <c r="L11088" i="1"/>
  <c r="M11088" i="1"/>
  <c r="K11089" i="1"/>
  <c r="L11089" i="1"/>
  <c r="M11089" i="1"/>
  <c r="K11090" i="1"/>
  <c r="L11090" i="1"/>
  <c r="M11090" i="1"/>
  <c r="K11091" i="1"/>
  <c r="L11091" i="1"/>
  <c r="M11091" i="1"/>
  <c r="K11092" i="1"/>
  <c r="L11092" i="1"/>
  <c r="M11092" i="1"/>
  <c r="K11093" i="1"/>
  <c r="L11093" i="1"/>
  <c r="M11093" i="1"/>
  <c r="K11094" i="1"/>
  <c r="L11094" i="1"/>
  <c r="M11094" i="1"/>
  <c r="K11095" i="1"/>
  <c r="L11095" i="1"/>
  <c r="M11095" i="1"/>
  <c r="K11096" i="1"/>
  <c r="L11096" i="1"/>
  <c r="M11096" i="1"/>
  <c r="K11097" i="1"/>
  <c r="L11097" i="1"/>
  <c r="M11097" i="1"/>
  <c r="K11098" i="1"/>
  <c r="L11098" i="1"/>
  <c r="M11098" i="1"/>
  <c r="K11099" i="1"/>
  <c r="L11099" i="1"/>
  <c r="M11099" i="1"/>
  <c r="K11100" i="1"/>
  <c r="L11100" i="1"/>
  <c r="M11100" i="1"/>
  <c r="K11101" i="1"/>
  <c r="L11101" i="1"/>
  <c r="M11101" i="1"/>
  <c r="K11102" i="1"/>
  <c r="L11102" i="1"/>
  <c r="M11102" i="1"/>
  <c r="K11103" i="1"/>
  <c r="L11103" i="1"/>
  <c r="M11103" i="1"/>
  <c r="K11104" i="1"/>
  <c r="L11104" i="1"/>
  <c r="M11104" i="1"/>
  <c r="K11105" i="1"/>
  <c r="L11105" i="1"/>
  <c r="M11105" i="1"/>
  <c r="K11106" i="1"/>
  <c r="L11106" i="1"/>
  <c r="M11106" i="1"/>
  <c r="K11107" i="1"/>
  <c r="L11107" i="1"/>
  <c r="M11107" i="1"/>
  <c r="K11108" i="1"/>
  <c r="L11108" i="1"/>
  <c r="M11108" i="1"/>
  <c r="K11109" i="1"/>
  <c r="L11109" i="1"/>
  <c r="M11109" i="1"/>
  <c r="K11110" i="1"/>
  <c r="L11110" i="1"/>
  <c r="M11110" i="1"/>
  <c r="K11111" i="1"/>
  <c r="L11111" i="1"/>
  <c r="M11111" i="1"/>
  <c r="K11112" i="1"/>
  <c r="L11112" i="1"/>
  <c r="M11112" i="1"/>
  <c r="K11113" i="1"/>
  <c r="L11113" i="1"/>
  <c r="M11113" i="1"/>
  <c r="K11114" i="1"/>
  <c r="L11114" i="1"/>
  <c r="M11114" i="1"/>
  <c r="K11115" i="1"/>
  <c r="L11115" i="1"/>
  <c r="M11115" i="1"/>
  <c r="K11116" i="1"/>
  <c r="L11116" i="1"/>
  <c r="M11116" i="1"/>
  <c r="K11117" i="1"/>
  <c r="L11117" i="1"/>
  <c r="M11117" i="1"/>
  <c r="K11118" i="1"/>
  <c r="L11118" i="1"/>
  <c r="M11118" i="1"/>
  <c r="K11119" i="1"/>
  <c r="L11119" i="1"/>
  <c r="M11119" i="1"/>
  <c r="K11120" i="1"/>
  <c r="L11120" i="1"/>
  <c r="M11120" i="1"/>
  <c r="K11121" i="1"/>
  <c r="L11121" i="1"/>
  <c r="M11121" i="1"/>
  <c r="K11122" i="1"/>
  <c r="L11122" i="1"/>
  <c r="M11122" i="1"/>
  <c r="K11123" i="1"/>
  <c r="L11123" i="1"/>
  <c r="M11123" i="1"/>
  <c r="K11124" i="1"/>
  <c r="L11124" i="1"/>
  <c r="M11124" i="1"/>
  <c r="K11125" i="1"/>
  <c r="L11125" i="1"/>
  <c r="M11125" i="1"/>
  <c r="K11126" i="1"/>
  <c r="L11126" i="1"/>
  <c r="M11126" i="1"/>
  <c r="K11127" i="1"/>
  <c r="L11127" i="1"/>
  <c r="M11127" i="1"/>
  <c r="K11128" i="1"/>
  <c r="L11128" i="1"/>
  <c r="M11128" i="1"/>
  <c r="K11129" i="1"/>
  <c r="L11129" i="1"/>
  <c r="M11129" i="1"/>
  <c r="K11130" i="1"/>
  <c r="L11130" i="1"/>
  <c r="M11130" i="1"/>
  <c r="K11131" i="1"/>
  <c r="L11131" i="1"/>
  <c r="M11131" i="1"/>
  <c r="K11132" i="1"/>
  <c r="L11132" i="1"/>
  <c r="M11132" i="1"/>
  <c r="K11133" i="1"/>
  <c r="L11133" i="1"/>
  <c r="M11133" i="1"/>
  <c r="K11134" i="1"/>
  <c r="L11134" i="1"/>
  <c r="M11134" i="1"/>
  <c r="K11135" i="1"/>
  <c r="L11135" i="1"/>
  <c r="M11135" i="1"/>
  <c r="K11136" i="1"/>
  <c r="L11136" i="1"/>
  <c r="M11136" i="1"/>
  <c r="K11137" i="1"/>
  <c r="L11137" i="1"/>
  <c r="M11137" i="1"/>
  <c r="K11138" i="1"/>
  <c r="L11138" i="1"/>
  <c r="M11138" i="1"/>
  <c r="K11139" i="1"/>
  <c r="L11139" i="1"/>
  <c r="M11139" i="1"/>
  <c r="K11140" i="1"/>
  <c r="L11140" i="1"/>
  <c r="M11140" i="1"/>
  <c r="K11141" i="1"/>
  <c r="L11141" i="1"/>
  <c r="M11141" i="1"/>
  <c r="K11142" i="1"/>
  <c r="L11142" i="1"/>
  <c r="M11142" i="1"/>
  <c r="K11143" i="1"/>
  <c r="L11143" i="1"/>
  <c r="M11143" i="1"/>
  <c r="K11144" i="1"/>
  <c r="L11144" i="1"/>
  <c r="M11144" i="1"/>
  <c r="K11145" i="1"/>
  <c r="L11145" i="1"/>
  <c r="M11145" i="1"/>
  <c r="K11146" i="1"/>
  <c r="L11146" i="1"/>
  <c r="M11146" i="1"/>
  <c r="K11147" i="1"/>
  <c r="L11147" i="1"/>
  <c r="M11147" i="1"/>
  <c r="K11148" i="1"/>
  <c r="L11148" i="1"/>
  <c r="M11148" i="1"/>
  <c r="K11149" i="1"/>
  <c r="L11149" i="1"/>
  <c r="M11149" i="1"/>
  <c r="K11150" i="1"/>
  <c r="L11150" i="1"/>
  <c r="M11150" i="1"/>
  <c r="K11151" i="1"/>
  <c r="L11151" i="1"/>
  <c r="M11151" i="1"/>
  <c r="K11152" i="1"/>
  <c r="L11152" i="1"/>
  <c r="M11152" i="1"/>
  <c r="K11153" i="1"/>
  <c r="L11153" i="1"/>
  <c r="M11153" i="1"/>
  <c r="K11154" i="1"/>
  <c r="L11154" i="1"/>
  <c r="M11154" i="1"/>
  <c r="K11155" i="1"/>
  <c r="L11155" i="1"/>
  <c r="M11155" i="1"/>
  <c r="K11156" i="1"/>
  <c r="L11156" i="1"/>
  <c r="M11156" i="1"/>
  <c r="K11157" i="1"/>
  <c r="L11157" i="1"/>
  <c r="M11157" i="1"/>
  <c r="K11158" i="1"/>
  <c r="L11158" i="1"/>
  <c r="M11158" i="1"/>
  <c r="K11159" i="1"/>
  <c r="L11159" i="1"/>
  <c r="M11159" i="1"/>
  <c r="K11160" i="1"/>
  <c r="L11160" i="1"/>
  <c r="M11160" i="1"/>
  <c r="K11161" i="1"/>
  <c r="L11161" i="1"/>
  <c r="M11161" i="1"/>
  <c r="K11162" i="1"/>
  <c r="L11162" i="1"/>
  <c r="M11162" i="1"/>
  <c r="K11163" i="1"/>
  <c r="L11163" i="1"/>
  <c r="M11163" i="1"/>
  <c r="K11164" i="1"/>
  <c r="L11164" i="1"/>
  <c r="M11164" i="1"/>
  <c r="K11165" i="1"/>
  <c r="L11165" i="1"/>
  <c r="M11165" i="1"/>
  <c r="K11166" i="1"/>
  <c r="L11166" i="1"/>
  <c r="M11166" i="1"/>
  <c r="K11167" i="1"/>
  <c r="L11167" i="1"/>
  <c r="M11167" i="1"/>
  <c r="K11168" i="1"/>
  <c r="L11168" i="1"/>
  <c r="M11168" i="1"/>
  <c r="K11169" i="1"/>
  <c r="L11169" i="1"/>
  <c r="M11169" i="1"/>
  <c r="K11170" i="1"/>
  <c r="L11170" i="1"/>
  <c r="M11170" i="1"/>
  <c r="K11171" i="1"/>
  <c r="L11171" i="1"/>
  <c r="M11171" i="1"/>
  <c r="K11172" i="1"/>
  <c r="L11172" i="1"/>
  <c r="M11172" i="1"/>
  <c r="K11173" i="1"/>
  <c r="L11173" i="1"/>
  <c r="M11173" i="1"/>
  <c r="K11174" i="1"/>
  <c r="L11174" i="1"/>
  <c r="M11174" i="1"/>
  <c r="K11175" i="1"/>
  <c r="L11175" i="1"/>
  <c r="M11175" i="1"/>
  <c r="K11176" i="1"/>
  <c r="L11176" i="1"/>
  <c r="M11176" i="1"/>
  <c r="K11177" i="1"/>
  <c r="L11177" i="1"/>
  <c r="M11177" i="1"/>
  <c r="K11178" i="1"/>
  <c r="L11178" i="1"/>
  <c r="M11178" i="1"/>
  <c r="K11179" i="1"/>
  <c r="L11179" i="1"/>
  <c r="M11179" i="1"/>
  <c r="K11180" i="1"/>
  <c r="L11180" i="1"/>
  <c r="M11180" i="1"/>
  <c r="K11181" i="1"/>
  <c r="L11181" i="1"/>
  <c r="M11181" i="1"/>
  <c r="K11182" i="1"/>
  <c r="L11182" i="1"/>
  <c r="M11182" i="1"/>
  <c r="K11183" i="1"/>
  <c r="L11183" i="1"/>
  <c r="M11183" i="1"/>
  <c r="K11184" i="1"/>
  <c r="L11184" i="1"/>
  <c r="M11184" i="1"/>
  <c r="K11185" i="1"/>
  <c r="L11185" i="1"/>
  <c r="M11185" i="1"/>
  <c r="K11186" i="1"/>
  <c r="L11186" i="1"/>
  <c r="M11186" i="1"/>
  <c r="K11187" i="1"/>
  <c r="L11187" i="1"/>
  <c r="M11187" i="1"/>
  <c r="K11188" i="1"/>
  <c r="L11188" i="1"/>
  <c r="M11188" i="1"/>
  <c r="K11189" i="1"/>
  <c r="L11189" i="1"/>
  <c r="M11189" i="1"/>
  <c r="K11190" i="1"/>
  <c r="L11190" i="1"/>
  <c r="M11190" i="1"/>
  <c r="K11191" i="1"/>
  <c r="L11191" i="1"/>
  <c r="M11191" i="1"/>
  <c r="K11192" i="1"/>
  <c r="L11192" i="1"/>
  <c r="M11192" i="1"/>
  <c r="K11193" i="1"/>
  <c r="L11193" i="1"/>
  <c r="M11193" i="1"/>
  <c r="K11194" i="1"/>
  <c r="L11194" i="1"/>
  <c r="M11194" i="1"/>
  <c r="K11195" i="1"/>
  <c r="L11195" i="1"/>
  <c r="M11195" i="1"/>
  <c r="K11196" i="1"/>
  <c r="L11196" i="1"/>
  <c r="M11196" i="1"/>
  <c r="K11197" i="1"/>
  <c r="L11197" i="1"/>
  <c r="M11197" i="1"/>
  <c r="K11198" i="1"/>
  <c r="L11198" i="1"/>
  <c r="M11198" i="1"/>
  <c r="K11199" i="1"/>
  <c r="L11199" i="1"/>
  <c r="M11199" i="1"/>
  <c r="K11200" i="1"/>
  <c r="L11200" i="1"/>
  <c r="M11200" i="1"/>
  <c r="K11201" i="1"/>
  <c r="L11201" i="1"/>
  <c r="M11201" i="1"/>
  <c r="K11202" i="1"/>
  <c r="L11202" i="1"/>
  <c r="M11202" i="1"/>
  <c r="K11203" i="1"/>
  <c r="L11203" i="1"/>
  <c r="M11203" i="1"/>
  <c r="K11204" i="1"/>
  <c r="L11204" i="1"/>
  <c r="M11204" i="1"/>
  <c r="K11205" i="1"/>
  <c r="L11205" i="1"/>
  <c r="M11205" i="1"/>
  <c r="K11206" i="1"/>
  <c r="L11206" i="1"/>
  <c r="M11206" i="1"/>
  <c r="K11207" i="1"/>
  <c r="L11207" i="1"/>
  <c r="M11207" i="1"/>
  <c r="K11208" i="1"/>
  <c r="L11208" i="1"/>
  <c r="M11208" i="1"/>
  <c r="K11209" i="1"/>
  <c r="L11209" i="1"/>
  <c r="M11209" i="1"/>
  <c r="K11210" i="1"/>
  <c r="L11210" i="1"/>
  <c r="M11210" i="1"/>
  <c r="K11211" i="1"/>
  <c r="L11211" i="1"/>
  <c r="M11211" i="1"/>
  <c r="K11212" i="1"/>
  <c r="L11212" i="1"/>
  <c r="M11212" i="1"/>
  <c r="K11213" i="1"/>
  <c r="L11213" i="1"/>
  <c r="M11213" i="1"/>
  <c r="K11214" i="1"/>
  <c r="L11214" i="1"/>
  <c r="M11214" i="1"/>
  <c r="K11215" i="1"/>
  <c r="L11215" i="1"/>
  <c r="M11215" i="1"/>
  <c r="K11216" i="1"/>
  <c r="L11216" i="1"/>
  <c r="M11216" i="1"/>
  <c r="K11217" i="1"/>
  <c r="L11217" i="1"/>
  <c r="M11217" i="1"/>
  <c r="K11218" i="1"/>
  <c r="L11218" i="1"/>
  <c r="M11218" i="1"/>
  <c r="K11219" i="1"/>
  <c r="L11219" i="1"/>
  <c r="M11219" i="1"/>
  <c r="K11220" i="1"/>
  <c r="L11220" i="1"/>
  <c r="M11220" i="1"/>
  <c r="K11221" i="1"/>
  <c r="L11221" i="1"/>
  <c r="M11221" i="1"/>
  <c r="K11222" i="1"/>
  <c r="L11222" i="1"/>
  <c r="M11222" i="1"/>
  <c r="K11223" i="1"/>
  <c r="L11223" i="1"/>
  <c r="M11223" i="1"/>
  <c r="K11224" i="1"/>
  <c r="L11224" i="1"/>
  <c r="M11224" i="1"/>
  <c r="K11225" i="1"/>
  <c r="L11225" i="1"/>
  <c r="M11225" i="1"/>
  <c r="K11226" i="1"/>
  <c r="L11226" i="1"/>
  <c r="M11226" i="1"/>
  <c r="K11227" i="1"/>
  <c r="L11227" i="1"/>
  <c r="M11227" i="1"/>
  <c r="K11228" i="1"/>
  <c r="L11228" i="1"/>
  <c r="M11228" i="1"/>
  <c r="K11229" i="1"/>
  <c r="L11229" i="1"/>
  <c r="M11229" i="1"/>
  <c r="K11230" i="1"/>
  <c r="L11230" i="1"/>
  <c r="M11230" i="1"/>
  <c r="K11231" i="1"/>
  <c r="L11231" i="1"/>
  <c r="M11231" i="1"/>
  <c r="K11232" i="1"/>
  <c r="L11232" i="1"/>
  <c r="M11232" i="1"/>
  <c r="K11233" i="1"/>
  <c r="L11233" i="1"/>
  <c r="M11233" i="1"/>
  <c r="K11234" i="1"/>
  <c r="L11234" i="1"/>
  <c r="M11234" i="1"/>
  <c r="K11235" i="1"/>
  <c r="L11235" i="1"/>
  <c r="M11235" i="1"/>
  <c r="K11236" i="1"/>
  <c r="L11236" i="1"/>
  <c r="M11236" i="1"/>
  <c r="K11237" i="1"/>
  <c r="L11237" i="1"/>
  <c r="M11237" i="1"/>
  <c r="K11238" i="1"/>
  <c r="L11238" i="1"/>
  <c r="M11238" i="1"/>
  <c r="K11239" i="1"/>
  <c r="L11239" i="1"/>
  <c r="M11239" i="1"/>
  <c r="K11240" i="1"/>
  <c r="L11240" i="1"/>
  <c r="M11240" i="1"/>
  <c r="K11241" i="1"/>
  <c r="L11241" i="1"/>
  <c r="M11241" i="1"/>
  <c r="K11242" i="1"/>
  <c r="L11242" i="1"/>
  <c r="M11242" i="1"/>
  <c r="K11243" i="1"/>
  <c r="L11243" i="1"/>
  <c r="M11243" i="1"/>
  <c r="K11244" i="1"/>
  <c r="L11244" i="1"/>
  <c r="M11244" i="1"/>
  <c r="K11245" i="1"/>
  <c r="L11245" i="1"/>
  <c r="M11245" i="1"/>
  <c r="K11246" i="1"/>
  <c r="L11246" i="1"/>
  <c r="M11246" i="1"/>
  <c r="K11247" i="1"/>
  <c r="L11247" i="1"/>
  <c r="M11247" i="1"/>
  <c r="K11248" i="1"/>
  <c r="L11248" i="1"/>
  <c r="M11248" i="1"/>
  <c r="K11249" i="1"/>
  <c r="L11249" i="1"/>
  <c r="M11249" i="1"/>
  <c r="K11250" i="1"/>
  <c r="L11250" i="1"/>
  <c r="M11250" i="1"/>
  <c r="K11251" i="1"/>
  <c r="L11251" i="1"/>
  <c r="M11251" i="1"/>
  <c r="K11252" i="1"/>
  <c r="L11252" i="1"/>
  <c r="M11252" i="1"/>
  <c r="K11253" i="1"/>
  <c r="L11253" i="1"/>
  <c r="M11253" i="1"/>
  <c r="K11254" i="1"/>
  <c r="L11254" i="1"/>
  <c r="M11254" i="1"/>
  <c r="K11255" i="1"/>
  <c r="L11255" i="1"/>
  <c r="M11255" i="1"/>
  <c r="K11256" i="1"/>
  <c r="L11256" i="1"/>
  <c r="M11256" i="1"/>
  <c r="K11257" i="1"/>
  <c r="L11257" i="1"/>
  <c r="M11257" i="1"/>
  <c r="K11258" i="1"/>
  <c r="L11258" i="1"/>
  <c r="M11258" i="1"/>
  <c r="K11259" i="1"/>
  <c r="L11259" i="1"/>
  <c r="M11259" i="1"/>
  <c r="K11260" i="1"/>
  <c r="L11260" i="1"/>
  <c r="M11260" i="1"/>
  <c r="K11261" i="1"/>
  <c r="L11261" i="1"/>
  <c r="M11261" i="1"/>
  <c r="K11262" i="1"/>
  <c r="L11262" i="1"/>
  <c r="M11262" i="1"/>
  <c r="K11263" i="1"/>
  <c r="L11263" i="1"/>
  <c r="M11263" i="1"/>
  <c r="K11264" i="1"/>
  <c r="L11264" i="1"/>
  <c r="M11264" i="1"/>
  <c r="K11265" i="1"/>
  <c r="L11265" i="1"/>
  <c r="M11265" i="1"/>
  <c r="K11266" i="1"/>
  <c r="L11266" i="1"/>
  <c r="M11266" i="1"/>
  <c r="K11267" i="1"/>
  <c r="L11267" i="1"/>
  <c r="M11267" i="1"/>
  <c r="K11268" i="1"/>
  <c r="L11268" i="1"/>
  <c r="M11268" i="1"/>
  <c r="K11269" i="1"/>
  <c r="L11269" i="1"/>
  <c r="M11269" i="1"/>
  <c r="K11270" i="1"/>
  <c r="L11270" i="1"/>
  <c r="M11270" i="1"/>
  <c r="K11271" i="1"/>
  <c r="L11271" i="1"/>
  <c r="M11271" i="1"/>
  <c r="K11272" i="1"/>
  <c r="L11272" i="1"/>
  <c r="M11272" i="1"/>
  <c r="K11273" i="1"/>
  <c r="L11273" i="1"/>
  <c r="M11273" i="1"/>
  <c r="K11274" i="1"/>
  <c r="L11274" i="1"/>
  <c r="M11274" i="1"/>
  <c r="K11275" i="1"/>
  <c r="L11275" i="1"/>
  <c r="M11275" i="1"/>
  <c r="K11276" i="1"/>
  <c r="L11276" i="1"/>
  <c r="M11276" i="1"/>
  <c r="K11277" i="1"/>
  <c r="L11277" i="1"/>
  <c r="M11277" i="1"/>
  <c r="K11278" i="1"/>
  <c r="L11278" i="1"/>
  <c r="M11278" i="1"/>
  <c r="K11279" i="1"/>
  <c r="L11279" i="1"/>
  <c r="M11279" i="1"/>
  <c r="K11280" i="1"/>
  <c r="L11280" i="1"/>
  <c r="M11280" i="1"/>
  <c r="K11281" i="1"/>
  <c r="L11281" i="1"/>
  <c r="M11281" i="1"/>
  <c r="K11282" i="1"/>
  <c r="L11282" i="1"/>
  <c r="M11282" i="1"/>
  <c r="K11283" i="1"/>
  <c r="L11283" i="1"/>
  <c r="M11283" i="1"/>
  <c r="K11284" i="1"/>
  <c r="L11284" i="1"/>
  <c r="M11284" i="1"/>
  <c r="K11285" i="1"/>
  <c r="L11285" i="1"/>
  <c r="M11285" i="1"/>
  <c r="K11286" i="1"/>
  <c r="L11286" i="1"/>
  <c r="M11286" i="1"/>
  <c r="K11287" i="1"/>
  <c r="L11287" i="1"/>
  <c r="M11287" i="1"/>
  <c r="K11288" i="1"/>
  <c r="L11288" i="1"/>
  <c r="M11288" i="1"/>
  <c r="K11289" i="1"/>
  <c r="L11289" i="1"/>
  <c r="M11289" i="1"/>
  <c r="K11290" i="1"/>
  <c r="L11290" i="1"/>
  <c r="M11290" i="1"/>
  <c r="K11291" i="1"/>
  <c r="L11291" i="1"/>
  <c r="M11291" i="1"/>
  <c r="K11292" i="1"/>
  <c r="L11292" i="1"/>
  <c r="M11292" i="1"/>
  <c r="K11293" i="1"/>
  <c r="L11293" i="1"/>
  <c r="M11293" i="1"/>
  <c r="K11294" i="1"/>
  <c r="L11294" i="1"/>
  <c r="M11294" i="1"/>
  <c r="K11295" i="1"/>
  <c r="L11295" i="1"/>
  <c r="M11295" i="1"/>
  <c r="K11296" i="1"/>
  <c r="L11296" i="1"/>
  <c r="M11296" i="1"/>
  <c r="K11297" i="1"/>
  <c r="L11297" i="1"/>
  <c r="M11297" i="1"/>
  <c r="K11298" i="1"/>
  <c r="L11298" i="1"/>
  <c r="M11298" i="1"/>
  <c r="K11299" i="1"/>
  <c r="L11299" i="1"/>
  <c r="M11299" i="1"/>
  <c r="K11300" i="1"/>
  <c r="L11300" i="1"/>
  <c r="M11300" i="1"/>
  <c r="K11301" i="1"/>
  <c r="L11301" i="1"/>
  <c r="M11301" i="1"/>
  <c r="K11302" i="1"/>
  <c r="L11302" i="1"/>
  <c r="M11302" i="1"/>
  <c r="K11303" i="1"/>
  <c r="L11303" i="1"/>
  <c r="M11303" i="1"/>
  <c r="K11304" i="1"/>
  <c r="L11304" i="1"/>
  <c r="M11304" i="1"/>
  <c r="K11305" i="1"/>
  <c r="L11305" i="1"/>
  <c r="M11305" i="1"/>
  <c r="K11306" i="1"/>
  <c r="L11306" i="1"/>
  <c r="M11306" i="1"/>
  <c r="K11307" i="1"/>
  <c r="L11307" i="1"/>
  <c r="M11307" i="1"/>
  <c r="K11308" i="1"/>
  <c r="L11308" i="1"/>
  <c r="M11308" i="1"/>
  <c r="K11309" i="1"/>
  <c r="L11309" i="1"/>
  <c r="M11309" i="1"/>
  <c r="K11310" i="1"/>
  <c r="L11310" i="1"/>
  <c r="M11310" i="1"/>
  <c r="K11311" i="1"/>
  <c r="L11311" i="1"/>
  <c r="M11311" i="1"/>
  <c r="K11312" i="1"/>
  <c r="L11312" i="1"/>
  <c r="M11312" i="1"/>
  <c r="K11313" i="1"/>
  <c r="L11313" i="1"/>
  <c r="M11313" i="1"/>
  <c r="K11314" i="1"/>
  <c r="L11314" i="1"/>
  <c r="M11314" i="1"/>
  <c r="K11315" i="1"/>
  <c r="L11315" i="1"/>
  <c r="M11315" i="1"/>
  <c r="K11316" i="1"/>
  <c r="L11316" i="1"/>
  <c r="M11316" i="1"/>
  <c r="K11317" i="1"/>
  <c r="L11317" i="1"/>
  <c r="M11317" i="1"/>
  <c r="K11318" i="1"/>
  <c r="L11318" i="1"/>
  <c r="M11318" i="1"/>
  <c r="K11319" i="1"/>
  <c r="L11319" i="1"/>
  <c r="M11319" i="1"/>
  <c r="K11320" i="1"/>
  <c r="L11320" i="1"/>
  <c r="M11320" i="1"/>
  <c r="K11321" i="1"/>
  <c r="L11321" i="1"/>
  <c r="M11321" i="1"/>
  <c r="K11322" i="1"/>
  <c r="L11322" i="1"/>
  <c r="M11322" i="1"/>
  <c r="K11323" i="1"/>
  <c r="L11323" i="1"/>
  <c r="M11323" i="1"/>
  <c r="K11324" i="1"/>
  <c r="L11324" i="1"/>
  <c r="M11324" i="1"/>
  <c r="K11325" i="1"/>
  <c r="L11325" i="1"/>
  <c r="M11325" i="1"/>
  <c r="K11326" i="1"/>
  <c r="L11326" i="1"/>
  <c r="M11326" i="1"/>
  <c r="K11327" i="1"/>
  <c r="L11327" i="1"/>
  <c r="M11327" i="1"/>
  <c r="K11328" i="1"/>
  <c r="L11328" i="1"/>
  <c r="M11328" i="1"/>
  <c r="K11329" i="1"/>
  <c r="L11329" i="1"/>
  <c r="M11329" i="1"/>
  <c r="K11330" i="1"/>
  <c r="L11330" i="1"/>
  <c r="M11330" i="1"/>
  <c r="K11331" i="1"/>
  <c r="L11331" i="1"/>
  <c r="M11331" i="1"/>
  <c r="K11332" i="1"/>
  <c r="L11332" i="1"/>
  <c r="M11332" i="1"/>
  <c r="K11333" i="1"/>
  <c r="L11333" i="1"/>
  <c r="M11333" i="1"/>
  <c r="K11334" i="1"/>
  <c r="L11334" i="1"/>
  <c r="M11334" i="1"/>
  <c r="K11335" i="1"/>
  <c r="L11335" i="1"/>
  <c r="M11335" i="1"/>
  <c r="K11336" i="1"/>
  <c r="L11336" i="1"/>
  <c r="M11336" i="1"/>
  <c r="K11337" i="1"/>
  <c r="L11337" i="1"/>
  <c r="M11337" i="1"/>
  <c r="K11338" i="1"/>
  <c r="L11338" i="1"/>
  <c r="M11338" i="1"/>
  <c r="K11339" i="1"/>
  <c r="L11339" i="1"/>
  <c r="M11339" i="1"/>
  <c r="K11340" i="1"/>
  <c r="L11340" i="1"/>
  <c r="M11340" i="1"/>
  <c r="K11341" i="1"/>
  <c r="L11341" i="1"/>
  <c r="M11341" i="1"/>
  <c r="K11342" i="1"/>
  <c r="L11342" i="1"/>
  <c r="M11342" i="1"/>
  <c r="K11343" i="1"/>
  <c r="L11343" i="1"/>
  <c r="M11343" i="1"/>
  <c r="K11344" i="1"/>
  <c r="L11344" i="1"/>
  <c r="M11344" i="1"/>
  <c r="K11345" i="1"/>
  <c r="L11345" i="1"/>
  <c r="M11345" i="1"/>
  <c r="K11346" i="1"/>
  <c r="L11346" i="1"/>
  <c r="M11346" i="1"/>
  <c r="K11347" i="1"/>
  <c r="L11347" i="1"/>
  <c r="M11347" i="1"/>
  <c r="K11348" i="1"/>
  <c r="L11348" i="1"/>
  <c r="M11348" i="1"/>
  <c r="K11349" i="1"/>
  <c r="L11349" i="1"/>
  <c r="M11349" i="1"/>
  <c r="K11350" i="1"/>
  <c r="L11350" i="1"/>
  <c r="M11350" i="1"/>
  <c r="K11351" i="1"/>
  <c r="L11351" i="1"/>
  <c r="M11351" i="1"/>
  <c r="K11352" i="1"/>
  <c r="L11352" i="1"/>
  <c r="M11352" i="1"/>
  <c r="K11353" i="1"/>
  <c r="L11353" i="1"/>
  <c r="M11353" i="1"/>
  <c r="K11354" i="1"/>
  <c r="L11354" i="1"/>
  <c r="M11354" i="1"/>
  <c r="K11355" i="1"/>
  <c r="L11355" i="1"/>
  <c r="M11355" i="1"/>
  <c r="K11356" i="1"/>
  <c r="L11356" i="1"/>
  <c r="M11356" i="1"/>
  <c r="K11357" i="1"/>
  <c r="L11357" i="1"/>
  <c r="M11357" i="1"/>
  <c r="K11358" i="1"/>
  <c r="L11358" i="1"/>
  <c r="M11358" i="1"/>
  <c r="K11359" i="1"/>
  <c r="L11359" i="1"/>
  <c r="M11359" i="1"/>
  <c r="K11360" i="1"/>
  <c r="L11360" i="1"/>
  <c r="M11360" i="1"/>
  <c r="K11361" i="1"/>
  <c r="L11361" i="1"/>
  <c r="M11361" i="1"/>
  <c r="K11362" i="1"/>
  <c r="L11362" i="1"/>
  <c r="M11362" i="1"/>
  <c r="K11363" i="1"/>
  <c r="L11363" i="1"/>
  <c r="M11363" i="1"/>
  <c r="K11364" i="1"/>
  <c r="L11364" i="1"/>
  <c r="M11364" i="1"/>
  <c r="K11365" i="1"/>
  <c r="L11365" i="1"/>
  <c r="M11365" i="1"/>
  <c r="K11366" i="1"/>
  <c r="L11366" i="1"/>
  <c r="M11366" i="1"/>
  <c r="K11367" i="1"/>
  <c r="L11367" i="1"/>
  <c r="M11367" i="1"/>
  <c r="K11368" i="1"/>
  <c r="L11368" i="1"/>
  <c r="M11368" i="1"/>
  <c r="K11369" i="1"/>
  <c r="L11369" i="1"/>
  <c r="M11369" i="1"/>
  <c r="K11370" i="1"/>
  <c r="L11370" i="1"/>
  <c r="M11370" i="1"/>
  <c r="K11371" i="1"/>
  <c r="L11371" i="1"/>
  <c r="M11371" i="1"/>
  <c r="K11372" i="1"/>
  <c r="L11372" i="1"/>
  <c r="M11372" i="1"/>
  <c r="K11373" i="1"/>
  <c r="L11373" i="1"/>
  <c r="M11373" i="1"/>
  <c r="K11374" i="1"/>
  <c r="L11374" i="1"/>
  <c r="M11374" i="1"/>
  <c r="K11375" i="1"/>
  <c r="L11375" i="1"/>
  <c r="M11375" i="1"/>
  <c r="K11376" i="1"/>
  <c r="L11376" i="1"/>
  <c r="M11376" i="1"/>
  <c r="K11377" i="1"/>
  <c r="L11377" i="1"/>
  <c r="M11377" i="1"/>
  <c r="K11378" i="1"/>
  <c r="L11378" i="1"/>
  <c r="M11378" i="1"/>
  <c r="K11379" i="1"/>
  <c r="L11379" i="1"/>
  <c r="M11379" i="1"/>
  <c r="K11380" i="1"/>
  <c r="L11380" i="1"/>
  <c r="M11380" i="1"/>
  <c r="K11381" i="1"/>
  <c r="L11381" i="1"/>
  <c r="M11381" i="1"/>
  <c r="K11382" i="1"/>
  <c r="L11382" i="1"/>
  <c r="M11382" i="1"/>
  <c r="K11383" i="1"/>
  <c r="L11383" i="1"/>
  <c r="M11383" i="1"/>
  <c r="K11384" i="1"/>
  <c r="L11384" i="1"/>
  <c r="M11384" i="1"/>
  <c r="K11385" i="1"/>
  <c r="L11385" i="1"/>
  <c r="M11385" i="1"/>
  <c r="K11386" i="1"/>
  <c r="L11386" i="1"/>
  <c r="M11386" i="1"/>
  <c r="K11387" i="1"/>
  <c r="L11387" i="1"/>
  <c r="M11387" i="1"/>
  <c r="K11388" i="1"/>
  <c r="L11388" i="1"/>
  <c r="M11388" i="1"/>
  <c r="K11389" i="1"/>
  <c r="L11389" i="1"/>
  <c r="M11389" i="1"/>
  <c r="K11390" i="1"/>
  <c r="L11390" i="1"/>
  <c r="M11390" i="1"/>
  <c r="K11391" i="1"/>
  <c r="L11391" i="1"/>
  <c r="M11391" i="1"/>
  <c r="K11392" i="1"/>
  <c r="L11392" i="1"/>
  <c r="M11392" i="1"/>
  <c r="K11393" i="1"/>
  <c r="L11393" i="1"/>
  <c r="M11393" i="1"/>
  <c r="K11394" i="1"/>
  <c r="L11394" i="1"/>
  <c r="M11394" i="1"/>
  <c r="K11395" i="1"/>
  <c r="L11395" i="1"/>
  <c r="M11395" i="1"/>
  <c r="K11396" i="1"/>
  <c r="L11396" i="1"/>
  <c r="M11396" i="1"/>
  <c r="K11397" i="1"/>
  <c r="L11397" i="1"/>
  <c r="M11397" i="1"/>
  <c r="K11398" i="1"/>
  <c r="L11398" i="1"/>
  <c r="M11398" i="1"/>
  <c r="K11399" i="1"/>
  <c r="L11399" i="1"/>
  <c r="M11399" i="1"/>
  <c r="K11400" i="1"/>
  <c r="L11400" i="1"/>
  <c r="M11400" i="1"/>
  <c r="K11401" i="1"/>
  <c r="L11401" i="1"/>
  <c r="M11401" i="1"/>
  <c r="K11402" i="1"/>
  <c r="L11402" i="1"/>
  <c r="M11402" i="1"/>
  <c r="K11403" i="1"/>
  <c r="L11403" i="1"/>
  <c r="M11403" i="1"/>
  <c r="K11404" i="1"/>
  <c r="L11404" i="1"/>
  <c r="M11404" i="1"/>
  <c r="K11405" i="1"/>
  <c r="L11405" i="1"/>
  <c r="M11405" i="1"/>
  <c r="K11406" i="1"/>
  <c r="L11406" i="1"/>
  <c r="M11406" i="1"/>
  <c r="K11407" i="1"/>
  <c r="L11407" i="1"/>
  <c r="M11407" i="1"/>
  <c r="K11408" i="1"/>
  <c r="L11408" i="1"/>
  <c r="M11408" i="1"/>
  <c r="K11409" i="1"/>
  <c r="L11409" i="1"/>
  <c r="M11409" i="1"/>
  <c r="K11410" i="1"/>
  <c r="L11410" i="1"/>
  <c r="M11410" i="1"/>
  <c r="K11411" i="1"/>
  <c r="L11411" i="1"/>
  <c r="M11411" i="1"/>
  <c r="K11412" i="1"/>
  <c r="L11412" i="1"/>
  <c r="M11412" i="1"/>
  <c r="K11413" i="1"/>
  <c r="L11413" i="1"/>
  <c r="M11413" i="1"/>
  <c r="K11414" i="1"/>
  <c r="L11414" i="1"/>
  <c r="M11414" i="1"/>
  <c r="K11415" i="1"/>
  <c r="L11415" i="1"/>
  <c r="M11415" i="1"/>
  <c r="K11416" i="1"/>
  <c r="L11416" i="1"/>
  <c r="M11416" i="1"/>
  <c r="K11417" i="1"/>
  <c r="L11417" i="1"/>
  <c r="M11417" i="1"/>
  <c r="K11418" i="1"/>
  <c r="L11418" i="1"/>
  <c r="M11418" i="1"/>
  <c r="K11419" i="1"/>
  <c r="L11419" i="1"/>
  <c r="M11419" i="1"/>
  <c r="K11420" i="1"/>
  <c r="L11420" i="1"/>
  <c r="M11420" i="1"/>
  <c r="K11421" i="1"/>
  <c r="L11421" i="1"/>
  <c r="M11421" i="1"/>
  <c r="K11422" i="1"/>
  <c r="L11422" i="1"/>
  <c r="M11422" i="1"/>
  <c r="K11423" i="1"/>
  <c r="L11423" i="1"/>
  <c r="M11423" i="1"/>
  <c r="K11424" i="1"/>
  <c r="L11424" i="1"/>
  <c r="M11424" i="1"/>
  <c r="K11425" i="1"/>
  <c r="L11425" i="1"/>
  <c r="M11425" i="1"/>
  <c r="K11426" i="1"/>
  <c r="L11426" i="1"/>
  <c r="M11426" i="1"/>
  <c r="K11427" i="1"/>
  <c r="L11427" i="1"/>
  <c r="M11427" i="1"/>
  <c r="K11428" i="1"/>
  <c r="L11428" i="1"/>
  <c r="M11428" i="1"/>
  <c r="K11429" i="1"/>
  <c r="L11429" i="1"/>
  <c r="M11429" i="1"/>
  <c r="K11430" i="1"/>
  <c r="L11430" i="1"/>
  <c r="M11430" i="1"/>
  <c r="K11431" i="1"/>
  <c r="L11431" i="1"/>
  <c r="M11431" i="1"/>
  <c r="K11432" i="1"/>
  <c r="L11432" i="1"/>
  <c r="M11432" i="1"/>
  <c r="K11433" i="1"/>
  <c r="L11433" i="1"/>
  <c r="M11433" i="1"/>
  <c r="K11434" i="1"/>
  <c r="L11434" i="1"/>
  <c r="M11434" i="1"/>
  <c r="K11435" i="1"/>
  <c r="L11435" i="1"/>
  <c r="M11435" i="1"/>
  <c r="K11436" i="1"/>
  <c r="L11436" i="1"/>
  <c r="M11436" i="1"/>
  <c r="K11437" i="1"/>
  <c r="L11437" i="1"/>
  <c r="M11437" i="1"/>
  <c r="K11438" i="1"/>
  <c r="L11438" i="1"/>
  <c r="M11438" i="1"/>
  <c r="K11439" i="1"/>
  <c r="L11439" i="1"/>
  <c r="M11439" i="1"/>
  <c r="K11440" i="1"/>
  <c r="L11440" i="1"/>
  <c r="M11440" i="1"/>
  <c r="K11441" i="1"/>
  <c r="L11441" i="1"/>
  <c r="M11441" i="1"/>
  <c r="K11442" i="1"/>
  <c r="L11442" i="1"/>
  <c r="M11442" i="1"/>
  <c r="K11443" i="1"/>
  <c r="L11443" i="1"/>
  <c r="M11443" i="1"/>
  <c r="K11444" i="1"/>
  <c r="L11444" i="1"/>
  <c r="M11444" i="1"/>
  <c r="K11445" i="1"/>
  <c r="L11445" i="1"/>
  <c r="M11445" i="1"/>
  <c r="K11446" i="1"/>
  <c r="L11446" i="1"/>
  <c r="M11446" i="1"/>
  <c r="K11447" i="1"/>
  <c r="L11447" i="1"/>
  <c r="M11447" i="1"/>
  <c r="K11448" i="1"/>
  <c r="L11448" i="1"/>
  <c r="M11448" i="1"/>
  <c r="K11449" i="1"/>
  <c r="L11449" i="1"/>
  <c r="M11449" i="1"/>
  <c r="K11450" i="1"/>
  <c r="L11450" i="1"/>
  <c r="M11450" i="1"/>
  <c r="K11451" i="1"/>
  <c r="L11451" i="1"/>
  <c r="M11451" i="1"/>
  <c r="K11452" i="1"/>
  <c r="L11452" i="1"/>
  <c r="M11452" i="1"/>
  <c r="K11453" i="1"/>
  <c r="L11453" i="1"/>
  <c r="M11453" i="1"/>
  <c r="K11454" i="1"/>
  <c r="L11454" i="1"/>
  <c r="M11454" i="1"/>
  <c r="K11455" i="1"/>
  <c r="L11455" i="1"/>
  <c r="M11455" i="1"/>
  <c r="K11456" i="1"/>
  <c r="L11456" i="1"/>
  <c r="M11456" i="1"/>
  <c r="K11457" i="1"/>
  <c r="L11457" i="1"/>
  <c r="M11457" i="1"/>
  <c r="K11458" i="1"/>
  <c r="L11458" i="1"/>
  <c r="M11458" i="1"/>
  <c r="K11459" i="1"/>
  <c r="L11459" i="1"/>
  <c r="M11459" i="1"/>
  <c r="K11460" i="1"/>
  <c r="L11460" i="1"/>
  <c r="M11460" i="1"/>
  <c r="K11461" i="1"/>
  <c r="L11461" i="1"/>
  <c r="M11461" i="1"/>
  <c r="K11462" i="1"/>
  <c r="L11462" i="1"/>
  <c r="M11462" i="1"/>
  <c r="K11463" i="1"/>
  <c r="L11463" i="1"/>
  <c r="M11463" i="1"/>
  <c r="K11464" i="1"/>
  <c r="L11464" i="1"/>
  <c r="M11464" i="1"/>
  <c r="K11465" i="1"/>
  <c r="L11465" i="1"/>
  <c r="M11465" i="1"/>
  <c r="K11466" i="1"/>
  <c r="L11466" i="1"/>
  <c r="M11466" i="1"/>
  <c r="K11467" i="1"/>
  <c r="L11467" i="1"/>
  <c r="M11467" i="1"/>
  <c r="K11468" i="1"/>
  <c r="L11468" i="1"/>
  <c r="M11468" i="1"/>
  <c r="K11469" i="1"/>
  <c r="L11469" i="1"/>
  <c r="M11469" i="1"/>
  <c r="K11470" i="1"/>
  <c r="L11470" i="1"/>
  <c r="M11470" i="1"/>
  <c r="K11471" i="1"/>
  <c r="L11471" i="1"/>
  <c r="M11471" i="1"/>
  <c r="K11472" i="1"/>
  <c r="L11472" i="1"/>
  <c r="M11472" i="1"/>
  <c r="K11473" i="1"/>
  <c r="L11473" i="1"/>
  <c r="M11473" i="1"/>
  <c r="K11474" i="1"/>
  <c r="L11474" i="1"/>
  <c r="M11474" i="1"/>
  <c r="K11475" i="1"/>
  <c r="L11475" i="1"/>
  <c r="M11475" i="1"/>
  <c r="K11476" i="1"/>
  <c r="L11476" i="1"/>
  <c r="M11476" i="1"/>
  <c r="K11477" i="1"/>
  <c r="L11477" i="1"/>
  <c r="M11477" i="1"/>
  <c r="K11478" i="1"/>
  <c r="L11478" i="1"/>
  <c r="M11478" i="1"/>
  <c r="K11479" i="1"/>
  <c r="L11479" i="1"/>
  <c r="M11479" i="1"/>
  <c r="K11480" i="1"/>
  <c r="L11480" i="1"/>
  <c r="M11480" i="1"/>
  <c r="K11481" i="1"/>
  <c r="L11481" i="1"/>
  <c r="M11481" i="1"/>
  <c r="K11482" i="1"/>
  <c r="L11482" i="1"/>
  <c r="M11482" i="1"/>
  <c r="K11483" i="1"/>
  <c r="L11483" i="1"/>
  <c r="M11483" i="1"/>
  <c r="K11484" i="1"/>
  <c r="L11484" i="1"/>
  <c r="M11484" i="1"/>
  <c r="K11485" i="1"/>
  <c r="L11485" i="1"/>
  <c r="M11485" i="1"/>
  <c r="K11486" i="1"/>
  <c r="L11486" i="1"/>
  <c r="M11486" i="1"/>
  <c r="K11487" i="1"/>
  <c r="L11487" i="1"/>
  <c r="M11487" i="1"/>
  <c r="K11488" i="1"/>
  <c r="L11488" i="1"/>
  <c r="M11488" i="1"/>
  <c r="K11489" i="1"/>
  <c r="L11489" i="1"/>
  <c r="M11489" i="1"/>
  <c r="K11490" i="1"/>
  <c r="L11490" i="1"/>
  <c r="M11490" i="1"/>
  <c r="K11491" i="1"/>
  <c r="L11491" i="1"/>
  <c r="M11491" i="1"/>
  <c r="K11492" i="1"/>
  <c r="L11492" i="1"/>
  <c r="M11492" i="1"/>
  <c r="K11493" i="1"/>
  <c r="L11493" i="1"/>
  <c r="M11493" i="1"/>
  <c r="K11494" i="1"/>
  <c r="L11494" i="1"/>
  <c r="M11494" i="1"/>
  <c r="K11495" i="1"/>
  <c r="L11495" i="1"/>
  <c r="M11495" i="1"/>
  <c r="K11496" i="1"/>
  <c r="L11496" i="1"/>
  <c r="M11496" i="1"/>
  <c r="K11497" i="1"/>
  <c r="L11497" i="1"/>
  <c r="M11497" i="1"/>
  <c r="K11498" i="1"/>
  <c r="L11498" i="1"/>
  <c r="M11498" i="1"/>
  <c r="K11499" i="1"/>
  <c r="L11499" i="1"/>
  <c r="M11499" i="1"/>
  <c r="K11500" i="1"/>
  <c r="L11500" i="1"/>
  <c r="M11500" i="1"/>
  <c r="K11501" i="1"/>
  <c r="L11501" i="1"/>
  <c r="M11501" i="1"/>
  <c r="K11502" i="1"/>
  <c r="L11502" i="1"/>
  <c r="M11502" i="1"/>
  <c r="K11503" i="1"/>
  <c r="L11503" i="1"/>
  <c r="M11503" i="1"/>
  <c r="K11504" i="1"/>
  <c r="L11504" i="1"/>
  <c r="M11504" i="1"/>
  <c r="K11505" i="1"/>
  <c r="L11505" i="1"/>
  <c r="M11505" i="1"/>
  <c r="K11506" i="1"/>
  <c r="L11506" i="1"/>
  <c r="M11506" i="1"/>
  <c r="K11507" i="1"/>
  <c r="L11507" i="1"/>
  <c r="M11507" i="1"/>
  <c r="K11508" i="1"/>
  <c r="L11508" i="1"/>
  <c r="M11508" i="1"/>
  <c r="K11509" i="1"/>
  <c r="L11509" i="1"/>
  <c r="M11509" i="1"/>
  <c r="K11510" i="1"/>
  <c r="L11510" i="1"/>
  <c r="M11510" i="1"/>
  <c r="K11511" i="1"/>
  <c r="L11511" i="1"/>
  <c r="M11511" i="1"/>
  <c r="K11512" i="1"/>
  <c r="L11512" i="1"/>
  <c r="M11512" i="1"/>
  <c r="K11513" i="1"/>
  <c r="L11513" i="1"/>
  <c r="M11513" i="1"/>
  <c r="K11514" i="1"/>
  <c r="L11514" i="1"/>
  <c r="M11514" i="1"/>
  <c r="K11515" i="1"/>
  <c r="L11515" i="1"/>
  <c r="M11515" i="1"/>
  <c r="K11516" i="1"/>
  <c r="L11516" i="1"/>
  <c r="M11516" i="1"/>
  <c r="K11517" i="1"/>
  <c r="L11517" i="1"/>
  <c r="M11517" i="1"/>
  <c r="K11518" i="1"/>
  <c r="L11518" i="1"/>
  <c r="M11518" i="1"/>
  <c r="K11519" i="1"/>
  <c r="L11519" i="1"/>
  <c r="M11519" i="1"/>
  <c r="K11520" i="1"/>
  <c r="L11520" i="1"/>
  <c r="M11520" i="1"/>
  <c r="K11521" i="1"/>
  <c r="L11521" i="1"/>
  <c r="M11521" i="1"/>
  <c r="K11522" i="1"/>
  <c r="L11522" i="1"/>
  <c r="M11522" i="1"/>
  <c r="K11523" i="1"/>
  <c r="L11523" i="1"/>
  <c r="M11523" i="1"/>
  <c r="K11524" i="1"/>
  <c r="L11524" i="1"/>
  <c r="M11524" i="1"/>
  <c r="K11525" i="1"/>
  <c r="L11525" i="1"/>
  <c r="M11525" i="1"/>
  <c r="K11526" i="1"/>
  <c r="L11526" i="1"/>
  <c r="M11526" i="1"/>
  <c r="K11527" i="1"/>
  <c r="L11527" i="1"/>
  <c r="M11527" i="1"/>
  <c r="K11528" i="1"/>
  <c r="L11528" i="1"/>
  <c r="M11528" i="1"/>
  <c r="K11529" i="1"/>
  <c r="L11529" i="1"/>
  <c r="M11529" i="1"/>
  <c r="K11530" i="1"/>
  <c r="L11530" i="1"/>
  <c r="M11530" i="1"/>
  <c r="K11531" i="1"/>
  <c r="L11531" i="1"/>
  <c r="M11531" i="1"/>
  <c r="K11532" i="1"/>
  <c r="L11532" i="1"/>
  <c r="M11532" i="1"/>
  <c r="K11533" i="1"/>
  <c r="L11533" i="1"/>
  <c r="M11533" i="1"/>
  <c r="K11534" i="1"/>
  <c r="L11534" i="1"/>
  <c r="M11534" i="1"/>
  <c r="K11535" i="1"/>
  <c r="L11535" i="1"/>
  <c r="M11535" i="1"/>
  <c r="K11536" i="1"/>
  <c r="L11536" i="1"/>
  <c r="M11536" i="1"/>
  <c r="K11537" i="1"/>
  <c r="L11537" i="1"/>
  <c r="M11537" i="1"/>
  <c r="K11538" i="1"/>
  <c r="L11538" i="1"/>
  <c r="M11538" i="1"/>
  <c r="K11539" i="1"/>
  <c r="L11539" i="1"/>
  <c r="M11539" i="1"/>
  <c r="K11540" i="1"/>
  <c r="L11540" i="1"/>
  <c r="M11540" i="1"/>
  <c r="K11541" i="1"/>
  <c r="L11541" i="1"/>
  <c r="M11541" i="1"/>
  <c r="K11542" i="1"/>
  <c r="L11542" i="1"/>
  <c r="M11542" i="1"/>
  <c r="K11543" i="1"/>
  <c r="L11543" i="1"/>
  <c r="M11543" i="1"/>
  <c r="K11544" i="1"/>
  <c r="L11544" i="1"/>
  <c r="M11544" i="1"/>
  <c r="K11545" i="1"/>
  <c r="L11545" i="1"/>
  <c r="M11545" i="1"/>
  <c r="K11546" i="1"/>
  <c r="L11546" i="1"/>
  <c r="M11546" i="1"/>
  <c r="K11547" i="1"/>
  <c r="L11547" i="1"/>
  <c r="M11547" i="1"/>
  <c r="K11548" i="1"/>
  <c r="L11548" i="1"/>
  <c r="M11548" i="1"/>
  <c r="K11549" i="1"/>
  <c r="L11549" i="1"/>
  <c r="M11549" i="1"/>
  <c r="K11550" i="1"/>
  <c r="L11550" i="1"/>
  <c r="M11550" i="1"/>
  <c r="K11551" i="1"/>
  <c r="L11551" i="1"/>
  <c r="M11551" i="1"/>
  <c r="K11552" i="1"/>
  <c r="L11552" i="1"/>
  <c r="M11552" i="1"/>
  <c r="K11553" i="1"/>
  <c r="L11553" i="1"/>
  <c r="M11553" i="1"/>
  <c r="K11554" i="1"/>
  <c r="L11554" i="1"/>
  <c r="M11554" i="1"/>
  <c r="K11555" i="1"/>
  <c r="L11555" i="1"/>
  <c r="M11555" i="1"/>
  <c r="K11556" i="1"/>
  <c r="L11556" i="1"/>
  <c r="M11556" i="1"/>
  <c r="K11557" i="1"/>
  <c r="L11557" i="1"/>
  <c r="M11557" i="1"/>
  <c r="K11558" i="1"/>
  <c r="L11558" i="1"/>
  <c r="M11558" i="1"/>
  <c r="K11559" i="1"/>
  <c r="L11559" i="1"/>
  <c r="M11559" i="1"/>
  <c r="K11560" i="1"/>
  <c r="L11560" i="1"/>
  <c r="M11560" i="1"/>
  <c r="K11561" i="1"/>
  <c r="L11561" i="1"/>
  <c r="M11561" i="1"/>
  <c r="K11562" i="1"/>
  <c r="L11562" i="1"/>
  <c r="M11562" i="1"/>
  <c r="K11563" i="1"/>
  <c r="L11563" i="1"/>
  <c r="M11563" i="1"/>
  <c r="K11564" i="1"/>
  <c r="L11564" i="1"/>
  <c r="M11564" i="1"/>
  <c r="K11565" i="1"/>
  <c r="L11565" i="1"/>
  <c r="M11565" i="1"/>
  <c r="K11566" i="1"/>
  <c r="L11566" i="1"/>
  <c r="M11566" i="1"/>
  <c r="K11567" i="1"/>
  <c r="L11567" i="1"/>
  <c r="M11567" i="1"/>
  <c r="K11568" i="1"/>
  <c r="L11568" i="1"/>
  <c r="M11568" i="1"/>
  <c r="K11569" i="1"/>
  <c r="L11569" i="1"/>
  <c r="M11569" i="1"/>
  <c r="K11570" i="1"/>
  <c r="L11570" i="1"/>
  <c r="M11570" i="1"/>
  <c r="K11571" i="1"/>
  <c r="L11571" i="1"/>
  <c r="M11571" i="1"/>
  <c r="K11572" i="1"/>
  <c r="L11572" i="1"/>
  <c r="M11572" i="1"/>
  <c r="K11573" i="1"/>
  <c r="L11573" i="1"/>
  <c r="M11573" i="1"/>
  <c r="K11574" i="1"/>
  <c r="L11574" i="1"/>
  <c r="M11574" i="1"/>
  <c r="K11575" i="1"/>
  <c r="L11575" i="1"/>
  <c r="M11575" i="1"/>
  <c r="K11576" i="1"/>
  <c r="L11576" i="1"/>
  <c r="M11576" i="1"/>
  <c r="K11577" i="1"/>
  <c r="L11577" i="1"/>
  <c r="M11577" i="1"/>
  <c r="K11578" i="1"/>
  <c r="L11578" i="1"/>
  <c r="M11578" i="1"/>
  <c r="K11579" i="1"/>
  <c r="L11579" i="1"/>
  <c r="M11579" i="1"/>
  <c r="K11580" i="1"/>
  <c r="L11580" i="1"/>
  <c r="M11580" i="1"/>
  <c r="K11581" i="1"/>
  <c r="L11581" i="1"/>
  <c r="M11581" i="1"/>
  <c r="K11582" i="1"/>
  <c r="L11582" i="1"/>
  <c r="M11582" i="1"/>
  <c r="K11583" i="1"/>
  <c r="L11583" i="1"/>
  <c r="M11583" i="1"/>
  <c r="K11584" i="1"/>
  <c r="L11584" i="1"/>
  <c r="M11584" i="1"/>
  <c r="K11585" i="1"/>
  <c r="L11585" i="1"/>
  <c r="M11585" i="1"/>
  <c r="K11586" i="1"/>
  <c r="L11586" i="1"/>
  <c r="M11586" i="1"/>
  <c r="K11587" i="1"/>
  <c r="L11587" i="1"/>
  <c r="M11587" i="1"/>
  <c r="K11588" i="1"/>
  <c r="L11588" i="1"/>
  <c r="M11588" i="1"/>
  <c r="K11589" i="1"/>
  <c r="L11589" i="1"/>
  <c r="M11589" i="1"/>
  <c r="K11590" i="1"/>
  <c r="L11590" i="1"/>
  <c r="M11590" i="1"/>
  <c r="K11591" i="1"/>
  <c r="L11591" i="1"/>
  <c r="M11591" i="1"/>
  <c r="K11592" i="1"/>
  <c r="L11592" i="1"/>
  <c r="M11592" i="1"/>
  <c r="K11593" i="1"/>
  <c r="L11593" i="1"/>
  <c r="M11593" i="1"/>
  <c r="K11594" i="1"/>
  <c r="L11594" i="1"/>
  <c r="M11594" i="1"/>
  <c r="K11595" i="1"/>
  <c r="L11595" i="1"/>
  <c r="M11595" i="1"/>
  <c r="K11596" i="1"/>
  <c r="L11596" i="1"/>
  <c r="M11596" i="1"/>
  <c r="K11597" i="1"/>
  <c r="L11597" i="1"/>
  <c r="M11597" i="1"/>
  <c r="K11598" i="1"/>
  <c r="L11598" i="1"/>
  <c r="M11598" i="1"/>
  <c r="K11599" i="1"/>
  <c r="L11599" i="1"/>
  <c r="M11599" i="1"/>
  <c r="K11600" i="1"/>
  <c r="L11600" i="1"/>
  <c r="M11600" i="1"/>
  <c r="K11601" i="1"/>
  <c r="L11601" i="1"/>
  <c r="M11601" i="1"/>
  <c r="K11602" i="1"/>
  <c r="L11602" i="1"/>
  <c r="M11602" i="1"/>
  <c r="K11603" i="1"/>
  <c r="L11603" i="1"/>
  <c r="M11603" i="1"/>
  <c r="K11604" i="1"/>
  <c r="L11604" i="1"/>
  <c r="M11604" i="1"/>
  <c r="K11605" i="1"/>
  <c r="L11605" i="1"/>
  <c r="M11605" i="1"/>
  <c r="K11606" i="1"/>
  <c r="L11606" i="1"/>
  <c r="M11606" i="1"/>
  <c r="K11607" i="1"/>
  <c r="L11607" i="1"/>
  <c r="M11607" i="1"/>
  <c r="K11608" i="1"/>
  <c r="L11608" i="1"/>
  <c r="M11608" i="1"/>
  <c r="K11609" i="1"/>
  <c r="L11609" i="1"/>
  <c r="M11609" i="1"/>
  <c r="K11610" i="1"/>
  <c r="L11610" i="1"/>
  <c r="M11610" i="1"/>
  <c r="K11611" i="1"/>
  <c r="L11611" i="1"/>
  <c r="M11611" i="1"/>
  <c r="K11612" i="1"/>
  <c r="L11612" i="1"/>
  <c r="M11612" i="1"/>
  <c r="K11613" i="1"/>
  <c r="L11613" i="1"/>
  <c r="M11613" i="1"/>
  <c r="K11614" i="1"/>
  <c r="L11614" i="1"/>
  <c r="M11614" i="1"/>
  <c r="K11615" i="1"/>
  <c r="L11615" i="1"/>
  <c r="M11615" i="1"/>
  <c r="K11616" i="1"/>
  <c r="L11616" i="1"/>
  <c r="M11616" i="1"/>
  <c r="K11617" i="1"/>
  <c r="L11617" i="1"/>
  <c r="M11617" i="1"/>
  <c r="K11618" i="1"/>
  <c r="L11618" i="1"/>
  <c r="M11618" i="1"/>
  <c r="K11619" i="1"/>
  <c r="L11619" i="1"/>
  <c r="M11619" i="1"/>
  <c r="K11620" i="1"/>
  <c r="L11620" i="1"/>
  <c r="M11620" i="1"/>
  <c r="K11621" i="1"/>
  <c r="L11621" i="1"/>
  <c r="M11621" i="1"/>
  <c r="K11622" i="1"/>
  <c r="L11622" i="1"/>
  <c r="M11622" i="1"/>
  <c r="K11623" i="1"/>
  <c r="L11623" i="1"/>
  <c r="M11623" i="1"/>
  <c r="K11624" i="1"/>
  <c r="L11624" i="1"/>
  <c r="M11624" i="1"/>
  <c r="K11625" i="1"/>
  <c r="L11625" i="1"/>
  <c r="M11625" i="1"/>
  <c r="K11626" i="1"/>
  <c r="L11626" i="1"/>
  <c r="M11626" i="1"/>
  <c r="K11627" i="1"/>
  <c r="L11627" i="1"/>
  <c r="M11627" i="1"/>
  <c r="K11628" i="1"/>
  <c r="L11628" i="1"/>
  <c r="M11628" i="1"/>
  <c r="K11629" i="1"/>
  <c r="L11629" i="1"/>
  <c r="M11629" i="1"/>
  <c r="K11630" i="1"/>
  <c r="L11630" i="1"/>
  <c r="M11630" i="1"/>
  <c r="K11631" i="1"/>
  <c r="L11631" i="1"/>
  <c r="M11631" i="1"/>
  <c r="K11632" i="1"/>
  <c r="L11632" i="1"/>
  <c r="M11632" i="1"/>
  <c r="K11633" i="1"/>
  <c r="L11633" i="1"/>
  <c r="M11633" i="1"/>
  <c r="K11634" i="1"/>
  <c r="L11634" i="1"/>
  <c r="M11634" i="1"/>
  <c r="K11635" i="1"/>
  <c r="L11635" i="1"/>
  <c r="M11635" i="1"/>
  <c r="K11636" i="1"/>
  <c r="L11636" i="1"/>
  <c r="M11636" i="1"/>
  <c r="K11637" i="1"/>
  <c r="L11637" i="1"/>
  <c r="M11637" i="1"/>
  <c r="K11638" i="1"/>
  <c r="L11638" i="1"/>
  <c r="M11638" i="1"/>
  <c r="K11639" i="1"/>
  <c r="L11639" i="1"/>
  <c r="M11639" i="1"/>
  <c r="K11640" i="1"/>
  <c r="L11640" i="1"/>
  <c r="M11640" i="1"/>
  <c r="K11641" i="1"/>
  <c r="L11641" i="1"/>
  <c r="M11641" i="1"/>
  <c r="K11642" i="1"/>
  <c r="L11642" i="1"/>
  <c r="M11642" i="1"/>
  <c r="K11643" i="1"/>
  <c r="L11643" i="1"/>
  <c r="M11643" i="1"/>
  <c r="K11644" i="1"/>
  <c r="L11644" i="1"/>
  <c r="M11644" i="1"/>
  <c r="K11645" i="1"/>
  <c r="L11645" i="1"/>
  <c r="M11645" i="1"/>
  <c r="K11646" i="1"/>
  <c r="L11646" i="1"/>
  <c r="M11646" i="1"/>
  <c r="K11647" i="1"/>
  <c r="L11647" i="1"/>
  <c r="M11647" i="1"/>
  <c r="K11648" i="1"/>
  <c r="L11648" i="1"/>
  <c r="M11648" i="1"/>
  <c r="K11649" i="1"/>
  <c r="L11649" i="1"/>
  <c r="M11649" i="1"/>
  <c r="K11650" i="1"/>
  <c r="L11650" i="1"/>
  <c r="M11650" i="1"/>
  <c r="K11651" i="1"/>
  <c r="L11651" i="1"/>
  <c r="M11651" i="1"/>
  <c r="K11652" i="1"/>
  <c r="L11652" i="1"/>
  <c r="M11652" i="1"/>
  <c r="K11653" i="1"/>
  <c r="L11653" i="1"/>
  <c r="M11653" i="1"/>
  <c r="K11654" i="1"/>
  <c r="L11654" i="1"/>
  <c r="M11654" i="1"/>
  <c r="K11655" i="1"/>
  <c r="L11655" i="1"/>
  <c r="M11655" i="1"/>
  <c r="K11656" i="1"/>
  <c r="L11656" i="1"/>
  <c r="M11656" i="1"/>
  <c r="K11657" i="1"/>
  <c r="L11657" i="1"/>
  <c r="M11657" i="1"/>
  <c r="K11658" i="1"/>
  <c r="L11658" i="1"/>
  <c r="M11658" i="1"/>
  <c r="K11659" i="1"/>
  <c r="L11659" i="1"/>
  <c r="M11659" i="1"/>
  <c r="K11660" i="1"/>
  <c r="L11660" i="1"/>
  <c r="M11660" i="1"/>
  <c r="K11661" i="1"/>
  <c r="L11661" i="1"/>
  <c r="M11661" i="1"/>
  <c r="K11662" i="1"/>
  <c r="L11662" i="1"/>
  <c r="M11662" i="1"/>
  <c r="K11663" i="1"/>
  <c r="L11663" i="1"/>
  <c r="M11663" i="1"/>
  <c r="K11664" i="1"/>
  <c r="L11664" i="1"/>
  <c r="M11664" i="1"/>
  <c r="K11665" i="1"/>
  <c r="L11665" i="1"/>
  <c r="M11665" i="1"/>
  <c r="K11666" i="1"/>
  <c r="L11666" i="1"/>
  <c r="M11666" i="1"/>
  <c r="K11667" i="1"/>
  <c r="L11667" i="1"/>
  <c r="M11667" i="1"/>
  <c r="K11668" i="1"/>
  <c r="L11668" i="1"/>
  <c r="M11668" i="1"/>
  <c r="K11669" i="1"/>
  <c r="L11669" i="1"/>
  <c r="M11669" i="1"/>
  <c r="K11670" i="1"/>
  <c r="L11670" i="1"/>
  <c r="M11670" i="1"/>
  <c r="K11671" i="1"/>
  <c r="L11671" i="1"/>
  <c r="M11671" i="1"/>
  <c r="K11672" i="1"/>
  <c r="L11672" i="1"/>
  <c r="M11672" i="1"/>
  <c r="K11673" i="1"/>
  <c r="L11673" i="1"/>
  <c r="M11673" i="1"/>
  <c r="K11674" i="1"/>
  <c r="L11674" i="1"/>
  <c r="M11674" i="1"/>
  <c r="K11675" i="1"/>
  <c r="L11675" i="1"/>
  <c r="M11675" i="1"/>
  <c r="K11676" i="1"/>
  <c r="L11676" i="1"/>
  <c r="M11676" i="1"/>
  <c r="K11677" i="1"/>
  <c r="L11677" i="1"/>
  <c r="M11677" i="1"/>
  <c r="K11678" i="1"/>
  <c r="L11678" i="1"/>
  <c r="M11678" i="1"/>
  <c r="K11679" i="1"/>
  <c r="L11679" i="1"/>
  <c r="M11679" i="1"/>
  <c r="K11680" i="1"/>
  <c r="L11680" i="1"/>
  <c r="M11680" i="1"/>
  <c r="K11681" i="1"/>
  <c r="L11681" i="1"/>
  <c r="M11681" i="1"/>
  <c r="K11682" i="1"/>
  <c r="L11682" i="1"/>
  <c r="M11682" i="1"/>
  <c r="K11683" i="1"/>
  <c r="L11683" i="1"/>
  <c r="M11683" i="1"/>
  <c r="K11684" i="1"/>
  <c r="L11684" i="1"/>
  <c r="M11684" i="1"/>
  <c r="K11685" i="1"/>
  <c r="L11685" i="1"/>
  <c r="M11685" i="1"/>
  <c r="K11686" i="1"/>
  <c r="L11686" i="1"/>
  <c r="M11686" i="1"/>
  <c r="K11687" i="1"/>
  <c r="L11687" i="1"/>
  <c r="M11687" i="1"/>
  <c r="K11688" i="1"/>
  <c r="L11688" i="1"/>
  <c r="M11688" i="1"/>
  <c r="K11689" i="1"/>
  <c r="L11689" i="1"/>
  <c r="M11689" i="1"/>
  <c r="K11690" i="1"/>
  <c r="L11690" i="1"/>
  <c r="M11690" i="1"/>
  <c r="K11691" i="1"/>
  <c r="L11691" i="1"/>
  <c r="M11691" i="1"/>
  <c r="K11692" i="1"/>
  <c r="L11692" i="1"/>
  <c r="M11692" i="1"/>
  <c r="K11693" i="1"/>
  <c r="L11693" i="1"/>
  <c r="M11693" i="1"/>
  <c r="K11694" i="1"/>
  <c r="L11694" i="1"/>
  <c r="M11694" i="1"/>
  <c r="K11695" i="1"/>
  <c r="L11695" i="1"/>
  <c r="M11695" i="1"/>
  <c r="K11696" i="1"/>
  <c r="L11696" i="1"/>
  <c r="M11696" i="1"/>
  <c r="K11697" i="1"/>
  <c r="L11697" i="1"/>
  <c r="M11697" i="1"/>
  <c r="K11698" i="1"/>
  <c r="L11698" i="1"/>
  <c r="M11698" i="1"/>
  <c r="K11699" i="1"/>
  <c r="L11699" i="1"/>
  <c r="M11699" i="1"/>
  <c r="K11700" i="1"/>
  <c r="L11700" i="1"/>
  <c r="M11700" i="1"/>
  <c r="K11701" i="1"/>
  <c r="L11701" i="1"/>
  <c r="M11701" i="1"/>
  <c r="K11702" i="1"/>
  <c r="L11702" i="1"/>
  <c r="M11702" i="1"/>
  <c r="K11703" i="1"/>
  <c r="L11703" i="1"/>
  <c r="M11703" i="1"/>
  <c r="K11704" i="1"/>
  <c r="L11704" i="1"/>
  <c r="M11704" i="1"/>
  <c r="K11705" i="1"/>
  <c r="L11705" i="1"/>
  <c r="M11705" i="1"/>
  <c r="K11706" i="1"/>
  <c r="L11706" i="1"/>
  <c r="M11706" i="1"/>
  <c r="K11707" i="1"/>
  <c r="L11707" i="1"/>
  <c r="M11707" i="1"/>
  <c r="K11708" i="1"/>
  <c r="L11708" i="1"/>
  <c r="M11708" i="1"/>
  <c r="K11709" i="1"/>
  <c r="L11709" i="1"/>
  <c r="M11709" i="1"/>
  <c r="K11710" i="1"/>
  <c r="L11710" i="1"/>
  <c r="M11710" i="1"/>
  <c r="K11711" i="1"/>
  <c r="L11711" i="1"/>
  <c r="M11711" i="1"/>
  <c r="K11712" i="1"/>
  <c r="L11712" i="1"/>
  <c r="M11712" i="1"/>
  <c r="K11713" i="1"/>
  <c r="L11713" i="1"/>
  <c r="M11713" i="1"/>
  <c r="K11714" i="1"/>
  <c r="L11714" i="1"/>
  <c r="M11714" i="1"/>
  <c r="K11715" i="1"/>
  <c r="L11715" i="1"/>
  <c r="M11715" i="1"/>
  <c r="K11716" i="1"/>
  <c r="L11716" i="1"/>
  <c r="M11716" i="1"/>
  <c r="K11717" i="1"/>
  <c r="L11717" i="1"/>
  <c r="M11717" i="1"/>
  <c r="K11718" i="1"/>
  <c r="L11718" i="1"/>
  <c r="M11718" i="1"/>
  <c r="K11719" i="1"/>
  <c r="L11719" i="1"/>
  <c r="M11719" i="1"/>
  <c r="K11720" i="1"/>
  <c r="L11720" i="1"/>
  <c r="M11720" i="1"/>
  <c r="K11721" i="1"/>
  <c r="L11721" i="1"/>
  <c r="M11721" i="1"/>
  <c r="K11722" i="1"/>
  <c r="L11722" i="1"/>
  <c r="M11722" i="1"/>
  <c r="K11723" i="1"/>
  <c r="L11723" i="1"/>
  <c r="M11723" i="1"/>
  <c r="K11724" i="1"/>
  <c r="L11724" i="1"/>
  <c r="M11724" i="1"/>
  <c r="K11725" i="1"/>
  <c r="L11725" i="1"/>
  <c r="M11725" i="1"/>
  <c r="K11726" i="1"/>
  <c r="L11726" i="1"/>
  <c r="M11726" i="1"/>
  <c r="K11727" i="1"/>
  <c r="L11727" i="1"/>
  <c r="M11727" i="1"/>
  <c r="K11728" i="1"/>
  <c r="L11728" i="1"/>
  <c r="M11728" i="1"/>
  <c r="K11729" i="1"/>
  <c r="L11729" i="1"/>
  <c r="M11729" i="1"/>
  <c r="K11730" i="1"/>
  <c r="L11730" i="1"/>
  <c r="M11730" i="1"/>
  <c r="K11731" i="1"/>
  <c r="L11731" i="1"/>
  <c r="M11731" i="1"/>
  <c r="K11732" i="1"/>
  <c r="L11732" i="1"/>
  <c r="M11732" i="1"/>
  <c r="K11733" i="1"/>
  <c r="L11733" i="1"/>
  <c r="M11733" i="1"/>
  <c r="K11734" i="1"/>
  <c r="L11734" i="1"/>
  <c r="M11734" i="1"/>
  <c r="K11735" i="1"/>
  <c r="L11735" i="1"/>
  <c r="M11735" i="1"/>
  <c r="K11736" i="1"/>
  <c r="L11736" i="1"/>
  <c r="M11736" i="1"/>
  <c r="K11737" i="1"/>
  <c r="L11737" i="1"/>
  <c r="M11737" i="1"/>
  <c r="K11738" i="1"/>
  <c r="L11738" i="1"/>
  <c r="M11738" i="1"/>
  <c r="K11739" i="1"/>
  <c r="L11739" i="1"/>
  <c r="M11739" i="1"/>
  <c r="K11740" i="1"/>
  <c r="L11740" i="1"/>
  <c r="M11740" i="1"/>
  <c r="K11741" i="1"/>
  <c r="L11741" i="1"/>
  <c r="M11741" i="1"/>
  <c r="K11742" i="1"/>
  <c r="L11742" i="1"/>
  <c r="M11742" i="1"/>
  <c r="K11743" i="1"/>
  <c r="L11743" i="1"/>
  <c r="M11743" i="1"/>
  <c r="K11744" i="1"/>
  <c r="L11744" i="1"/>
  <c r="M11744" i="1"/>
  <c r="K11745" i="1"/>
  <c r="L11745" i="1"/>
  <c r="M11745" i="1"/>
  <c r="K11746" i="1"/>
  <c r="L11746" i="1"/>
  <c r="M11746" i="1"/>
  <c r="K11747" i="1"/>
  <c r="L11747" i="1"/>
  <c r="M11747" i="1"/>
  <c r="K11748" i="1"/>
  <c r="L11748" i="1"/>
  <c r="M11748" i="1"/>
  <c r="K11749" i="1"/>
  <c r="L11749" i="1"/>
  <c r="M11749" i="1"/>
  <c r="K11750" i="1"/>
  <c r="L11750" i="1"/>
  <c r="M11750" i="1"/>
  <c r="K11751" i="1"/>
  <c r="L11751" i="1"/>
  <c r="M11751" i="1"/>
  <c r="K11752" i="1"/>
  <c r="L11752" i="1"/>
  <c r="M11752" i="1"/>
  <c r="K11753" i="1"/>
  <c r="L11753" i="1"/>
  <c r="M11753" i="1"/>
  <c r="K11754" i="1"/>
  <c r="L11754" i="1"/>
  <c r="M11754" i="1"/>
  <c r="K11755" i="1"/>
  <c r="L11755" i="1"/>
  <c r="M11755" i="1"/>
  <c r="K11756" i="1"/>
  <c r="L11756" i="1"/>
  <c r="M11756" i="1"/>
  <c r="K11757" i="1"/>
  <c r="L11757" i="1"/>
  <c r="M11757" i="1"/>
  <c r="K11758" i="1"/>
  <c r="L11758" i="1"/>
  <c r="M11758" i="1"/>
  <c r="K11759" i="1"/>
  <c r="L11759" i="1"/>
  <c r="M11759" i="1"/>
  <c r="K11760" i="1"/>
  <c r="L11760" i="1"/>
  <c r="M11760" i="1"/>
  <c r="K11761" i="1"/>
  <c r="L11761" i="1"/>
  <c r="M11761" i="1"/>
  <c r="K11762" i="1"/>
  <c r="L11762" i="1"/>
  <c r="M11762" i="1"/>
  <c r="K11763" i="1"/>
  <c r="L11763" i="1"/>
  <c r="M11763" i="1"/>
  <c r="K11764" i="1"/>
  <c r="L11764" i="1"/>
  <c r="M11764" i="1"/>
  <c r="K11765" i="1"/>
  <c r="L11765" i="1"/>
  <c r="M11765" i="1"/>
  <c r="K11766" i="1"/>
  <c r="L11766" i="1"/>
  <c r="M11766" i="1"/>
  <c r="K11767" i="1"/>
  <c r="L11767" i="1"/>
  <c r="M11767" i="1"/>
  <c r="K11768" i="1"/>
  <c r="L11768" i="1"/>
  <c r="M11768" i="1"/>
  <c r="K11769" i="1"/>
  <c r="L11769" i="1"/>
  <c r="M11769" i="1"/>
  <c r="K11770" i="1"/>
  <c r="L11770" i="1"/>
  <c r="M11770" i="1"/>
  <c r="K11771" i="1"/>
  <c r="L11771" i="1"/>
  <c r="M11771" i="1"/>
  <c r="K11772" i="1"/>
  <c r="L11772" i="1"/>
  <c r="M11772" i="1"/>
  <c r="K11773" i="1"/>
  <c r="L11773" i="1"/>
  <c r="M11773" i="1"/>
  <c r="K11774" i="1"/>
  <c r="L11774" i="1"/>
  <c r="M11774" i="1"/>
  <c r="K11775" i="1"/>
  <c r="L11775" i="1"/>
  <c r="M11775" i="1"/>
  <c r="K11776" i="1"/>
  <c r="L11776" i="1"/>
  <c r="M11776" i="1"/>
  <c r="K11777" i="1"/>
  <c r="L11777" i="1"/>
  <c r="M11777" i="1"/>
  <c r="K11778" i="1"/>
  <c r="L11778" i="1"/>
  <c r="M11778" i="1"/>
  <c r="K11779" i="1"/>
  <c r="L11779" i="1"/>
  <c r="M11779" i="1"/>
  <c r="K11780" i="1"/>
  <c r="L11780" i="1"/>
  <c r="M11780" i="1"/>
  <c r="K11781" i="1"/>
  <c r="L11781" i="1"/>
  <c r="M11781" i="1"/>
  <c r="K11782" i="1"/>
  <c r="L11782" i="1"/>
  <c r="M11782" i="1"/>
  <c r="K11783" i="1"/>
  <c r="L11783" i="1"/>
  <c r="M11783" i="1"/>
  <c r="K11784" i="1"/>
  <c r="L11784" i="1"/>
  <c r="M11784" i="1"/>
  <c r="K11785" i="1"/>
  <c r="L11785" i="1"/>
  <c r="M11785" i="1"/>
  <c r="K11786" i="1"/>
  <c r="L11786" i="1"/>
  <c r="M11786" i="1"/>
  <c r="K11787" i="1"/>
  <c r="L11787" i="1"/>
  <c r="M11787" i="1"/>
  <c r="K11788" i="1"/>
  <c r="L11788" i="1"/>
  <c r="M11788" i="1"/>
  <c r="K11789" i="1"/>
  <c r="L11789" i="1"/>
  <c r="M11789" i="1"/>
  <c r="K11790" i="1"/>
  <c r="L11790" i="1"/>
  <c r="M11790" i="1"/>
  <c r="K11791" i="1"/>
  <c r="L11791" i="1"/>
  <c r="M11791" i="1"/>
  <c r="K11792" i="1"/>
  <c r="L11792" i="1"/>
  <c r="M11792" i="1"/>
  <c r="K11793" i="1"/>
  <c r="L11793" i="1"/>
  <c r="M11793" i="1"/>
  <c r="K11794" i="1"/>
  <c r="L11794" i="1"/>
  <c r="M11794" i="1"/>
  <c r="K11795" i="1"/>
  <c r="L11795" i="1"/>
  <c r="M11795" i="1"/>
  <c r="K11796" i="1"/>
  <c r="L11796" i="1"/>
  <c r="M11796" i="1"/>
  <c r="K11797" i="1"/>
  <c r="L11797" i="1"/>
  <c r="M11797" i="1"/>
  <c r="K11798" i="1"/>
  <c r="L11798" i="1"/>
  <c r="M11798" i="1"/>
  <c r="K11799" i="1"/>
  <c r="L11799" i="1"/>
  <c r="M11799" i="1"/>
  <c r="K11800" i="1"/>
  <c r="L11800" i="1"/>
  <c r="M11800" i="1"/>
  <c r="K11801" i="1"/>
  <c r="L11801" i="1"/>
  <c r="M11801" i="1"/>
  <c r="K11802" i="1"/>
  <c r="L11802" i="1"/>
  <c r="M11802" i="1"/>
  <c r="K11803" i="1"/>
  <c r="L11803" i="1"/>
  <c r="M11803" i="1"/>
  <c r="K11804" i="1"/>
  <c r="L11804" i="1"/>
  <c r="M11804" i="1"/>
  <c r="K11805" i="1"/>
  <c r="L11805" i="1"/>
  <c r="M11805" i="1"/>
  <c r="K11806" i="1"/>
  <c r="L11806" i="1"/>
  <c r="M11806" i="1"/>
  <c r="K11807" i="1"/>
  <c r="L11807" i="1"/>
  <c r="M11807" i="1"/>
  <c r="K11808" i="1"/>
  <c r="L11808" i="1"/>
  <c r="M11808" i="1"/>
  <c r="K11809" i="1"/>
  <c r="L11809" i="1"/>
  <c r="M11809" i="1"/>
  <c r="K11810" i="1"/>
  <c r="L11810" i="1"/>
  <c r="M11810" i="1"/>
  <c r="K11811" i="1"/>
  <c r="L11811" i="1"/>
  <c r="M11811" i="1"/>
  <c r="K11812" i="1"/>
  <c r="L11812" i="1"/>
  <c r="M11812" i="1"/>
  <c r="K11813" i="1"/>
  <c r="L11813" i="1"/>
  <c r="M11813" i="1"/>
  <c r="K11814" i="1"/>
  <c r="L11814" i="1"/>
  <c r="M11814" i="1"/>
  <c r="K11815" i="1"/>
  <c r="L11815" i="1"/>
  <c r="M11815" i="1"/>
  <c r="K11816" i="1"/>
  <c r="L11816" i="1"/>
  <c r="M11816" i="1"/>
  <c r="K11817" i="1"/>
  <c r="L11817" i="1"/>
  <c r="M11817" i="1"/>
  <c r="K11818" i="1"/>
  <c r="L11818" i="1"/>
  <c r="M11818" i="1"/>
  <c r="K11819" i="1"/>
  <c r="L11819" i="1"/>
  <c r="M11819" i="1"/>
  <c r="K11820" i="1"/>
  <c r="L11820" i="1"/>
  <c r="M11820" i="1"/>
  <c r="K11821" i="1"/>
  <c r="L11821" i="1"/>
  <c r="M11821" i="1"/>
  <c r="K11822" i="1"/>
  <c r="L11822" i="1"/>
  <c r="M11822" i="1"/>
  <c r="K11823" i="1"/>
  <c r="L11823" i="1"/>
  <c r="M11823" i="1"/>
  <c r="K11824" i="1"/>
  <c r="L11824" i="1"/>
  <c r="M11824" i="1"/>
  <c r="K11825" i="1"/>
  <c r="L11825" i="1"/>
  <c r="M11825" i="1"/>
  <c r="K11826" i="1"/>
  <c r="L11826" i="1"/>
  <c r="M11826" i="1"/>
  <c r="K11827" i="1"/>
  <c r="L11827" i="1"/>
  <c r="M11827" i="1"/>
  <c r="K11828" i="1"/>
  <c r="L11828" i="1"/>
  <c r="M11828" i="1"/>
  <c r="K11829" i="1"/>
  <c r="L11829" i="1"/>
  <c r="M11829" i="1"/>
  <c r="K11830" i="1"/>
  <c r="L11830" i="1"/>
  <c r="M11830" i="1"/>
  <c r="K11831" i="1"/>
  <c r="L11831" i="1"/>
  <c r="M11831" i="1"/>
  <c r="K11832" i="1"/>
  <c r="L11832" i="1"/>
  <c r="M11832" i="1"/>
  <c r="K11833" i="1"/>
  <c r="L11833" i="1"/>
  <c r="M11833" i="1"/>
  <c r="K11834" i="1"/>
  <c r="L11834" i="1"/>
  <c r="M11834" i="1"/>
  <c r="K11835" i="1"/>
  <c r="L11835" i="1"/>
  <c r="M11835" i="1"/>
  <c r="K11836" i="1"/>
  <c r="L11836" i="1"/>
  <c r="M11836" i="1"/>
  <c r="K11837" i="1"/>
  <c r="L11837" i="1"/>
  <c r="M11837" i="1"/>
  <c r="K11838" i="1"/>
  <c r="L11838" i="1"/>
  <c r="M11838" i="1"/>
  <c r="K11839" i="1"/>
  <c r="L11839" i="1"/>
  <c r="M11839" i="1"/>
  <c r="K11840" i="1"/>
  <c r="L11840" i="1"/>
  <c r="M11840" i="1"/>
  <c r="K11841" i="1"/>
  <c r="L11841" i="1"/>
  <c r="M11841" i="1"/>
  <c r="K11842" i="1"/>
  <c r="L11842" i="1"/>
  <c r="M11842" i="1"/>
  <c r="K11843" i="1"/>
  <c r="L11843" i="1"/>
  <c r="M11843" i="1"/>
  <c r="K11844" i="1"/>
  <c r="L11844" i="1"/>
  <c r="M11844" i="1"/>
  <c r="K11845" i="1"/>
  <c r="L11845" i="1"/>
  <c r="M11845" i="1"/>
  <c r="K11846" i="1"/>
  <c r="L11846" i="1"/>
  <c r="M11846" i="1"/>
  <c r="K11847" i="1"/>
  <c r="L11847" i="1"/>
  <c r="M11847" i="1"/>
  <c r="K11848" i="1"/>
  <c r="L11848" i="1"/>
  <c r="M11848" i="1"/>
  <c r="K11849" i="1"/>
  <c r="L11849" i="1"/>
  <c r="M11849" i="1"/>
  <c r="K11850" i="1"/>
  <c r="L11850" i="1"/>
  <c r="M11850" i="1"/>
  <c r="K11851" i="1"/>
  <c r="L11851" i="1"/>
  <c r="M11851" i="1"/>
  <c r="K11852" i="1"/>
  <c r="L11852" i="1"/>
  <c r="M11852" i="1"/>
  <c r="K11853" i="1"/>
  <c r="L11853" i="1"/>
  <c r="M11853" i="1"/>
  <c r="K11854" i="1"/>
  <c r="L11854" i="1"/>
  <c r="M11854" i="1"/>
  <c r="K11855" i="1"/>
  <c r="L11855" i="1"/>
  <c r="M11855" i="1"/>
  <c r="K11856" i="1"/>
  <c r="L11856" i="1"/>
  <c r="M11856" i="1"/>
  <c r="K11857" i="1"/>
  <c r="L11857" i="1"/>
  <c r="M11857" i="1"/>
  <c r="K11858" i="1"/>
  <c r="L11858" i="1"/>
  <c r="M11858" i="1"/>
  <c r="K11859" i="1"/>
  <c r="L11859" i="1"/>
  <c r="M11859" i="1"/>
  <c r="K11860" i="1"/>
  <c r="L11860" i="1"/>
  <c r="M11860" i="1"/>
  <c r="K11861" i="1"/>
  <c r="L11861" i="1"/>
  <c r="M11861" i="1"/>
  <c r="K11862" i="1"/>
  <c r="L11862" i="1"/>
  <c r="M11862" i="1"/>
  <c r="K11863" i="1"/>
  <c r="L11863" i="1"/>
  <c r="M11863" i="1"/>
  <c r="K11864" i="1"/>
  <c r="L11864" i="1"/>
  <c r="M11864" i="1"/>
  <c r="K11865" i="1"/>
  <c r="L11865" i="1"/>
  <c r="M11865" i="1"/>
  <c r="K11866" i="1"/>
  <c r="L11866" i="1"/>
  <c r="M11866" i="1"/>
  <c r="K11867" i="1"/>
  <c r="L11867" i="1"/>
  <c r="M11867" i="1"/>
  <c r="K11868" i="1"/>
  <c r="L11868" i="1"/>
  <c r="M11868" i="1"/>
  <c r="K11869" i="1"/>
  <c r="L11869" i="1"/>
  <c r="M11869" i="1"/>
  <c r="K11870" i="1"/>
  <c r="L11870" i="1"/>
  <c r="M11870" i="1"/>
  <c r="K11871" i="1"/>
  <c r="L11871" i="1"/>
  <c r="M11871" i="1"/>
  <c r="K11872" i="1"/>
  <c r="L11872" i="1"/>
  <c r="M11872" i="1"/>
  <c r="K11873" i="1"/>
  <c r="L11873" i="1"/>
  <c r="M11873" i="1"/>
  <c r="K11874" i="1"/>
  <c r="L11874" i="1"/>
  <c r="M11874" i="1"/>
  <c r="K11875" i="1"/>
  <c r="L11875" i="1"/>
  <c r="M11875" i="1"/>
  <c r="K11876" i="1"/>
  <c r="L11876" i="1"/>
  <c r="M11876" i="1"/>
  <c r="K11877" i="1"/>
  <c r="L11877" i="1"/>
  <c r="M11877" i="1"/>
  <c r="K11878" i="1"/>
  <c r="L11878" i="1"/>
  <c r="M11878" i="1"/>
  <c r="K11879" i="1"/>
  <c r="L11879" i="1"/>
  <c r="M11879" i="1"/>
  <c r="K11880" i="1"/>
  <c r="L11880" i="1"/>
  <c r="M11880" i="1"/>
  <c r="K11881" i="1"/>
  <c r="L11881" i="1"/>
  <c r="M11881" i="1"/>
  <c r="K11882" i="1"/>
  <c r="L11882" i="1"/>
  <c r="M11882" i="1"/>
  <c r="K11883" i="1"/>
  <c r="L11883" i="1"/>
  <c r="M11883" i="1"/>
  <c r="K11884" i="1"/>
  <c r="L11884" i="1"/>
  <c r="M11884" i="1"/>
  <c r="K11885" i="1"/>
  <c r="L11885" i="1"/>
  <c r="M11885" i="1"/>
  <c r="K11886" i="1"/>
  <c r="L11886" i="1"/>
  <c r="M11886" i="1"/>
  <c r="K11887" i="1"/>
  <c r="L11887" i="1"/>
  <c r="M11887" i="1"/>
  <c r="K11888" i="1"/>
  <c r="L11888" i="1"/>
  <c r="M11888" i="1"/>
  <c r="K11889" i="1"/>
  <c r="L11889" i="1"/>
  <c r="M11889" i="1"/>
  <c r="K11890" i="1"/>
  <c r="L11890" i="1"/>
  <c r="M11890" i="1"/>
  <c r="K11891" i="1"/>
  <c r="L11891" i="1"/>
  <c r="M11891" i="1"/>
  <c r="K11892" i="1"/>
  <c r="L11892" i="1"/>
  <c r="M11892" i="1"/>
  <c r="K11893" i="1"/>
  <c r="L11893" i="1"/>
  <c r="M11893" i="1"/>
  <c r="K11894" i="1"/>
  <c r="L11894" i="1"/>
  <c r="M11894" i="1"/>
  <c r="K11895" i="1"/>
  <c r="L11895" i="1"/>
  <c r="M11895" i="1"/>
  <c r="K11896" i="1"/>
  <c r="L11896" i="1"/>
  <c r="M11896" i="1"/>
  <c r="K11897" i="1"/>
  <c r="L11897" i="1"/>
  <c r="M11897" i="1"/>
  <c r="K11898" i="1"/>
  <c r="L11898" i="1"/>
  <c r="M11898" i="1"/>
  <c r="K11899" i="1"/>
  <c r="L11899" i="1"/>
  <c r="M11899" i="1"/>
  <c r="K11900" i="1"/>
  <c r="L11900" i="1"/>
  <c r="M11900" i="1"/>
  <c r="K11901" i="1"/>
  <c r="L11901" i="1"/>
  <c r="M11901" i="1"/>
  <c r="K11902" i="1"/>
  <c r="L11902" i="1"/>
  <c r="M11902" i="1"/>
  <c r="K11903" i="1"/>
  <c r="L11903" i="1"/>
  <c r="M11903" i="1"/>
  <c r="K11904" i="1"/>
  <c r="L11904" i="1"/>
  <c r="M11904" i="1"/>
  <c r="K11905" i="1"/>
  <c r="L11905" i="1"/>
  <c r="M11905" i="1"/>
  <c r="K11906" i="1"/>
  <c r="L11906" i="1"/>
  <c r="M11906" i="1"/>
  <c r="K11907" i="1"/>
  <c r="L11907" i="1"/>
  <c r="M11907" i="1"/>
  <c r="K11908" i="1"/>
  <c r="L11908" i="1"/>
  <c r="M11908" i="1"/>
  <c r="K11909" i="1"/>
  <c r="L11909" i="1"/>
  <c r="M11909" i="1"/>
  <c r="K11910" i="1"/>
  <c r="L11910" i="1"/>
  <c r="M11910" i="1"/>
  <c r="K11911" i="1"/>
  <c r="L11911" i="1"/>
  <c r="M11911" i="1"/>
  <c r="K11912" i="1"/>
  <c r="L11912" i="1"/>
  <c r="M11912" i="1"/>
  <c r="K11913" i="1"/>
  <c r="L11913" i="1"/>
  <c r="M11913" i="1"/>
  <c r="K11914" i="1"/>
  <c r="L11914" i="1"/>
  <c r="M11914" i="1"/>
  <c r="K11915" i="1"/>
  <c r="L11915" i="1"/>
  <c r="M11915" i="1"/>
  <c r="K11916" i="1"/>
  <c r="L11916" i="1"/>
  <c r="M11916" i="1"/>
  <c r="K11917" i="1"/>
  <c r="L11917" i="1"/>
  <c r="M11917" i="1"/>
  <c r="K11918" i="1"/>
  <c r="L11918" i="1"/>
  <c r="M11918" i="1"/>
  <c r="K11919" i="1"/>
  <c r="L11919" i="1"/>
  <c r="M11919" i="1"/>
  <c r="K11920" i="1"/>
  <c r="L11920" i="1"/>
  <c r="M11920" i="1"/>
  <c r="K11921" i="1"/>
  <c r="L11921" i="1"/>
  <c r="M11921" i="1"/>
  <c r="K11922" i="1"/>
  <c r="L11922" i="1"/>
  <c r="M11922" i="1"/>
  <c r="K11923" i="1"/>
  <c r="L11923" i="1"/>
  <c r="M11923" i="1"/>
  <c r="K11924" i="1"/>
  <c r="L11924" i="1"/>
  <c r="M11924" i="1"/>
  <c r="K11925" i="1"/>
  <c r="L11925" i="1"/>
  <c r="M11925" i="1"/>
  <c r="K11926" i="1"/>
  <c r="L11926" i="1"/>
  <c r="M11926" i="1"/>
  <c r="K11927" i="1"/>
  <c r="L11927" i="1"/>
  <c r="M11927" i="1"/>
  <c r="K11928" i="1"/>
  <c r="L11928" i="1"/>
  <c r="M11928" i="1"/>
  <c r="K11929" i="1"/>
  <c r="L11929" i="1"/>
  <c r="M11929" i="1"/>
  <c r="K11930" i="1"/>
  <c r="L11930" i="1"/>
  <c r="M11930" i="1"/>
  <c r="K11931" i="1"/>
  <c r="L11931" i="1"/>
  <c r="M11931" i="1"/>
  <c r="K11932" i="1"/>
  <c r="L11932" i="1"/>
  <c r="M11932" i="1"/>
  <c r="K11933" i="1"/>
  <c r="L11933" i="1"/>
  <c r="M11933" i="1"/>
  <c r="K11934" i="1"/>
  <c r="L11934" i="1"/>
  <c r="M11934" i="1"/>
  <c r="K11935" i="1"/>
  <c r="L11935" i="1"/>
  <c r="M11935" i="1"/>
  <c r="K11936" i="1"/>
  <c r="L11936" i="1"/>
  <c r="M11936" i="1"/>
  <c r="K11937" i="1"/>
  <c r="L11937" i="1"/>
  <c r="M11937" i="1"/>
  <c r="K11938" i="1"/>
  <c r="L11938" i="1"/>
  <c r="M11938" i="1"/>
  <c r="K11939" i="1"/>
  <c r="L11939" i="1"/>
  <c r="M11939" i="1"/>
  <c r="K11940" i="1"/>
  <c r="L11940" i="1"/>
  <c r="M11940" i="1"/>
  <c r="K11941" i="1"/>
  <c r="L11941" i="1"/>
  <c r="M11941" i="1"/>
  <c r="K11942" i="1"/>
  <c r="L11942" i="1"/>
  <c r="M11942" i="1"/>
  <c r="K11943" i="1"/>
  <c r="L11943" i="1"/>
  <c r="M11943" i="1"/>
  <c r="K11944" i="1"/>
  <c r="L11944" i="1"/>
  <c r="M11944" i="1"/>
  <c r="K11945" i="1"/>
  <c r="L11945" i="1"/>
  <c r="M11945" i="1"/>
  <c r="K11946" i="1"/>
  <c r="L11946" i="1"/>
  <c r="M11946" i="1"/>
  <c r="K11947" i="1"/>
  <c r="L11947" i="1"/>
  <c r="M11947" i="1"/>
  <c r="K11948" i="1"/>
  <c r="L11948" i="1"/>
  <c r="M11948" i="1"/>
  <c r="K11949" i="1"/>
  <c r="L11949" i="1"/>
  <c r="M11949" i="1"/>
  <c r="K11950" i="1"/>
  <c r="L11950" i="1"/>
  <c r="M11950" i="1"/>
  <c r="K11951" i="1"/>
  <c r="L11951" i="1"/>
  <c r="M11951" i="1"/>
  <c r="K11952" i="1"/>
  <c r="L11952" i="1"/>
  <c r="M11952" i="1"/>
  <c r="K11953" i="1"/>
  <c r="L11953" i="1"/>
  <c r="M11953" i="1"/>
  <c r="K11954" i="1"/>
  <c r="L11954" i="1"/>
  <c r="M11954" i="1"/>
  <c r="K11955" i="1"/>
  <c r="L11955" i="1"/>
  <c r="M11955" i="1"/>
  <c r="K11956" i="1"/>
  <c r="L11956" i="1"/>
  <c r="M11956" i="1"/>
  <c r="K11957" i="1"/>
  <c r="L11957" i="1"/>
  <c r="M11957" i="1"/>
  <c r="K11958" i="1"/>
  <c r="L11958" i="1"/>
  <c r="M11958" i="1"/>
  <c r="K11959" i="1"/>
  <c r="L11959" i="1"/>
  <c r="M11959" i="1"/>
  <c r="K11960" i="1"/>
  <c r="L11960" i="1"/>
  <c r="M11960" i="1"/>
  <c r="K11961" i="1"/>
  <c r="L11961" i="1"/>
  <c r="M11961" i="1"/>
  <c r="K11962" i="1"/>
  <c r="L11962" i="1"/>
  <c r="M11962" i="1"/>
  <c r="K11963" i="1"/>
  <c r="L11963" i="1"/>
  <c r="M11963" i="1"/>
  <c r="K11964" i="1"/>
  <c r="L11964" i="1"/>
  <c r="M11964" i="1"/>
  <c r="K11965" i="1"/>
  <c r="L11965" i="1"/>
  <c r="M11965" i="1"/>
  <c r="K11966" i="1"/>
  <c r="L11966" i="1"/>
  <c r="M11966" i="1"/>
  <c r="K11967" i="1"/>
  <c r="L11967" i="1"/>
  <c r="M11967" i="1"/>
  <c r="K11968" i="1"/>
  <c r="L11968" i="1"/>
  <c r="M11968" i="1"/>
  <c r="K11969" i="1"/>
  <c r="L11969" i="1"/>
  <c r="M11969" i="1"/>
  <c r="K11970" i="1"/>
  <c r="L11970" i="1"/>
  <c r="M11970" i="1"/>
  <c r="K11971" i="1"/>
  <c r="L11971" i="1"/>
  <c r="M11971" i="1"/>
  <c r="K11972" i="1"/>
  <c r="L11972" i="1"/>
  <c r="M11972" i="1"/>
  <c r="K11973" i="1"/>
  <c r="L11973" i="1"/>
  <c r="M11973" i="1"/>
  <c r="K11974" i="1"/>
  <c r="L11974" i="1"/>
  <c r="M11974" i="1"/>
  <c r="K11975" i="1"/>
  <c r="L11975" i="1"/>
  <c r="M11975" i="1"/>
  <c r="K11976" i="1"/>
  <c r="L11976" i="1"/>
  <c r="M11976" i="1"/>
  <c r="K11977" i="1"/>
  <c r="L11977" i="1"/>
  <c r="M11977" i="1"/>
  <c r="K11978" i="1"/>
  <c r="L11978" i="1"/>
  <c r="M11978" i="1"/>
  <c r="K11979" i="1"/>
  <c r="L11979" i="1"/>
  <c r="M11979" i="1"/>
  <c r="K11980" i="1"/>
  <c r="L11980" i="1"/>
  <c r="M11980" i="1"/>
  <c r="K11981" i="1"/>
  <c r="L11981" i="1"/>
  <c r="M11981" i="1"/>
  <c r="K11982" i="1"/>
  <c r="L11982" i="1"/>
  <c r="M11982" i="1"/>
  <c r="K11983" i="1"/>
  <c r="L11983" i="1"/>
  <c r="M11983" i="1"/>
  <c r="K11984" i="1"/>
  <c r="L11984" i="1"/>
  <c r="M11984" i="1"/>
  <c r="K11985" i="1"/>
  <c r="L11985" i="1"/>
  <c r="M11985" i="1"/>
  <c r="K11986" i="1"/>
  <c r="L11986" i="1"/>
  <c r="M11986" i="1"/>
  <c r="K11987" i="1"/>
  <c r="L11987" i="1"/>
  <c r="M11987" i="1"/>
  <c r="K11988" i="1"/>
  <c r="L11988" i="1"/>
  <c r="M11988" i="1"/>
  <c r="K11989" i="1"/>
  <c r="L11989" i="1"/>
  <c r="M11989" i="1"/>
  <c r="K11990" i="1"/>
  <c r="L11990" i="1"/>
  <c r="M11990" i="1"/>
  <c r="K11991" i="1"/>
  <c r="L11991" i="1"/>
  <c r="M11991" i="1"/>
  <c r="K11992" i="1"/>
  <c r="L11992" i="1"/>
  <c r="M11992" i="1"/>
  <c r="K11993" i="1"/>
  <c r="L11993" i="1"/>
  <c r="M11993" i="1"/>
  <c r="K11994" i="1"/>
  <c r="L11994" i="1"/>
  <c r="M11994" i="1"/>
  <c r="K11995" i="1"/>
  <c r="L11995" i="1"/>
  <c r="M11995" i="1"/>
  <c r="K11996" i="1"/>
  <c r="L11996" i="1"/>
  <c r="M11996" i="1"/>
  <c r="K11997" i="1"/>
  <c r="L11997" i="1"/>
  <c r="M11997" i="1"/>
  <c r="K11998" i="1"/>
  <c r="L11998" i="1"/>
  <c r="M11998" i="1"/>
  <c r="K11999" i="1"/>
  <c r="L11999" i="1"/>
  <c r="M11999" i="1"/>
  <c r="K12000" i="1"/>
  <c r="L12000" i="1"/>
  <c r="M12000" i="1"/>
  <c r="K12001" i="1"/>
  <c r="L12001" i="1"/>
  <c r="M12001" i="1"/>
  <c r="K12002" i="1"/>
  <c r="L12002" i="1"/>
  <c r="M12002" i="1"/>
  <c r="K12003" i="1"/>
  <c r="L12003" i="1"/>
  <c r="M12003" i="1"/>
  <c r="K12004" i="1"/>
  <c r="L12004" i="1"/>
  <c r="M12004" i="1"/>
  <c r="K12005" i="1"/>
  <c r="L12005" i="1"/>
  <c r="M12005" i="1"/>
  <c r="K12006" i="1"/>
  <c r="L12006" i="1"/>
  <c r="M12006" i="1"/>
  <c r="K12007" i="1"/>
  <c r="L12007" i="1"/>
  <c r="M12007" i="1"/>
  <c r="K12008" i="1"/>
  <c r="L12008" i="1"/>
  <c r="M12008" i="1"/>
  <c r="K12009" i="1"/>
  <c r="L12009" i="1"/>
  <c r="M12009" i="1"/>
  <c r="K12010" i="1"/>
  <c r="L12010" i="1"/>
  <c r="M12010" i="1"/>
  <c r="K12011" i="1"/>
  <c r="L12011" i="1"/>
  <c r="M12011" i="1"/>
  <c r="K12012" i="1"/>
  <c r="L12012" i="1"/>
  <c r="M12012" i="1"/>
  <c r="K12013" i="1"/>
  <c r="L12013" i="1"/>
  <c r="M12013" i="1"/>
  <c r="K12014" i="1"/>
  <c r="L12014" i="1"/>
  <c r="M12014" i="1"/>
  <c r="K12015" i="1"/>
  <c r="L12015" i="1"/>
  <c r="M12015" i="1"/>
  <c r="K12016" i="1"/>
  <c r="L12016" i="1"/>
  <c r="M12016" i="1"/>
  <c r="K12017" i="1"/>
  <c r="L12017" i="1"/>
  <c r="M12017" i="1"/>
  <c r="K12018" i="1"/>
  <c r="L12018" i="1"/>
  <c r="M12018" i="1"/>
  <c r="K12019" i="1"/>
  <c r="L12019" i="1"/>
  <c r="M12019" i="1"/>
  <c r="K12020" i="1"/>
  <c r="L12020" i="1"/>
  <c r="M12020" i="1"/>
  <c r="K12021" i="1"/>
  <c r="L12021" i="1"/>
  <c r="M12021" i="1"/>
  <c r="K12022" i="1"/>
  <c r="L12022" i="1"/>
  <c r="M12022" i="1"/>
  <c r="K12023" i="1"/>
  <c r="L12023" i="1"/>
  <c r="M12023" i="1"/>
  <c r="K12024" i="1"/>
  <c r="L12024" i="1"/>
  <c r="M12024" i="1"/>
  <c r="K12025" i="1"/>
  <c r="L12025" i="1"/>
  <c r="M12025" i="1"/>
  <c r="K12026" i="1"/>
  <c r="L12026" i="1"/>
  <c r="M12026" i="1"/>
  <c r="K12027" i="1"/>
  <c r="L12027" i="1"/>
  <c r="M12027" i="1"/>
  <c r="K12028" i="1"/>
  <c r="L12028" i="1"/>
  <c r="M12028" i="1"/>
  <c r="K12029" i="1"/>
  <c r="L12029" i="1"/>
  <c r="M12029" i="1"/>
  <c r="K12030" i="1"/>
  <c r="L12030" i="1"/>
  <c r="M12030" i="1"/>
  <c r="K12031" i="1"/>
  <c r="L12031" i="1"/>
  <c r="M12031" i="1"/>
  <c r="K12032" i="1"/>
  <c r="L12032" i="1"/>
  <c r="M12032" i="1"/>
  <c r="K12033" i="1"/>
  <c r="L12033" i="1"/>
  <c r="M12033" i="1"/>
  <c r="K12034" i="1"/>
  <c r="L12034" i="1"/>
  <c r="M12034" i="1"/>
  <c r="K12035" i="1"/>
  <c r="L12035" i="1"/>
  <c r="M12035" i="1"/>
  <c r="K12036" i="1"/>
  <c r="L12036" i="1"/>
  <c r="M12036" i="1"/>
  <c r="K12037" i="1"/>
  <c r="L12037" i="1"/>
  <c r="M12037" i="1"/>
  <c r="K12038" i="1"/>
  <c r="L12038" i="1"/>
  <c r="M12038" i="1"/>
  <c r="K12039" i="1"/>
  <c r="L12039" i="1"/>
  <c r="M12039" i="1"/>
  <c r="K12040" i="1"/>
  <c r="L12040" i="1"/>
  <c r="M12040" i="1"/>
  <c r="K12041" i="1"/>
  <c r="L12041" i="1"/>
  <c r="M12041" i="1"/>
  <c r="K12042" i="1"/>
  <c r="L12042" i="1"/>
  <c r="M12042" i="1"/>
  <c r="K12043" i="1"/>
  <c r="L12043" i="1"/>
  <c r="M12043" i="1"/>
  <c r="K12044" i="1"/>
  <c r="L12044" i="1"/>
  <c r="M12044" i="1"/>
  <c r="K12045" i="1"/>
  <c r="L12045" i="1"/>
  <c r="M12045" i="1"/>
  <c r="K12046" i="1"/>
  <c r="L12046" i="1"/>
  <c r="M12046" i="1"/>
  <c r="K12047" i="1"/>
  <c r="L12047" i="1"/>
  <c r="M12047" i="1"/>
  <c r="K12048" i="1"/>
  <c r="L12048" i="1"/>
  <c r="M12048" i="1"/>
  <c r="K12049" i="1"/>
  <c r="L12049" i="1"/>
  <c r="M12049" i="1"/>
  <c r="K12050" i="1"/>
  <c r="L12050" i="1"/>
  <c r="M12050" i="1"/>
  <c r="K12051" i="1"/>
  <c r="L12051" i="1"/>
  <c r="M12051" i="1"/>
  <c r="K12052" i="1"/>
  <c r="L12052" i="1"/>
  <c r="M12052" i="1"/>
  <c r="K12053" i="1"/>
  <c r="L12053" i="1"/>
  <c r="M12053" i="1"/>
  <c r="K12054" i="1"/>
  <c r="L12054" i="1"/>
  <c r="M12054" i="1"/>
  <c r="K12055" i="1"/>
  <c r="L12055" i="1"/>
  <c r="M12055" i="1"/>
  <c r="K12056" i="1"/>
  <c r="L12056" i="1"/>
  <c r="M12056" i="1"/>
  <c r="K12057" i="1"/>
  <c r="L12057" i="1"/>
  <c r="M12057" i="1"/>
  <c r="K12058" i="1"/>
  <c r="L12058" i="1"/>
  <c r="M12058" i="1"/>
  <c r="K12059" i="1"/>
  <c r="L12059" i="1"/>
  <c r="M12059" i="1"/>
  <c r="K12060" i="1"/>
  <c r="L12060" i="1"/>
  <c r="M12060" i="1"/>
  <c r="K12061" i="1"/>
  <c r="L12061" i="1"/>
  <c r="M12061" i="1"/>
  <c r="K12062" i="1"/>
  <c r="L12062" i="1"/>
  <c r="M12062" i="1"/>
  <c r="K12063" i="1"/>
  <c r="L12063" i="1"/>
  <c r="M12063" i="1"/>
  <c r="K12064" i="1"/>
  <c r="L12064" i="1"/>
  <c r="M12064" i="1"/>
  <c r="K12065" i="1"/>
  <c r="L12065" i="1"/>
  <c r="M12065" i="1"/>
  <c r="K12066" i="1"/>
  <c r="L12066" i="1"/>
  <c r="M12066" i="1"/>
  <c r="K12067" i="1"/>
  <c r="L12067" i="1"/>
  <c r="M12067" i="1"/>
  <c r="K12068" i="1"/>
  <c r="L12068" i="1"/>
  <c r="M12068" i="1"/>
  <c r="K12069" i="1"/>
  <c r="L12069" i="1"/>
  <c r="M12069" i="1"/>
  <c r="K12070" i="1"/>
  <c r="L12070" i="1"/>
  <c r="M12070" i="1"/>
  <c r="K12071" i="1"/>
  <c r="L12071" i="1"/>
  <c r="M12071" i="1"/>
  <c r="K12072" i="1"/>
  <c r="L12072" i="1"/>
  <c r="M12072" i="1"/>
  <c r="K12073" i="1"/>
  <c r="L12073" i="1"/>
  <c r="M12073" i="1"/>
  <c r="K12074" i="1"/>
  <c r="L12074" i="1"/>
  <c r="M12074" i="1"/>
  <c r="K12075" i="1"/>
  <c r="L12075" i="1"/>
  <c r="M12075" i="1"/>
  <c r="K12076" i="1"/>
  <c r="L12076" i="1"/>
  <c r="M12076" i="1"/>
  <c r="K12077" i="1"/>
  <c r="L12077" i="1"/>
  <c r="M12077" i="1"/>
  <c r="K12078" i="1"/>
  <c r="L12078" i="1"/>
  <c r="M12078" i="1"/>
  <c r="K12079" i="1"/>
  <c r="L12079" i="1"/>
  <c r="M12079" i="1"/>
  <c r="K12080" i="1"/>
  <c r="L12080" i="1"/>
  <c r="M12080" i="1"/>
  <c r="K12081" i="1"/>
  <c r="L12081" i="1"/>
  <c r="M12081" i="1"/>
  <c r="K12082" i="1"/>
  <c r="L12082" i="1"/>
  <c r="M12082" i="1"/>
  <c r="K12083" i="1"/>
  <c r="L12083" i="1"/>
  <c r="M12083" i="1"/>
  <c r="K12084" i="1"/>
  <c r="L12084" i="1"/>
  <c r="M12084" i="1"/>
  <c r="K12085" i="1"/>
  <c r="L12085" i="1"/>
  <c r="M12085" i="1"/>
  <c r="K12086" i="1"/>
  <c r="L12086" i="1"/>
  <c r="M12086" i="1"/>
  <c r="K12087" i="1"/>
  <c r="L12087" i="1"/>
  <c r="M12087" i="1"/>
  <c r="K12088" i="1"/>
  <c r="L12088" i="1"/>
  <c r="M12088" i="1"/>
  <c r="K12089" i="1"/>
  <c r="L12089" i="1"/>
  <c r="M12089" i="1"/>
  <c r="K12090" i="1"/>
  <c r="L12090" i="1"/>
  <c r="M12090" i="1"/>
  <c r="K12091" i="1"/>
  <c r="L12091" i="1"/>
  <c r="M12091" i="1"/>
  <c r="K12092" i="1"/>
  <c r="L12092" i="1"/>
  <c r="M12092" i="1"/>
  <c r="K12093" i="1"/>
  <c r="L12093" i="1"/>
  <c r="M12093" i="1"/>
  <c r="K12094" i="1"/>
  <c r="L12094" i="1"/>
  <c r="M12094" i="1"/>
  <c r="K12095" i="1"/>
  <c r="L12095" i="1"/>
  <c r="M12095" i="1"/>
  <c r="K12096" i="1"/>
  <c r="L12096" i="1"/>
  <c r="M12096" i="1"/>
  <c r="K12097" i="1"/>
  <c r="L12097" i="1"/>
  <c r="M12097" i="1"/>
  <c r="K12098" i="1"/>
  <c r="L12098" i="1"/>
  <c r="M12098" i="1"/>
  <c r="K12099" i="1"/>
  <c r="L12099" i="1"/>
  <c r="M12099" i="1"/>
  <c r="K12100" i="1"/>
  <c r="L12100" i="1"/>
  <c r="M12100" i="1"/>
  <c r="K12101" i="1"/>
  <c r="L12101" i="1"/>
  <c r="M12101" i="1"/>
  <c r="K12102" i="1"/>
  <c r="L12102" i="1"/>
  <c r="M12102" i="1"/>
  <c r="K12103" i="1"/>
  <c r="L12103" i="1"/>
  <c r="M12103" i="1"/>
  <c r="K12104" i="1"/>
  <c r="L12104" i="1"/>
  <c r="M12104" i="1"/>
  <c r="K12105" i="1"/>
  <c r="L12105" i="1"/>
  <c r="M12105" i="1"/>
  <c r="K12106" i="1"/>
  <c r="L12106" i="1"/>
  <c r="M12106" i="1"/>
  <c r="K12107" i="1"/>
  <c r="L12107" i="1"/>
  <c r="M12107" i="1"/>
  <c r="K12108" i="1"/>
  <c r="L12108" i="1"/>
  <c r="M12108" i="1"/>
  <c r="K12109" i="1"/>
  <c r="L12109" i="1"/>
  <c r="M12109" i="1"/>
  <c r="K12110" i="1"/>
  <c r="L12110" i="1"/>
  <c r="M12110" i="1"/>
  <c r="K12111" i="1"/>
  <c r="L12111" i="1"/>
  <c r="M12111" i="1"/>
  <c r="K12112" i="1"/>
  <c r="L12112" i="1"/>
  <c r="M12112" i="1"/>
  <c r="K12113" i="1"/>
  <c r="L12113" i="1"/>
  <c r="M12113" i="1"/>
  <c r="K12114" i="1"/>
  <c r="L12114" i="1"/>
  <c r="M12114" i="1"/>
  <c r="K12115" i="1"/>
  <c r="L12115" i="1"/>
  <c r="M12115" i="1"/>
  <c r="K12116" i="1"/>
  <c r="L12116" i="1"/>
  <c r="M12116" i="1"/>
  <c r="K12117" i="1"/>
  <c r="L12117" i="1"/>
  <c r="M12117" i="1"/>
  <c r="K12118" i="1"/>
  <c r="L12118" i="1"/>
  <c r="M12118" i="1"/>
  <c r="K12119" i="1"/>
  <c r="L12119" i="1"/>
  <c r="M12119" i="1"/>
  <c r="K12120" i="1"/>
  <c r="L12120" i="1"/>
  <c r="M12120" i="1"/>
  <c r="K12121" i="1"/>
  <c r="L12121" i="1"/>
  <c r="M12121" i="1"/>
  <c r="K12122" i="1"/>
  <c r="L12122" i="1"/>
  <c r="M12122" i="1"/>
  <c r="K12123" i="1"/>
  <c r="L12123" i="1"/>
  <c r="M12123" i="1"/>
  <c r="K12124" i="1"/>
  <c r="L12124" i="1"/>
  <c r="M12124" i="1"/>
  <c r="K12125" i="1"/>
  <c r="L12125" i="1"/>
  <c r="M12125" i="1"/>
  <c r="K12126" i="1"/>
  <c r="L12126" i="1"/>
  <c r="M12126" i="1"/>
  <c r="K12127" i="1"/>
  <c r="L12127" i="1"/>
  <c r="M12127" i="1"/>
  <c r="K12128" i="1"/>
  <c r="L12128" i="1"/>
  <c r="M12128" i="1"/>
  <c r="K12129" i="1"/>
  <c r="L12129" i="1"/>
  <c r="M12129" i="1"/>
  <c r="K12130" i="1"/>
  <c r="L12130" i="1"/>
  <c r="M12130" i="1"/>
  <c r="K12131" i="1"/>
  <c r="L12131" i="1"/>
  <c r="M12131" i="1"/>
  <c r="K12132" i="1"/>
  <c r="L12132" i="1"/>
  <c r="M12132" i="1"/>
  <c r="K12133" i="1"/>
  <c r="L12133" i="1"/>
  <c r="M12133" i="1"/>
  <c r="K12134" i="1"/>
  <c r="L12134" i="1"/>
  <c r="M12134" i="1"/>
  <c r="K12135" i="1"/>
  <c r="L12135" i="1"/>
  <c r="M12135" i="1"/>
  <c r="K12136" i="1"/>
  <c r="L12136" i="1"/>
  <c r="M12136" i="1"/>
  <c r="K12137" i="1"/>
  <c r="L12137" i="1"/>
  <c r="M12137" i="1"/>
  <c r="K12138" i="1"/>
  <c r="L12138" i="1"/>
  <c r="M12138" i="1"/>
  <c r="K12139" i="1"/>
  <c r="L12139" i="1"/>
  <c r="M12139" i="1"/>
  <c r="K12140" i="1"/>
  <c r="L12140" i="1"/>
  <c r="M12140" i="1"/>
  <c r="K12141" i="1"/>
  <c r="L12141" i="1"/>
  <c r="M12141" i="1"/>
  <c r="K12142" i="1"/>
  <c r="L12142" i="1"/>
  <c r="M12142" i="1"/>
  <c r="K12143" i="1"/>
  <c r="L12143" i="1"/>
  <c r="M12143" i="1"/>
  <c r="K12144" i="1"/>
  <c r="L12144" i="1"/>
  <c r="M12144" i="1"/>
  <c r="K12145" i="1"/>
  <c r="L12145" i="1"/>
  <c r="M12145" i="1"/>
  <c r="K12146" i="1"/>
  <c r="L12146" i="1"/>
  <c r="M12146" i="1"/>
  <c r="K12147" i="1"/>
  <c r="L12147" i="1"/>
  <c r="M12147" i="1"/>
  <c r="K12148" i="1"/>
  <c r="L12148" i="1"/>
  <c r="M12148" i="1"/>
  <c r="K12149" i="1"/>
  <c r="L12149" i="1"/>
  <c r="M12149" i="1"/>
  <c r="K12150" i="1"/>
  <c r="L12150" i="1"/>
  <c r="M12150" i="1"/>
  <c r="K12151" i="1"/>
  <c r="L12151" i="1"/>
  <c r="M12151" i="1"/>
  <c r="K12152" i="1"/>
  <c r="L12152" i="1"/>
  <c r="M12152" i="1"/>
  <c r="K12153" i="1"/>
  <c r="L12153" i="1"/>
  <c r="M12153" i="1"/>
  <c r="K12154" i="1"/>
  <c r="L12154" i="1"/>
  <c r="M12154" i="1"/>
  <c r="K12155" i="1"/>
  <c r="L12155" i="1"/>
  <c r="M12155" i="1"/>
  <c r="K12156" i="1"/>
  <c r="L12156" i="1"/>
  <c r="M12156" i="1"/>
  <c r="K12157" i="1"/>
  <c r="L12157" i="1"/>
  <c r="M12157" i="1"/>
  <c r="K12158" i="1"/>
  <c r="L12158" i="1"/>
  <c r="M12158" i="1"/>
  <c r="K12159" i="1"/>
  <c r="L12159" i="1"/>
  <c r="M12159" i="1"/>
  <c r="K12160" i="1"/>
  <c r="L12160" i="1"/>
  <c r="M12160" i="1"/>
  <c r="K12161" i="1"/>
  <c r="L12161" i="1"/>
  <c r="M12161" i="1"/>
  <c r="K12162" i="1"/>
  <c r="L12162" i="1"/>
  <c r="M12162" i="1"/>
  <c r="K12163" i="1"/>
  <c r="L12163" i="1"/>
  <c r="M12163" i="1"/>
  <c r="K12164" i="1"/>
  <c r="L12164" i="1"/>
  <c r="M12164" i="1"/>
  <c r="K12165" i="1"/>
  <c r="L12165" i="1"/>
  <c r="M12165" i="1"/>
  <c r="K12166" i="1"/>
  <c r="L12166" i="1"/>
  <c r="M12166" i="1"/>
  <c r="K12167" i="1"/>
  <c r="L12167" i="1"/>
  <c r="M12167" i="1"/>
  <c r="K12168" i="1"/>
  <c r="L12168" i="1"/>
  <c r="M12168" i="1"/>
  <c r="K12169" i="1"/>
  <c r="L12169" i="1"/>
  <c r="M12169" i="1"/>
  <c r="K12170" i="1"/>
  <c r="L12170" i="1"/>
  <c r="M12170" i="1"/>
  <c r="K12171" i="1"/>
  <c r="L12171" i="1"/>
  <c r="M12171" i="1"/>
  <c r="K12172" i="1"/>
  <c r="L12172" i="1"/>
  <c r="M12172" i="1"/>
  <c r="K12173" i="1"/>
  <c r="L12173" i="1"/>
  <c r="M12173" i="1"/>
  <c r="K12174" i="1"/>
  <c r="L12174" i="1"/>
  <c r="M12174" i="1"/>
  <c r="K12175" i="1"/>
  <c r="L12175" i="1"/>
  <c r="M12175" i="1"/>
  <c r="K12176" i="1"/>
  <c r="L12176" i="1"/>
  <c r="M12176" i="1"/>
  <c r="K12177" i="1"/>
  <c r="L12177" i="1"/>
  <c r="M12177" i="1"/>
  <c r="K12178" i="1"/>
  <c r="L12178" i="1"/>
  <c r="M12178" i="1"/>
  <c r="K12179" i="1"/>
  <c r="L12179" i="1"/>
  <c r="M12179" i="1"/>
  <c r="K12180" i="1"/>
  <c r="L12180" i="1"/>
  <c r="M12180" i="1"/>
  <c r="K12181" i="1"/>
  <c r="L12181" i="1"/>
  <c r="M12181" i="1"/>
  <c r="K12182" i="1"/>
  <c r="L12182" i="1"/>
  <c r="M12182" i="1"/>
  <c r="K12183" i="1"/>
  <c r="L12183" i="1"/>
  <c r="M12183" i="1"/>
  <c r="K12184" i="1"/>
  <c r="L12184" i="1"/>
  <c r="M12184" i="1"/>
  <c r="K12185" i="1"/>
  <c r="L12185" i="1"/>
  <c r="M12185" i="1"/>
  <c r="K12186" i="1"/>
  <c r="L12186" i="1"/>
  <c r="M12186" i="1"/>
  <c r="K12187" i="1"/>
  <c r="L12187" i="1"/>
  <c r="M12187" i="1"/>
  <c r="K12188" i="1"/>
  <c r="L12188" i="1"/>
  <c r="M12188" i="1"/>
  <c r="K12189" i="1"/>
  <c r="L12189" i="1"/>
  <c r="M12189" i="1"/>
  <c r="K12190" i="1"/>
  <c r="L12190" i="1"/>
  <c r="M12190" i="1"/>
  <c r="K12191" i="1"/>
  <c r="L12191" i="1"/>
  <c r="M12191" i="1"/>
  <c r="K12192" i="1"/>
  <c r="L12192" i="1"/>
  <c r="M12192" i="1"/>
  <c r="K12193" i="1"/>
  <c r="L12193" i="1"/>
  <c r="M12193" i="1"/>
  <c r="K12194" i="1"/>
  <c r="L12194" i="1"/>
  <c r="M12194" i="1"/>
  <c r="K12195" i="1"/>
  <c r="L12195" i="1"/>
  <c r="M12195" i="1"/>
  <c r="K12196" i="1"/>
  <c r="L12196" i="1"/>
  <c r="M12196" i="1"/>
  <c r="K12197" i="1"/>
  <c r="L12197" i="1"/>
  <c r="M12197" i="1"/>
  <c r="K12198" i="1"/>
  <c r="L12198" i="1"/>
  <c r="M12198" i="1"/>
  <c r="K12199" i="1"/>
  <c r="L12199" i="1"/>
  <c r="M12199" i="1"/>
  <c r="K12200" i="1"/>
  <c r="L12200" i="1"/>
  <c r="M12200" i="1"/>
  <c r="K12201" i="1"/>
  <c r="L12201" i="1"/>
  <c r="M12201" i="1"/>
  <c r="K12202" i="1"/>
  <c r="L12202" i="1"/>
  <c r="M12202" i="1"/>
  <c r="K12203" i="1"/>
  <c r="L12203" i="1"/>
  <c r="M12203" i="1"/>
  <c r="K12204" i="1"/>
  <c r="L12204" i="1"/>
  <c r="M12204" i="1"/>
  <c r="K12205" i="1"/>
  <c r="L12205" i="1"/>
  <c r="M12205" i="1"/>
  <c r="K12206" i="1"/>
  <c r="L12206" i="1"/>
  <c r="M12206" i="1"/>
  <c r="K12207" i="1"/>
  <c r="L12207" i="1"/>
  <c r="M12207" i="1"/>
  <c r="K12208" i="1"/>
  <c r="L12208" i="1"/>
  <c r="M12208" i="1"/>
  <c r="K12209" i="1"/>
  <c r="L12209" i="1"/>
  <c r="M12209" i="1"/>
  <c r="K12210" i="1"/>
  <c r="L12210" i="1"/>
  <c r="M12210" i="1"/>
  <c r="K12211" i="1"/>
  <c r="L12211" i="1"/>
  <c r="M12211" i="1"/>
  <c r="K12212" i="1"/>
  <c r="L12212" i="1"/>
  <c r="M12212" i="1"/>
  <c r="K12213" i="1"/>
  <c r="L12213" i="1"/>
  <c r="M12213" i="1"/>
  <c r="K12214" i="1"/>
  <c r="L12214" i="1"/>
  <c r="M12214" i="1"/>
  <c r="K12215" i="1"/>
  <c r="L12215" i="1"/>
  <c r="M12215" i="1"/>
  <c r="K12216" i="1"/>
  <c r="L12216" i="1"/>
  <c r="M12216" i="1"/>
  <c r="K12217" i="1"/>
  <c r="L12217" i="1"/>
  <c r="M12217" i="1"/>
  <c r="K12218" i="1"/>
  <c r="L12218" i="1"/>
  <c r="M12218" i="1"/>
  <c r="K12219" i="1"/>
  <c r="L12219" i="1"/>
  <c r="M12219" i="1"/>
  <c r="K12220" i="1"/>
  <c r="L12220" i="1"/>
  <c r="M12220" i="1"/>
  <c r="K12221" i="1"/>
  <c r="L12221" i="1"/>
  <c r="M12221" i="1"/>
  <c r="K12222" i="1"/>
  <c r="L12222" i="1"/>
  <c r="M12222" i="1"/>
  <c r="K12223" i="1"/>
  <c r="L12223" i="1"/>
  <c r="M12223" i="1"/>
  <c r="K12224" i="1"/>
  <c r="L12224" i="1"/>
  <c r="M12224" i="1"/>
  <c r="K12225" i="1"/>
  <c r="L12225" i="1"/>
  <c r="M12225" i="1"/>
  <c r="K12226" i="1"/>
  <c r="L12226" i="1"/>
  <c r="M12226" i="1"/>
  <c r="K12227" i="1"/>
  <c r="L12227" i="1"/>
  <c r="M12227" i="1"/>
  <c r="K12228" i="1"/>
  <c r="L12228" i="1"/>
  <c r="M12228" i="1"/>
  <c r="K12229" i="1"/>
  <c r="L12229" i="1"/>
  <c r="M12229" i="1"/>
  <c r="K12230" i="1"/>
  <c r="L12230" i="1"/>
  <c r="M12230" i="1"/>
  <c r="K12231" i="1"/>
  <c r="L12231" i="1"/>
  <c r="M12231" i="1"/>
  <c r="K12232" i="1"/>
  <c r="L12232" i="1"/>
  <c r="M12232" i="1"/>
  <c r="K12233" i="1"/>
  <c r="L12233" i="1"/>
  <c r="M12233" i="1"/>
  <c r="K12234" i="1"/>
  <c r="L12234" i="1"/>
  <c r="M12234" i="1"/>
  <c r="K12235" i="1"/>
  <c r="L12235" i="1"/>
  <c r="M12235" i="1"/>
  <c r="K12236" i="1"/>
  <c r="L12236" i="1"/>
  <c r="M12236" i="1"/>
  <c r="K12237" i="1"/>
  <c r="L12237" i="1"/>
  <c r="M12237" i="1"/>
  <c r="K12238" i="1"/>
  <c r="L12238" i="1"/>
  <c r="M12238" i="1"/>
  <c r="K12239" i="1"/>
  <c r="L12239" i="1"/>
  <c r="M12239" i="1"/>
  <c r="K12240" i="1"/>
  <c r="L12240" i="1"/>
  <c r="M12240" i="1"/>
  <c r="K12241" i="1"/>
  <c r="L12241" i="1"/>
  <c r="M12241" i="1"/>
  <c r="K12242" i="1"/>
  <c r="L12242" i="1"/>
  <c r="M12242" i="1"/>
  <c r="K12243" i="1"/>
  <c r="L12243" i="1"/>
  <c r="M12243" i="1"/>
  <c r="K12244" i="1"/>
  <c r="L12244" i="1"/>
  <c r="M12244" i="1"/>
  <c r="K12245" i="1"/>
  <c r="L12245" i="1"/>
  <c r="M12245" i="1"/>
  <c r="K12246" i="1"/>
  <c r="L12246" i="1"/>
  <c r="M12246" i="1"/>
  <c r="K12247" i="1"/>
  <c r="L12247" i="1"/>
  <c r="M12247" i="1"/>
  <c r="K12248" i="1"/>
  <c r="L12248" i="1"/>
  <c r="M12248" i="1"/>
  <c r="K12249" i="1"/>
  <c r="L12249" i="1"/>
  <c r="M12249" i="1"/>
  <c r="K12250" i="1"/>
  <c r="L12250" i="1"/>
  <c r="M12250" i="1"/>
  <c r="K12251" i="1"/>
  <c r="L12251" i="1"/>
  <c r="M12251" i="1"/>
  <c r="K12252" i="1"/>
  <c r="L12252" i="1"/>
  <c r="M12252" i="1"/>
  <c r="K12253" i="1"/>
  <c r="L12253" i="1"/>
  <c r="M12253" i="1"/>
  <c r="K12254" i="1"/>
  <c r="L12254" i="1"/>
  <c r="M12254" i="1"/>
  <c r="K12255" i="1"/>
  <c r="L12255" i="1"/>
  <c r="M12255" i="1"/>
  <c r="K12256" i="1"/>
  <c r="L12256" i="1"/>
  <c r="M12256" i="1"/>
  <c r="K12257" i="1"/>
  <c r="L12257" i="1"/>
  <c r="M12257" i="1"/>
  <c r="K12258" i="1"/>
  <c r="L12258" i="1"/>
  <c r="M12258" i="1"/>
  <c r="K12259" i="1"/>
  <c r="L12259" i="1"/>
  <c r="M12259" i="1"/>
  <c r="K12260" i="1"/>
  <c r="L12260" i="1"/>
  <c r="M12260" i="1"/>
  <c r="K12261" i="1"/>
  <c r="L12261" i="1"/>
  <c r="M12261" i="1"/>
  <c r="K12262" i="1"/>
  <c r="L12262" i="1"/>
  <c r="M12262" i="1"/>
  <c r="K12263" i="1"/>
  <c r="L12263" i="1"/>
  <c r="M12263" i="1"/>
  <c r="K12264" i="1"/>
  <c r="L12264" i="1"/>
  <c r="M12264" i="1"/>
  <c r="K12265" i="1"/>
  <c r="L12265" i="1"/>
  <c r="M12265" i="1"/>
  <c r="K12266" i="1"/>
  <c r="L12266" i="1"/>
  <c r="M12266" i="1"/>
  <c r="K12267" i="1"/>
  <c r="L12267" i="1"/>
  <c r="M12267" i="1"/>
  <c r="K12268" i="1"/>
  <c r="L12268" i="1"/>
  <c r="M12268" i="1"/>
  <c r="K12269" i="1"/>
  <c r="L12269" i="1"/>
  <c r="M12269" i="1"/>
  <c r="K12270" i="1"/>
  <c r="L12270" i="1"/>
  <c r="M12270" i="1"/>
  <c r="K12271" i="1"/>
  <c r="L12271" i="1"/>
  <c r="M12271" i="1"/>
  <c r="K12272" i="1"/>
  <c r="L12272" i="1"/>
  <c r="M12272" i="1"/>
  <c r="K12273" i="1"/>
  <c r="L12273" i="1"/>
  <c r="M12273" i="1"/>
  <c r="K12274" i="1"/>
  <c r="L12274" i="1"/>
  <c r="M12274" i="1"/>
  <c r="K12275" i="1"/>
  <c r="L12275" i="1"/>
  <c r="M12275" i="1"/>
  <c r="K12276" i="1"/>
  <c r="L12276" i="1"/>
  <c r="M12276" i="1"/>
  <c r="K12277" i="1"/>
  <c r="L12277" i="1"/>
  <c r="M12277" i="1"/>
  <c r="K12278" i="1"/>
  <c r="L12278" i="1"/>
  <c r="M12278" i="1"/>
  <c r="K12279" i="1"/>
  <c r="L12279" i="1"/>
  <c r="M12279" i="1"/>
  <c r="K12280" i="1"/>
  <c r="L12280" i="1"/>
  <c r="M12280" i="1"/>
  <c r="K12281" i="1"/>
  <c r="L12281" i="1"/>
  <c r="M12281" i="1"/>
  <c r="K12282" i="1"/>
  <c r="L12282" i="1"/>
  <c r="M12282" i="1"/>
  <c r="K12283" i="1"/>
  <c r="L12283" i="1"/>
  <c r="M12283" i="1"/>
  <c r="K12284" i="1"/>
  <c r="L12284" i="1"/>
  <c r="M12284" i="1"/>
  <c r="K12285" i="1"/>
  <c r="L12285" i="1"/>
  <c r="M12285" i="1"/>
  <c r="K12286" i="1"/>
  <c r="L12286" i="1"/>
  <c r="M12286" i="1"/>
  <c r="K12287" i="1"/>
  <c r="L12287" i="1"/>
  <c r="M12287" i="1"/>
  <c r="K12288" i="1"/>
  <c r="L12288" i="1"/>
  <c r="M12288" i="1"/>
  <c r="K12289" i="1"/>
  <c r="L12289" i="1"/>
  <c r="M12289" i="1"/>
  <c r="K12290" i="1"/>
  <c r="L12290" i="1"/>
  <c r="M12290" i="1"/>
  <c r="K12291" i="1"/>
  <c r="L12291" i="1"/>
  <c r="M12291" i="1"/>
  <c r="K12292" i="1"/>
  <c r="L12292" i="1"/>
  <c r="M12292" i="1"/>
  <c r="K12293" i="1"/>
  <c r="L12293" i="1"/>
  <c r="M12293" i="1"/>
  <c r="K12294" i="1"/>
  <c r="L12294" i="1"/>
  <c r="M12294" i="1"/>
  <c r="K12295" i="1"/>
  <c r="L12295" i="1"/>
  <c r="M12295" i="1"/>
  <c r="K12296" i="1"/>
  <c r="L12296" i="1"/>
  <c r="M12296" i="1"/>
  <c r="K12297" i="1"/>
  <c r="L12297" i="1"/>
  <c r="M12297" i="1"/>
  <c r="K12298" i="1"/>
  <c r="L12298" i="1"/>
  <c r="M12298" i="1"/>
  <c r="K12299" i="1"/>
  <c r="L12299" i="1"/>
  <c r="M12299" i="1"/>
  <c r="K12300" i="1"/>
  <c r="L12300" i="1"/>
  <c r="M12300" i="1"/>
  <c r="K12301" i="1"/>
  <c r="L12301" i="1"/>
  <c r="M12301" i="1"/>
  <c r="K12302" i="1"/>
  <c r="L12302" i="1"/>
  <c r="M12302" i="1"/>
  <c r="K12303" i="1"/>
  <c r="L12303" i="1"/>
  <c r="M12303" i="1"/>
  <c r="K12304" i="1"/>
  <c r="L12304" i="1"/>
  <c r="M12304" i="1"/>
  <c r="K12305" i="1"/>
  <c r="L12305" i="1"/>
  <c r="M12305" i="1"/>
  <c r="K12306" i="1"/>
  <c r="L12306" i="1"/>
  <c r="M12306" i="1"/>
  <c r="K12307" i="1"/>
  <c r="L12307" i="1"/>
  <c r="M12307" i="1"/>
  <c r="K12308" i="1"/>
  <c r="L12308" i="1"/>
  <c r="M12308" i="1"/>
  <c r="K12309" i="1"/>
  <c r="L12309" i="1"/>
  <c r="M12309" i="1"/>
  <c r="K12310" i="1"/>
  <c r="L12310" i="1"/>
  <c r="M12310" i="1"/>
  <c r="K12311" i="1"/>
  <c r="L12311" i="1"/>
  <c r="M12311" i="1"/>
  <c r="K12312" i="1"/>
  <c r="L12312" i="1"/>
  <c r="M12312" i="1"/>
  <c r="K12313" i="1"/>
  <c r="L12313" i="1"/>
  <c r="M12313" i="1"/>
  <c r="K12314" i="1"/>
  <c r="L12314" i="1"/>
  <c r="M12314" i="1"/>
  <c r="K12315" i="1"/>
  <c r="L12315" i="1"/>
  <c r="M12315" i="1"/>
  <c r="K12316" i="1"/>
  <c r="L12316" i="1"/>
  <c r="M12316" i="1"/>
  <c r="K12317" i="1"/>
  <c r="L12317" i="1"/>
  <c r="M12317" i="1"/>
  <c r="K12318" i="1"/>
  <c r="L12318" i="1"/>
  <c r="M12318" i="1"/>
  <c r="K12319" i="1"/>
  <c r="L12319" i="1"/>
  <c r="M12319" i="1"/>
  <c r="K12320" i="1"/>
  <c r="L12320" i="1"/>
  <c r="M12320" i="1"/>
  <c r="K12321" i="1"/>
  <c r="L12321" i="1"/>
  <c r="M12321" i="1"/>
  <c r="K12322" i="1"/>
  <c r="L12322" i="1"/>
  <c r="M12322" i="1"/>
  <c r="K12323" i="1"/>
  <c r="L12323" i="1"/>
  <c r="M12323" i="1"/>
  <c r="K12324" i="1"/>
  <c r="L12324" i="1"/>
  <c r="M12324" i="1"/>
  <c r="K12325" i="1"/>
  <c r="L12325" i="1"/>
  <c r="M12325" i="1"/>
  <c r="K12326" i="1"/>
  <c r="L12326" i="1"/>
  <c r="M12326" i="1"/>
  <c r="K12327" i="1"/>
  <c r="L12327" i="1"/>
  <c r="M12327" i="1"/>
  <c r="K12328" i="1"/>
  <c r="L12328" i="1"/>
  <c r="M12328" i="1"/>
  <c r="K12329" i="1"/>
  <c r="L12329" i="1"/>
  <c r="M12329" i="1"/>
  <c r="K12330" i="1"/>
  <c r="L12330" i="1"/>
  <c r="M12330" i="1"/>
  <c r="K12331" i="1"/>
  <c r="L12331" i="1"/>
  <c r="M12331" i="1"/>
  <c r="K12332" i="1"/>
  <c r="L12332" i="1"/>
  <c r="M12332" i="1"/>
  <c r="K12333" i="1"/>
  <c r="L12333" i="1"/>
  <c r="M12333" i="1"/>
  <c r="K12334" i="1"/>
  <c r="L12334" i="1"/>
  <c r="M12334" i="1"/>
  <c r="K12335" i="1"/>
  <c r="L12335" i="1"/>
  <c r="M12335" i="1"/>
  <c r="K12336" i="1"/>
  <c r="L12336" i="1"/>
  <c r="M12336" i="1"/>
  <c r="K12337" i="1"/>
  <c r="L12337" i="1"/>
  <c r="M12337" i="1"/>
  <c r="K12338" i="1"/>
  <c r="L12338" i="1"/>
  <c r="M12338" i="1"/>
  <c r="K12339" i="1"/>
  <c r="L12339" i="1"/>
  <c r="M12339" i="1"/>
  <c r="K12340" i="1"/>
  <c r="L12340" i="1"/>
  <c r="M12340" i="1"/>
  <c r="K12341" i="1"/>
  <c r="L12341" i="1"/>
  <c r="M12341" i="1"/>
  <c r="K12342" i="1"/>
  <c r="L12342" i="1"/>
  <c r="M12342" i="1"/>
  <c r="K12343" i="1"/>
  <c r="L12343" i="1"/>
  <c r="M12343" i="1"/>
  <c r="K12344" i="1"/>
  <c r="L12344" i="1"/>
  <c r="M12344" i="1"/>
  <c r="K12345" i="1"/>
  <c r="L12345" i="1"/>
  <c r="M12345" i="1"/>
  <c r="K12346" i="1"/>
  <c r="L12346" i="1"/>
  <c r="M12346" i="1"/>
  <c r="K12347" i="1"/>
  <c r="L12347" i="1"/>
  <c r="M12347" i="1"/>
  <c r="K12348" i="1"/>
  <c r="L12348" i="1"/>
  <c r="M12348" i="1"/>
  <c r="K12349" i="1"/>
  <c r="L12349" i="1"/>
  <c r="M12349" i="1"/>
  <c r="K12350" i="1"/>
  <c r="L12350" i="1"/>
  <c r="M12350" i="1"/>
  <c r="K12351" i="1"/>
  <c r="L12351" i="1"/>
  <c r="M12351" i="1"/>
  <c r="K12352" i="1"/>
  <c r="L12352" i="1"/>
  <c r="M12352" i="1"/>
  <c r="K12353" i="1"/>
  <c r="L12353" i="1"/>
  <c r="M12353" i="1"/>
  <c r="K12354" i="1"/>
  <c r="L12354" i="1"/>
  <c r="M12354" i="1"/>
  <c r="K12355" i="1"/>
  <c r="L12355" i="1"/>
  <c r="M12355" i="1"/>
  <c r="K12356" i="1"/>
  <c r="L12356" i="1"/>
  <c r="M12356" i="1"/>
  <c r="K12357" i="1"/>
  <c r="L12357" i="1"/>
  <c r="M12357" i="1"/>
  <c r="K12358" i="1"/>
  <c r="L12358" i="1"/>
  <c r="M12358" i="1"/>
  <c r="K12359" i="1"/>
  <c r="L12359" i="1"/>
  <c r="M12359" i="1"/>
  <c r="K12360" i="1"/>
  <c r="L12360" i="1"/>
  <c r="M12360" i="1"/>
  <c r="K12361" i="1"/>
  <c r="L12361" i="1"/>
  <c r="M12361" i="1"/>
  <c r="K12362" i="1"/>
  <c r="L12362" i="1"/>
  <c r="M12362" i="1"/>
  <c r="K12363" i="1"/>
  <c r="L12363" i="1"/>
  <c r="M12363" i="1"/>
  <c r="K12364" i="1"/>
  <c r="L12364" i="1"/>
  <c r="M12364" i="1"/>
  <c r="K12365" i="1"/>
  <c r="L12365" i="1"/>
  <c r="M12365" i="1"/>
  <c r="K12366" i="1"/>
  <c r="L12366" i="1"/>
  <c r="M12366" i="1"/>
  <c r="K12367" i="1"/>
  <c r="L12367" i="1"/>
  <c r="M12367" i="1"/>
  <c r="K12368" i="1"/>
  <c r="L12368" i="1"/>
  <c r="M12368" i="1"/>
  <c r="K12369" i="1"/>
  <c r="L12369" i="1"/>
  <c r="M12369" i="1"/>
  <c r="K12370" i="1"/>
  <c r="L12370" i="1"/>
  <c r="M12370" i="1"/>
  <c r="K12371" i="1"/>
  <c r="L12371" i="1"/>
  <c r="M12371" i="1"/>
  <c r="K12372" i="1"/>
  <c r="L12372" i="1"/>
  <c r="M12372" i="1"/>
  <c r="K12373" i="1"/>
  <c r="L12373" i="1"/>
  <c r="M12373" i="1"/>
  <c r="K12374" i="1"/>
  <c r="L12374" i="1"/>
  <c r="M12374" i="1"/>
  <c r="K12375" i="1"/>
  <c r="L12375" i="1"/>
  <c r="M12375" i="1"/>
  <c r="K12376" i="1"/>
  <c r="L12376" i="1"/>
  <c r="M12376" i="1"/>
  <c r="K12377" i="1"/>
  <c r="L12377" i="1"/>
  <c r="M12377" i="1"/>
  <c r="K12378" i="1"/>
  <c r="L12378" i="1"/>
  <c r="M12378" i="1"/>
  <c r="K12379" i="1"/>
  <c r="L12379" i="1"/>
  <c r="M12379" i="1"/>
  <c r="K12380" i="1"/>
  <c r="L12380" i="1"/>
  <c r="M12380" i="1"/>
  <c r="K12381" i="1"/>
  <c r="L12381" i="1"/>
  <c r="M12381" i="1"/>
  <c r="K12382" i="1"/>
  <c r="L12382" i="1"/>
  <c r="M12382" i="1"/>
  <c r="K12383" i="1"/>
  <c r="L12383" i="1"/>
  <c r="M12383" i="1"/>
  <c r="K12384" i="1"/>
  <c r="L12384" i="1"/>
  <c r="M12384" i="1"/>
  <c r="K12385" i="1"/>
  <c r="L12385" i="1"/>
  <c r="M12385" i="1"/>
  <c r="K12386" i="1"/>
  <c r="L12386" i="1"/>
  <c r="M12386" i="1"/>
  <c r="K12387" i="1"/>
  <c r="L12387" i="1"/>
  <c r="M12387" i="1"/>
  <c r="K12388" i="1"/>
  <c r="L12388" i="1"/>
  <c r="M12388" i="1"/>
  <c r="K12389" i="1"/>
  <c r="L12389" i="1"/>
  <c r="M12389" i="1"/>
  <c r="K12390" i="1"/>
  <c r="L12390" i="1"/>
  <c r="M12390" i="1"/>
  <c r="K12391" i="1"/>
  <c r="L12391" i="1"/>
  <c r="M12391" i="1"/>
  <c r="K12392" i="1"/>
  <c r="L12392" i="1"/>
  <c r="M12392" i="1"/>
  <c r="K12393" i="1"/>
  <c r="L12393" i="1"/>
  <c r="M12393" i="1"/>
  <c r="K12394" i="1"/>
  <c r="L12394" i="1"/>
  <c r="M12394" i="1"/>
  <c r="K12395" i="1"/>
  <c r="L12395" i="1"/>
  <c r="M12395" i="1"/>
  <c r="K12396" i="1"/>
  <c r="L12396" i="1"/>
  <c r="M12396" i="1"/>
  <c r="K12397" i="1"/>
  <c r="L12397" i="1"/>
  <c r="M12397" i="1"/>
  <c r="K12398" i="1"/>
  <c r="L12398" i="1"/>
  <c r="M12398" i="1"/>
  <c r="K12399" i="1"/>
  <c r="L12399" i="1"/>
  <c r="M12399" i="1"/>
  <c r="K12400" i="1"/>
  <c r="L12400" i="1"/>
  <c r="M12400" i="1"/>
  <c r="K12401" i="1"/>
  <c r="L12401" i="1"/>
  <c r="M12401" i="1"/>
  <c r="K12402" i="1"/>
  <c r="L12402" i="1"/>
  <c r="M12402" i="1"/>
  <c r="K12403" i="1"/>
  <c r="L12403" i="1"/>
  <c r="M12403" i="1"/>
  <c r="K12404" i="1"/>
  <c r="L12404" i="1"/>
  <c r="M12404" i="1"/>
  <c r="K12405" i="1"/>
  <c r="L12405" i="1"/>
  <c r="M12405" i="1"/>
  <c r="K12406" i="1"/>
  <c r="L12406" i="1"/>
  <c r="M12406" i="1"/>
  <c r="K12407" i="1"/>
  <c r="L12407" i="1"/>
  <c r="M12407" i="1"/>
  <c r="K12408" i="1"/>
  <c r="L12408" i="1"/>
  <c r="M12408" i="1"/>
  <c r="K12409" i="1"/>
  <c r="L12409" i="1"/>
  <c r="M12409" i="1"/>
  <c r="K12410" i="1"/>
  <c r="L12410" i="1"/>
  <c r="M12410" i="1"/>
  <c r="K12411" i="1"/>
  <c r="L12411" i="1"/>
  <c r="M12411" i="1"/>
  <c r="K12412" i="1"/>
  <c r="L12412" i="1"/>
  <c r="M12412" i="1"/>
  <c r="K12413" i="1"/>
  <c r="L12413" i="1"/>
  <c r="M12413" i="1"/>
  <c r="K12414" i="1"/>
  <c r="L12414" i="1"/>
  <c r="M12414" i="1"/>
  <c r="K12415" i="1"/>
  <c r="L12415" i="1"/>
  <c r="M12415" i="1"/>
  <c r="K12416" i="1"/>
  <c r="L12416" i="1"/>
  <c r="M12416" i="1"/>
  <c r="K12417" i="1"/>
  <c r="L12417" i="1"/>
  <c r="M12417" i="1"/>
  <c r="K12418" i="1"/>
  <c r="L12418" i="1"/>
  <c r="M12418" i="1"/>
  <c r="K12419" i="1"/>
  <c r="L12419" i="1"/>
  <c r="M12419" i="1"/>
  <c r="K12420" i="1"/>
  <c r="L12420" i="1"/>
  <c r="M12420" i="1"/>
  <c r="K12421" i="1"/>
  <c r="L12421" i="1"/>
  <c r="M12421" i="1"/>
  <c r="K12422" i="1"/>
  <c r="L12422" i="1"/>
  <c r="M12422" i="1"/>
  <c r="K12423" i="1"/>
  <c r="L12423" i="1"/>
  <c r="M12423" i="1"/>
  <c r="K12424" i="1"/>
  <c r="L12424" i="1"/>
  <c r="M12424" i="1"/>
  <c r="K12425" i="1"/>
  <c r="L12425" i="1"/>
  <c r="M12425" i="1"/>
  <c r="K12426" i="1"/>
  <c r="L12426" i="1"/>
  <c r="M12426" i="1"/>
  <c r="K12427" i="1"/>
  <c r="L12427" i="1"/>
  <c r="M12427" i="1"/>
  <c r="K12428" i="1"/>
  <c r="L12428" i="1"/>
  <c r="M12428" i="1"/>
  <c r="K12429" i="1"/>
  <c r="L12429" i="1"/>
  <c r="M12429" i="1"/>
  <c r="K12430" i="1"/>
  <c r="L12430" i="1"/>
  <c r="M12430" i="1"/>
  <c r="K12431" i="1"/>
  <c r="L12431" i="1"/>
  <c r="M12431" i="1"/>
  <c r="K12432" i="1"/>
  <c r="L12432" i="1"/>
  <c r="M12432" i="1"/>
  <c r="K12433" i="1"/>
  <c r="L12433" i="1"/>
  <c r="M12433" i="1"/>
  <c r="K12434" i="1"/>
  <c r="L12434" i="1"/>
  <c r="M12434" i="1"/>
  <c r="K12435" i="1"/>
  <c r="L12435" i="1"/>
  <c r="M12435" i="1"/>
  <c r="K12436" i="1"/>
  <c r="L12436" i="1"/>
  <c r="M12436" i="1"/>
  <c r="K12437" i="1"/>
  <c r="L12437" i="1"/>
  <c r="M12437" i="1"/>
  <c r="K12438" i="1"/>
  <c r="L12438" i="1"/>
  <c r="M12438" i="1"/>
  <c r="K12439" i="1"/>
  <c r="L12439" i="1"/>
  <c r="M12439" i="1"/>
  <c r="K12440" i="1"/>
  <c r="L12440" i="1"/>
  <c r="M12440" i="1"/>
  <c r="K12441" i="1"/>
  <c r="L12441" i="1"/>
  <c r="M12441" i="1"/>
  <c r="K12442" i="1"/>
  <c r="L12442" i="1"/>
  <c r="M12442" i="1"/>
  <c r="K12443" i="1"/>
  <c r="L12443" i="1"/>
  <c r="M12443" i="1"/>
  <c r="K12444" i="1"/>
  <c r="L12444" i="1"/>
  <c r="M12444" i="1"/>
  <c r="K12445" i="1"/>
  <c r="L12445" i="1"/>
  <c r="M12445" i="1"/>
  <c r="K12446" i="1"/>
  <c r="L12446" i="1"/>
  <c r="M12446" i="1"/>
  <c r="K12447" i="1"/>
  <c r="L12447" i="1"/>
  <c r="M12447" i="1"/>
  <c r="K12448" i="1"/>
  <c r="L12448" i="1"/>
  <c r="M12448" i="1"/>
  <c r="K12449" i="1"/>
  <c r="L12449" i="1"/>
  <c r="M12449" i="1"/>
  <c r="K12450" i="1"/>
  <c r="L12450" i="1"/>
  <c r="M12450" i="1"/>
  <c r="K12451" i="1"/>
  <c r="L12451" i="1"/>
  <c r="M12451" i="1"/>
  <c r="K12452" i="1"/>
  <c r="L12452" i="1"/>
  <c r="M12452" i="1"/>
  <c r="K12453" i="1"/>
  <c r="L12453" i="1"/>
  <c r="M12453" i="1"/>
  <c r="K12454" i="1"/>
  <c r="L12454" i="1"/>
  <c r="M12454" i="1"/>
  <c r="K12455" i="1"/>
  <c r="L12455" i="1"/>
  <c r="M12455" i="1"/>
  <c r="K12456" i="1"/>
  <c r="L12456" i="1"/>
  <c r="M12456" i="1"/>
  <c r="K12457" i="1"/>
  <c r="L12457" i="1"/>
  <c r="M12457" i="1"/>
  <c r="K12458" i="1"/>
  <c r="L12458" i="1"/>
  <c r="M12458" i="1"/>
  <c r="K12459" i="1"/>
  <c r="L12459" i="1"/>
  <c r="M12459" i="1"/>
  <c r="K12460" i="1"/>
  <c r="L12460" i="1"/>
  <c r="M12460" i="1"/>
  <c r="K12461" i="1"/>
  <c r="L12461" i="1"/>
  <c r="M12461" i="1"/>
  <c r="K12462" i="1"/>
  <c r="L12462" i="1"/>
  <c r="M12462" i="1"/>
  <c r="K12463" i="1"/>
  <c r="L12463" i="1"/>
  <c r="M12463" i="1"/>
  <c r="K12464" i="1"/>
  <c r="L12464" i="1"/>
  <c r="M12464" i="1"/>
  <c r="K12465" i="1"/>
  <c r="L12465" i="1"/>
  <c r="M12465" i="1"/>
  <c r="K12466" i="1"/>
  <c r="L12466" i="1"/>
  <c r="M12466" i="1"/>
  <c r="K12467" i="1"/>
  <c r="L12467" i="1"/>
  <c r="M12467" i="1"/>
  <c r="K12468" i="1"/>
  <c r="L12468" i="1"/>
  <c r="M12468" i="1"/>
  <c r="K12469" i="1"/>
  <c r="L12469" i="1"/>
  <c r="M12469" i="1"/>
  <c r="K12470" i="1"/>
  <c r="L12470" i="1"/>
  <c r="M12470" i="1"/>
  <c r="K12471" i="1"/>
  <c r="L12471" i="1"/>
  <c r="M12471" i="1"/>
  <c r="K12472" i="1"/>
  <c r="L12472" i="1"/>
  <c r="M12472" i="1"/>
  <c r="K12473" i="1"/>
  <c r="L12473" i="1"/>
  <c r="M12473" i="1"/>
  <c r="K12474" i="1"/>
  <c r="L12474" i="1"/>
  <c r="M12474" i="1"/>
  <c r="K12475" i="1"/>
  <c r="L12475" i="1"/>
  <c r="M12475" i="1"/>
  <c r="K12476" i="1"/>
  <c r="L12476" i="1"/>
  <c r="M12476" i="1"/>
  <c r="K12477" i="1"/>
  <c r="L12477" i="1"/>
  <c r="M12477" i="1"/>
  <c r="K12478" i="1"/>
  <c r="L12478" i="1"/>
  <c r="M12478" i="1"/>
  <c r="K12479" i="1"/>
  <c r="L12479" i="1"/>
  <c r="M12479" i="1"/>
  <c r="K12480" i="1"/>
  <c r="L12480" i="1"/>
  <c r="M12480" i="1"/>
  <c r="K12481" i="1"/>
  <c r="L12481" i="1"/>
  <c r="M12481" i="1"/>
  <c r="K12482" i="1"/>
  <c r="L12482" i="1"/>
  <c r="M12482" i="1"/>
  <c r="K12483" i="1"/>
  <c r="L12483" i="1"/>
  <c r="M12483" i="1"/>
  <c r="K12484" i="1"/>
  <c r="L12484" i="1"/>
  <c r="M12484" i="1"/>
  <c r="K12485" i="1"/>
  <c r="L12485" i="1"/>
  <c r="M12485" i="1"/>
  <c r="K12486" i="1"/>
  <c r="L12486" i="1"/>
  <c r="M12486" i="1"/>
  <c r="K12487" i="1"/>
  <c r="L12487" i="1"/>
  <c r="M12487" i="1"/>
  <c r="K12488" i="1"/>
  <c r="L12488" i="1"/>
  <c r="M12488" i="1"/>
  <c r="K12489" i="1"/>
  <c r="L12489" i="1"/>
  <c r="M12489" i="1"/>
  <c r="K12490" i="1"/>
  <c r="L12490" i="1"/>
  <c r="M12490" i="1"/>
  <c r="K12491" i="1"/>
  <c r="L12491" i="1"/>
  <c r="M12491" i="1"/>
  <c r="K12492" i="1"/>
  <c r="L12492" i="1"/>
  <c r="M12492" i="1"/>
  <c r="K12493" i="1"/>
  <c r="L12493" i="1"/>
  <c r="M12493" i="1"/>
  <c r="K12494" i="1"/>
  <c r="L12494" i="1"/>
  <c r="M12494" i="1"/>
  <c r="K12495" i="1"/>
  <c r="L12495" i="1"/>
  <c r="M12495" i="1"/>
  <c r="K12496" i="1"/>
  <c r="L12496" i="1"/>
  <c r="M12496" i="1"/>
  <c r="K12497" i="1"/>
  <c r="L12497" i="1"/>
  <c r="M12497" i="1"/>
  <c r="K12498" i="1"/>
  <c r="L12498" i="1"/>
  <c r="M12498" i="1"/>
  <c r="K12499" i="1"/>
  <c r="L12499" i="1"/>
  <c r="M12499" i="1"/>
  <c r="K12500" i="1"/>
  <c r="L12500" i="1"/>
  <c r="M12500" i="1"/>
  <c r="K12501" i="1"/>
  <c r="L12501" i="1"/>
  <c r="M12501" i="1"/>
  <c r="K12502" i="1"/>
  <c r="L12502" i="1"/>
  <c r="M12502" i="1"/>
  <c r="K12503" i="1"/>
  <c r="L12503" i="1"/>
  <c r="M12503" i="1"/>
  <c r="K12504" i="1"/>
  <c r="L12504" i="1"/>
  <c r="M12504" i="1"/>
  <c r="K12505" i="1"/>
  <c r="L12505" i="1"/>
  <c r="M12505" i="1"/>
  <c r="K12506" i="1"/>
  <c r="L12506" i="1"/>
  <c r="M12506" i="1"/>
  <c r="K12507" i="1"/>
  <c r="L12507" i="1"/>
  <c r="M12507" i="1"/>
  <c r="K12508" i="1"/>
  <c r="L12508" i="1"/>
  <c r="M12508" i="1"/>
  <c r="K12509" i="1"/>
  <c r="L12509" i="1"/>
  <c r="M12509" i="1"/>
  <c r="K12510" i="1"/>
  <c r="L12510" i="1"/>
  <c r="M12510" i="1"/>
  <c r="K12511" i="1"/>
  <c r="L12511" i="1"/>
  <c r="M12511" i="1"/>
  <c r="K12512" i="1"/>
  <c r="L12512" i="1"/>
  <c r="M12512" i="1"/>
  <c r="K12513" i="1"/>
  <c r="L12513" i="1"/>
  <c r="M12513" i="1"/>
  <c r="K12514" i="1"/>
  <c r="L12514" i="1"/>
  <c r="M12514" i="1"/>
  <c r="K12515" i="1"/>
  <c r="L12515" i="1"/>
  <c r="M12515" i="1"/>
  <c r="K12516" i="1"/>
  <c r="L12516" i="1"/>
  <c r="M12516" i="1"/>
  <c r="K12517" i="1"/>
  <c r="L12517" i="1"/>
  <c r="M12517" i="1"/>
  <c r="K12518" i="1"/>
  <c r="L12518" i="1"/>
  <c r="M12518" i="1"/>
  <c r="K12519" i="1"/>
  <c r="L12519" i="1"/>
  <c r="M12519" i="1"/>
  <c r="K12520" i="1"/>
  <c r="L12520" i="1"/>
  <c r="M12520" i="1"/>
  <c r="K12521" i="1"/>
  <c r="L12521" i="1"/>
  <c r="M12521" i="1"/>
  <c r="K12522" i="1"/>
  <c r="L12522" i="1"/>
  <c r="M12522" i="1"/>
  <c r="K12523" i="1"/>
  <c r="L12523" i="1"/>
  <c r="M12523" i="1"/>
  <c r="K12524" i="1"/>
  <c r="L12524" i="1"/>
  <c r="M12524" i="1"/>
  <c r="K12525" i="1"/>
  <c r="L12525" i="1"/>
  <c r="M12525" i="1"/>
  <c r="K12526" i="1"/>
  <c r="L12526" i="1"/>
  <c r="M12526" i="1"/>
  <c r="K12527" i="1"/>
  <c r="L12527" i="1"/>
  <c r="M12527" i="1"/>
  <c r="K12528" i="1"/>
  <c r="L12528" i="1"/>
  <c r="M12528" i="1"/>
  <c r="K12529" i="1"/>
  <c r="L12529" i="1"/>
  <c r="M12529" i="1"/>
  <c r="K12530" i="1"/>
  <c r="L12530" i="1"/>
  <c r="M12530" i="1"/>
  <c r="K12531" i="1"/>
  <c r="L12531" i="1"/>
  <c r="M12531" i="1"/>
  <c r="K12532" i="1"/>
  <c r="L12532" i="1"/>
  <c r="M12532" i="1"/>
  <c r="K12533" i="1"/>
  <c r="L12533" i="1"/>
  <c r="M12533" i="1"/>
  <c r="K12534" i="1"/>
  <c r="L12534" i="1"/>
  <c r="M12534" i="1"/>
  <c r="K12535" i="1"/>
  <c r="L12535" i="1"/>
  <c r="M12535" i="1"/>
  <c r="K12536" i="1"/>
  <c r="L12536" i="1"/>
  <c r="M12536" i="1"/>
  <c r="K12537" i="1"/>
  <c r="L12537" i="1"/>
  <c r="M12537" i="1"/>
  <c r="K12538" i="1"/>
  <c r="L12538" i="1"/>
  <c r="M12538" i="1"/>
  <c r="K12539" i="1"/>
  <c r="L12539" i="1"/>
  <c r="M12539" i="1"/>
  <c r="K12540" i="1"/>
  <c r="L12540" i="1"/>
  <c r="M12540" i="1"/>
  <c r="K12541" i="1"/>
  <c r="L12541" i="1"/>
  <c r="M12541" i="1"/>
  <c r="K12542" i="1"/>
  <c r="L12542" i="1"/>
  <c r="M12542" i="1"/>
  <c r="K12543" i="1"/>
  <c r="L12543" i="1"/>
  <c r="M12543" i="1"/>
  <c r="K12544" i="1"/>
  <c r="L12544" i="1"/>
  <c r="M12544" i="1"/>
  <c r="K12545" i="1"/>
  <c r="L12545" i="1"/>
  <c r="M12545" i="1"/>
  <c r="K12546" i="1"/>
  <c r="L12546" i="1"/>
  <c r="M12546" i="1"/>
  <c r="K12547" i="1"/>
  <c r="L12547" i="1"/>
  <c r="M12547" i="1"/>
  <c r="K12548" i="1"/>
  <c r="L12548" i="1"/>
  <c r="M12548" i="1"/>
  <c r="K12549" i="1"/>
  <c r="L12549" i="1"/>
  <c r="M12549" i="1"/>
  <c r="K12550" i="1"/>
  <c r="L12550" i="1"/>
  <c r="M12550" i="1"/>
  <c r="K12551" i="1"/>
  <c r="L12551" i="1"/>
  <c r="M12551" i="1"/>
  <c r="K12552" i="1"/>
  <c r="L12552" i="1"/>
  <c r="M12552" i="1"/>
  <c r="K12553" i="1"/>
  <c r="L12553" i="1"/>
  <c r="M12553" i="1"/>
  <c r="K12554" i="1"/>
  <c r="L12554" i="1"/>
  <c r="M12554" i="1"/>
  <c r="K12555" i="1"/>
  <c r="L12555" i="1"/>
  <c r="M12555" i="1"/>
  <c r="K12556" i="1"/>
  <c r="L12556" i="1"/>
  <c r="M12556" i="1"/>
  <c r="K12557" i="1"/>
  <c r="L12557" i="1"/>
  <c r="M12557" i="1"/>
  <c r="K12558" i="1"/>
  <c r="L12558" i="1"/>
  <c r="M12558" i="1"/>
  <c r="K12559" i="1"/>
  <c r="L12559" i="1"/>
  <c r="M12559" i="1"/>
  <c r="K12560" i="1"/>
  <c r="L12560" i="1"/>
  <c r="M12560" i="1"/>
  <c r="K12561" i="1"/>
  <c r="L12561" i="1"/>
  <c r="M12561" i="1"/>
  <c r="K12562" i="1"/>
  <c r="L12562" i="1"/>
  <c r="M12562" i="1"/>
  <c r="K12563" i="1"/>
  <c r="L12563" i="1"/>
  <c r="M12563" i="1"/>
  <c r="K12564" i="1"/>
  <c r="L12564" i="1"/>
  <c r="M12564" i="1"/>
  <c r="K12565" i="1"/>
  <c r="L12565" i="1"/>
  <c r="M12565" i="1"/>
  <c r="K12566" i="1"/>
  <c r="L12566" i="1"/>
  <c r="M12566" i="1"/>
  <c r="K12567" i="1"/>
  <c r="L12567" i="1"/>
  <c r="M12567" i="1"/>
  <c r="K12568" i="1"/>
  <c r="L12568" i="1"/>
  <c r="M12568" i="1"/>
  <c r="K12569" i="1"/>
  <c r="L12569" i="1"/>
  <c r="M12569" i="1"/>
  <c r="K12570" i="1"/>
  <c r="L12570" i="1"/>
  <c r="M12570" i="1"/>
  <c r="K12571" i="1"/>
  <c r="L12571" i="1"/>
  <c r="M12571" i="1"/>
  <c r="K12572" i="1"/>
  <c r="L12572" i="1"/>
  <c r="M12572" i="1"/>
  <c r="K12573" i="1"/>
  <c r="L12573" i="1"/>
  <c r="M12573" i="1"/>
  <c r="K12574" i="1"/>
  <c r="L12574" i="1"/>
  <c r="M12574" i="1"/>
  <c r="K12575" i="1"/>
  <c r="L12575" i="1"/>
  <c r="M12575" i="1"/>
  <c r="K12576" i="1"/>
  <c r="L12576" i="1"/>
  <c r="M12576" i="1"/>
  <c r="K12577" i="1"/>
  <c r="L12577" i="1"/>
  <c r="M12577" i="1"/>
  <c r="K12578" i="1"/>
  <c r="L12578" i="1"/>
  <c r="M12578" i="1"/>
  <c r="K12579" i="1"/>
  <c r="L12579" i="1"/>
  <c r="M12579" i="1"/>
  <c r="K12580" i="1"/>
  <c r="L12580" i="1"/>
  <c r="M12580" i="1"/>
  <c r="K12581" i="1"/>
  <c r="L12581" i="1"/>
  <c r="M12581" i="1"/>
  <c r="K12582" i="1"/>
  <c r="L12582" i="1"/>
  <c r="M12582" i="1"/>
  <c r="K12583" i="1"/>
  <c r="L12583" i="1"/>
  <c r="M12583" i="1"/>
  <c r="K12584" i="1"/>
  <c r="L12584" i="1"/>
  <c r="M12584" i="1"/>
  <c r="K12585" i="1"/>
  <c r="L12585" i="1"/>
  <c r="M12585" i="1"/>
  <c r="K12586" i="1"/>
  <c r="L12586" i="1"/>
  <c r="M12586" i="1"/>
  <c r="K12587" i="1"/>
  <c r="L12587" i="1"/>
  <c r="M12587" i="1"/>
  <c r="K12588" i="1"/>
  <c r="L12588" i="1"/>
  <c r="M12588" i="1"/>
  <c r="K12589" i="1"/>
  <c r="L12589" i="1"/>
  <c r="M12589" i="1"/>
  <c r="K12590" i="1"/>
  <c r="L12590" i="1"/>
  <c r="M12590" i="1"/>
  <c r="K12591" i="1"/>
  <c r="L12591" i="1"/>
  <c r="M12591" i="1"/>
  <c r="K12592" i="1"/>
  <c r="L12592" i="1"/>
  <c r="M12592" i="1"/>
  <c r="K12593" i="1"/>
  <c r="L12593" i="1"/>
  <c r="M12593" i="1"/>
  <c r="K12594" i="1"/>
  <c r="L12594" i="1"/>
  <c r="M12594" i="1"/>
  <c r="K12595" i="1"/>
  <c r="L12595" i="1"/>
  <c r="M12595" i="1"/>
  <c r="K12596" i="1"/>
  <c r="L12596" i="1"/>
  <c r="M12596" i="1"/>
  <c r="K12597" i="1"/>
  <c r="L12597" i="1"/>
  <c r="M12597" i="1"/>
  <c r="K12598" i="1"/>
  <c r="L12598" i="1"/>
  <c r="M12598" i="1"/>
  <c r="K12599" i="1"/>
  <c r="L12599" i="1"/>
  <c r="M12599" i="1"/>
  <c r="K12600" i="1"/>
  <c r="L12600" i="1"/>
  <c r="M12600" i="1"/>
  <c r="K12601" i="1"/>
  <c r="L12601" i="1"/>
  <c r="M12601" i="1"/>
  <c r="K12602" i="1"/>
  <c r="L12602" i="1"/>
  <c r="M12602" i="1"/>
  <c r="K12603" i="1"/>
  <c r="L12603" i="1"/>
  <c r="M12603" i="1"/>
  <c r="K12604" i="1"/>
  <c r="L12604" i="1"/>
  <c r="M12604" i="1"/>
  <c r="K12605" i="1"/>
  <c r="L12605" i="1"/>
  <c r="M12605" i="1"/>
  <c r="K12606" i="1"/>
  <c r="L12606" i="1"/>
  <c r="M12606" i="1"/>
  <c r="K12607" i="1"/>
  <c r="L12607" i="1"/>
  <c r="M12607" i="1"/>
  <c r="K12608" i="1"/>
  <c r="L12608" i="1"/>
  <c r="M12608" i="1"/>
  <c r="K12609" i="1"/>
  <c r="L12609" i="1"/>
  <c r="M12609" i="1"/>
  <c r="K12610" i="1"/>
  <c r="L12610" i="1"/>
  <c r="M12610" i="1"/>
  <c r="K12611" i="1"/>
  <c r="L12611" i="1"/>
  <c r="M12611" i="1"/>
  <c r="K12612" i="1"/>
  <c r="L12612" i="1"/>
  <c r="M12612" i="1"/>
  <c r="K12613" i="1"/>
  <c r="L12613" i="1"/>
  <c r="M12613" i="1"/>
  <c r="K12614" i="1"/>
  <c r="L12614" i="1"/>
  <c r="M12614" i="1"/>
  <c r="K12615" i="1"/>
  <c r="L12615" i="1"/>
  <c r="M12615" i="1"/>
  <c r="K12616" i="1"/>
  <c r="L12616" i="1"/>
  <c r="M12616" i="1"/>
  <c r="K12617" i="1"/>
  <c r="L12617" i="1"/>
  <c r="M12617" i="1"/>
  <c r="K12618" i="1"/>
  <c r="L12618" i="1"/>
  <c r="M12618" i="1"/>
  <c r="K12619" i="1"/>
  <c r="L12619" i="1"/>
  <c r="M12619" i="1"/>
  <c r="K12620" i="1"/>
  <c r="L12620" i="1"/>
  <c r="M12620" i="1"/>
  <c r="K12621" i="1"/>
  <c r="L12621" i="1"/>
  <c r="M12621" i="1"/>
  <c r="K12622" i="1"/>
  <c r="L12622" i="1"/>
  <c r="M12622" i="1"/>
  <c r="K12623" i="1"/>
  <c r="L12623" i="1"/>
  <c r="M12623" i="1"/>
  <c r="K12624" i="1"/>
  <c r="L12624" i="1"/>
  <c r="M12624" i="1"/>
  <c r="K12625" i="1"/>
  <c r="L12625" i="1"/>
  <c r="M12625" i="1"/>
  <c r="K12626" i="1"/>
  <c r="L12626" i="1"/>
  <c r="M12626" i="1"/>
  <c r="K12627" i="1"/>
  <c r="L12627" i="1"/>
  <c r="M12627" i="1"/>
  <c r="K12628" i="1"/>
  <c r="L12628" i="1"/>
  <c r="M12628" i="1"/>
  <c r="K12629" i="1"/>
  <c r="L12629" i="1"/>
  <c r="M12629" i="1"/>
  <c r="K12630" i="1"/>
  <c r="L12630" i="1"/>
  <c r="M12630" i="1"/>
  <c r="K12631" i="1"/>
  <c r="L12631" i="1"/>
  <c r="M12631" i="1"/>
  <c r="K12632" i="1"/>
  <c r="L12632" i="1"/>
  <c r="M12632" i="1"/>
  <c r="K12633" i="1"/>
  <c r="L12633" i="1"/>
  <c r="M12633" i="1"/>
  <c r="K12634" i="1"/>
  <c r="L12634" i="1"/>
  <c r="M12634" i="1"/>
  <c r="K12635" i="1"/>
  <c r="L12635" i="1"/>
  <c r="M12635" i="1"/>
  <c r="K12636" i="1"/>
  <c r="L12636" i="1"/>
  <c r="M12636" i="1"/>
  <c r="K12637" i="1"/>
  <c r="L12637" i="1"/>
  <c r="M12637" i="1"/>
  <c r="K12638" i="1"/>
  <c r="L12638" i="1"/>
  <c r="M12638" i="1"/>
  <c r="K12639" i="1"/>
  <c r="L12639" i="1"/>
  <c r="M12639" i="1"/>
  <c r="K12640" i="1"/>
  <c r="L12640" i="1"/>
  <c r="M12640" i="1"/>
  <c r="K12641" i="1"/>
  <c r="L12641" i="1"/>
  <c r="M12641" i="1"/>
  <c r="K12642" i="1"/>
  <c r="L12642" i="1"/>
  <c r="M12642" i="1"/>
  <c r="K12643" i="1"/>
  <c r="L12643" i="1"/>
  <c r="M12643" i="1"/>
  <c r="K12644" i="1"/>
  <c r="L12644" i="1"/>
  <c r="M12644" i="1"/>
  <c r="K12645" i="1"/>
  <c r="L12645" i="1"/>
  <c r="M12645" i="1"/>
  <c r="K12646" i="1"/>
  <c r="L12646" i="1"/>
  <c r="M12646" i="1"/>
  <c r="K12647" i="1"/>
  <c r="L12647" i="1"/>
  <c r="M12647" i="1"/>
  <c r="K12648" i="1"/>
  <c r="L12648" i="1"/>
  <c r="M12648" i="1"/>
  <c r="K12649" i="1"/>
  <c r="L12649" i="1"/>
  <c r="M12649" i="1"/>
  <c r="K12650" i="1"/>
  <c r="L12650" i="1"/>
  <c r="M12650" i="1"/>
  <c r="K12651" i="1"/>
  <c r="L12651" i="1"/>
  <c r="M12651" i="1"/>
  <c r="K12652" i="1"/>
  <c r="L12652" i="1"/>
  <c r="M12652" i="1"/>
  <c r="K12653" i="1"/>
  <c r="L12653" i="1"/>
  <c r="M12653" i="1"/>
  <c r="K12654" i="1"/>
  <c r="L12654" i="1"/>
  <c r="M12654" i="1"/>
  <c r="K12655" i="1"/>
  <c r="L12655" i="1"/>
  <c r="M12655" i="1"/>
  <c r="K12656" i="1"/>
  <c r="L12656" i="1"/>
  <c r="M12656" i="1"/>
  <c r="K12657" i="1"/>
  <c r="L12657" i="1"/>
  <c r="M12657" i="1"/>
  <c r="K12658" i="1"/>
  <c r="L12658" i="1"/>
  <c r="M12658" i="1"/>
  <c r="K12659" i="1"/>
  <c r="L12659" i="1"/>
  <c r="M12659" i="1"/>
  <c r="K12660" i="1"/>
  <c r="L12660" i="1"/>
  <c r="M12660" i="1"/>
  <c r="K12661" i="1"/>
  <c r="L12661" i="1"/>
  <c r="M12661" i="1"/>
  <c r="K12662" i="1"/>
  <c r="L12662" i="1"/>
  <c r="M12662" i="1"/>
  <c r="K12663" i="1"/>
  <c r="L12663" i="1"/>
  <c r="M12663" i="1"/>
  <c r="K12664" i="1"/>
  <c r="L12664" i="1"/>
  <c r="M12664" i="1"/>
  <c r="K12665" i="1"/>
  <c r="L12665" i="1"/>
  <c r="M12665" i="1"/>
  <c r="K12666" i="1"/>
  <c r="L12666" i="1"/>
  <c r="M12666" i="1"/>
  <c r="K12667" i="1"/>
  <c r="L12667" i="1"/>
  <c r="M12667" i="1"/>
  <c r="K12668" i="1"/>
  <c r="L12668" i="1"/>
  <c r="M12668" i="1"/>
  <c r="K12669" i="1"/>
  <c r="L12669" i="1"/>
  <c r="M12669" i="1"/>
  <c r="K12670" i="1"/>
  <c r="L12670" i="1"/>
  <c r="M12670" i="1"/>
  <c r="K12671" i="1"/>
  <c r="L12671" i="1"/>
  <c r="M12671" i="1"/>
  <c r="K12672" i="1"/>
  <c r="L12672" i="1"/>
  <c r="M12672" i="1"/>
  <c r="K12673" i="1"/>
  <c r="L12673" i="1"/>
  <c r="M12673" i="1"/>
  <c r="K12674" i="1"/>
  <c r="L12674" i="1"/>
  <c r="M12674" i="1"/>
  <c r="K12675" i="1"/>
  <c r="L12675" i="1"/>
  <c r="M12675" i="1"/>
  <c r="K12676" i="1"/>
  <c r="L12676" i="1"/>
  <c r="M12676" i="1"/>
  <c r="K12677" i="1"/>
  <c r="L12677" i="1"/>
  <c r="M12677" i="1"/>
  <c r="K12678" i="1"/>
  <c r="L12678" i="1"/>
  <c r="M12678" i="1"/>
  <c r="K12679" i="1"/>
  <c r="L12679" i="1"/>
  <c r="M12679" i="1"/>
  <c r="K12680" i="1"/>
  <c r="L12680" i="1"/>
  <c r="M12680" i="1"/>
  <c r="K12681" i="1"/>
  <c r="L12681" i="1"/>
  <c r="M12681" i="1"/>
  <c r="K12682" i="1"/>
  <c r="L12682" i="1"/>
  <c r="M12682" i="1"/>
  <c r="K12683" i="1"/>
  <c r="L12683" i="1"/>
  <c r="M12683" i="1"/>
  <c r="K12684" i="1"/>
  <c r="L12684" i="1"/>
  <c r="M12684" i="1"/>
  <c r="K12685" i="1"/>
  <c r="L12685" i="1"/>
  <c r="M12685" i="1"/>
  <c r="K12686" i="1"/>
  <c r="L12686" i="1"/>
  <c r="M12686" i="1"/>
  <c r="K12687" i="1"/>
  <c r="L12687" i="1"/>
  <c r="M12687" i="1"/>
  <c r="K12688" i="1"/>
  <c r="L12688" i="1"/>
  <c r="M12688" i="1"/>
  <c r="K12689" i="1"/>
  <c r="L12689" i="1"/>
  <c r="M12689" i="1"/>
  <c r="K12690" i="1"/>
  <c r="L12690" i="1"/>
  <c r="M12690" i="1"/>
  <c r="K12691" i="1"/>
  <c r="L12691" i="1"/>
  <c r="M12691" i="1"/>
  <c r="K12692" i="1"/>
  <c r="L12692" i="1"/>
  <c r="M12692" i="1"/>
  <c r="K12693" i="1"/>
  <c r="L12693" i="1"/>
  <c r="M12693" i="1"/>
  <c r="K12694" i="1"/>
  <c r="L12694" i="1"/>
  <c r="M12694" i="1"/>
  <c r="K12695" i="1"/>
  <c r="L12695" i="1"/>
  <c r="M12695" i="1"/>
  <c r="K12696" i="1"/>
  <c r="L12696" i="1"/>
  <c r="M12696" i="1"/>
  <c r="K12697" i="1"/>
  <c r="L12697" i="1"/>
  <c r="M12697" i="1"/>
  <c r="K12698" i="1"/>
  <c r="L12698" i="1"/>
  <c r="M12698" i="1"/>
  <c r="K12699" i="1"/>
  <c r="L12699" i="1"/>
  <c r="M12699" i="1"/>
  <c r="K12700" i="1"/>
  <c r="L12700" i="1"/>
  <c r="M12700" i="1"/>
  <c r="K12701" i="1"/>
  <c r="L12701" i="1"/>
  <c r="M12701" i="1"/>
  <c r="K12702" i="1"/>
  <c r="L12702" i="1"/>
  <c r="M12702" i="1"/>
  <c r="K12703" i="1"/>
  <c r="L12703" i="1"/>
  <c r="M12703" i="1"/>
  <c r="K12704" i="1"/>
  <c r="L12704" i="1"/>
  <c r="M12704" i="1"/>
  <c r="K12705" i="1"/>
  <c r="L12705" i="1"/>
  <c r="M12705" i="1"/>
  <c r="K12706" i="1"/>
  <c r="L12706" i="1"/>
  <c r="M12706" i="1"/>
  <c r="K12707" i="1"/>
  <c r="L12707" i="1"/>
  <c r="M12707" i="1"/>
  <c r="K12708" i="1"/>
  <c r="L12708" i="1"/>
  <c r="M12708" i="1"/>
  <c r="K12709" i="1"/>
  <c r="L12709" i="1"/>
  <c r="M12709" i="1"/>
  <c r="K12710" i="1"/>
  <c r="L12710" i="1"/>
  <c r="M12710" i="1"/>
  <c r="K12711" i="1"/>
  <c r="L12711" i="1"/>
  <c r="M12711" i="1"/>
  <c r="K12712" i="1"/>
  <c r="L12712" i="1"/>
  <c r="M12712" i="1"/>
  <c r="K12713" i="1"/>
  <c r="L12713" i="1"/>
  <c r="M12713" i="1"/>
  <c r="K12714" i="1"/>
  <c r="L12714" i="1"/>
  <c r="M12714" i="1"/>
  <c r="K12715" i="1"/>
  <c r="L12715" i="1"/>
  <c r="M12715" i="1"/>
  <c r="K12716" i="1"/>
  <c r="L12716" i="1"/>
  <c r="M12716" i="1"/>
  <c r="K12717" i="1"/>
  <c r="L12717" i="1"/>
  <c r="M12717" i="1"/>
  <c r="K12718" i="1"/>
  <c r="L12718" i="1"/>
  <c r="M12718" i="1"/>
  <c r="K12719" i="1"/>
  <c r="L12719" i="1"/>
  <c r="M12719" i="1"/>
  <c r="K12720" i="1"/>
  <c r="L12720" i="1"/>
  <c r="M12720" i="1"/>
  <c r="K12721" i="1"/>
  <c r="L12721" i="1"/>
  <c r="M12721" i="1"/>
  <c r="K12722" i="1"/>
  <c r="L12722" i="1"/>
  <c r="M12722" i="1"/>
  <c r="K12723" i="1"/>
  <c r="L12723" i="1"/>
  <c r="M12723" i="1"/>
  <c r="K12724" i="1"/>
  <c r="L12724" i="1"/>
  <c r="M12724" i="1"/>
  <c r="K12725" i="1"/>
  <c r="L12725" i="1"/>
  <c r="M12725" i="1"/>
  <c r="K12726" i="1"/>
  <c r="L12726" i="1"/>
  <c r="M12726" i="1"/>
  <c r="K12727" i="1"/>
  <c r="L12727" i="1"/>
  <c r="M12727" i="1"/>
  <c r="K12728" i="1"/>
  <c r="L12728" i="1"/>
  <c r="M12728" i="1"/>
  <c r="K12729" i="1"/>
  <c r="L12729" i="1"/>
  <c r="M12729" i="1"/>
  <c r="K12730" i="1"/>
  <c r="L12730" i="1"/>
  <c r="M12730" i="1"/>
  <c r="K12731" i="1"/>
  <c r="L12731" i="1"/>
  <c r="M12731" i="1"/>
  <c r="K12732" i="1"/>
  <c r="L12732" i="1"/>
  <c r="M12732" i="1"/>
  <c r="K12733" i="1"/>
  <c r="L12733" i="1"/>
  <c r="M12733" i="1"/>
  <c r="K12734" i="1"/>
  <c r="L12734" i="1"/>
  <c r="M12734" i="1"/>
  <c r="K12735" i="1"/>
  <c r="L12735" i="1"/>
  <c r="M12735" i="1"/>
  <c r="K12736" i="1"/>
  <c r="L12736" i="1"/>
  <c r="M12736" i="1"/>
  <c r="K12737" i="1"/>
  <c r="L12737" i="1"/>
  <c r="M12737" i="1"/>
  <c r="K12738" i="1"/>
  <c r="L12738" i="1"/>
  <c r="M12738" i="1"/>
  <c r="K12739" i="1"/>
  <c r="L12739" i="1"/>
  <c r="M12739" i="1"/>
  <c r="K12740" i="1"/>
  <c r="L12740" i="1"/>
  <c r="M12740" i="1"/>
  <c r="K12741" i="1"/>
  <c r="L12741" i="1"/>
  <c r="M12741" i="1"/>
  <c r="K12742" i="1"/>
  <c r="L12742" i="1"/>
  <c r="M12742" i="1"/>
  <c r="K12743" i="1"/>
  <c r="L12743" i="1"/>
  <c r="M12743" i="1"/>
  <c r="K12744" i="1"/>
  <c r="L12744" i="1"/>
  <c r="M12744" i="1"/>
  <c r="K12745" i="1"/>
  <c r="L12745" i="1"/>
  <c r="M12745" i="1"/>
  <c r="K12746" i="1"/>
  <c r="L12746" i="1"/>
  <c r="M12746" i="1"/>
  <c r="K12747" i="1"/>
  <c r="L12747" i="1"/>
  <c r="M12747" i="1"/>
  <c r="K12748" i="1"/>
  <c r="L12748" i="1"/>
  <c r="M12748" i="1"/>
  <c r="K12749" i="1"/>
  <c r="L12749" i="1"/>
  <c r="M12749" i="1"/>
  <c r="K12750" i="1"/>
  <c r="L12750" i="1"/>
  <c r="M12750" i="1"/>
  <c r="K12751" i="1"/>
  <c r="L12751" i="1"/>
  <c r="M12751" i="1"/>
  <c r="K12752" i="1"/>
  <c r="L12752" i="1"/>
  <c r="M12752" i="1"/>
  <c r="K12753" i="1"/>
  <c r="L12753" i="1"/>
  <c r="M12753" i="1"/>
  <c r="K12754" i="1"/>
  <c r="L12754" i="1"/>
  <c r="M12754" i="1"/>
  <c r="K12755" i="1"/>
  <c r="L12755" i="1"/>
  <c r="M12755" i="1"/>
  <c r="K12756" i="1"/>
  <c r="L12756" i="1"/>
  <c r="M12756" i="1"/>
  <c r="K12757" i="1"/>
  <c r="L12757" i="1"/>
  <c r="M12757" i="1"/>
  <c r="K12758" i="1"/>
  <c r="L12758" i="1"/>
  <c r="M12758" i="1"/>
  <c r="K12759" i="1"/>
  <c r="L12759" i="1"/>
  <c r="M12759" i="1"/>
  <c r="K12760" i="1"/>
  <c r="L12760" i="1"/>
  <c r="M12760" i="1"/>
  <c r="K12761" i="1"/>
  <c r="L12761" i="1"/>
  <c r="M12761" i="1"/>
  <c r="K12762" i="1"/>
  <c r="L12762" i="1"/>
  <c r="M12762" i="1"/>
  <c r="K12763" i="1"/>
  <c r="L12763" i="1"/>
  <c r="M12763" i="1"/>
  <c r="K12764" i="1"/>
  <c r="L12764" i="1"/>
  <c r="M12764" i="1"/>
  <c r="K12765" i="1"/>
  <c r="L12765" i="1"/>
  <c r="M12765" i="1"/>
  <c r="K12766" i="1"/>
  <c r="L12766" i="1"/>
  <c r="M12766" i="1"/>
  <c r="K12767" i="1"/>
  <c r="L12767" i="1"/>
  <c r="M12767" i="1"/>
  <c r="K12768" i="1"/>
  <c r="L12768" i="1"/>
  <c r="M12768" i="1"/>
  <c r="K12769" i="1"/>
  <c r="L12769" i="1"/>
  <c r="M12769" i="1"/>
  <c r="K12770" i="1"/>
  <c r="L12770" i="1"/>
  <c r="M12770" i="1"/>
  <c r="K12771" i="1"/>
  <c r="L12771" i="1"/>
  <c r="M12771" i="1"/>
  <c r="K12772" i="1"/>
  <c r="L12772" i="1"/>
  <c r="M12772" i="1"/>
  <c r="K12773" i="1"/>
  <c r="L12773" i="1"/>
  <c r="M12773" i="1"/>
  <c r="K12774" i="1"/>
  <c r="L12774" i="1"/>
  <c r="M12774" i="1"/>
  <c r="K12775" i="1"/>
  <c r="L12775" i="1"/>
  <c r="M12775" i="1"/>
  <c r="K12776" i="1"/>
  <c r="L12776" i="1"/>
  <c r="M12776" i="1"/>
  <c r="K12777" i="1"/>
  <c r="L12777" i="1"/>
  <c r="M12777" i="1"/>
  <c r="K12778" i="1"/>
  <c r="L12778" i="1"/>
  <c r="M12778" i="1"/>
  <c r="K12779" i="1"/>
  <c r="L12779" i="1"/>
  <c r="M12779" i="1"/>
  <c r="K12780" i="1"/>
  <c r="L12780" i="1"/>
  <c r="M12780" i="1"/>
  <c r="K12781" i="1"/>
  <c r="L12781" i="1"/>
  <c r="M12781" i="1"/>
  <c r="K12782" i="1"/>
  <c r="L12782" i="1"/>
  <c r="M12782" i="1"/>
  <c r="K12783" i="1"/>
  <c r="L12783" i="1"/>
  <c r="M12783" i="1"/>
  <c r="K12784" i="1"/>
  <c r="L12784" i="1"/>
  <c r="M12784" i="1"/>
  <c r="K12785" i="1"/>
  <c r="L12785" i="1"/>
  <c r="M12785" i="1"/>
  <c r="K12786" i="1"/>
  <c r="L12786" i="1"/>
  <c r="M12786" i="1"/>
  <c r="K12787" i="1"/>
  <c r="L12787" i="1"/>
  <c r="M12787" i="1"/>
  <c r="K12788" i="1"/>
  <c r="L12788" i="1"/>
  <c r="M12788" i="1"/>
  <c r="K12789" i="1"/>
  <c r="L12789" i="1"/>
  <c r="M12789" i="1"/>
  <c r="K12790" i="1"/>
  <c r="L12790" i="1"/>
  <c r="M12790" i="1"/>
  <c r="K12791" i="1"/>
  <c r="L12791" i="1"/>
  <c r="M12791" i="1"/>
  <c r="K12792" i="1"/>
  <c r="L12792" i="1"/>
  <c r="M12792" i="1"/>
  <c r="K12793" i="1"/>
  <c r="L12793" i="1"/>
  <c r="M12793" i="1"/>
  <c r="K12794" i="1"/>
  <c r="L12794" i="1"/>
  <c r="M12794" i="1"/>
  <c r="K12795" i="1"/>
  <c r="L12795" i="1"/>
  <c r="M12795" i="1"/>
  <c r="K12796" i="1"/>
  <c r="L12796" i="1"/>
  <c r="M12796" i="1"/>
  <c r="K12797" i="1"/>
  <c r="L12797" i="1"/>
  <c r="M12797" i="1"/>
  <c r="K12798" i="1"/>
  <c r="L12798" i="1"/>
  <c r="M12798" i="1"/>
  <c r="K12799" i="1"/>
  <c r="L12799" i="1"/>
  <c r="M12799" i="1"/>
  <c r="K12800" i="1"/>
  <c r="L12800" i="1"/>
  <c r="M12800" i="1"/>
  <c r="K12801" i="1"/>
  <c r="L12801" i="1"/>
  <c r="M12801" i="1"/>
  <c r="K12802" i="1"/>
  <c r="L12802" i="1"/>
  <c r="M12802" i="1"/>
  <c r="K12803" i="1"/>
  <c r="L12803" i="1"/>
  <c r="M12803" i="1"/>
  <c r="K12804" i="1"/>
  <c r="L12804" i="1"/>
  <c r="M12804" i="1"/>
  <c r="K12805" i="1"/>
  <c r="L12805" i="1"/>
  <c r="M12805" i="1"/>
  <c r="K12806" i="1"/>
  <c r="L12806" i="1"/>
  <c r="M12806" i="1"/>
  <c r="K12807" i="1"/>
  <c r="L12807" i="1"/>
  <c r="M12807" i="1"/>
  <c r="K12808" i="1"/>
  <c r="L12808" i="1"/>
  <c r="M12808" i="1"/>
  <c r="K12809" i="1"/>
  <c r="L12809" i="1"/>
  <c r="M12809" i="1"/>
  <c r="K12810" i="1"/>
  <c r="L12810" i="1"/>
  <c r="M12810" i="1"/>
  <c r="K12811" i="1"/>
  <c r="L12811" i="1"/>
  <c r="M12811" i="1"/>
  <c r="K12812" i="1"/>
  <c r="L12812" i="1"/>
  <c r="M12812" i="1"/>
  <c r="K12813" i="1"/>
  <c r="L12813" i="1"/>
  <c r="M12813" i="1"/>
  <c r="K12814" i="1"/>
  <c r="L12814" i="1"/>
  <c r="M12814" i="1"/>
  <c r="K12815" i="1"/>
  <c r="L12815" i="1"/>
  <c r="M12815" i="1"/>
  <c r="K12816" i="1"/>
  <c r="L12816" i="1"/>
  <c r="M12816" i="1"/>
  <c r="K12817" i="1"/>
  <c r="L12817" i="1"/>
  <c r="M12817" i="1"/>
  <c r="K12818" i="1"/>
  <c r="L12818" i="1"/>
  <c r="M12818" i="1"/>
  <c r="K12819" i="1"/>
  <c r="L12819" i="1"/>
  <c r="M12819" i="1"/>
  <c r="K12820" i="1"/>
  <c r="L12820" i="1"/>
  <c r="M12820" i="1"/>
  <c r="K12821" i="1"/>
  <c r="L12821" i="1"/>
  <c r="M12821" i="1"/>
  <c r="K12822" i="1"/>
  <c r="L12822" i="1"/>
  <c r="M12822" i="1"/>
  <c r="K12823" i="1"/>
  <c r="L12823" i="1"/>
  <c r="M12823" i="1"/>
  <c r="K12824" i="1"/>
  <c r="L12824" i="1"/>
  <c r="M12824" i="1"/>
  <c r="K12825" i="1"/>
  <c r="L12825" i="1"/>
  <c r="M12825" i="1"/>
  <c r="K12826" i="1"/>
  <c r="L12826" i="1"/>
  <c r="M12826" i="1"/>
  <c r="K12827" i="1"/>
  <c r="L12827" i="1"/>
  <c r="M12827" i="1"/>
  <c r="K12828" i="1"/>
  <c r="L12828" i="1"/>
  <c r="M12828" i="1"/>
  <c r="K12829" i="1"/>
  <c r="L12829" i="1"/>
  <c r="M12829" i="1"/>
  <c r="K12830" i="1"/>
  <c r="L12830" i="1"/>
  <c r="M12830" i="1"/>
  <c r="K12831" i="1"/>
  <c r="L12831" i="1"/>
  <c r="M12831" i="1"/>
  <c r="K12832" i="1"/>
  <c r="L12832" i="1"/>
  <c r="M12832" i="1"/>
  <c r="K12833" i="1"/>
  <c r="L12833" i="1"/>
  <c r="M12833" i="1"/>
  <c r="K12834" i="1"/>
  <c r="L12834" i="1"/>
  <c r="M12834" i="1"/>
  <c r="K12835" i="1"/>
  <c r="L12835" i="1"/>
  <c r="M12835" i="1"/>
  <c r="K12836" i="1"/>
  <c r="L12836" i="1"/>
  <c r="M12836" i="1"/>
  <c r="K12837" i="1"/>
  <c r="L12837" i="1"/>
  <c r="M12837" i="1"/>
  <c r="K12838" i="1"/>
  <c r="L12838" i="1"/>
  <c r="M12838" i="1"/>
  <c r="K12839" i="1"/>
  <c r="L12839" i="1"/>
  <c r="M12839" i="1"/>
  <c r="K12840" i="1"/>
  <c r="L12840" i="1"/>
  <c r="M12840" i="1"/>
  <c r="K12841" i="1"/>
  <c r="L12841" i="1"/>
  <c r="M12841" i="1"/>
  <c r="K12842" i="1"/>
  <c r="L12842" i="1"/>
  <c r="M12842" i="1"/>
  <c r="K12843" i="1"/>
  <c r="L12843" i="1"/>
  <c r="M12843" i="1"/>
  <c r="K12844" i="1"/>
  <c r="L12844" i="1"/>
  <c r="M12844" i="1"/>
  <c r="K12845" i="1"/>
  <c r="L12845" i="1"/>
  <c r="M12845" i="1"/>
  <c r="K12846" i="1"/>
  <c r="L12846" i="1"/>
  <c r="M12846" i="1"/>
  <c r="K12847" i="1"/>
  <c r="L12847" i="1"/>
  <c r="M12847" i="1"/>
  <c r="K12848" i="1"/>
  <c r="L12848" i="1"/>
  <c r="M12848" i="1"/>
  <c r="K12849" i="1"/>
  <c r="L12849" i="1"/>
  <c r="M12849" i="1"/>
  <c r="K12850" i="1"/>
  <c r="L12850" i="1"/>
  <c r="M12850" i="1"/>
  <c r="K12851" i="1"/>
  <c r="L12851" i="1"/>
  <c r="M12851" i="1"/>
  <c r="K12852" i="1"/>
  <c r="L12852" i="1"/>
  <c r="M12852" i="1"/>
  <c r="K12853" i="1"/>
  <c r="L12853" i="1"/>
  <c r="M12853" i="1"/>
  <c r="K12854" i="1"/>
  <c r="L12854" i="1"/>
  <c r="M12854" i="1"/>
  <c r="K12855" i="1"/>
  <c r="L12855" i="1"/>
  <c r="M12855" i="1"/>
  <c r="K12856" i="1"/>
  <c r="L12856" i="1"/>
  <c r="M12856" i="1"/>
  <c r="K12857" i="1"/>
  <c r="L12857" i="1"/>
  <c r="M12857" i="1"/>
  <c r="K12858" i="1"/>
  <c r="L12858" i="1"/>
  <c r="M12858" i="1"/>
  <c r="K12859" i="1"/>
  <c r="L12859" i="1"/>
  <c r="M12859" i="1"/>
  <c r="K12860" i="1"/>
  <c r="L12860" i="1"/>
  <c r="M12860" i="1"/>
  <c r="K12861" i="1"/>
  <c r="L12861" i="1"/>
  <c r="M12861" i="1"/>
  <c r="K12862" i="1"/>
  <c r="L12862" i="1"/>
  <c r="M12862" i="1"/>
  <c r="K12863" i="1"/>
  <c r="L12863" i="1"/>
  <c r="M12863" i="1"/>
  <c r="K12864" i="1"/>
  <c r="L12864" i="1"/>
  <c r="M12864" i="1"/>
  <c r="K12865" i="1"/>
  <c r="L12865" i="1"/>
  <c r="M12865" i="1"/>
  <c r="K12866" i="1"/>
  <c r="L12866" i="1"/>
  <c r="M12866" i="1"/>
  <c r="K12867" i="1"/>
  <c r="L12867" i="1"/>
  <c r="M12867" i="1"/>
  <c r="K12868" i="1"/>
  <c r="L12868" i="1"/>
  <c r="M12868" i="1"/>
  <c r="K12869" i="1"/>
  <c r="L12869" i="1"/>
  <c r="M12869" i="1"/>
  <c r="K12870" i="1"/>
  <c r="L12870" i="1"/>
  <c r="M12870" i="1"/>
  <c r="K12871" i="1"/>
  <c r="L12871" i="1"/>
  <c r="M12871" i="1"/>
  <c r="K12872" i="1"/>
  <c r="L12872" i="1"/>
  <c r="M12872" i="1"/>
  <c r="K12873" i="1"/>
  <c r="L12873" i="1"/>
  <c r="M12873" i="1"/>
  <c r="K12874" i="1"/>
  <c r="L12874" i="1"/>
  <c r="M12874" i="1"/>
  <c r="K12875" i="1"/>
  <c r="L12875" i="1"/>
  <c r="M12875" i="1"/>
  <c r="K12876" i="1"/>
  <c r="L12876" i="1"/>
  <c r="M12876" i="1"/>
  <c r="K12877" i="1"/>
  <c r="L12877" i="1"/>
  <c r="M12877" i="1"/>
  <c r="K12878" i="1"/>
  <c r="L12878" i="1"/>
  <c r="M12878" i="1"/>
  <c r="K12879" i="1"/>
  <c r="L12879" i="1"/>
  <c r="M12879" i="1"/>
  <c r="K12880" i="1"/>
  <c r="L12880" i="1"/>
  <c r="M12880" i="1"/>
  <c r="K12881" i="1"/>
  <c r="L12881" i="1"/>
  <c r="M12881" i="1"/>
  <c r="K12882" i="1"/>
  <c r="L12882" i="1"/>
  <c r="M12882" i="1"/>
  <c r="K12883" i="1"/>
  <c r="L12883" i="1"/>
  <c r="M12883" i="1"/>
  <c r="K12884" i="1"/>
  <c r="L12884" i="1"/>
  <c r="M12884" i="1"/>
  <c r="K12885" i="1"/>
  <c r="L12885" i="1"/>
  <c r="M12885" i="1"/>
  <c r="K12886" i="1"/>
  <c r="L12886" i="1"/>
  <c r="M12886" i="1"/>
  <c r="K12887" i="1"/>
  <c r="L12887" i="1"/>
  <c r="M12887" i="1"/>
  <c r="K12888" i="1"/>
  <c r="L12888" i="1"/>
  <c r="M12888" i="1"/>
  <c r="K12889" i="1"/>
  <c r="L12889" i="1"/>
  <c r="M12889" i="1"/>
  <c r="K12890" i="1"/>
  <c r="L12890" i="1"/>
  <c r="M12890" i="1"/>
  <c r="K12891" i="1"/>
  <c r="L12891" i="1"/>
  <c r="M12891" i="1"/>
  <c r="K12892" i="1"/>
  <c r="L12892" i="1"/>
  <c r="M12892" i="1"/>
  <c r="K12893" i="1"/>
  <c r="L12893" i="1"/>
  <c r="M12893" i="1"/>
  <c r="K12894" i="1"/>
  <c r="L12894" i="1"/>
  <c r="M12894" i="1"/>
  <c r="K12895" i="1"/>
  <c r="L12895" i="1"/>
  <c r="M12895" i="1"/>
  <c r="K12896" i="1"/>
  <c r="L12896" i="1"/>
  <c r="M12896" i="1"/>
  <c r="K12897" i="1"/>
  <c r="L12897" i="1"/>
  <c r="M12897" i="1"/>
  <c r="K12898" i="1"/>
  <c r="L12898" i="1"/>
  <c r="M12898" i="1"/>
  <c r="K12899" i="1"/>
  <c r="L12899" i="1"/>
  <c r="M12899" i="1"/>
  <c r="K12900" i="1"/>
  <c r="L12900" i="1"/>
  <c r="M12900" i="1"/>
  <c r="K12901" i="1"/>
  <c r="L12901" i="1"/>
  <c r="M12901" i="1"/>
  <c r="K12902" i="1"/>
  <c r="L12902" i="1"/>
  <c r="M12902" i="1"/>
  <c r="K12903" i="1"/>
  <c r="L12903" i="1"/>
  <c r="M12903" i="1"/>
  <c r="K12904" i="1"/>
  <c r="L12904" i="1"/>
  <c r="M12904" i="1"/>
  <c r="K12905" i="1"/>
  <c r="L12905" i="1"/>
  <c r="M12905" i="1"/>
  <c r="K12906" i="1"/>
  <c r="L12906" i="1"/>
  <c r="M12906" i="1"/>
  <c r="K12907" i="1"/>
  <c r="L12907" i="1"/>
  <c r="M12907" i="1"/>
  <c r="K12908" i="1"/>
  <c r="L12908" i="1"/>
  <c r="M12908" i="1"/>
  <c r="K12909" i="1"/>
  <c r="L12909" i="1"/>
  <c r="M12909" i="1"/>
  <c r="K12910" i="1"/>
  <c r="L12910" i="1"/>
  <c r="M12910" i="1"/>
  <c r="K12911" i="1"/>
  <c r="L12911" i="1"/>
  <c r="M12911" i="1"/>
  <c r="K12912" i="1"/>
  <c r="L12912" i="1"/>
  <c r="M12912" i="1"/>
  <c r="K12913" i="1"/>
  <c r="L12913" i="1"/>
  <c r="M12913" i="1"/>
  <c r="K12914" i="1"/>
  <c r="L12914" i="1"/>
  <c r="M12914" i="1"/>
  <c r="K12915" i="1"/>
  <c r="L12915" i="1"/>
  <c r="M12915" i="1"/>
  <c r="K12916" i="1"/>
  <c r="L12916" i="1"/>
  <c r="M12916" i="1"/>
  <c r="K12917" i="1"/>
  <c r="L12917" i="1"/>
  <c r="M12917" i="1"/>
  <c r="K12918" i="1"/>
  <c r="L12918" i="1"/>
  <c r="M12918" i="1"/>
  <c r="K12919" i="1"/>
  <c r="L12919" i="1"/>
  <c r="M12919" i="1"/>
  <c r="K12920" i="1"/>
  <c r="L12920" i="1"/>
  <c r="M12920" i="1"/>
  <c r="K12921" i="1"/>
  <c r="L12921" i="1"/>
  <c r="M12921" i="1"/>
  <c r="K12922" i="1"/>
  <c r="L12922" i="1"/>
  <c r="M12922" i="1"/>
  <c r="K12923" i="1"/>
  <c r="L12923" i="1"/>
  <c r="M12923" i="1"/>
  <c r="K12924" i="1"/>
  <c r="L12924" i="1"/>
  <c r="M12924" i="1"/>
  <c r="K12925" i="1"/>
  <c r="L12925" i="1"/>
  <c r="M12925" i="1"/>
  <c r="K12926" i="1"/>
  <c r="L12926" i="1"/>
  <c r="M12926" i="1"/>
  <c r="K12927" i="1"/>
  <c r="L12927" i="1"/>
  <c r="M12927" i="1"/>
  <c r="K12928" i="1"/>
  <c r="L12928" i="1"/>
  <c r="M12928" i="1"/>
  <c r="K12929" i="1"/>
  <c r="L12929" i="1"/>
  <c r="M12929" i="1"/>
  <c r="K12930" i="1"/>
  <c r="L12930" i="1"/>
  <c r="M12930" i="1"/>
  <c r="K12931" i="1"/>
  <c r="L12931" i="1"/>
  <c r="M12931" i="1"/>
  <c r="K12932" i="1"/>
  <c r="L12932" i="1"/>
  <c r="M12932" i="1"/>
  <c r="K12933" i="1"/>
  <c r="L12933" i="1"/>
  <c r="M12933" i="1"/>
  <c r="K12934" i="1"/>
  <c r="L12934" i="1"/>
  <c r="M12934" i="1"/>
  <c r="K12935" i="1"/>
  <c r="L12935" i="1"/>
  <c r="M12935" i="1"/>
  <c r="K12936" i="1"/>
  <c r="L12936" i="1"/>
  <c r="M12936" i="1"/>
  <c r="K12937" i="1"/>
  <c r="L12937" i="1"/>
  <c r="M12937" i="1"/>
  <c r="K12938" i="1"/>
  <c r="L12938" i="1"/>
  <c r="M12938" i="1"/>
  <c r="K12939" i="1"/>
  <c r="L12939" i="1"/>
  <c r="M12939" i="1"/>
  <c r="K12940" i="1"/>
  <c r="L12940" i="1"/>
  <c r="M12940" i="1"/>
  <c r="K12941" i="1"/>
  <c r="L12941" i="1"/>
  <c r="M12941" i="1"/>
  <c r="K12942" i="1"/>
  <c r="L12942" i="1"/>
  <c r="M12942" i="1"/>
  <c r="K12943" i="1"/>
  <c r="L12943" i="1"/>
  <c r="M12943" i="1"/>
  <c r="K12944" i="1"/>
  <c r="L12944" i="1"/>
  <c r="M12944" i="1"/>
  <c r="K12945" i="1"/>
  <c r="L12945" i="1"/>
  <c r="M12945" i="1"/>
  <c r="K12946" i="1"/>
  <c r="L12946" i="1"/>
  <c r="M12946" i="1"/>
  <c r="K12947" i="1"/>
  <c r="L12947" i="1"/>
  <c r="M12947" i="1"/>
  <c r="K12948" i="1"/>
  <c r="L12948" i="1"/>
  <c r="M12948" i="1"/>
  <c r="K12949" i="1"/>
  <c r="L12949" i="1"/>
  <c r="M12949" i="1"/>
  <c r="K12950" i="1"/>
  <c r="L12950" i="1"/>
  <c r="M12950" i="1"/>
  <c r="K12951" i="1"/>
  <c r="L12951" i="1"/>
  <c r="M12951" i="1"/>
  <c r="K12952" i="1"/>
  <c r="L12952" i="1"/>
  <c r="M12952" i="1"/>
  <c r="K12953" i="1"/>
  <c r="L12953" i="1"/>
  <c r="M12953" i="1"/>
  <c r="K12954" i="1"/>
  <c r="L12954" i="1"/>
  <c r="M12954" i="1"/>
  <c r="K12955" i="1"/>
  <c r="L12955" i="1"/>
  <c r="M12955" i="1"/>
  <c r="K12956" i="1"/>
  <c r="L12956" i="1"/>
  <c r="M12956" i="1"/>
  <c r="K12957" i="1"/>
  <c r="L12957" i="1"/>
  <c r="M12957" i="1"/>
  <c r="K12958" i="1"/>
  <c r="L12958" i="1"/>
  <c r="M12958" i="1"/>
  <c r="K12959" i="1"/>
  <c r="L12959" i="1"/>
  <c r="M12959" i="1"/>
  <c r="K12960" i="1"/>
  <c r="L12960" i="1"/>
  <c r="M12960" i="1"/>
  <c r="K12961" i="1"/>
  <c r="L12961" i="1"/>
  <c r="M12961" i="1"/>
  <c r="K12962" i="1"/>
  <c r="L12962" i="1"/>
  <c r="M12962" i="1"/>
  <c r="K12963" i="1"/>
  <c r="L12963" i="1"/>
  <c r="M12963" i="1"/>
  <c r="K12964" i="1"/>
  <c r="L12964" i="1"/>
  <c r="M12964" i="1"/>
  <c r="K12965" i="1"/>
  <c r="L12965" i="1"/>
  <c r="M12965" i="1"/>
  <c r="K12966" i="1"/>
  <c r="L12966" i="1"/>
  <c r="M12966" i="1"/>
  <c r="K12967" i="1"/>
  <c r="L12967" i="1"/>
  <c r="M12967" i="1"/>
  <c r="K12968" i="1"/>
  <c r="L12968" i="1"/>
  <c r="M12968" i="1"/>
  <c r="K12969" i="1"/>
  <c r="L12969" i="1"/>
  <c r="M12969" i="1"/>
  <c r="K12970" i="1"/>
  <c r="L12970" i="1"/>
  <c r="M12970" i="1"/>
  <c r="K12971" i="1"/>
  <c r="L12971" i="1"/>
  <c r="M12971" i="1"/>
  <c r="K12972" i="1"/>
  <c r="L12972" i="1"/>
  <c r="M12972" i="1"/>
  <c r="K12973" i="1"/>
  <c r="L12973" i="1"/>
  <c r="M12973" i="1"/>
  <c r="K12974" i="1"/>
  <c r="L12974" i="1"/>
  <c r="M12974" i="1"/>
  <c r="K12975" i="1"/>
  <c r="L12975" i="1"/>
  <c r="M12975" i="1"/>
  <c r="K12976" i="1"/>
  <c r="L12976" i="1"/>
  <c r="M12976" i="1"/>
  <c r="K12977" i="1"/>
  <c r="L12977" i="1"/>
  <c r="M12977" i="1"/>
  <c r="K12978" i="1"/>
  <c r="L12978" i="1"/>
  <c r="M12978" i="1"/>
  <c r="K12979" i="1"/>
  <c r="L12979" i="1"/>
  <c r="M12979" i="1"/>
  <c r="K12980" i="1"/>
  <c r="L12980" i="1"/>
  <c r="M12980" i="1"/>
  <c r="K12981" i="1"/>
  <c r="L12981" i="1"/>
  <c r="M12981" i="1"/>
  <c r="K12982" i="1"/>
  <c r="L12982" i="1"/>
  <c r="M12982" i="1"/>
  <c r="K12983" i="1"/>
  <c r="L12983" i="1"/>
  <c r="M12983" i="1"/>
  <c r="K12984" i="1"/>
  <c r="L12984" i="1"/>
  <c r="M12984" i="1"/>
  <c r="K12985" i="1"/>
  <c r="L12985" i="1"/>
  <c r="M12985" i="1"/>
  <c r="K12986" i="1"/>
  <c r="L12986" i="1"/>
  <c r="M12986" i="1"/>
  <c r="K12987" i="1"/>
  <c r="L12987" i="1"/>
  <c r="M12987" i="1"/>
  <c r="K12988" i="1"/>
  <c r="L12988" i="1"/>
  <c r="M12988" i="1"/>
  <c r="K12989" i="1"/>
  <c r="L12989" i="1"/>
  <c r="M12989" i="1"/>
  <c r="K12990" i="1"/>
  <c r="L12990" i="1"/>
  <c r="M12990" i="1"/>
  <c r="K12991" i="1"/>
  <c r="L12991" i="1"/>
  <c r="M12991" i="1"/>
  <c r="K12992" i="1"/>
  <c r="L12992" i="1"/>
  <c r="M12992" i="1"/>
  <c r="K12993" i="1"/>
  <c r="L12993" i="1"/>
  <c r="M12993" i="1"/>
  <c r="K12994" i="1"/>
  <c r="L12994" i="1"/>
  <c r="M12994" i="1"/>
  <c r="K12995" i="1"/>
  <c r="L12995" i="1"/>
  <c r="M12995" i="1"/>
  <c r="K12996" i="1"/>
  <c r="L12996" i="1"/>
  <c r="M12996" i="1"/>
  <c r="K12997" i="1"/>
  <c r="L12997" i="1"/>
  <c r="M12997" i="1"/>
  <c r="K12998" i="1"/>
  <c r="L12998" i="1"/>
  <c r="M12998" i="1"/>
  <c r="K12999" i="1"/>
  <c r="L12999" i="1"/>
  <c r="M12999" i="1"/>
  <c r="K13000" i="1"/>
  <c r="L13000" i="1"/>
  <c r="M13000" i="1"/>
  <c r="K13001" i="1"/>
  <c r="L13001" i="1"/>
  <c r="M13001" i="1"/>
  <c r="K13002" i="1"/>
  <c r="L13002" i="1"/>
  <c r="M13002" i="1"/>
  <c r="K13003" i="1"/>
  <c r="L13003" i="1"/>
  <c r="M13003" i="1"/>
  <c r="K13004" i="1"/>
  <c r="L13004" i="1"/>
  <c r="M13004" i="1"/>
  <c r="K13005" i="1"/>
  <c r="L13005" i="1"/>
  <c r="M13005" i="1"/>
  <c r="K13006" i="1"/>
  <c r="L13006" i="1"/>
  <c r="M13006" i="1"/>
  <c r="K13007" i="1"/>
  <c r="L13007" i="1"/>
  <c r="M13007" i="1"/>
  <c r="K13008" i="1"/>
  <c r="L13008" i="1"/>
  <c r="M13008" i="1"/>
  <c r="K13009" i="1"/>
  <c r="L13009" i="1"/>
  <c r="M13009" i="1"/>
  <c r="K13010" i="1"/>
  <c r="L13010" i="1"/>
  <c r="M13010" i="1"/>
  <c r="K13011" i="1"/>
  <c r="L13011" i="1"/>
  <c r="M13011" i="1"/>
  <c r="K13012" i="1"/>
  <c r="L13012" i="1"/>
  <c r="M13012" i="1"/>
  <c r="K13013" i="1"/>
  <c r="L13013" i="1"/>
  <c r="M13013" i="1"/>
  <c r="K13014" i="1"/>
  <c r="L13014" i="1"/>
  <c r="M13014" i="1"/>
  <c r="K13015" i="1"/>
  <c r="L13015" i="1"/>
  <c r="M13015" i="1"/>
  <c r="K13016" i="1"/>
  <c r="L13016" i="1"/>
  <c r="M13016" i="1"/>
  <c r="K13017" i="1"/>
  <c r="L13017" i="1"/>
  <c r="M13017" i="1"/>
  <c r="K13018" i="1"/>
  <c r="L13018" i="1"/>
  <c r="M13018" i="1"/>
  <c r="K13019" i="1"/>
  <c r="L13019" i="1"/>
  <c r="M13019" i="1"/>
  <c r="K13020" i="1"/>
  <c r="L13020" i="1"/>
  <c r="M13020" i="1"/>
  <c r="K13021" i="1"/>
  <c r="L13021" i="1"/>
  <c r="M13021" i="1"/>
  <c r="K13022" i="1"/>
  <c r="L13022" i="1"/>
  <c r="M13022" i="1"/>
  <c r="K13023" i="1"/>
  <c r="L13023" i="1"/>
  <c r="M13023" i="1"/>
  <c r="K13024" i="1"/>
  <c r="L13024" i="1"/>
  <c r="M13024" i="1"/>
  <c r="K13025" i="1"/>
  <c r="L13025" i="1"/>
  <c r="M13025" i="1"/>
  <c r="K13026" i="1"/>
  <c r="L13026" i="1"/>
  <c r="M13026" i="1"/>
  <c r="K13027" i="1"/>
  <c r="L13027" i="1"/>
  <c r="M13027" i="1"/>
  <c r="K13028" i="1"/>
  <c r="L13028" i="1"/>
  <c r="M13028" i="1"/>
  <c r="K13029" i="1"/>
  <c r="L13029" i="1"/>
  <c r="M13029" i="1"/>
  <c r="K13030" i="1"/>
  <c r="L13030" i="1"/>
  <c r="M13030" i="1"/>
  <c r="K13031" i="1"/>
  <c r="L13031" i="1"/>
  <c r="M13031" i="1"/>
  <c r="K13032" i="1"/>
  <c r="L13032" i="1"/>
  <c r="M13032" i="1"/>
  <c r="K13033" i="1"/>
  <c r="L13033" i="1"/>
  <c r="M13033" i="1"/>
  <c r="K13034" i="1"/>
  <c r="L13034" i="1"/>
  <c r="M13034" i="1"/>
  <c r="K13035" i="1"/>
  <c r="L13035" i="1"/>
  <c r="M13035" i="1"/>
  <c r="K13036" i="1"/>
  <c r="L13036" i="1"/>
  <c r="M13036" i="1"/>
  <c r="K13037" i="1"/>
  <c r="L13037" i="1"/>
  <c r="M13037" i="1"/>
  <c r="K13038" i="1"/>
  <c r="L13038" i="1"/>
  <c r="M13038" i="1"/>
  <c r="K13039" i="1"/>
  <c r="L13039" i="1"/>
  <c r="M13039" i="1"/>
  <c r="K13040" i="1"/>
  <c r="L13040" i="1"/>
  <c r="M13040" i="1"/>
  <c r="K13041" i="1"/>
  <c r="L13041" i="1"/>
  <c r="M13041" i="1"/>
  <c r="K13042" i="1"/>
  <c r="L13042" i="1"/>
  <c r="M13042" i="1"/>
  <c r="K13043" i="1"/>
  <c r="L13043" i="1"/>
  <c r="M13043" i="1"/>
  <c r="K13044" i="1"/>
  <c r="L13044" i="1"/>
  <c r="M13044" i="1"/>
  <c r="K13045" i="1"/>
  <c r="L13045" i="1"/>
  <c r="M13045" i="1"/>
  <c r="K13046" i="1"/>
  <c r="L13046" i="1"/>
  <c r="M13046" i="1"/>
  <c r="K13047" i="1"/>
  <c r="L13047" i="1"/>
  <c r="M13047" i="1"/>
  <c r="K13048" i="1"/>
  <c r="L13048" i="1"/>
  <c r="M13048" i="1"/>
  <c r="K13049" i="1"/>
  <c r="L13049" i="1"/>
  <c r="M13049" i="1"/>
  <c r="K13050" i="1"/>
  <c r="L13050" i="1"/>
  <c r="M13050" i="1"/>
  <c r="K13051" i="1"/>
  <c r="L13051" i="1"/>
  <c r="M13051" i="1"/>
  <c r="K13052" i="1"/>
  <c r="L13052" i="1"/>
  <c r="M13052" i="1"/>
  <c r="K13053" i="1"/>
  <c r="L13053" i="1"/>
  <c r="M13053" i="1"/>
  <c r="K13054" i="1"/>
  <c r="L13054" i="1"/>
  <c r="M13054" i="1"/>
  <c r="K13055" i="1"/>
  <c r="L13055" i="1"/>
  <c r="M13055" i="1"/>
  <c r="K13056" i="1"/>
  <c r="L13056" i="1"/>
  <c r="M13056" i="1"/>
  <c r="K13057" i="1"/>
  <c r="L13057" i="1"/>
  <c r="M13057" i="1"/>
  <c r="K13058" i="1"/>
  <c r="L13058" i="1"/>
  <c r="M13058" i="1"/>
  <c r="K13059" i="1"/>
  <c r="L13059" i="1"/>
  <c r="M13059" i="1"/>
  <c r="K13060" i="1"/>
  <c r="L13060" i="1"/>
  <c r="M13060" i="1"/>
  <c r="K13061" i="1"/>
  <c r="L13061" i="1"/>
  <c r="M13061" i="1"/>
  <c r="K13062" i="1"/>
  <c r="L13062" i="1"/>
  <c r="M13062" i="1"/>
  <c r="K13063" i="1"/>
  <c r="L13063" i="1"/>
  <c r="M13063" i="1"/>
  <c r="K13064" i="1"/>
  <c r="L13064" i="1"/>
  <c r="M13064" i="1"/>
  <c r="K13065" i="1"/>
  <c r="L13065" i="1"/>
  <c r="M13065" i="1"/>
  <c r="K13066" i="1"/>
  <c r="L13066" i="1"/>
  <c r="M13066" i="1"/>
  <c r="K13067" i="1"/>
  <c r="L13067" i="1"/>
  <c r="M13067" i="1"/>
  <c r="K13068" i="1"/>
  <c r="L13068" i="1"/>
  <c r="M13068" i="1"/>
  <c r="K13069" i="1"/>
  <c r="L13069" i="1"/>
  <c r="M13069" i="1"/>
  <c r="K13070" i="1"/>
  <c r="L13070" i="1"/>
  <c r="M13070" i="1"/>
  <c r="K13071" i="1"/>
  <c r="L13071" i="1"/>
  <c r="M13071" i="1"/>
  <c r="K13072" i="1"/>
  <c r="L13072" i="1"/>
  <c r="M13072" i="1"/>
  <c r="K13073" i="1"/>
  <c r="L13073" i="1"/>
  <c r="M13073" i="1"/>
  <c r="K13074" i="1"/>
  <c r="L13074" i="1"/>
  <c r="M13074" i="1"/>
  <c r="K13075" i="1"/>
  <c r="L13075" i="1"/>
  <c r="M13075" i="1"/>
  <c r="K13076" i="1"/>
  <c r="L13076" i="1"/>
  <c r="M13076" i="1"/>
  <c r="K13077" i="1"/>
  <c r="L13077" i="1"/>
  <c r="M13077" i="1"/>
  <c r="K13078" i="1"/>
  <c r="L13078" i="1"/>
  <c r="M13078" i="1"/>
  <c r="K13079" i="1"/>
  <c r="L13079" i="1"/>
  <c r="M13079" i="1"/>
  <c r="K13080" i="1"/>
  <c r="L13080" i="1"/>
  <c r="M13080" i="1"/>
  <c r="K13081" i="1"/>
  <c r="L13081" i="1"/>
  <c r="M13081" i="1"/>
  <c r="K13082" i="1"/>
  <c r="L13082" i="1"/>
  <c r="M13082" i="1"/>
  <c r="K13083" i="1"/>
  <c r="L13083" i="1"/>
  <c r="M13083" i="1"/>
  <c r="K13084" i="1"/>
  <c r="L13084" i="1"/>
  <c r="M13084" i="1"/>
  <c r="K13085" i="1"/>
  <c r="L13085" i="1"/>
  <c r="M13085" i="1"/>
  <c r="K13086" i="1"/>
  <c r="L13086" i="1"/>
  <c r="M13086" i="1"/>
  <c r="K13087" i="1"/>
  <c r="L13087" i="1"/>
  <c r="M13087" i="1"/>
  <c r="K13088" i="1"/>
  <c r="L13088" i="1"/>
  <c r="M13088" i="1"/>
  <c r="K13089" i="1"/>
  <c r="L13089" i="1"/>
  <c r="M13089" i="1"/>
  <c r="K13090" i="1"/>
  <c r="L13090" i="1"/>
  <c r="M13090" i="1"/>
  <c r="K13091" i="1"/>
  <c r="L13091" i="1"/>
  <c r="M13091" i="1"/>
  <c r="K13092" i="1"/>
  <c r="L13092" i="1"/>
  <c r="M13092" i="1"/>
  <c r="K13093" i="1"/>
  <c r="L13093" i="1"/>
  <c r="M13093" i="1"/>
  <c r="K13094" i="1"/>
  <c r="L13094" i="1"/>
  <c r="M13094" i="1"/>
  <c r="K13095" i="1"/>
  <c r="L13095" i="1"/>
  <c r="M13095" i="1"/>
  <c r="K13096" i="1"/>
  <c r="L13096" i="1"/>
  <c r="M13096" i="1"/>
  <c r="K13097" i="1"/>
  <c r="L13097" i="1"/>
  <c r="M13097" i="1"/>
  <c r="K13098" i="1"/>
  <c r="L13098" i="1"/>
  <c r="M13098" i="1"/>
  <c r="K13099" i="1"/>
  <c r="L13099" i="1"/>
  <c r="M13099" i="1"/>
  <c r="K13100" i="1"/>
  <c r="L13100" i="1"/>
  <c r="M13100" i="1"/>
  <c r="K13101" i="1"/>
  <c r="L13101" i="1"/>
  <c r="M13101" i="1"/>
  <c r="K13102" i="1"/>
  <c r="L13102" i="1"/>
  <c r="M13102" i="1"/>
  <c r="K13103" i="1"/>
  <c r="L13103" i="1"/>
  <c r="M13103" i="1"/>
  <c r="K13104" i="1"/>
  <c r="L13104" i="1"/>
  <c r="M13104" i="1"/>
  <c r="K13105" i="1"/>
  <c r="L13105" i="1"/>
  <c r="M13105" i="1"/>
  <c r="K13106" i="1"/>
  <c r="L13106" i="1"/>
  <c r="M13106" i="1"/>
  <c r="K13107" i="1"/>
  <c r="L13107" i="1"/>
  <c r="M13107" i="1"/>
  <c r="K13108" i="1"/>
  <c r="L13108" i="1"/>
  <c r="M13108" i="1"/>
  <c r="K13109" i="1"/>
  <c r="L13109" i="1"/>
  <c r="M13109" i="1"/>
  <c r="K13110" i="1"/>
  <c r="L13110" i="1"/>
  <c r="M13110" i="1"/>
  <c r="K13111" i="1"/>
  <c r="L13111" i="1"/>
  <c r="M13111" i="1"/>
  <c r="K13112" i="1"/>
  <c r="L13112" i="1"/>
  <c r="M13112" i="1"/>
  <c r="K13113" i="1"/>
  <c r="L13113" i="1"/>
  <c r="M13113" i="1"/>
  <c r="K13114" i="1"/>
  <c r="L13114" i="1"/>
  <c r="M13114" i="1"/>
  <c r="K13115" i="1"/>
  <c r="L13115" i="1"/>
  <c r="M13115" i="1"/>
  <c r="K13116" i="1"/>
  <c r="L13116" i="1"/>
  <c r="M13116" i="1"/>
  <c r="K13117" i="1"/>
  <c r="L13117" i="1"/>
  <c r="M13117" i="1"/>
  <c r="K13118" i="1"/>
  <c r="L13118" i="1"/>
  <c r="M13118" i="1"/>
  <c r="K13119" i="1"/>
  <c r="L13119" i="1"/>
  <c r="M13119" i="1"/>
  <c r="K13120" i="1"/>
  <c r="L13120" i="1"/>
  <c r="M13120" i="1"/>
  <c r="K13121" i="1"/>
  <c r="L13121" i="1"/>
  <c r="M13121" i="1"/>
  <c r="K13122" i="1"/>
  <c r="L13122" i="1"/>
  <c r="M13122" i="1"/>
  <c r="K13123" i="1"/>
  <c r="L13123" i="1"/>
  <c r="M13123" i="1"/>
  <c r="K13124" i="1"/>
  <c r="L13124" i="1"/>
  <c r="M13124" i="1"/>
  <c r="K13125" i="1"/>
  <c r="L13125" i="1"/>
  <c r="M13125" i="1"/>
  <c r="K13126" i="1"/>
  <c r="L13126" i="1"/>
  <c r="M13126" i="1"/>
  <c r="K13127" i="1"/>
  <c r="L13127" i="1"/>
  <c r="M13127" i="1"/>
  <c r="K13128" i="1"/>
  <c r="L13128" i="1"/>
  <c r="M13128" i="1"/>
  <c r="K13129" i="1"/>
  <c r="L13129" i="1"/>
  <c r="M13129" i="1"/>
  <c r="K13130" i="1"/>
  <c r="L13130" i="1"/>
  <c r="M13130" i="1"/>
  <c r="K13131" i="1"/>
  <c r="L13131" i="1"/>
  <c r="M13131" i="1"/>
  <c r="K13132" i="1"/>
  <c r="L13132" i="1"/>
  <c r="M13132" i="1"/>
  <c r="K13133" i="1"/>
  <c r="L13133" i="1"/>
  <c r="M13133" i="1"/>
  <c r="K13134" i="1"/>
  <c r="L13134" i="1"/>
  <c r="M13134" i="1"/>
  <c r="K13135" i="1"/>
  <c r="L13135" i="1"/>
  <c r="M13135" i="1"/>
  <c r="K13136" i="1"/>
  <c r="L13136" i="1"/>
  <c r="M13136" i="1"/>
  <c r="K13137" i="1"/>
  <c r="L13137" i="1"/>
  <c r="M13137" i="1"/>
  <c r="K13138" i="1"/>
  <c r="L13138" i="1"/>
  <c r="M13138" i="1"/>
  <c r="K13139" i="1"/>
  <c r="L13139" i="1"/>
  <c r="M13139" i="1"/>
  <c r="K13140" i="1"/>
  <c r="L13140" i="1"/>
  <c r="M13140" i="1"/>
  <c r="K13141" i="1"/>
  <c r="L13141" i="1"/>
  <c r="M13141" i="1"/>
  <c r="K13142" i="1"/>
  <c r="L13142" i="1"/>
  <c r="M13142" i="1"/>
  <c r="K13143" i="1"/>
  <c r="L13143" i="1"/>
  <c r="M13143" i="1"/>
  <c r="K13144" i="1"/>
  <c r="L13144" i="1"/>
  <c r="M13144" i="1"/>
  <c r="K13145" i="1"/>
  <c r="L13145" i="1"/>
  <c r="M13145" i="1"/>
  <c r="K13146" i="1"/>
  <c r="L13146" i="1"/>
  <c r="M13146" i="1"/>
  <c r="K13147" i="1"/>
  <c r="L13147" i="1"/>
  <c r="M13147" i="1"/>
  <c r="K13148" i="1"/>
  <c r="L13148" i="1"/>
  <c r="M13148" i="1"/>
  <c r="K13149" i="1"/>
  <c r="L13149" i="1"/>
  <c r="M13149" i="1"/>
  <c r="K13150" i="1"/>
  <c r="L13150" i="1"/>
  <c r="M13150" i="1"/>
  <c r="K13151" i="1"/>
  <c r="L13151" i="1"/>
  <c r="M13151" i="1"/>
  <c r="K13152" i="1"/>
  <c r="L13152" i="1"/>
  <c r="M13152" i="1"/>
  <c r="K13153" i="1"/>
  <c r="L13153" i="1"/>
  <c r="M13153" i="1"/>
  <c r="K13154" i="1"/>
  <c r="L13154" i="1"/>
  <c r="M13154" i="1"/>
  <c r="K13155" i="1"/>
  <c r="L13155" i="1"/>
  <c r="M13155" i="1"/>
  <c r="K13156" i="1"/>
  <c r="L13156" i="1"/>
  <c r="M13156" i="1"/>
  <c r="K13157" i="1"/>
  <c r="L13157" i="1"/>
  <c r="M13157" i="1"/>
  <c r="K13158" i="1"/>
  <c r="L13158" i="1"/>
  <c r="M13158" i="1"/>
  <c r="K13159" i="1"/>
  <c r="L13159" i="1"/>
  <c r="M13159" i="1"/>
  <c r="K13160" i="1"/>
  <c r="L13160" i="1"/>
  <c r="M13160" i="1"/>
  <c r="K13161" i="1"/>
  <c r="L13161" i="1"/>
  <c r="M13161" i="1"/>
  <c r="K13162" i="1"/>
  <c r="L13162" i="1"/>
  <c r="M13162" i="1"/>
  <c r="K13163" i="1"/>
  <c r="L13163" i="1"/>
  <c r="M13163" i="1"/>
  <c r="K13164" i="1"/>
  <c r="L13164" i="1"/>
  <c r="M13164" i="1"/>
  <c r="K13165" i="1"/>
  <c r="L13165" i="1"/>
  <c r="M13165" i="1"/>
  <c r="K13166" i="1"/>
  <c r="L13166" i="1"/>
  <c r="M13166" i="1"/>
  <c r="K13167" i="1"/>
  <c r="L13167" i="1"/>
  <c r="M13167" i="1"/>
  <c r="K13168" i="1"/>
  <c r="L13168" i="1"/>
  <c r="M13168" i="1"/>
  <c r="K13169" i="1"/>
  <c r="L13169" i="1"/>
  <c r="M13169" i="1"/>
  <c r="K13170" i="1"/>
  <c r="L13170" i="1"/>
  <c r="M13170" i="1"/>
  <c r="K13171" i="1"/>
  <c r="L13171" i="1"/>
  <c r="M13171" i="1"/>
  <c r="K13172" i="1"/>
  <c r="L13172" i="1"/>
  <c r="M13172" i="1"/>
  <c r="K13173" i="1"/>
  <c r="L13173" i="1"/>
  <c r="M13173" i="1"/>
  <c r="K13174" i="1"/>
  <c r="L13174" i="1"/>
  <c r="M13174" i="1"/>
  <c r="K13175" i="1"/>
  <c r="L13175" i="1"/>
  <c r="M13175" i="1"/>
  <c r="K13176" i="1"/>
  <c r="L13176" i="1"/>
  <c r="M13176" i="1"/>
  <c r="K13177" i="1"/>
  <c r="L13177" i="1"/>
  <c r="M13177" i="1"/>
  <c r="K13178" i="1"/>
  <c r="L13178" i="1"/>
  <c r="M13178" i="1"/>
  <c r="K13179" i="1"/>
  <c r="L13179" i="1"/>
  <c r="M13179" i="1"/>
  <c r="K13180" i="1"/>
  <c r="L13180" i="1"/>
  <c r="M13180" i="1"/>
  <c r="K13181" i="1"/>
  <c r="L13181" i="1"/>
  <c r="M13181" i="1"/>
  <c r="K13182" i="1"/>
  <c r="L13182" i="1"/>
  <c r="M13182" i="1"/>
  <c r="K13183" i="1"/>
  <c r="L13183" i="1"/>
  <c r="M13183" i="1"/>
  <c r="K13184" i="1"/>
  <c r="L13184" i="1"/>
  <c r="M13184" i="1"/>
  <c r="K13185" i="1"/>
  <c r="L13185" i="1"/>
  <c r="M13185" i="1"/>
  <c r="K13186" i="1"/>
  <c r="L13186" i="1"/>
  <c r="M13186" i="1"/>
  <c r="K13187" i="1"/>
  <c r="L13187" i="1"/>
  <c r="M13187" i="1"/>
  <c r="K13188" i="1"/>
  <c r="L13188" i="1"/>
  <c r="M13188" i="1"/>
  <c r="K13189" i="1"/>
  <c r="L13189" i="1"/>
  <c r="M13189" i="1"/>
  <c r="K13190" i="1"/>
  <c r="L13190" i="1"/>
  <c r="M13190" i="1"/>
  <c r="K13191" i="1"/>
  <c r="L13191" i="1"/>
  <c r="M13191" i="1"/>
  <c r="K13192" i="1"/>
  <c r="L13192" i="1"/>
  <c r="M13192" i="1"/>
  <c r="K13193" i="1"/>
  <c r="L13193" i="1"/>
  <c r="M13193" i="1"/>
  <c r="K13194" i="1"/>
  <c r="L13194" i="1"/>
  <c r="M13194" i="1"/>
  <c r="K13195" i="1"/>
  <c r="L13195" i="1"/>
  <c r="M13195" i="1"/>
  <c r="K13196" i="1"/>
  <c r="L13196" i="1"/>
  <c r="M13196" i="1"/>
  <c r="K13197" i="1"/>
  <c r="L13197" i="1"/>
  <c r="M13197" i="1"/>
  <c r="K13198" i="1"/>
  <c r="L13198" i="1"/>
  <c r="M13198" i="1"/>
  <c r="K13199" i="1"/>
  <c r="L13199" i="1"/>
  <c r="M13199" i="1"/>
  <c r="K13200" i="1"/>
  <c r="L13200" i="1"/>
  <c r="M13200" i="1"/>
  <c r="K13201" i="1"/>
  <c r="L13201" i="1"/>
  <c r="M13201" i="1"/>
  <c r="K13202" i="1"/>
  <c r="L13202" i="1"/>
  <c r="M13202" i="1"/>
  <c r="K13203" i="1"/>
  <c r="L13203" i="1"/>
  <c r="M13203" i="1"/>
  <c r="K13204" i="1"/>
  <c r="L13204" i="1"/>
  <c r="M13204" i="1"/>
  <c r="K13205" i="1"/>
  <c r="L13205" i="1"/>
  <c r="M13205" i="1"/>
  <c r="K13206" i="1"/>
  <c r="L13206" i="1"/>
  <c r="M13206" i="1"/>
  <c r="K13207" i="1"/>
  <c r="L13207" i="1"/>
  <c r="M13207" i="1"/>
  <c r="K13208" i="1"/>
  <c r="L13208" i="1"/>
  <c r="M13208" i="1"/>
  <c r="K13209" i="1"/>
  <c r="L13209" i="1"/>
  <c r="M13209" i="1"/>
  <c r="K13210" i="1"/>
  <c r="L13210" i="1"/>
  <c r="M13210" i="1"/>
  <c r="K13211" i="1"/>
  <c r="L13211" i="1"/>
  <c r="M13211" i="1"/>
  <c r="K13212" i="1"/>
  <c r="L13212" i="1"/>
  <c r="M13212" i="1"/>
  <c r="K13213" i="1"/>
  <c r="L13213" i="1"/>
  <c r="M13213" i="1"/>
  <c r="K13214" i="1"/>
  <c r="L13214" i="1"/>
  <c r="M13214" i="1"/>
  <c r="K13215" i="1"/>
  <c r="L13215" i="1"/>
  <c r="M13215" i="1"/>
  <c r="K13216" i="1"/>
  <c r="L13216" i="1"/>
  <c r="M13216" i="1"/>
  <c r="K13217" i="1"/>
  <c r="L13217" i="1"/>
  <c r="M13217" i="1"/>
  <c r="K13218" i="1"/>
  <c r="L13218" i="1"/>
  <c r="M13218" i="1"/>
  <c r="K13219" i="1"/>
  <c r="L13219" i="1"/>
  <c r="M13219" i="1"/>
  <c r="K13220" i="1"/>
  <c r="L13220" i="1"/>
  <c r="M13220" i="1"/>
  <c r="K13221" i="1"/>
  <c r="L13221" i="1"/>
  <c r="M13221" i="1"/>
  <c r="K13222" i="1"/>
  <c r="L13222" i="1"/>
  <c r="M13222" i="1"/>
  <c r="K13223" i="1"/>
  <c r="L13223" i="1"/>
  <c r="M13223" i="1"/>
  <c r="K13224" i="1"/>
  <c r="L13224" i="1"/>
  <c r="M13224" i="1"/>
  <c r="K13225" i="1"/>
  <c r="L13225" i="1"/>
  <c r="M13225" i="1"/>
  <c r="K13226" i="1"/>
  <c r="L13226" i="1"/>
  <c r="M13226" i="1"/>
  <c r="K13227" i="1"/>
  <c r="L13227" i="1"/>
  <c r="M13227" i="1"/>
  <c r="K13228" i="1"/>
  <c r="L13228" i="1"/>
  <c r="M13228" i="1"/>
  <c r="K13229" i="1"/>
  <c r="L13229" i="1"/>
  <c r="M13229" i="1"/>
  <c r="K13230" i="1"/>
  <c r="L13230" i="1"/>
  <c r="M13230" i="1"/>
  <c r="K13231" i="1"/>
  <c r="L13231" i="1"/>
  <c r="M13231" i="1"/>
  <c r="K13232" i="1"/>
  <c r="L13232" i="1"/>
  <c r="M13232" i="1"/>
  <c r="K13233" i="1"/>
  <c r="L13233" i="1"/>
  <c r="M13233" i="1"/>
  <c r="K13234" i="1"/>
  <c r="L13234" i="1"/>
  <c r="M13234" i="1"/>
  <c r="K13235" i="1"/>
  <c r="L13235" i="1"/>
  <c r="M13235" i="1"/>
  <c r="K13236" i="1"/>
  <c r="L13236" i="1"/>
  <c r="M13236" i="1"/>
  <c r="K13237" i="1"/>
  <c r="L13237" i="1"/>
  <c r="M13237" i="1"/>
  <c r="K13238" i="1"/>
  <c r="L13238" i="1"/>
  <c r="M13238" i="1"/>
  <c r="K13239" i="1"/>
  <c r="L13239" i="1"/>
  <c r="M13239" i="1"/>
  <c r="K13240" i="1"/>
  <c r="L13240" i="1"/>
  <c r="M13240" i="1"/>
  <c r="K13241" i="1"/>
  <c r="L13241" i="1"/>
  <c r="M13241" i="1"/>
  <c r="K13242" i="1"/>
  <c r="L13242" i="1"/>
  <c r="M13242" i="1"/>
  <c r="K13243" i="1"/>
  <c r="L13243" i="1"/>
  <c r="M13243" i="1"/>
  <c r="K13244" i="1"/>
  <c r="L13244" i="1"/>
  <c r="M13244" i="1"/>
  <c r="K13245" i="1"/>
  <c r="L13245" i="1"/>
  <c r="M13245" i="1"/>
  <c r="K13246" i="1"/>
  <c r="L13246" i="1"/>
  <c r="M13246" i="1"/>
  <c r="K13247" i="1"/>
  <c r="L13247" i="1"/>
  <c r="M13247" i="1"/>
  <c r="K13248" i="1"/>
  <c r="L13248" i="1"/>
  <c r="M13248" i="1"/>
  <c r="K13249" i="1"/>
  <c r="L13249" i="1"/>
  <c r="M13249" i="1"/>
  <c r="K13250" i="1"/>
  <c r="L13250" i="1"/>
  <c r="M13250" i="1"/>
  <c r="K13251" i="1"/>
  <c r="L13251" i="1"/>
  <c r="M13251" i="1"/>
  <c r="K13252" i="1"/>
  <c r="L13252" i="1"/>
  <c r="M13252" i="1"/>
  <c r="K13253" i="1"/>
  <c r="L13253" i="1"/>
  <c r="M13253" i="1"/>
  <c r="K13254" i="1"/>
  <c r="L13254" i="1"/>
  <c r="M13254" i="1"/>
  <c r="K13255" i="1"/>
  <c r="L13255" i="1"/>
  <c r="M13255" i="1"/>
  <c r="K13256" i="1"/>
  <c r="L13256" i="1"/>
  <c r="M13256" i="1"/>
  <c r="K13257" i="1"/>
  <c r="L13257" i="1"/>
  <c r="M13257" i="1"/>
  <c r="K13258" i="1"/>
  <c r="L13258" i="1"/>
  <c r="M13258" i="1"/>
  <c r="K13259" i="1"/>
  <c r="L13259" i="1"/>
  <c r="M13259" i="1"/>
  <c r="K13260" i="1"/>
  <c r="L13260" i="1"/>
  <c r="M13260" i="1"/>
  <c r="K13261" i="1"/>
  <c r="L13261" i="1"/>
  <c r="M13261" i="1"/>
  <c r="K13262" i="1"/>
  <c r="L13262" i="1"/>
  <c r="M13262" i="1"/>
  <c r="K13263" i="1"/>
  <c r="L13263" i="1"/>
  <c r="M13263" i="1"/>
  <c r="K13264" i="1"/>
  <c r="L13264" i="1"/>
  <c r="M13264" i="1"/>
  <c r="K13265" i="1"/>
  <c r="L13265" i="1"/>
  <c r="M13265" i="1"/>
  <c r="K13266" i="1"/>
  <c r="L13266" i="1"/>
  <c r="M13266" i="1"/>
  <c r="K13267" i="1"/>
  <c r="L13267" i="1"/>
  <c r="M13267" i="1"/>
  <c r="K13268" i="1"/>
  <c r="L13268" i="1"/>
  <c r="M13268" i="1"/>
  <c r="K13269" i="1"/>
  <c r="L13269" i="1"/>
  <c r="M13269" i="1"/>
  <c r="K13270" i="1"/>
  <c r="L13270" i="1"/>
  <c r="M13270" i="1"/>
  <c r="K13271" i="1"/>
  <c r="L13271" i="1"/>
  <c r="M13271" i="1"/>
  <c r="K13272" i="1"/>
  <c r="L13272" i="1"/>
  <c r="M13272" i="1"/>
  <c r="K13273" i="1"/>
  <c r="L13273" i="1"/>
  <c r="M13273" i="1"/>
  <c r="K13274" i="1"/>
  <c r="L13274" i="1"/>
  <c r="M13274" i="1"/>
  <c r="K13275" i="1"/>
  <c r="L13275" i="1"/>
  <c r="M13275" i="1"/>
  <c r="K13276" i="1"/>
  <c r="L13276" i="1"/>
  <c r="M13276" i="1"/>
  <c r="K13277" i="1"/>
  <c r="L13277" i="1"/>
  <c r="M13277" i="1"/>
  <c r="K13278" i="1"/>
  <c r="L13278" i="1"/>
  <c r="M13278" i="1"/>
  <c r="K13279" i="1"/>
  <c r="L13279" i="1"/>
  <c r="M13279" i="1"/>
  <c r="K13280" i="1"/>
  <c r="L13280" i="1"/>
  <c r="M13280" i="1"/>
  <c r="K13281" i="1"/>
  <c r="L13281" i="1"/>
  <c r="M13281" i="1"/>
  <c r="K13282" i="1"/>
  <c r="L13282" i="1"/>
  <c r="M13282" i="1"/>
  <c r="K13283" i="1"/>
  <c r="L13283" i="1"/>
  <c r="M13283" i="1"/>
  <c r="K13284" i="1"/>
  <c r="L13284" i="1"/>
  <c r="M13284" i="1"/>
  <c r="K13285" i="1"/>
  <c r="L13285" i="1"/>
  <c r="M13285" i="1"/>
  <c r="K13286" i="1"/>
  <c r="L13286" i="1"/>
  <c r="M13286" i="1"/>
  <c r="K13287" i="1"/>
  <c r="L13287" i="1"/>
  <c r="M13287" i="1"/>
  <c r="K13288" i="1"/>
  <c r="L13288" i="1"/>
  <c r="M13288" i="1"/>
  <c r="K13289" i="1"/>
  <c r="L13289" i="1"/>
  <c r="M13289" i="1"/>
  <c r="K13290" i="1"/>
  <c r="L13290" i="1"/>
  <c r="M13290" i="1"/>
  <c r="K13291" i="1"/>
  <c r="L13291" i="1"/>
  <c r="M13291" i="1"/>
  <c r="K13292" i="1"/>
  <c r="L13292" i="1"/>
  <c r="M13292" i="1"/>
  <c r="K13293" i="1"/>
  <c r="L13293" i="1"/>
  <c r="M13293" i="1"/>
  <c r="K13294" i="1"/>
  <c r="L13294" i="1"/>
  <c r="M13294" i="1"/>
  <c r="K13295" i="1"/>
  <c r="L13295" i="1"/>
  <c r="M13295" i="1"/>
  <c r="K13296" i="1"/>
  <c r="L13296" i="1"/>
  <c r="M13296" i="1"/>
  <c r="K13297" i="1"/>
  <c r="L13297" i="1"/>
  <c r="M13297" i="1"/>
  <c r="K13298" i="1"/>
  <c r="L13298" i="1"/>
  <c r="M13298" i="1"/>
  <c r="K13299" i="1"/>
  <c r="L13299" i="1"/>
  <c r="M13299" i="1"/>
  <c r="K13300" i="1"/>
  <c r="L13300" i="1"/>
  <c r="M13300" i="1"/>
  <c r="K13301" i="1"/>
  <c r="L13301" i="1"/>
  <c r="M13301" i="1"/>
  <c r="K13302" i="1"/>
  <c r="L13302" i="1"/>
  <c r="M13302" i="1"/>
  <c r="K13303" i="1"/>
  <c r="L13303" i="1"/>
  <c r="M13303" i="1"/>
  <c r="K13304" i="1"/>
  <c r="L13304" i="1"/>
  <c r="M13304" i="1"/>
  <c r="K13305" i="1"/>
  <c r="L13305" i="1"/>
  <c r="M13305" i="1"/>
  <c r="K13306" i="1"/>
  <c r="L13306" i="1"/>
  <c r="M13306" i="1"/>
  <c r="K13307" i="1"/>
  <c r="L13307" i="1"/>
  <c r="M13307" i="1"/>
  <c r="K13308" i="1"/>
  <c r="L13308" i="1"/>
  <c r="M13308" i="1"/>
  <c r="K13309" i="1"/>
  <c r="L13309" i="1"/>
  <c r="M13309" i="1"/>
  <c r="K13310" i="1"/>
  <c r="L13310" i="1"/>
  <c r="M13310" i="1"/>
  <c r="K13311" i="1"/>
  <c r="L13311" i="1"/>
  <c r="M13311" i="1"/>
  <c r="K13312" i="1"/>
  <c r="L13312" i="1"/>
  <c r="M13312" i="1"/>
  <c r="K13313" i="1"/>
  <c r="L13313" i="1"/>
  <c r="M13313" i="1"/>
  <c r="K13314" i="1"/>
  <c r="L13314" i="1"/>
  <c r="M13314" i="1"/>
  <c r="K13315" i="1"/>
  <c r="L13315" i="1"/>
  <c r="M13315" i="1"/>
  <c r="K13316" i="1"/>
  <c r="L13316" i="1"/>
  <c r="M13316" i="1"/>
  <c r="K13317" i="1"/>
  <c r="L13317" i="1"/>
  <c r="M13317" i="1"/>
  <c r="K13318" i="1"/>
  <c r="L13318" i="1"/>
  <c r="M13318" i="1"/>
  <c r="K13319" i="1"/>
  <c r="L13319" i="1"/>
  <c r="M13319" i="1"/>
  <c r="K13320" i="1"/>
  <c r="L13320" i="1"/>
  <c r="M13320" i="1"/>
  <c r="K13321" i="1"/>
  <c r="L13321" i="1"/>
  <c r="M13321" i="1"/>
  <c r="K13322" i="1"/>
  <c r="L13322" i="1"/>
  <c r="M13322" i="1"/>
  <c r="K13323" i="1"/>
  <c r="L13323" i="1"/>
  <c r="M13323" i="1"/>
  <c r="K13324" i="1"/>
  <c r="L13324" i="1"/>
  <c r="M13324" i="1"/>
  <c r="K13325" i="1"/>
  <c r="L13325" i="1"/>
  <c r="M13325" i="1"/>
  <c r="K13326" i="1"/>
  <c r="L13326" i="1"/>
  <c r="M13326" i="1"/>
  <c r="K13327" i="1"/>
  <c r="L13327" i="1"/>
  <c r="M13327" i="1"/>
  <c r="K13328" i="1"/>
  <c r="L13328" i="1"/>
  <c r="M13328" i="1"/>
  <c r="K13329" i="1"/>
  <c r="L13329" i="1"/>
  <c r="M13329" i="1"/>
  <c r="K13330" i="1"/>
  <c r="L13330" i="1"/>
  <c r="M13330" i="1"/>
  <c r="K13331" i="1"/>
  <c r="L13331" i="1"/>
  <c r="M13331" i="1"/>
  <c r="K13332" i="1"/>
  <c r="L13332" i="1"/>
  <c r="M13332" i="1"/>
  <c r="K13333" i="1"/>
  <c r="L13333" i="1"/>
  <c r="M13333" i="1"/>
  <c r="K13334" i="1"/>
  <c r="L13334" i="1"/>
  <c r="M13334" i="1"/>
  <c r="K13335" i="1"/>
  <c r="L13335" i="1"/>
  <c r="M13335" i="1"/>
  <c r="K13336" i="1"/>
  <c r="L13336" i="1"/>
  <c r="M13336" i="1"/>
  <c r="K13337" i="1"/>
  <c r="L13337" i="1"/>
  <c r="M13337" i="1"/>
  <c r="K13338" i="1"/>
  <c r="L13338" i="1"/>
  <c r="M13338" i="1"/>
  <c r="K13339" i="1"/>
  <c r="L13339" i="1"/>
  <c r="M13339" i="1"/>
  <c r="K13340" i="1"/>
  <c r="L13340" i="1"/>
  <c r="M13340" i="1"/>
  <c r="K13341" i="1"/>
  <c r="L13341" i="1"/>
  <c r="M13341" i="1"/>
  <c r="K13342" i="1"/>
  <c r="L13342" i="1"/>
  <c r="M13342" i="1"/>
  <c r="K13343" i="1"/>
  <c r="L13343" i="1"/>
  <c r="M13343" i="1"/>
  <c r="K13344" i="1"/>
  <c r="L13344" i="1"/>
  <c r="M13344" i="1"/>
  <c r="K13345" i="1"/>
  <c r="L13345" i="1"/>
  <c r="M13345" i="1"/>
  <c r="K13346" i="1"/>
  <c r="L13346" i="1"/>
  <c r="M13346" i="1"/>
  <c r="K13347" i="1"/>
  <c r="L13347" i="1"/>
  <c r="M13347" i="1"/>
  <c r="K13348" i="1"/>
  <c r="L13348" i="1"/>
  <c r="M13348" i="1"/>
  <c r="K13349" i="1"/>
  <c r="L13349" i="1"/>
  <c r="M13349" i="1"/>
  <c r="K13350" i="1"/>
  <c r="L13350" i="1"/>
  <c r="M13350" i="1"/>
  <c r="K13351" i="1"/>
  <c r="L13351" i="1"/>
  <c r="M13351" i="1"/>
  <c r="K13352" i="1"/>
  <c r="L13352" i="1"/>
  <c r="M13352" i="1"/>
  <c r="K13353" i="1"/>
  <c r="L13353" i="1"/>
  <c r="M13353" i="1"/>
  <c r="K13354" i="1"/>
  <c r="L13354" i="1"/>
  <c r="M13354" i="1"/>
  <c r="K13355" i="1"/>
  <c r="L13355" i="1"/>
  <c r="M13355" i="1"/>
  <c r="K13356" i="1"/>
  <c r="L13356" i="1"/>
  <c r="M13356" i="1"/>
  <c r="K13357" i="1"/>
  <c r="L13357" i="1"/>
  <c r="M13357" i="1"/>
  <c r="K13358" i="1"/>
  <c r="L13358" i="1"/>
  <c r="M13358" i="1"/>
  <c r="K13359" i="1"/>
  <c r="L13359" i="1"/>
  <c r="M13359" i="1"/>
  <c r="K13360" i="1"/>
  <c r="L13360" i="1"/>
  <c r="M13360" i="1"/>
  <c r="K13361" i="1"/>
  <c r="L13361" i="1"/>
  <c r="M13361" i="1"/>
  <c r="K13362" i="1"/>
  <c r="L13362" i="1"/>
  <c r="M13362" i="1"/>
  <c r="K13363" i="1"/>
  <c r="L13363" i="1"/>
  <c r="M13363" i="1"/>
  <c r="K13364" i="1"/>
  <c r="L13364" i="1"/>
  <c r="M13364" i="1"/>
  <c r="K13365" i="1"/>
  <c r="L13365" i="1"/>
  <c r="M13365" i="1"/>
  <c r="K13366" i="1"/>
  <c r="L13366" i="1"/>
  <c r="M13366" i="1"/>
  <c r="K13367" i="1"/>
  <c r="L13367" i="1"/>
  <c r="M13367" i="1"/>
  <c r="K13368" i="1"/>
  <c r="L13368" i="1"/>
  <c r="M13368" i="1"/>
  <c r="K13369" i="1"/>
  <c r="L13369" i="1"/>
  <c r="M13369" i="1"/>
  <c r="K13370" i="1"/>
  <c r="L13370" i="1"/>
  <c r="M13370" i="1"/>
  <c r="K13371" i="1"/>
  <c r="L13371" i="1"/>
  <c r="M13371" i="1"/>
  <c r="K13372" i="1"/>
  <c r="L13372" i="1"/>
  <c r="M13372" i="1"/>
  <c r="K13373" i="1"/>
  <c r="L13373" i="1"/>
  <c r="M13373" i="1"/>
  <c r="K13374" i="1"/>
  <c r="L13374" i="1"/>
  <c r="M13374" i="1"/>
  <c r="K13375" i="1"/>
  <c r="L13375" i="1"/>
  <c r="M13375" i="1"/>
  <c r="K13376" i="1"/>
  <c r="L13376" i="1"/>
  <c r="M13376" i="1"/>
  <c r="K13377" i="1"/>
  <c r="L13377" i="1"/>
  <c r="M13377" i="1"/>
  <c r="K13378" i="1"/>
  <c r="L13378" i="1"/>
  <c r="M13378" i="1"/>
  <c r="K13379" i="1"/>
  <c r="L13379" i="1"/>
  <c r="M13379" i="1"/>
  <c r="K13380" i="1"/>
  <c r="L13380" i="1"/>
  <c r="M13380" i="1"/>
  <c r="K13381" i="1"/>
  <c r="L13381" i="1"/>
  <c r="M13381" i="1"/>
  <c r="K13382" i="1"/>
  <c r="L13382" i="1"/>
  <c r="M13382" i="1"/>
  <c r="K13383" i="1"/>
  <c r="L13383" i="1"/>
  <c r="M13383" i="1"/>
  <c r="K13384" i="1"/>
  <c r="L13384" i="1"/>
  <c r="M13384" i="1"/>
  <c r="K13385" i="1"/>
  <c r="L13385" i="1"/>
  <c r="M13385" i="1"/>
  <c r="K13386" i="1"/>
  <c r="L13386" i="1"/>
  <c r="M13386" i="1"/>
  <c r="K13387" i="1"/>
  <c r="L13387" i="1"/>
  <c r="M13387" i="1"/>
  <c r="K13388" i="1"/>
  <c r="L13388" i="1"/>
  <c r="M13388" i="1"/>
  <c r="K13389" i="1"/>
  <c r="L13389" i="1"/>
  <c r="M13389" i="1"/>
  <c r="K13390" i="1"/>
  <c r="L13390" i="1"/>
  <c r="M13390" i="1"/>
  <c r="K13391" i="1"/>
  <c r="L13391" i="1"/>
  <c r="M13391" i="1"/>
  <c r="K13392" i="1"/>
  <c r="L13392" i="1"/>
  <c r="M13392" i="1"/>
  <c r="K13393" i="1"/>
  <c r="L13393" i="1"/>
  <c r="M13393" i="1"/>
  <c r="K13394" i="1"/>
  <c r="L13394" i="1"/>
  <c r="M13394" i="1"/>
  <c r="K13395" i="1"/>
  <c r="L13395" i="1"/>
  <c r="M13395" i="1"/>
  <c r="K13396" i="1"/>
  <c r="L13396" i="1"/>
  <c r="M13396" i="1"/>
  <c r="K13397" i="1"/>
  <c r="L13397" i="1"/>
  <c r="M13397" i="1"/>
  <c r="K13398" i="1"/>
  <c r="L13398" i="1"/>
  <c r="M13398" i="1"/>
  <c r="K13399" i="1"/>
  <c r="L13399" i="1"/>
  <c r="M13399" i="1"/>
  <c r="K13400" i="1"/>
  <c r="L13400" i="1"/>
  <c r="M13400" i="1"/>
  <c r="K13401" i="1"/>
  <c r="L13401" i="1"/>
  <c r="M13401" i="1"/>
  <c r="K13402" i="1"/>
  <c r="L13402" i="1"/>
  <c r="M13402" i="1"/>
  <c r="K13403" i="1"/>
  <c r="L13403" i="1"/>
  <c r="M13403" i="1"/>
  <c r="K13404" i="1"/>
  <c r="L13404" i="1"/>
  <c r="M13404" i="1"/>
  <c r="K13405" i="1"/>
  <c r="L13405" i="1"/>
  <c r="M13405" i="1"/>
  <c r="K13406" i="1"/>
  <c r="L13406" i="1"/>
  <c r="M13406" i="1"/>
  <c r="K13407" i="1"/>
  <c r="L13407" i="1"/>
  <c r="M13407" i="1"/>
  <c r="K13408" i="1"/>
  <c r="L13408" i="1"/>
  <c r="M13408" i="1"/>
  <c r="K13409" i="1"/>
  <c r="L13409" i="1"/>
  <c r="M13409" i="1"/>
  <c r="K13410" i="1"/>
  <c r="L13410" i="1"/>
  <c r="M13410" i="1"/>
  <c r="K13411" i="1"/>
  <c r="L13411" i="1"/>
  <c r="M13411" i="1"/>
  <c r="K13412" i="1"/>
  <c r="L13412" i="1"/>
  <c r="M13412" i="1"/>
  <c r="K13413" i="1"/>
  <c r="L13413" i="1"/>
  <c r="M13413" i="1"/>
  <c r="K13414" i="1"/>
  <c r="L13414" i="1"/>
  <c r="M13414" i="1"/>
  <c r="K13415" i="1"/>
  <c r="L13415" i="1"/>
  <c r="M13415" i="1"/>
  <c r="K13416" i="1"/>
  <c r="L13416" i="1"/>
  <c r="M13416" i="1"/>
  <c r="K13417" i="1"/>
  <c r="L13417" i="1"/>
  <c r="M13417" i="1"/>
  <c r="K13418" i="1"/>
  <c r="L13418" i="1"/>
  <c r="M13418" i="1"/>
  <c r="K13419" i="1"/>
  <c r="L13419" i="1"/>
  <c r="M13419" i="1"/>
  <c r="K13420" i="1"/>
  <c r="L13420" i="1"/>
  <c r="M13420" i="1"/>
  <c r="K13421" i="1"/>
  <c r="L13421" i="1"/>
  <c r="M13421" i="1"/>
  <c r="K13422" i="1"/>
  <c r="L13422" i="1"/>
  <c r="M13422" i="1"/>
  <c r="K13423" i="1"/>
  <c r="L13423" i="1"/>
  <c r="M13423" i="1"/>
  <c r="K13424" i="1"/>
  <c r="L13424" i="1"/>
  <c r="M13424" i="1"/>
  <c r="K13425" i="1"/>
  <c r="L13425" i="1"/>
  <c r="M13425" i="1"/>
  <c r="K13426" i="1"/>
  <c r="L13426" i="1"/>
  <c r="M13426" i="1"/>
  <c r="K13427" i="1"/>
  <c r="L13427" i="1"/>
  <c r="M13427" i="1"/>
  <c r="K13428" i="1"/>
  <c r="L13428" i="1"/>
  <c r="M13428" i="1"/>
  <c r="K13429" i="1"/>
  <c r="L13429" i="1"/>
  <c r="M13429" i="1"/>
  <c r="K13430" i="1"/>
  <c r="L13430" i="1"/>
  <c r="M13430" i="1"/>
  <c r="K13431" i="1"/>
  <c r="L13431" i="1"/>
  <c r="M13431" i="1"/>
  <c r="K13432" i="1"/>
  <c r="L13432" i="1"/>
  <c r="M13432" i="1"/>
  <c r="K13433" i="1"/>
  <c r="L13433" i="1"/>
  <c r="M13433" i="1"/>
  <c r="K13434" i="1"/>
  <c r="L13434" i="1"/>
  <c r="M13434" i="1"/>
  <c r="K13435" i="1"/>
  <c r="L13435" i="1"/>
  <c r="M13435" i="1"/>
  <c r="K13436" i="1"/>
  <c r="L13436" i="1"/>
  <c r="M13436" i="1"/>
  <c r="K13437" i="1"/>
  <c r="L13437" i="1"/>
  <c r="M13437" i="1"/>
  <c r="K13438" i="1"/>
  <c r="L13438" i="1"/>
  <c r="M13438" i="1"/>
  <c r="K13439" i="1"/>
  <c r="L13439" i="1"/>
  <c r="M13439" i="1"/>
  <c r="K13440" i="1"/>
  <c r="L13440" i="1"/>
  <c r="M13440" i="1"/>
  <c r="K13441" i="1"/>
  <c r="L13441" i="1"/>
  <c r="M13441" i="1"/>
  <c r="K13442" i="1"/>
  <c r="L13442" i="1"/>
  <c r="M13442" i="1"/>
  <c r="K13443" i="1"/>
  <c r="L13443" i="1"/>
  <c r="M13443" i="1"/>
  <c r="K13444" i="1"/>
  <c r="L13444" i="1"/>
  <c r="M13444" i="1"/>
  <c r="K13445" i="1"/>
  <c r="L13445" i="1"/>
  <c r="M13445" i="1"/>
  <c r="K13446" i="1"/>
  <c r="L13446" i="1"/>
  <c r="M13446" i="1"/>
  <c r="K13447" i="1"/>
  <c r="L13447" i="1"/>
  <c r="M13447" i="1"/>
  <c r="K13448" i="1"/>
  <c r="L13448" i="1"/>
  <c r="M13448" i="1"/>
  <c r="K13449" i="1"/>
  <c r="L13449" i="1"/>
  <c r="M13449" i="1"/>
  <c r="K13450" i="1"/>
  <c r="L13450" i="1"/>
  <c r="M13450" i="1"/>
  <c r="K13451" i="1"/>
  <c r="L13451" i="1"/>
  <c r="M13451" i="1"/>
  <c r="K13452" i="1"/>
  <c r="L13452" i="1"/>
  <c r="M13452" i="1"/>
  <c r="K13453" i="1"/>
  <c r="L13453" i="1"/>
  <c r="M13453" i="1"/>
  <c r="K13454" i="1"/>
  <c r="L13454" i="1"/>
  <c r="M13454" i="1"/>
  <c r="K13455" i="1"/>
  <c r="L13455" i="1"/>
  <c r="M13455" i="1"/>
  <c r="K13456" i="1"/>
  <c r="L13456" i="1"/>
  <c r="M13456" i="1"/>
  <c r="K13457" i="1"/>
  <c r="L13457" i="1"/>
  <c r="M13457" i="1"/>
  <c r="K13458" i="1"/>
  <c r="L13458" i="1"/>
  <c r="M13458" i="1"/>
  <c r="K13459" i="1"/>
  <c r="L13459" i="1"/>
  <c r="M13459" i="1"/>
  <c r="K13460" i="1"/>
  <c r="L13460" i="1"/>
  <c r="M13460" i="1"/>
  <c r="K13461" i="1"/>
  <c r="L13461" i="1"/>
  <c r="M13461" i="1"/>
  <c r="K13462" i="1"/>
  <c r="L13462" i="1"/>
  <c r="M13462" i="1"/>
  <c r="K13463" i="1"/>
  <c r="L13463" i="1"/>
  <c r="M13463" i="1"/>
  <c r="K13464" i="1"/>
  <c r="L13464" i="1"/>
  <c r="M13464" i="1"/>
  <c r="K13465" i="1"/>
  <c r="L13465" i="1"/>
  <c r="M13465" i="1"/>
  <c r="K13466" i="1"/>
  <c r="L13466" i="1"/>
  <c r="M13466" i="1"/>
  <c r="K13467" i="1"/>
  <c r="L13467" i="1"/>
  <c r="M13467" i="1"/>
  <c r="K13468" i="1"/>
  <c r="L13468" i="1"/>
  <c r="M13468" i="1"/>
  <c r="K13469" i="1"/>
  <c r="L13469" i="1"/>
  <c r="M13469" i="1"/>
  <c r="K13470" i="1"/>
  <c r="L13470" i="1"/>
  <c r="M13470" i="1"/>
  <c r="K13471" i="1"/>
  <c r="L13471" i="1"/>
  <c r="M13471" i="1"/>
  <c r="K13472" i="1"/>
  <c r="L13472" i="1"/>
  <c r="M13472" i="1"/>
  <c r="K13473" i="1"/>
  <c r="L13473" i="1"/>
  <c r="M13473" i="1"/>
  <c r="K13474" i="1"/>
  <c r="L13474" i="1"/>
  <c r="M13474" i="1"/>
  <c r="K13475" i="1"/>
  <c r="L13475" i="1"/>
  <c r="M13475" i="1"/>
  <c r="K13476" i="1"/>
  <c r="L13476" i="1"/>
  <c r="M13476" i="1"/>
  <c r="K13477" i="1"/>
  <c r="L13477" i="1"/>
  <c r="M13477" i="1"/>
  <c r="K13478" i="1"/>
  <c r="L13478" i="1"/>
  <c r="M13478" i="1"/>
  <c r="K13479" i="1"/>
  <c r="L13479" i="1"/>
  <c r="M13479" i="1"/>
  <c r="K13480" i="1"/>
  <c r="L13480" i="1"/>
  <c r="M13480" i="1"/>
  <c r="K13481" i="1"/>
  <c r="L13481" i="1"/>
  <c r="M13481" i="1"/>
  <c r="K13482" i="1"/>
  <c r="L13482" i="1"/>
  <c r="M13482" i="1"/>
  <c r="K13483" i="1"/>
  <c r="L13483" i="1"/>
  <c r="M13483" i="1"/>
  <c r="K13484" i="1"/>
  <c r="L13484" i="1"/>
  <c r="M13484" i="1"/>
  <c r="K13485" i="1"/>
  <c r="L13485" i="1"/>
  <c r="M13485" i="1"/>
  <c r="K13486" i="1"/>
  <c r="L13486" i="1"/>
  <c r="M13486" i="1"/>
  <c r="K13487" i="1"/>
  <c r="L13487" i="1"/>
  <c r="M13487" i="1"/>
  <c r="K13488" i="1"/>
  <c r="L13488" i="1"/>
  <c r="M13488" i="1"/>
  <c r="K13489" i="1"/>
  <c r="L13489" i="1"/>
  <c r="M13489" i="1"/>
  <c r="K13490" i="1"/>
  <c r="L13490" i="1"/>
  <c r="M13490" i="1"/>
  <c r="K13491" i="1"/>
  <c r="L13491" i="1"/>
  <c r="M13491" i="1"/>
  <c r="K13492" i="1"/>
  <c r="L13492" i="1"/>
  <c r="M13492" i="1"/>
  <c r="K13493" i="1"/>
  <c r="L13493" i="1"/>
  <c r="M13493" i="1"/>
  <c r="K13494" i="1"/>
  <c r="L13494" i="1"/>
  <c r="M13494" i="1"/>
  <c r="K13495" i="1"/>
  <c r="L13495" i="1"/>
  <c r="M13495" i="1"/>
  <c r="K13496" i="1"/>
  <c r="L13496" i="1"/>
  <c r="M13496" i="1"/>
  <c r="K13497" i="1"/>
  <c r="L13497" i="1"/>
  <c r="M13497" i="1"/>
  <c r="K13498" i="1"/>
  <c r="L13498" i="1"/>
  <c r="M13498" i="1"/>
  <c r="K13499" i="1"/>
  <c r="L13499" i="1"/>
  <c r="M13499" i="1"/>
  <c r="K13500" i="1"/>
  <c r="L13500" i="1"/>
  <c r="M13500" i="1"/>
  <c r="K13501" i="1"/>
  <c r="L13501" i="1"/>
  <c r="M13501" i="1"/>
  <c r="K13502" i="1"/>
  <c r="L13502" i="1"/>
  <c r="M13502" i="1"/>
  <c r="K13503" i="1"/>
  <c r="L13503" i="1"/>
  <c r="M13503" i="1"/>
  <c r="K13504" i="1"/>
  <c r="L13504" i="1"/>
  <c r="M13504" i="1"/>
  <c r="K13505" i="1"/>
  <c r="L13505" i="1"/>
  <c r="M13505" i="1"/>
  <c r="K13506" i="1"/>
  <c r="L13506" i="1"/>
  <c r="M13506" i="1"/>
  <c r="K13507" i="1"/>
  <c r="L13507" i="1"/>
  <c r="M13507" i="1"/>
  <c r="K13508" i="1"/>
  <c r="L13508" i="1"/>
  <c r="M13508" i="1"/>
  <c r="K13509" i="1"/>
  <c r="L13509" i="1"/>
  <c r="M13509" i="1"/>
  <c r="K13510" i="1"/>
  <c r="L13510" i="1"/>
  <c r="M13510" i="1"/>
  <c r="K13511" i="1"/>
  <c r="L13511" i="1"/>
  <c r="M13511" i="1"/>
  <c r="K13512" i="1"/>
  <c r="L13512" i="1"/>
  <c r="M13512" i="1"/>
  <c r="K13513" i="1"/>
  <c r="L13513" i="1"/>
  <c r="M13513" i="1"/>
  <c r="K13514" i="1"/>
  <c r="L13514" i="1"/>
  <c r="M13514" i="1"/>
  <c r="K13515" i="1"/>
  <c r="L13515" i="1"/>
  <c r="M13515" i="1"/>
  <c r="K13516" i="1"/>
  <c r="L13516" i="1"/>
  <c r="M13516" i="1"/>
  <c r="K13517" i="1"/>
  <c r="L13517" i="1"/>
  <c r="M13517" i="1"/>
  <c r="K13518" i="1"/>
  <c r="L13518" i="1"/>
  <c r="M13518" i="1"/>
  <c r="K13519" i="1"/>
  <c r="L13519" i="1"/>
  <c r="M13519" i="1"/>
  <c r="K13520" i="1"/>
  <c r="L13520" i="1"/>
  <c r="M13520" i="1"/>
  <c r="K13521" i="1"/>
  <c r="L13521" i="1"/>
  <c r="M13521" i="1"/>
  <c r="K13522" i="1"/>
  <c r="L13522" i="1"/>
  <c r="M13522" i="1"/>
  <c r="K13523" i="1"/>
  <c r="L13523" i="1"/>
  <c r="M13523" i="1"/>
  <c r="K13524" i="1"/>
  <c r="L13524" i="1"/>
  <c r="M13524" i="1"/>
  <c r="K13525" i="1"/>
  <c r="L13525" i="1"/>
  <c r="M13525" i="1"/>
  <c r="K13526" i="1"/>
  <c r="L13526" i="1"/>
  <c r="M13526" i="1"/>
  <c r="K13527" i="1"/>
  <c r="L13527" i="1"/>
  <c r="M13527" i="1"/>
  <c r="K13528" i="1"/>
  <c r="L13528" i="1"/>
  <c r="M13528" i="1"/>
  <c r="K13529" i="1"/>
  <c r="L13529" i="1"/>
  <c r="M13529" i="1"/>
  <c r="K13530" i="1"/>
  <c r="L13530" i="1"/>
  <c r="M13530" i="1"/>
  <c r="K13531" i="1"/>
  <c r="L13531" i="1"/>
  <c r="M13531" i="1"/>
  <c r="K13532" i="1"/>
  <c r="L13532" i="1"/>
  <c r="M13532" i="1"/>
  <c r="K13533" i="1"/>
  <c r="L13533" i="1"/>
  <c r="M13533" i="1"/>
  <c r="K13534" i="1"/>
  <c r="L13534" i="1"/>
  <c r="M13534" i="1"/>
  <c r="K13535" i="1"/>
  <c r="L13535" i="1"/>
  <c r="M13535" i="1"/>
  <c r="K13536" i="1"/>
  <c r="L13536" i="1"/>
  <c r="M13536" i="1"/>
  <c r="K13537" i="1"/>
  <c r="L13537" i="1"/>
  <c r="M13537" i="1"/>
  <c r="K13538" i="1"/>
  <c r="L13538" i="1"/>
  <c r="M13538" i="1"/>
  <c r="K13539" i="1"/>
  <c r="L13539" i="1"/>
  <c r="M13539" i="1"/>
  <c r="K13540" i="1"/>
  <c r="L13540" i="1"/>
  <c r="M13540" i="1"/>
  <c r="K13541" i="1"/>
  <c r="L13541" i="1"/>
  <c r="M13541" i="1"/>
  <c r="K13542" i="1"/>
  <c r="L13542" i="1"/>
  <c r="M13542" i="1"/>
  <c r="K13543" i="1"/>
  <c r="L13543" i="1"/>
  <c r="M13543" i="1"/>
  <c r="K13544" i="1"/>
  <c r="L13544" i="1"/>
  <c r="M13544" i="1"/>
  <c r="K13545" i="1"/>
  <c r="L13545" i="1"/>
  <c r="M13545" i="1"/>
  <c r="K13546" i="1"/>
  <c r="L13546" i="1"/>
  <c r="M13546" i="1"/>
  <c r="K13547" i="1"/>
  <c r="L13547" i="1"/>
  <c r="M13547" i="1"/>
  <c r="K13548" i="1"/>
  <c r="L13548" i="1"/>
  <c r="M13548" i="1"/>
  <c r="K13549" i="1"/>
  <c r="L13549" i="1"/>
  <c r="M13549" i="1"/>
  <c r="K13550" i="1"/>
  <c r="L13550" i="1"/>
  <c r="M13550" i="1"/>
  <c r="K13551" i="1"/>
  <c r="L13551" i="1"/>
  <c r="M13551" i="1"/>
  <c r="K13552" i="1"/>
  <c r="L13552" i="1"/>
  <c r="M13552" i="1"/>
  <c r="K13553" i="1"/>
  <c r="L13553" i="1"/>
  <c r="M13553" i="1"/>
  <c r="K13554" i="1"/>
  <c r="L13554" i="1"/>
  <c r="M13554" i="1"/>
  <c r="K13555" i="1"/>
  <c r="L13555" i="1"/>
  <c r="M13555" i="1"/>
  <c r="K13556" i="1"/>
  <c r="L13556" i="1"/>
  <c r="M13556" i="1"/>
  <c r="K13557" i="1"/>
  <c r="L13557" i="1"/>
  <c r="M13557" i="1"/>
  <c r="K13558" i="1"/>
  <c r="L13558" i="1"/>
  <c r="M13558" i="1"/>
  <c r="K13559" i="1"/>
  <c r="L13559" i="1"/>
  <c r="M13559" i="1"/>
  <c r="K13560" i="1"/>
  <c r="L13560" i="1"/>
  <c r="M13560" i="1"/>
  <c r="K13561" i="1"/>
  <c r="L13561" i="1"/>
  <c r="M13561" i="1"/>
  <c r="K13562" i="1"/>
  <c r="L13562" i="1"/>
  <c r="M13562" i="1"/>
  <c r="K13563" i="1"/>
  <c r="L13563" i="1"/>
  <c r="M13563" i="1"/>
  <c r="K13564" i="1"/>
  <c r="L13564" i="1"/>
  <c r="M13564" i="1"/>
  <c r="K13565" i="1"/>
  <c r="L13565" i="1"/>
  <c r="M13565" i="1"/>
  <c r="K13566" i="1"/>
  <c r="L13566" i="1"/>
  <c r="M13566" i="1"/>
  <c r="K13567" i="1"/>
  <c r="L13567" i="1"/>
  <c r="M13567" i="1"/>
  <c r="K13568" i="1"/>
  <c r="L13568" i="1"/>
  <c r="M13568" i="1"/>
  <c r="K13569" i="1"/>
  <c r="L13569" i="1"/>
  <c r="M13569" i="1"/>
  <c r="K13570" i="1"/>
  <c r="L13570" i="1"/>
  <c r="M13570" i="1"/>
  <c r="K13571" i="1"/>
  <c r="L13571" i="1"/>
  <c r="M13571" i="1"/>
  <c r="K13572" i="1"/>
  <c r="L13572" i="1"/>
  <c r="M13572" i="1"/>
  <c r="K13573" i="1"/>
  <c r="L13573" i="1"/>
  <c r="M13573" i="1"/>
  <c r="K13574" i="1"/>
  <c r="L13574" i="1"/>
  <c r="M13574" i="1"/>
  <c r="K13575" i="1"/>
  <c r="L13575" i="1"/>
  <c r="M13575" i="1"/>
  <c r="K13576" i="1"/>
  <c r="L13576" i="1"/>
  <c r="M13576" i="1"/>
  <c r="K13577" i="1"/>
  <c r="L13577" i="1"/>
  <c r="M13577" i="1"/>
  <c r="K13578" i="1"/>
  <c r="L13578" i="1"/>
  <c r="M13578" i="1"/>
  <c r="K13579" i="1"/>
  <c r="L13579" i="1"/>
  <c r="M13579" i="1"/>
  <c r="K13580" i="1"/>
  <c r="L13580" i="1"/>
  <c r="M13580" i="1"/>
  <c r="K13581" i="1"/>
  <c r="L13581" i="1"/>
  <c r="M13581" i="1"/>
  <c r="K13582" i="1"/>
  <c r="L13582" i="1"/>
  <c r="M13582" i="1"/>
  <c r="K13583" i="1"/>
  <c r="L13583" i="1"/>
  <c r="M13583" i="1"/>
  <c r="K13584" i="1"/>
  <c r="L13584" i="1"/>
  <c r="M13584" i="1"/>
  <c r="K13585" i="1"/>
  <c r="L13585" i="1"/>
  <c r="M13585" i="1"/>
  <c r="K13586" i="1"/>
  <c r="L13586" i="1"/>
  <c r="M13586" i="1"/>
  <c r="K13587" i="1"/>
  <c r="L13587" i="1"/>
  <c r="M13587" i="1"/>
  <c r="K13588" i="1"/>
  <c r="L13588" i="1"/>
  <c r="M13588" i="1"/>
  <c r="K13589" i="1"/>
  <c r="L13589" i="1"/>
  <c r="M13589" i="1"/>
  <c r="K13590" i="1"/>
  <c r="L13590" i="1"/>
  <c r="M13590" i="1"/>
  <c r="K13591" i="1"/>
  <c r="L13591" i="1"/>
  <c r="M13591" i="1"/>
  <c r="K13592" i="1"/>
  <c r="L13592" i="1"/>
  <c r="M13592" i="1"/>
  <c r="K13593" i="1"/>
  <c r="L13593" i="1"/>
  <c r="M13593" i="1"/>
  <c r="K13594" i="1"/>
  <c r="L13594" i="1"/>
  <c r="M13594" i="1"/>
  <c r="K13595" i="1"/>
  <c r="L13595" i="1"/>
  <c r="M13595" i="1"/>
  <c r="K13596" i="1"/>
  <c r="L13596" i="1"/>
  <c r="M13596" i="1"/>
  <c r="K13597" i="1"/>
  <c r="L13597" i="1"/>
  <c r="M13597" i="1"/>
  <c r="K13598" i="1"/>
  <c r="L13598" i="1"/>
  <c r="M13598" i="1"/>
  <c r="K13599" i="1"/>
  <c r="L13599" i="1"/>
  <c r="M13599" i="1"/>
  <c r="K13600" i="1"/>
  <c r="L13600" i="1"/>
  <c r="M13600" i="1"/>
  <c r="K13601" i="1"/>
  <c r="L13601" i="1"/>
  <c r="M13601" i="1"/>
  <c r="K13602" i="1"/>
  <c r="L13602" i="1"/>
  <c r="M13602" i="1"/>
  <c r="K13603" i="1"/>
  <c r="L13603" i="1"/>
  <c r="M13603" i="1"/>
  <c r="K13604" i="1"/>
  <c r="L13604" i="1"/>
  <c r="M13604" i="1"/>
  <c r="K13605" i="1"/>
  <c r="L13605" i="1"/>
  <c r="M13605" i="1"/>
  <c r="K13606" i="1"/>
  <c r="L13606" i="1"/>
  <c r="M13606" i="1"/>
  <c r="K13607" i="1"/>
  <c r="L13607" i="1"/>
  <c r="M13607" i="1"/>
  <c r="K13608" i="1"/>
  <c r="L13608" i="1"/>
  <c r="M13608" i="1"/>
  <c r="K13609" i="1"/>
  <c r="L13609" i="1"/>
  <c r="M13609" i="1"/>
  <c r="K13610" i="1"/>
  <c r="L13610" i="1"/>
  <c r="M13610" i="1"/>
  <c r="K13611" i="1"/>
  <c r="L13611" i="1"/>
  <c r="M13611" i="1"/>
  <c r="K13612" i="1"/>
  <c r="L13612" i="1"/>
  <c r="M13612" i="1"/>
  <c r="K13613" i="1"/>
  <c r="L13613" i="1"/>
  <c r="M13613" i="1"/>
  <c r="K13614" i="1"/>
  <c r="L13614" i="1"/>
  <c r="M13614" i="1"/>
  <c r="K13615" i="1"/>
  <c r="L13615" i="1"/>
  <c r="M13615" i="1"/>
  <c r="K13616" i="1"/>
  <c r="L13616" i="1"/>
  <c r="M13616" i="1"/>
  <c r="K13617" i="1"/>
  <c r="L13617" i="1"/>
  <c r="M13617" i="1"/>
  <c r="K13618" i="1"/>
  <c r="L13618" i="1"/>
  <c r="M13618" i="1"/>
  <c r="K13619" i="1"/>
  <c r="L13619" i="1"/>
  <c r="M13619" i="1"/>
  <c r="K13620" i="1"/>
  <c r="L13620" i="1"/>
  <c r="M13620" i="1"/>
  <c r="K13621" i="1"/>
  <c r="L13621" i="1"/>
  <c r="M13621" i="1"/>
  <c r="K13622" i="1"/>
  <c r="L13622" i="1"/>
  <c r="M13622" i="1"/>
  <c r="K13623" i="1"/>
  <c r="L13623" i="1"/>
  <c r="M13623" i="1"/>
  <c r="K13624" i="1"/>
  <c r="L13624" i="1"/>
  <c r="M13624" i="1"/>
  <c r="K13625" i="1"/>
  <c r="L13625" i="1"/>
  <c r="M13625" i="1"/>
  <c r="K13626" i="1"/>
  <c r="L13626" i="1"/>
  <c r="M13626" i="1"/>
  <c r="K13627" i="1"/>
  <c r="L13627" i="1"/>
  <c r="M13627" i="1"/>
  <c r="K13628" i="1"/>
  <c r="L13628" i="1"/>
  <c r="M13628" i="1"/>
  <c r="K13629" i="1"/>
  <c r="L13629" i="1"/>
  <c r="M13629" i="1"/>
  <c r="K13630" i="1"/>
  <c r="L13630" i="1"/>
  <c r="M13630" i="1"/>
  <c r="K13631" i="1"/>
  <c r="L13631" i="1"/>
  <c r="M13631" i="1"/>
  <c r="K13632" i="1"/>
  <c r="L13632" i="1"/>
  <c r="M13632" i="1"/>
  <c r="K13633" i="1"/>
  <c r="L13633" i="1"/>
  <c r="M13633" i="1"/>
  <c r="K13634" i="1"/>
  <c r="L13634" i="1"/>
  <c r="M13634" i="1"/>
  <c r="K13635" i="1"/>
  <c r="L13635" i="1"/>
  <c r="M13635" i="1"/>
  <c r="K13636" i="1"/>
  <c r="L13636" i="1"/>
  <c r="M13636" i="1"/>
  <c r="K13637" i="1"/>
  <c r="L13637" i="1"/>
  <c r="M13637" i="1"/>
  <c r="K13638" i="1"/>
  <c r="L13638" i="1"/>
  <c r="M13638" i="1"/>
  <c r="K13639" i="1"/>
  <c r="L13639" i="1"/>
  <c r="M13639" i="1"/>
  <c r="K13640" i="1"/>
  <c r="L13640" i="1"/>
  <c r="M13640" i="1"/>
  <c r="K13641" i="1"/>
  <c r="L13641" i="1"/>
  <c r="M13641" i="1"/>
  <c r="K13642" i="1"/>
  <c r="L13642" i="1"/>
  <c r="M13642" i="1"/>
  <c r="K13643" i="1"/>
  <c r="L13643" i="1"/>
  <c r="M13643" i="1"/>
  <c r="K13644" i="1"/>
  <c r="L13644" i="1"/>
  <c r="M13644" i="1"/>
  <c r="K13645" i="1"/>
  <c r="L13645" i="1"/>
  <c r="M13645" i="1"/>
  <c r="K13646" i="1"/>
  <c r="L13646" i="1"/>
  <c r="M13646" i="1"/>
  <c r="K13647" i="1"/>
  <c r="L13647" i="1"/>
  <c r="M13647" i="1"/>
  <c r="K13648" i="1"/>
  <c r="L13648" i="1"/>
  <c r="M13648" i="1"/>
  <c r="K13649" i="1"/>
  <c r="L13649" i="1"/>
  <c r="M13649" i="1"/>
  <c r="K13650" i="1"/>
  <c r="L13650" i="1"/>
  <c r="M13650" i="1"/>
  <c r="K13651" i="1"/>
  <c r="L13651" i="1"/>
  <c r="M13651" i="1"/>
  <c r="K13652" i="1"/>
  <c r="L13652" i="1"/>
  <c r="M13652" i="1"/>
  <c r="K13653" i="1"/>
  <c r="L13653" i="1"/>
  <c r="M13653" i="1"/>
  <c r="K13654" i="1"/>
  <c r="L13654" i="1"/>
  <c r="M13654" i="1"/>
  <c r="K13655" i="1"/>
  <c r="L13655" i="1"/>
  <c r="M13655" i="1"/>
  <c r="K13656" i="1"/>
  <c r="L13656" i="1"/>
  <c r="M13656" i="1"/>
  <c r="K13657" i="1"/>
  <c r="L13657" i="1"/>
  <c r="M13657" i="1"/>
  <c r="K13658" i="1"/>
  <c r="L13658" i="1"/>
  <c r="M13658" i="1"/>
  <c r="K13659" i="1"/>
  <c r="L13659" i="1"/>
  <c r="M13659" i="1"/>
  <c r="K13660" i="1"/>
  <c r="L13660" i="1"/>
  <c r="M13660" i="1"/>
  <c r="K13661" i="1"/>
  <c r="L13661" i="1"/>
  <c r="M13661" i="1"/>
  <c r="K13662" i="1"/>
  <c r="L13662" i="1"/>
  <c r="M13662" i="1"/>
  <c r="K13663" i="1"/>
  <c r="L13663" i="1"/>
  <c r="M13663" i="1"/>
  <c r="K13664" i="1"/>
  <c r="L13664" i="1"/>
  <c r="M13664" i="1"/>
  <c r="K13665" i="1"/>
  <c r="L13665" i="1"/>
  <c r="M13665" i="1"/>
  <c r="K13666" i="1"/>
  <c r="L13666" i="1"/>
  <c r="M13666" i="1"/>
  <c r="K13667" i="1"/>
  <c r="L13667" i="1"/>
  <c r="M13667" i="1"/>
  <c r="K13668" i="1"/>
  <c r="L13668" i="1"/>
  <c r="M13668" i="1"/>
  <c r="K13669" i="1"/>
  <c r="L13669" i="1"/>
  <c r="M13669" i="1"/>
  <c r="K13670" i="1"/>
  <c r="L13670" i="1"/>
  <c r="M13670" i="1"/>
  <c r="K13671" i="1"/>
  <c r="L13671" i="1"/>
  <c r="M13671" i="1"/>
  <c r="K13672" i="1"/>
  <c r="L13672" i="1"/>
  <c r="M13672" i="1"/>
  <c r="K13673" i="1"/>
  <c r="L13673" i="1"/>
  <c r="M13673" i="1"/>
  <c r="K13674" i="1"/>
  <c r="L13674" i="1"/>
  <c r="M13674" i="1"/>
  <c r="K13675" i="1"/>
  <c r="L13675" i="1"/>
  <c r="M13675" i="1"/>
  <c r="K13676" i="1"/>
  <c r="L13676" i="1"/>
  <c r="M13676" i="1"/>
  <c r="K13677" i="1"/>
  <c r="L13677" i="1"/>
  <c r="M13677" i="1"/>
  <c r="K13678" i="1"/>
  <c r="L13678" i="1"/>
  <c r="M13678" i="1"/>
  <c r="K13679" i="1"/>
  <c r="L13679" i="1"/>
  <c r="M13679" i="1"/>
  <c r="K13680" i="1"/>
  <c r="L13680" i="1"/>
  <c r="M13680" i="1"/>
  <c r="K13681" i="1"/>
  <c r="L13681" i="1"/>
  <c r="M13681" i="1"/>
  <c r="K13682" i="1"/>
  <c r="L13682" i="1"/>
  <c r="M13682" i="1"/>
  <c r="K13683" i="1"/>
  <c r="L13683" i="1"/>
  <c r="M13683" i="1"/>
  <c r="K13684" i="1"/>
  <c r="L13684" i="1"/>
  <c r="M13684" i="1"/>
  <c r="K13685" i="1"/>
  <c r="L13685" i="1"/>
  <c r="M13685" i="1"/>
  <c r="K13686" i="1"/>
  <c r="L13686" i="1"/>
  <c r="M13686" i="1"/>
  <c r="K13687" i="1"/>
  <c r="L13687" i="1"/>
  <c r="M13687" i="1"/>
  <c r="K13688" i="1"/>
  <c r="L13688" i="1"/>
  <c r="M13688" i="1"/>
  <c r="K13689" i="1"/>
  <c r="L13689" i="1"/>
  <c r="M13689" i="1"/>
  <c r="K13690" i="1"/>
  <c r="L13690" i="1"/>
  <c r="M13690" i="1"/>
  <c r="K13691" i="1"/>
  <c r="L13691" i="1"/>
  <c r="M13691" i="1"/>
  <c r="K13692" i="1"/>
  <c r="L13692" i="1"/>
  <c r="M13692" i="1"/>
  <c r="K13693" i="1"/>
  <c r="L13693" i="1"/>
  <c r="M13693" i="1"/>
  <c r="K13694" i="1"/>
  <c r="L13694" i="1"/>
  <c r="M13694" i="1"/>
  <c r="K13695" i="1"/>
  <c r="L13695" i="1"/>
  <c r="M13695" i="1"/>
  <c r="K13696" i="1"/>
  <c r="L13696" i="1"/>
  <c r="M13696" i="1"/>
  <c r="K13697" i="1"/>
  <c r="L13697" i="1"/>
  <c r="M13697" i="1"/>
  <c r="K13698" i="1"/>
  <c r="L13698" i="1"/>
  <c r="M13698" i="1"/>
  <c r="K13699" i="1"/>
  <c r="L13699" i="1"/>
  <c r="M13699" i="1"/>
  <c r="K13700" i="1"/>
  <c r="L13700" i="1"/>
  <c r="M13700" i="1"/>
  <c r="K13701" i="1"/>
  <c r="L13701" i="1"/>
  <c r="M13701" i="1"/>
  <c r="K13702" i="1"/>
  <c r="L13702" i="1"/>
  <c r="M13702" i="1"/>
  <c r="K13703" i="1"/>
  <c r="L13703" i="1"/>
  <c r="M13703" i="1"/>
  <c r="K13704" i="1"/>
  <c r="L13704" i="1"/>
  <c r="M13704" i="1"/>
  <c r="K13705" i="1"/>
  <c r="L13705" i="1"/>
  <c r="M13705" i="1"/>
  <c r="K13706" i="1"/>
  <c r="L13706" i="1"/>
  <c r="M13706" i="1"/>
  <c r="K13707" i="1"/>
  <c r="L13707" i="1"/>
  <c r="M13707" i="1"/>
  <c r="K13708" i="1"/>
  <c r="L13708" i="1"/>
  <c r="M13708" i="1"/>
  <c r="K13709" i="1"/>
  <c r="L13709" i="1"/>
  <c r="M13709" i="1"/>
  <c r="K13710" i="1"/>
  <c r="L13710" i="1"/>
  <c r="M13710" i="1"/>
  <c r="K13711" i="1"/>
  <c r="L13711" i="1"/>
  <c r="M13711" i="1"/>
  <c r="K13712" i="1"/>
  <c r="L13712" i="1"/>
  <c r="M13712" i="1"/>
  <c r="K13713" i="1"/>
  <c r="L13713" i="1"/>
  <c r="M13713" i="1"/>
  <c r="K13714" i="1"/>
  <c r="L13714" i="1"/>
  <c r="M13714" i="1"/>
  <c r="K13715" i="1"/>
  <c r="L13715" i="1"/>
  <c r="M13715" i="1"/>
  <c r="K13716" i="1"/>
  <c r="L13716" i="1"/>
  <c r="M13716" i="1"/>
  <c r="K13717" i="1"/>
  <c r="L13717" i="1"/>
  <c r="M13717" i="1"/>
  <c r="K13718" i="1"/>
  <c r="L13718" i="1"/>
  <c r="M13718" i="1"/>
  <c r="K13719" i="1"/>
  <c r="L13719" i="1"/>
  <c r="M13719" i="1"/>
  <c r="K13720" i="1"/>
  <c r="L13720" i="1"/>
  <c r="M13720" i="1"/>
  <c r="K13721" i="1"/>
  <c r="L13721" i="1"/>
  <c r="M13721" i="1"/>
  <c r="K13722" i="1"/>
  <c r="L13722" i="1"/>
  <c r="M13722" i="1"/>
  <c r="K13723" i="1"/>
  <c r="L13723" i="1"/>
  <c r="M13723" i="1"/>
  <c r="K13724" i="1"/>
  <c r="L13724" i="1"/>
  <c r="M13724" i="1"/>
  <c r="K13725" i="1"/>
  <c r="L13725" i="1"/>
  <c r="M13725" i="1"/>
  <c r="K13726" i="1"/>
  <c r="L13726" i="1"/>
  <c r="M13726" i="1"/>
  <c r="K13727" i="1"/>
  <c r="L13727" i="1"/>
  <c r="M13727" i="1"/>
  <c r="K13728" i="1"/>
  <c r="L13728" i="1"/>
  <c r="M13728" i="1"/>
  <c r="K13729" i="1"/>
  <c r="L13729" i="1"/>
  <c r="M13729" i="1"/>
  <c r="K13730" i="1"/>
  <c r="L13730" i="1"/>
  <c r="M13730" i="1"/>
  <c r="K13731" i="1"/>
  <c r="L13731" i="1"/>
  <c r="M13731" i="1"/>
  <c r="K13732" i="1"/>
  <c r="L13732" i="1"/>
  <c r="M13732" i="1"/>
  <c r="K13733" i="1"/>
  <c r="L13733" i="1"/>
  <c r="M13733" i="1"/>
  <c r="K13734" i="1"/>
  <c r="L13734" i="1"/>
  <c r="M13734" i="1"/>
  <c r="K13735" i="1"/>
  <c r="L13735" i="1"/>
  <c r="M13735" i="1"/>
  <c r="K13736" i="1"/>
  <c r="L13736" i="1"/>
  <c r="M13736" i="1"/>
  <c r="K13737" i="1"/>
  <c r="L13737" i="1"/>
  <c r="M13737" i="1"/>
  <c r="K13738" i="1"/>
  <c r="L13738" i="1"/>
  <c r="M13738" i="1"/>
  <c r="K13739" i="1"/>
  <c r="L13739" i="1"/>
  <c r="M13739" i="1"/>
  <c r="K13740" i="1"/>
  <c r="L13740" i="1"/>
  <c r="M13740" i="1"/>
  <c r="K13741" i="1"/>
  <c r="L13741" i="1"/>
  <c r="M13741" i="1"/>
  <c r="K13742" i="1"/>
  <c r="L13742" i="1"/>
  <c r="M13742" i="1"/>
  <c r="K13743" i="1"/>
  <c r="L13743" i="1"/>
  <c r="M13743" i="1"/>
  <c r="K13744" i="1"/>
  <c r="L13744" i="1"/>
  <c r="M13744" i="1"/>
  <c r="K13745" i="1"/>
  <c r="L13745" i="1"/>
  <c r="M13745" i="1"/>
  <c r="K13746" i="1"/>
  <c r="L13746" i="1"/>
  <c r="M13746" i="1"/>
  <c r="K13747" i="1"/>
  <c r="L13747" i="1"/>
  <c r="M13747" i="1"/>
  <c r="K13748" i="1"/>
  <c r="L13748" i="1"/>
  <c r="M13748" i="1"/>
  <c r="K13749" i="1"/>
  <c r="L13749" i="1"/>
  <c r="M13749" i="1"/>
  <c r="K13750" i="1"/>
  <c r="L13750" i="1"/>
  <c r="M13750" i="1"/>
  <c r="K13751" i="1"/>
  <c r="L13751" i="1"/>
  <c r="M13751" i="1"/>
  <c r="K13752" i="1"/>
  <c r="L13752" i="1"/>
  <c r="M13752" i="1"/>
  <c r="K13753" i="1"/>
  <c r="L13753" i="1"/>
  <c r="M13753" i="1"/>
  <c r="K13754" i="1"/>
  <c r="L13754" i="1"/>
  <c r="M13754" i="1"/>
  <c r="K13755" i="1"/>
  <c r="L13755" i="1"/>
  <c r="M13755" i="1"/>
  <c r="K13756" i="1"/>
  <c r="L13756" i="1"/>
  <c r="M13756" i="1"/>
  <c r="K13757" i="1"/>
  <c r="L13757" i="1"/>
  <c r="M13757" i="1"/>
  <c r="K13758" i="1"/>
  <c r="L13758" i="1"/>
  <c r="M13758" i="1"/>
  <c r="K13759" i="1"/>
  <c r="L13759" i="1"/>
  <c r="M13759" i="1"/>
  <c r="K13760" i="1"/>
  <c r="L13760" i="1"/>
  <c r="M13760" i="1"/>
  <c r="K13761" i="1"/>
  <c r="L13761" i="1"/>
  <c r="M13761" i="1"/>
  <c r="K13762" i="1"/>
  <c r="L13762" i="1"/>
  <c r="M13762" i="1"/>
  <c r="K13763" i="1"/>
  <c r="L13763" i="1"/>
  <c r="M13763" i="1"/>
  <c r="K13764" i="1"/>
  <c r="L13764" i="1"/>
  <c r="M13764" i="1"/>
  <c r="K13765" i="1"/>
  <c r="L13765" i="1"/>
  <c r="M13765" i="1"/>
  <c r="K13766" i="1"/>
  <c r="L13766" i="1"/>
  <c r="M13766" i="1"/>
  <c r="K13767" i="1"/>
  <c r="L13767" i="1"/>
  <c r="M13767" i="1"/>
  <c r="K13768" i="1"/>
  <c r="L13768" i="1"/>
  <c r="M13768" i="1"/>
  <c r="K13769" i="1"/>
  <c r="L13769" i="1"/>
  <c r="M13769" i="1"/>
  <c r="K13770" i="1"/>
  <c r="L13770" i="1"/>
  <c r="M13770" i="1"/>
  <c r="K13771" i="1"/>
  <c r="L13771" i="1"/>
  <c r="M13771" i="1"/>
  <c r="K13772" i="1"/>
  <c r="L13772" i="1"/>
  <c r="M13772" i="1"/>
  <c r="K13773" i="1"/>
  <c r="L13773" i="1"/>
  <c r="M13773" i="1"/>
  <c r="K13774" i="1"/>
  <c r="L13774" i="1"/>
  <c r="M13774" i="1"/>
  <c r="K13775" i="1"/>
  <c r="L13775" i="1"/>
  <c r="M13775" i="1"/>
  <c r="K13776" i="1"/>
  <c r="L13776" i="1"/>
  <c r="M13776" i="1"/>
  <c r="K13777" i="1"/>
  <c r="L13777" i="1"/>
  <c r="M13777" i="1"/>
  <c r="K13778" i="1"/>
  <c r="L13778" i="1"/>
  <c r="M13778" i="1"/>
  <c r="K13779" i="1"/>
  <c r="L13779" i="1"/>
  <c r="M13779" i="1"/>
  <c r="K13780" i="1"/>
  <c r="L13780" i="1"/>
  <c r="M13780" i="1"/>
  <c r="K13781" i="1"/>
  <c r="L13781" i="1"/>
  <c r="M13781" i="1"/>
  <c r="K13782" i="1"/>
  <c r="L13782" i="1"/>
  <c r="M13782" i="1"/>
  <c r="K13783" i="1"/>
  <c r="L13783" i="1"/>
  <c r="M13783" i="1"/>
  <c r="K13784" i="1"/>
  <c r="L13784" i="1"/>
  <c r="M13784" i="1"/>
  <c r="K13785" i="1"/>
  <c r="L13785" i="1"/>
  <c r="M13785" i="1"/>
  <c r="K13786" i="1"/>
  <c r="L13786" i="1"/>
  <c r="M13786" i="1"/>
  <c r="K13787" i="1"/>
  <c r="L13787" i="1"/>
  <c r="M13787" i="1"/>
  <c r="K13788" i="1"/>
  <c r="L13788" i="1"/>
  <c r="M13788" i="1"/>
  <c r="K13789" i="1"/>
  <c r="L13789" i="1"/>
  <c r="M13789" i="1"/>
  <c r="K13790" i="1"/>
  <c r="L13790" i="1"/>
  <c r="M13790" i="1"/>
  <c r="K13791" i="1"/>
  <c r="L13791" i="1"/>
  <c r="M13791" i="1"/>
  <c r="K13792" i="1"/>
  <c r="L13792" i="1"/>
  <c r="M13792" i="1"/>
  <c r="K13793" i="1"/>
  <c r="L13793" i="1"/>
  <c r="M13793" i="1"/>
  <c r="K13794" i="1"/>
  <c r="L13794" i="1"/>
  <c r="M13794" i="1"/>
  <c r="K13795" i="1"/>
  <c r="L13795" i="1"/>
  <c r="M13795" i="1"/>
  <c r="K13796" i="1"/>
  <c r="L13796" i="1"/>
  <c r="M13796" i="1"/>
  <c r="K13797" i="1"/>
  <c r="L13797" i="1"/>
  <c r="M13797" i="1"/>
  <c r="K13798" i="1"/>
  <c r="L13798" i="1"/>
  <c r="M13798" i="1"/>
  <c r="K13799" i="1"/>
  <c r="L13799" i="1"/>
  <c r="M13799" i="1"/>
  <c r="K13800" i="1"/>
  <c r="L13800" i="1"/>
  <c r="M13800" i="1"/>
  <c r="K13801" i="1"/>
  <c r="L13801" i="1"/>
  <c r="M13801" i="1"/>
  <c r="K13802" i="1"/>
  <c r="L13802" i="1"/>
  <c r="M13802" i="1"/>
  <c r="K13803" i="1"/>
  <c r="L13803" i="1"/>
  <c r="M13803" i="1"/>
  <c r="K13804" i="1"/>
  <c r="L13804" i="1"/>
  <c r="M13804" i="1"/>
  <c r="K13805" i="1"/>
  <c r="L13805" i="1"/>
  <c r="M13805" i="1"/>
  <c r="K13806" i="1"/>
  <c r="L13806" i="1"/>
  <c r="M13806" i="1"/>
  <c r="K13807" i="1"/>
  <c r="L13807" i="1"/>
  <c r="M13807" i="1"/>
  <c r="K13808" i="1"/>
  <c r="L13808" i="1"/>
  <c r="M13808" i="1"/>
  <c r="K13809" i="1"/>
  <c r="L13809" i="1"/>
  <c r="M13809" i="1"/>
  <c r="K13810" i="1"/>
  <c r="L13810" i="1"/>
  <c r="M13810" i="1"/>
  <c r="K13811" i="1"/>
  <c r="L13811" i="1"/>
  <c r="M13811" i="1"/>
  <c r="K13812" i="1"/>
  <c r="L13812" i="1"/>
  <c r="M13812" i="1"/>
  <c r="K13813" i="1"/>
  <c r="L13813" i="1"/>
  <c r="M13813" i="1"/>
  <c r="K13814" i="1"/>
  <c r="L13814" i="1"/>
  <c r="M13814" i="1"/>
  <c r="K13815" i="1"/>
  <c r="L13815" i="1"/>
  <c r="M13815" i="1"/>
  <c r="K13816" i="1"/>
  <c r="L13816" i="1"/>
  <c r="M13816" i="1"/>
  <c r="K13817" i="1"/>
  <c r="L13817" i="1"/>
  <c r="M13817" i="1"/>
  <c r="K13818" i="1"/>
  <c r="L13818" i="1"/>
  <c r="M13818" i="1"/>
  <c r="K13819" i="1"/>
  <c r="L13819" i="1"/>
  <c r="M13819" i="1"/>
  <c r="K13820" i="1"/>
  <c r="L13820" i="1"/>
  <c r="M13820" i="1"/>
  <c r="K13821" i="1"/>
  <c r="L13821" i="1"/>
  <c r="M13821" i="1"/>
  <c r="K13822" i="1"/>
  <c r="L13822" i="1"/>
  <c r="M13822" i="1"/>
  <c r="K13823" i="1"/>
  <c r="L13823" i="1"/>
  <c r="M13823" i="1"/>
  <c r="K13824" i="1"/>
  <c r="L13824" i="1"/>
  <c r="M13824" i="1"/>
  <c r="K13825" i="1"/>
  <c r="L13825" i="1"/>
  <c r="M13825" i="1"/>
  <c r="K13826" i="1"/>
  <c r="L13826" i="1"/>
  <c r="M13826" i="1"/>
  <c r="K13827" i="1"/>
  <c r="L13827" i="1"/>
  <c r="M13827" i="1"/>
  <c r="K13828" i="1"/>
  <c r="L13828" i="1"/>
  <c r="M13828" i="1"/>
  <c r="K13829" i="1"/>
  <c r="L13829" i="1"/>
  <c r="M13829" i="1"/>
  <c r="K13830" i="1"/>
  <c r="L13830" i="1"/>
  <c r="M13830" i="1"/>
  <c r="K13831" i="1"/>
  <c r="L13831" i="1"/>
  <c r="M13831" i="1"/>
  <c r="K13832" i="1"/>
  <c r="L13832" i="1"/>
  <c r="M13832" i="1"/>
  <c r="K13833" i="1"/>
  <c r="L13833" i="1"/>
  <c r="M13833" i="1"/>
  <c r="K13834" i="1"/>
  <c r="L13834" i="1"/>
  <c r="M13834" i="1"/>
  <c r="K13835" i="1"/>
  <c r="L13835" i="1"/>
  <c r="M13835" i="1"/>
  <c r="K13836" i="1"/>
  <c r="L13836" i="1"/>
  <c r="M13836" i="1"/>
  <c r="K13837" i="1"/>
  <c r="L13837" i="1"/>
  <c r="M13837" i="1"/>
  <c r="K13838" i="1"/>
  <c r="L13838" i="1"/>
  <c r="M13838" i="1"/>
  <c r="K13839" i="1"/>
  <c r="L13839" i="1"/>
  <c r="M13839" i="1"/>
  <c r="K13840" i="1"/>
  <c r="L13840" i="1"/>
  <c r="M13840" i="1"/>
  <c r="K13841" i="1"/>
  <c r="L13841" i="1"/>
  <c r="M13841" i="1"/>
  <c r="K13842" i="1"/>
  <c r="L13842" i="1"/>
  <c r="M13842" i="1"/>
  <c r="K13843" i="1"/>
  <c r="L13843" i="1"/>
  <c r="M13843" i="1"/>
  <c r="K13844" i="1"/>
  <c r="L13844" i="1"/>
  <c r="M13844" i="1"/>
  <c r="K13845" i="1"/>
  <c r="L13845" i="1"/>
  <c r="M13845" i="1"/>
  <c r="K13846" i="1"/>
  <c r="L13846" i="1"/>
  <c r="M13846" i="1"/>
  <c r="K13847" i="1"/>
  <c r="L13847" i="1"/>
  <c r="M13847" i="1"/>
  <c r="K13848" i="1"/>
  <c r="L13848" i="1"/>
  <c r="M13848" i="1"/>
  <c r="K13849" i="1"/>
  <c r="L13849" i="1"/>
  <c r="M13849" i="1"/>
  <c r="K13850" i="1"/>
  <c r="L13850" i="1"/>
  <c r="M13850" i="1"/>
  <c r="K13851" i="1"/>
  <c r="L13851" i="1"/>
  <c r="M13851" i="1"/>
  <c r="K13852" i="1"/>
  <c r="L13852" i="1"/>
  <c r="M13852" i="1"/>
  <c r="K13853" i="1"/>
  <c r="L13853" i="1"/>
  <c r="M13853" i="1"/>
  <c r="K13854" i="1"/>
  <c r="L13854" i="1"/>
  <c r="M13854" i="1"/>
  <c r="K13855" i="1"/>
  <c r="L13855" i="1"/>
  <c r="M13855" i="1"/>
  <c r="K13856" i="1"/>
  <c r="L13856" i="1"/>
  <c r="M13856" i="1"/>
  <c r="K13857" i="1"/>
  <c r="L13857" i="1"/>
  <c r="M13857" i="1"/>
  <c r="K13858" i="1"/>
  <c r="L13858" i="1"/>
  <c r="M13858" i="1"/>
  <c r="K13859" i="1"/>
  <c r="L13859" i="1"/>
  <c r="M13859" i="1"/>
  <c r="K13860" i="1"/>
  <c r="L13860" i="1"/>
  <c r="M13860" i="1"/>
  <c r="K13861" i="1"/>
  <c r="L13861" i="1"/>
  <c r="M13861" i="1"/>
  <c r="K13862" i="1"/>
  <c r="L13862" i="1"/>
  <c r="M13862" i="1"/>
  <c r="K13863" i="1"/>
  <c r="L13863" i="1"/>
  <c r="M13863" i="1"/>
  <c r="K13864" i="1"/>
  <c r="L13864" i="1"/>
  <c r="M13864" i="1"/>
  <c r="K13865" i="1"/>
  <c r="L13865" i="1"/>
  <c r="M13865" i="1"/>
  <c r="K13866" i="1"/>
  <c r="L13866" i="1"/>
  <c r="M13866" i="1"/>
  <c r="K13867" i="1"/>
  <c r="L13867" i="1"/>
  <c r="M13867" i="1"/>
  <c r="K13868" i="1"/>
  <c r="L13868" i="1"/>
  <c r="M13868" i="1"/>
  <c r="K13869" i="1"/>
  <c r="L13869" i="1"/>
  <c r="M13869" i="1"/>
  <c r="K13870" i="1"/>
  <c r="L13870" i="1"/>
  <c r="M13870" i="1"/>
  <c r="K13871" i="1"/>
  <c r="L13871" i="1"/>
  <c r="M13871" i="1"/>
  <c r="K13872" i="1"/>
  <c r="L13872" i="1"/>
  <c r="M13872" i="1"/>
  <c r="K13873" i="1"/>
  <c r="L13873" i="1"/>
  <c r="M13873" i="1"/>
  <c r="K13874" i="1"/>
  <c r="L13874" i="1"/>
  <c r="M13874" i="1"/>
  <c r="K13875" i="1"/>
  <c r="L13875" i="1"/>
  <c r="M13875" i="1"/>
  <c r="K13876" i="1"/>
  <c r="L13876" i="1"/>
  <c r="M13876" i="1"/>
  <c r="K13877" i="1"/>
  <c r="L13877" i="1"/>
  <c r="M13877" i="1"/>
  <c r="K13878" i="1"/>
  <c r="L13878" i="1"/>
  <c r="M13878" i="1"/>
  <c r="K13879" i="1"/>
  <c r="L13879" i="1"/>
  <c r="M13879" i="1"/>
  <c r="K13880" i="1"/>
  <c r="L13880" i="1"/>
  <c r="M13880" i="1"/>
  <c r="K13881" i="1"/>
  <c r="L13881" i="1"/>
  <c r="M13881" i="1"/>
  <c r="K13882" i="1"/>
  <c r="L13882" i="1"/>
  <c r="M13882" i="1"/>
  <c r="K13883" i="1"/>
  <c r="L13883" i="1"/>
  <c r="M13883" i="1"/>
  <c r="K13884" i="1"/>
  <c r="L13884" i="1"/>
  <c r="M13884" i="1"/>
  <c r="K13885" i="1"/>
  <c r="L13885" i="1"/>
  <c r="M13885" i="1"/>
  <c r="K13886" i="1"/>
  <c r="L13886" i="1"/>
  <c r="M13886" i="1"/>
  <c r="K13887" i="1"/>
  <c r="L13887" i="1"/>
  <c r="M13887" i="1"/>
  <c r="K13888" i="1"/>
  <c r="L13888" i="1"/>
  <c r="M13888" i="1"/>
  <c r="K13889" i="1"/>
  <c r="L13889" i="1"/>
  <c r="M13889" i="1"/>
  <c r="K13890" i="1"/>
  <c r="L13890" i="1"/>
  <c r="M13890" i="1"/>
  <c r="K13891" i="1"/>
  <c r="L13891" i="1"/>
  <c r="M13891" i="1"/>
  <c r="K13892" i="1"/>
  <c r="L13892" i="1"/>
  <c r="M13892" i="1"/>
  <c r="K13893" i="1"/>
  <c r="L13893" i="1"/>
  <c r="M13893" i="1"/>
  <c r="K13894" i="1"/>
  <c r="L13894" i="1"/>
  <c r="M13894" i="1"/>
  <c r="K13895" i="1"/>
  <c r="L13895" i="1"/>
  <c r="M13895" i="1"/>
  <c r="K13896" i="1"/>
  <c r="L13896" i="1"/>
  <c r="M13896" i="1"/>
  <c r="K13897" i="1"/>
  <c r="L13897" i="1"/>
  <c r="M13897" i="1"/>
  <c r="K13898" i="1"/>
  <c r="L13898" i="1"/>
  <c r="M13898" i="1"/>
  <c r="K13899" i="1"/>
  <c r="L13899" i="1"/>
  <c r="M13899" i="1"/>
  <c r="K13900" i="1"/>
  <c r="L13900" i="1"/>
  <c r="M13900" i="1"/>
  <c r="K13901" i="1"/>
  <c r="L13901" i="1"/>
  <c r="M13901" i="1"/>
  <c r="K13902" i="1"/>
  <c r="L13902" i="1"/>
  <c r="M13902" i="1"/>
  <c r="K13903" i="1"/>
  <c r="L13903" i="1"/>
  <c r="M13903" i="1"/>
  <c r="K13904" i="1"/>
  <c r="L13904" i="1"/>
  <c r="M13904" i="1"/>
  <c r="K13905" i="1"/>
  <c r="L13905" i="1"/>
  <c r="M13905" i="1"/>
  <c r="K13906" i="1"/>
  <c r="L13906" i="1"/>
  <c r="M13906" i="1"/>
  <c r="K13907" i="1"/>
  <c r="L13907" i="1"/>
  <c r="M13907" i="1"/>
  <c r="K13908" i="1"/>
  <c r="L13908" i="1"/>
  <c r="M13908" i="1"/>
  <c r="K13909" i="1"/>
  <c r="L13909" i="1"/>
  <c r="M13909" i="1"/>
  <c r="K13910" i="1"/>
  <c r="L13910" i="1"/>
  <c r="M13910" i="1"/>
  <c r="K13911" i="1"/>
  <c r="L13911" i="1"/>
  <c r="M13911" i="1"/>
  <c r="K13912" i="1"/>
  <c r="L13912" i="1"/>
  <c r="M13912" i="1"/>
  <c r="K13913" i="1"/>
  <c r="L13913" i="1"/>
  <c r="M13913" i="1"/>
  <c r="K13914" i="1"/>
  <c r="L13914" i="1"/>
  <c r="M13914" i="1"/>
  <c r="K13915" i="1"/>
  <c r="L13915" i="1"/>
  <c r="M13915" i="1"/>
  <c r="K13916" i="1"/>
  <c r="L13916" i="1"/>
  <c r="M13916" i="1"/>
  <c r="K13917" i="1"/>
  <c r="L13917" i="1"/>
  <c r="M13917" i="1"/>
  <c r="K13918" i="1"/>
  <c r="L13918" i="1"/>
  <c r="M13918" i="1"/>
  <c r="K13919" i="1"/>
  <c r="L13919" i="1"/>
  <c r="M13919" i="1"/>
  <c r="K13920" i="1"/>
  <c r="L13920" i="1"/>
  <c r="M13920" i="1"/>
  <c r="K13921" i="1"/>
  <c r="L13921" i="1"/>
  <c r="M13921" i="1"/>
  <c r="K13922" i="1"/>
  <c r="L13922" i="1"/>
  <c r="M13922" i="1"/>
  <c r="K13923" i="1"/>
  <c r="L13923" i="1"/>
  <c r="M13923" i="1"/>
  <c r="K13924" i="1"/>
  <c r="L13924" i="1"/>
  <c r="M13924" i="1"/>
  <c r="K13925" i="1"/>
  <c r="L13925" i="1"/>
  <c r="M13925" i="1"/>
  <c r="K13926" i="1"/>
  <c r="L13926" i="1"/>
  <c r="M13926" i="1"/>
  <c r="K13927" i="1"/>
  <c r="L13927" i="1"/>
  <c r="M13927" i="1"/>
  <c r="K13928" i="1"/>
  <c r="L13928" i="1"/>
  <c r="M13928" i="1"/>
  <c r="K13929" i="1"/>
  <c r="L13929" i="1"/>
  <c r="M13929" i="1"/>
  <c r="K13930" i="1"/>
  <c r="L13930" i="1"/>
  <c r="M13930" i="1"/>
  <c r="K13931" i="1"/>
  <c r="L13931" i="1"/>
  <c r="M13931" i="1"/>
  <c r="K13932" i="1"/>
  <c r="L13932" i="1"/>
  <c r="M13932" i="1"/>
  <c r="K13933" i="1"/>
  <c r="L13933" i="1"/>
  <c r="M13933" i="1"/>
  <c r="K13934" i="1"/>
  <c r="L13934" i="1"/>
  <c r="M13934" i="1"/>
  <c r="K13935" i="1"/>
  <c r="L13935" i="1"/>
  <c r="M13935" i="1"/>
  <c r="K13936" i="1"/>
  <c r="L13936" i="1"/>
  <c r="M13936" i="1"/>
  <c r="K13937" i="1"/>
  <c r="L13937" i="1"/>
  <c r="M13937" i="1"/>
  <c r="K13938" i="1"/>
  <c r="L13938" i="1"/>
  <c r="M13938" i="1"/>
  <c r="K13939" i="1"/>
  <c r="L13939" i="1"/>
  <c r="M13939" i="1"/>
  <c r="K13940" i="1"/>
  <c r="L13940" i="1"/>
  <c r="M13940" i="1"/>
  <c r="K13941" i="1"/>
  <c r="L13941" i="1"/>
  <c r="M13941" i="1"/>
  <c r="K13942" i="1"/>
  <c r="L13942" i="1"/>
  <c r="M13942" i="1"/>
  <c r="K13943" i="1"/>
  <c r="L13943" i="1"/>
  <c r="M13943" i="1"/>
  <c r="K13944" i="1"/>
  <c r="L13944" i="1"/>
  <c r="M13944" i="1"/>
  <c r="K13945" i="1"/>
  <c r="L13945" i="1"/>
  <c r="M13945" i="1"/>
  <c r="K13946" i="1"/>
  <c r="L13946" i="1"/>
  <c r="M13946" i="1"/>
  <c r="K13947" i="1"/>
  <c r="L13947" i="1"/>
  <c r="M13947" i="1"/>
  <c r="K13948" i="1"/>
  <c r="L13948" i="1"/>
  <c r="M13948" i="1"/>
  <c r="K13949" i="1"/>
  <c r="L13949" i="1"/>
  <c r="M13949" i="1"/>
  <c r="K13950" i="1"/>
  <c r="L13950" i="1"/>
  <c r="M13950" i="1"/>
  <c r="K13951" i="1"/>
  <c r="L13951" i="1"/>
  <c r="M13951" i="1"/>
  <c r="K13952" i="1"/>
  <c r="L13952" i="1"/>
  <c r="M13952" i="1"/>
  <c r="K13953" i="1"/>
  <c r="L13953" i="1"/>
  <c r="M13953" i="1"/>
  <c r="K13954" i="1"/>
  <c r="L13954" i="1"/>
  <c r="M13954" i="1"/>
  <c r="K13955" i="1"/>
  <c r="L13955" i="1"/>
  <c r="M13955" i="1"/>
  <c r="K13956" i="1"/>
  <c r="L13956" i="1"/>
  <c r="M13956" i="1"/>
  <c r="K13957" i="1"/>
  <c r="L13957" i="1"/>
  <c r="M13957" i="1"/>
  <c r="K13958" i="1"/>
  <c r="L13958" i="1"/>
  <c r="M13958" i="1"/>
  <c r="K13959" i="1"/>
  <c r="L13959" i="1"/>
  <c r="M13959" i="1"/>
  <c r="K13960" i="1"/>
  <c r="L13960" i="1"/>
  <c r="M13960" i="1"/>
  <c r="K13961" i="1"/>
  <c r="L13961" i="1"/>
  <c r="M13961" i="1"/>
  <c r="K13962" i="1"/>
  <c r="L13962" i="1"/>
  <c r="M13962" i="1"/>
  <c r="K13963" i="1"/>
  <c r="L13963" i="1"/>
  <c r="M13963" i="1"/>
  <c r="K13964" i="1"/>
  <c r="L13964" i="1"/>
  <c r="M13964" i="1"/>
  <c r="K13965" i="1"/>
  <c r="L13965" i="1"/>
  <c r="M13965" i="1"/>
  <c r="K13966" i="1"/>
  <c r="L13966" i="1"/>
  <c r="M13966" i="1"/>
  <c r="K13967" i="1"/>
  <c r="L13967" i="1"/>
  <c r="M13967" i="1"/>
  <c r="K13968" i="1"/>
  <c r="L13968" i="1"/>
  <c r="M13968" i="1"/>
  <c r="K13969" i="1"/>
  <c r="L13969" i="1"/>
  <c r="M13969" i="1"/>
  <c r="K13970" i="1"/>
  <c r="L13970" i="1"/>
  <c r="M13970" i="1"/>
  <c r="K13971" i="1"/>
  <c r="L13971" i="1"/>
  <c r="M13971" i="1"/>
  <c r="K13972" i="1"/>
  <c r="L13972" i="1"/>
  <c r="M13972" i="1"/>
  <c r="K13973" i="1"/>
  <c r="L13973" i="1"/>
  <c r="M13973" i="1"/>
  <c r="K13974" i="1"/>
  <c r="L13974" i="1"/>
  <c r="M13974" i="1"/>
  <c r="K13975" i="1"/>
  <c r="L13975" i="1"/>
  <c r="M13975" i="1"/>
  <c r="K13976" i="1"/>
  <c r="L13976" i="1"/>
  <c r="M13976" i="1"/>
  <c r="K13977" i="1"/>
  <c r="L13977" i="1"/>
  <c r="M13977" i="1"/>
  <c r="K13978" i="1"/>
  <c r="L13978" i="1"/>
  <c r="M13978" i="1"/>
  <c r="K13979" i="1"/>
  <c r="L13979" i="1"/>
  <c r="M13979" i="1"/>
  <c r="K13980" i="1"/>
  <c r="L13980" i="1"/>
  <c r="M13980" i="1"/>
  <c r="K13981" i="1"/>
  <c r="L13981" i="1"/>
  <c r="M13981" i="1"/>
  <c r="K13982" i="1"/>
  <c r="L13982" i="1"/>
  <c r="M13982" i="1"/>
  <c r="K13983" i="1"/>
  <c r="L13983" i="1"/>
  <c r="M13983" i="1"/>
  <c r="K13984" i="1"/>
  <c r="L13984" i="1"/>
  <c r="M13984" i="1"/>
  <c r="K13985" i="1"/>
  <c r="L13985" i="1"/>
  <c r="M13985" i="1"/>
  <c r="K13986" i="1"/>
  <c r="L13986" i="1"/>
  <c r="M13986" i="1"/>
  <c r="K13987" i="1"/>
  <c r="L13987" i="1"/>
  <c r="M13987" i="1"/>
  <c r="K13988" i="1"/>
  <c r="L13988" i="1"/>
  <c r="M13988" i="1"/>
  <c r="K13989" i="1"/>
  <c r="L13989" i="1"/>
  <c r="M13989" i="1"/>
  <c r="K13990" i="1"/>
  <c r="L13990" i="1"/>
  <c r="M13990" i="1"/>
  <c r="K13991" i="1"/>
  <c r="L13991" i="1"/>
  <c r="M13991" i="1"/>
  <c r="K13992" i="1"/>
  <c r="L13992" i="1"/>
  <c r="M13992" i="1"/>
  <c r="K13993" i="1"/>
  <c r="L13993" i="1"/>
  <c r="M13993" i="1"/>
  <c r="K13994" i="1"/>
  <c r="L13994" i="1"/>
  <c r="M13994" i="1"/>
  <c r="K13995" i="1"/>
  <c r="L13995" i="1"/>
  <c r="M13995" i="1"/>
  <c r="K13996" i="1"/>
  <c r="L13996" i="1"/>
  <c r="M13996" i="1"/>
  <c r="K13997" i="1"/>
  <c r="L13997" i="1"/>
  <c r="M13997" i="1"/>
  <c r="K13998" i="1"/>
  <c r="L13998" i="1"/>
  <c r="M13998" i="1"/>
  <c r="K13999" i="1"/>
  <c r="L13999" i="1"/>
  <c r="M13999" i="1"/>
  <c r="K14000" i="1"/>
  <c r="L14000" i="1"/>
  <c r="M14000" i="1"/>
  <c r="K14001" i="1"/>
  <c r="L14001" i="1"/>
  <c r="M14001" i="1"/>
  <c r="K14002" i="1"/>
  <c r="L14002" i="1"/>
  <c r="M14002" i="1"/>
  <c r="K14003" i="1"/>
  <c r="L14003" i="1"/>
  <c r="M14003" i="1"/>
  <c r="K14004" i="1"/>
  <c r="L14004" i="1"/>
  <c r="M14004" i="1"/>
  <c r="K14005" i="1"/>
  <c r="L14005" i="1"/>
  <c r="M14005" i="1"/>
  <c r="K14006" i="1"/>
  <c r="L14006" i="1"/>
  <c r="M14006" i="1"/>
  <c r="K14007" i="1"/>
  <c r="L14007" i="1"/>
  <c r="M14007" i="1"/>
  <c r="K14008" i="1"/>
  <c r="L14008" i="1"/>
  <c r="M14008" i="1"/>
  <c r="K14009" i="1"/>
  <c r="L14009" i="1"/>
  <c r="M14009" i="1"/>
  <c r="K14010" i="1"/>
  <c r="L14010" i="1"/>
  <c r="M14010" i="1"/>
  <c r="K14011" i="1"/>
  <c r="L14011" i="1"/>
  <c r="M14011" i="1"/>
  <c r="K14012" i="1"/>
  <c r="L14012" i="1"/>
  <c r="M14012" i="1"/>
  <c r="K14013" i="1"/>
  <c r="L14013" i="1"/>
  <c r="M14013" i="1"/>
  <c r="K14014" i="1"/>
  <c r="L14014" i="1"/>
  <c r="M14014" i="1"/>
  <c r="K14015" i="1"/>
  <c r="L14015" i="1"/>
  <c r="M14015" i="1"/>
  <c r="K14016" i="1"/>
  <c r="L14016" i="1"/>
  <c r="M14016" i="1"/>
  <c r="K14017" i="1"/>
  <c r="L14017" i="1"/>
  <c r="M14017" i="1"/>
  <c r="K14018" i="1"/>
  <c r="L14018" i="1"/>
  <c r="M14018" i="1"/>
  <c r="K14019" i="1"/>
  <c r="L14019" i="1"/>
  <c r="M14019" i="1"/>
  <c r="K14020" i="1"/>
  <c r="L14020" i="1"/>
  <c r="M14020" i="1"/>
  <c r="K14021" i="1"/>
  <c r="L14021" i="1"/>
  <c r="M14021" i="1"/>
  <c r="K14022" i="1"/>
  <c r="L14022" i="1"/>
  <c r="M14022" i="1"/>
  <c r="K14023" i="1"/>
  <c r="L14023" i="1"/>
  <c r="M14023" i="1"/>
  <c r="K14024" i="1"/>
  <c r="L14024" i="1"/>
  <c r="M14024" i="1"/>
  <c r="K14025" i="1"/>
  <c r="L14025" i="1"/>
  <c r="M14025" i="1"/>
  <c r="K14026" i="1"/>
  <c r="L14026" i="1"/>
  <c r="M14026" i="1"/>
  <c r="K14027" i="1"/>
  <c r="L14027" i="1"/>
  <c r="M14027" i="1"/>
  <c r="K14028" i="1"/>
  <c r="L14028" i="1"/>
  <c r="M14028" i="1"/>
  <c r="K14029" i="1"/>
  <c r="L14029" i="1"/>
  <c r="M14029" i="1"/>
  <c r="K14030" i="1"/>
  <c r="L14030" i="1"/>
  <c r="M14030" i="1"/>
  <c r="K14031" i="1"/>
  <c r="L14031" i="1"/>
  <c r="M14031" i="1"/>
  <c r="K14032" i="1"/>
  <c r="L14032" i="1"/>
  <c r="M14032" i="1"/>
  <c r="K14033" i="1"/>
  <c r="L14033" i="1"/>
  <c r="M14033" i="1"/>
  <c r="K14034" i="1"/>
  <c r="L14034" i="1"/>
  <c r="M14034" i="1"/>
  <c r="K14035" i="1"/>
  <c r="L14035" i="1"/>
  <c r="M14035" i="1"/>
  <c r="K14036" i="1"/>
  <c r="L14036" i="1"/>
  <c r="M14036" i="1"/>
  <c r="K14037" i="1"/>
  <c r="L14037" i="1"/>
  <c r="M14037" i="1"/>
  <c r="K14038" i="1"/>
  <c r="L14038" i="1"/>
  <c r="M14038" i="1"/>
  <c r="K14039" i="1"/>
  <c r="L14039" i="1"/>
  <c r="M14039" i="1"/>
  <c r="K14040" i="1"/>
  <c r="L14040" i="1"/>
  <c r="M14040" i="1"/>
  <c r="K14041" i="1"/>
  <c r="L14041" i="1"/>
  <c r="M14041" i="1"/>
  <c r="K14042" i="1"/>
  <c r="L14042" i="1"/>
  <c r="M14042" i="1"/>
  <c r="K14043" i="1"/>
  <c r="L14043" i="1"/>
  <c r="M14043" i="1"/>
  <c r="K14044" i="1"/>
  <c r="L14044" i="1"/>
  <c r="M14044" i="1"/>
  <c r="K14045" i="1"/>
  <c r="L14045" i="1"/>
  <c r="M14045" i="1"/>
  <c r="K14046" i="1"/>
  <c r="L14046" i="1"/>
  <c r="M14046" i="1"/>
  <c r="K14047" i="1"/>
  <c r="L14047" i="1"/>
  <c r="M14047" i="1"/>
  <c r="K14048" i="1"/>
  <c r="L14048" i="1"/>
  <c r="M14048" i="1"/>
  <c r="K14049" i="1"/>
  <c r="L14049" i="1"/>
  <c r="M14049" i="1"/>
  <c r="K14050" i="1"/>
  <c r="L14050" i="1"/>
  <c r="M14050" i="1"/>
  <c r="K14051" i="1"/>
  <c r="L14051" i="1"/>
  <c r="M14051" i="1"/>
  <c r="K14052" i="1"/>
  <c r="L14052" i="1"/>
  <c r="M14052" i="1"/>
  <c r="K14053" i="1"/>
  <c r="L14053" i="1"/>
  <c r="M14053" i="1"/>
  <c r="K14054" i="1"/>
  <c r="L14054" i="1"/>
  <c r="M14054" i="1"/>
  <c r="K14055" i="1"/>
  <c r="L14055" i="1"/>
  <c r="M14055" i="1"/>
  <c r="K14056" i="1"/>
  <c r="L14056" i="1"/>
  <c r="M14056" i="1"/>
  <c r="K14057" i="1"/>
  <c r="L14057" i="1"/>
  <c r="M14057" i="1"/>
  <c r="K14058" i="1"/>
  <c r="L14058" i="1"/>
  <c r="M14058" i="1"/>
  <c r="K14059" i="1"/>
  <c r="L14059" i="1"/>
  <c r="M14059" i="1"/>
  <c r="K14060" i="1"/>
  <c r="L14060" i="1"/>
  <c r="M14060" i="1"/>
  <c r="K14061" i="1"/>
  <c r="L14061" i="1"/>
  <c r="M14061" i="1"/>
  <c r="K14062" i="1"/>
  <c r="L14062" i="1"/>
  <c r="M14062" i="1"/>
  <c r="K14063" i="1"/>
  <c r="L14063" i="1"/>
  <c r="M14063" i="1"/>
  <c r="K14064" i="1"/>
  <c r="L14064" i="1"/>
  <c r="M14064" i="1"/>
  <c r="K14065" i="1"/>
  <c r="L14065" i="1"/>
  <c r="M14065" i="1"/>
  <c r="K14066" i="1"/>
  <c r="L14066" i="1"/>
  <c r="M14066" i="1"/>
  <c r="K14067" i="1"/>
  <c r="L14067" i="1"/>
  <c r="M14067" i="1"/>
  <c r="K14068" i="1"/>
  <c r="L14068" i="1"/>
  <c r="M14068" i="1"/>
  <c r="K14069" i="1"/>
  <c r="L14069" i="1"/>
  <c r="M14069" i="1"/>
  <c r="K14070" i="1"/>
  <c r="L14070" i="1"/>
  <c r="M14070" i="1"/>
  <c r="K14071" i="1"/>
  <c r="L14071" i="1"/>
  <c r="M14071" i="1"/>
  <c r="K14072" i="1"/>
  <c r="L14072" i="1"/>
  <c r="M14072" i="1"/>
  <c r="K14073" i="1"/>
  <c r="L14073" i="1"/>
  <c r="M14073" i="1"/>
  <c r="K14074" i="1"/>
  <c r="L14074" i="1"/>
  <c r="M14074" i="1"/>
  <c r="K14075" i="1"/>
  <c r="L14075" i="1"/>
  <c r="M14075" i="1"/>
  <c r="K14076" i="1"/>
  <c r="L14076" i="1"/>
  <c r="M14076" i="1"/>
  <c r="K14077" i="1"/>
  <c r="L14077" i="1"/>
  <c r="M14077" i="1"/>
  <c r="K14078" i="1"/>
  <c r="L14078" i="1"/>
  <c r="M14078" i="1"/>
  <c r="K14079" i="1"/>
  <c r="L14079" i="1"/>
  <c r="M14079" i="1"/>
  <c r="K14080" i="1"/>
  <c r="L14080" i="1"/>
  <c r="M14080" i="1"/>
  <c r="K14081" i="1"/>
  <c r="L14081" i="1"/>
  <c r="M14081" i="1"/>
  <c r="K14082" i="1"/>
  <c r="L14082" i="1"/>
  <c r="M14082" i="1"/>
  <c r="K14083" i="1"/>
  <c r="L14083" i="1"/>
  <c r="M14083" i="1"/>
  <c r="K14084" i="1"/>
  <c r="L14084" i="1"/>
  <c r="M14084" i="1"/>
  <c r="K14085" i="1"/>
  <c r="L14085" i="1"/>
  <c r="M14085" i="1"/>
  <c r="K14086" i="1"/>
  <c r="L14086" i="1"/>
  <c r="M14086" i="1"/>
  <c r="K14087" i="1"/>
  <c r="L14087" i="1"/>
  <c r="M14087" i="1"/>
  <c r="K14088" i="1"/>
  <c r="L14088" i="1"/>
  <c r="M14088" i="1"/>
  <c r="K14089" i="1"/>
  <c r="L14089" i="1"/>
  <c r="M14089" i="1"/>
  <c r="K14090" i="1"/>
  <c r="L14090" i="1"/>
  <c r="M14090" i="1"/>
  <c r="K14091" i="1"/>
  <c r="L14091" i="1"/>
  <c r="M14091" i="1"/>
  <c r="K14092" i="1"/>
  <c r="L14092" i="1"/>
  <c r="M14092" i="1"/>
  <c r="K14093" i="1"/>
  <c r="L14093" i="1"/>
  <c r="M14093" i="1"/>
  <c r="K14094" i="1"/>
  <c r="L14094" i="1"/>
  <c r="M14094" i="1"/>
  <c r="K14095" i="1"/>
  <c r="L14095" i="1"/>
  <c r="M14095" i="1"/>
  <c r="K14096" i="1"/>
  <c r="L14096" i="1"/>
  <c r="M14096" i="1"/>
  <c r="K14097" i="1"/>
  <c r="L14097" i="1"/>
  <c r="M14097" i="1"/>
  <c r="K14098" i="1"/>
  <c r="L14098" i="1"/>
  <c r="M14098" i="1"/>
  <c r="K14099" i="1"/>
  <c r="L14099" i="1"/>
  <c r="M14099" i="1"/>
  <c r="K14100" i="1"/>
  <c r="L14100" i="1"/>
  <c r="M14100" i="1"/>
  <c r="K14101" i="1"/>
  <c r="L14101" i="1"/>
  <c r="M14101" i="1"/>
  <c r="K14102" i="1"/>
  <c r="L14102" i="1"/>
  <c r="M14102" i="1"/>
  <c r="K14103" i="1"/>
  <c r="L14103" i="1"/>
  <c r="M14103" i="1"/>
  <c r="K14104" i="1"/>
  <c r="L14104" i="1"/>
  <c r="M14104" i="1"/>
  <c r="K14105" i="1"/>
  <c r="L14105" i="1"/>
  <c r="M14105" i="1"/>
  <c r="K14106" i="1"/>
  <c r="L14106" i="1"/>
  <c r="M14106" i="1"/>
  <c r="K14107" i="1"/>
  <c r="L14107" i="1"/>
  <c r="M14107" i="1"/>
  <c r="K14108" i="1"/>
  <c r="L14108" i="1"/>
  <c r="M14108" i="1"/>
  <c r="K14109" i="1"/>
  <c r="L14109" i="1"/>
  <c r="M14109" i="1"/>
  <c r="K14110" i="1"/>
  <c r="L14110" i="1"/>
  <c r="M14110" i="1"/>
  <c r="K14111" i="1"/>
  <c r="L14111" i="1"/>
  <c r="M14111" i="1"/>
  <c r="K14112" i="1"/>
  <c r="L14112" i="1"/>
  <c r="M14112" i="1"/>
  <c r="K14113" i="1"/>
  <c r="L14113" i="1"/>
  <c r="M14113" i="1"/>
  <c r="K14114" i="1"/>
  <c r="L14114" i="1"/>
  <c r="M14114" i="1"/>
  <c r="K14115" i="1"/>
  <c r="L14115" i="1"/>
  <c r="M14115" i="1"/>
  <c r="K14116" i="1"/>
  <c r="L14116" i="1"/>
  <c r="M14116" i="1"/>
  <c r="K14117" i="1"/>
  <c r="L14117" i="1"/>
  <c r="M14117" i="1"/>
  <c r="K14118" i="1"/>
  <c r="L14118" i="1"/>
  <c r="M14118" i="1"/>
  <c r="K14119" i="1"/>
  <c r="L14119" i="1"/>
  <c r="M14119" i="1"/>
  <c r="K14120" i="1"/>
  <c r="L14120" i="1"/>
  <c r="M14120" i="1"/>
  <c r="K14121" i="1"/>
  <c r="L14121" i="1"/>
  <c r="M14121" i="1"/>
  <c r="K14122" i="1"/>
  <c r="L14122" i="1"/>
  <c r="M14122" i="1"/>
  <c r="K14123" i="1"/>
  <c r="L14123" i="1"/>
  <c r="M14123" i="1"/>
  <c r="K14124" i="1"/>
  <c r="L14124" i="1"/>
  <c r="M14124" i="1"/>
  <c r="K14125" i="1"/>
  <c r="L14125" i="1"/>
  <c r="M14125" i="1"/>
  <c r="K14126" i="1"/>
  <c r="L14126" i="1"/>
  <c r="M14126" i="1"/>
  <c r="K14127" i="1"/>
  <c r="L14127" i="1"/>
  <c r="M14127" i="1"/>
  <c r="K14128" i="1"/>
  <c r="L14128" i="1"/>
  <c r="M14128" i="1"/>
  <c r="K14129" i="1"/>
  <c r="L14129" i="1"/>
  <c r="M14129" i="1"/>
  <c r="K14130" i="1"/>
  <c r="L14130" i="1"/>
  <c r="M14130" i="1"/>
  <c r="K14131" i="1"/>
  <c r="L14131" i="1"/>
  <c r="M14131" i="1"/>
  <c r="K14132" i="1"/>
  <c r="L14132" i="1"/>
  <c r="M14132" i="1"/>
  <c r="K14133" i="1"/>
  <c r="L14133" i="1"/>
  <c r="M14133" i="1"/>
  <c r="K14134" i="1"/>
  <c r="L14134" i="1"/>
  <c r="M14134" i="1"/>
  <c r="K14135" i="1"/>
  <c r="L14135" i="1"/>
  <c r="M14135" i="1"/>
  <c r="K14136" i="1"/>
  <c r="L14136" i="1"/>
  <c r="M14136" i="1"/>
  <c r="K14137" i="1"/>
  <c r="L14137" i="1"/>
  <c r="M14137" i="1"/>
  <c r="K14138" i="1"/>
  <c r="L14138" i="1"/>
  <c r="M14138" i="1"/>
  <c r="K14139" i="1"/>
  <c r="L14139" i="1"/>
  <c r="M14139" i="1"/>
  <c r="K14140" i="1"/>
  <c r="L14140" i="1"/>
  <c r="M14140" i="1"/>
  <c r="K14141" i="1"/>
  <c r="L14141" i="1"/>
  <c r="M14141" i="1"/>
  <c r="K14142" i="1"/>
  <c r="L14142" i="1"/>
  <c r="M14142" i="1"/>
  <c r="K14143" i="1"/>
  <c r="L14143" i="1"/>
  <c r="M14143" i="1"/>
  <c r="K14144" i="1"/>
  <c r="L14144" i="1"/>
  <c r="M14144" i="1"/>
  <c r="K14145" i="1"/>
  <c r="L14145" i="1"/>
  <c r="M14145" i="1"/>
  <c r="K14146" i="1"/>
  <c r="L14146" i="1"/>
  <c r="M14146" i="1"/>
  <c r="K14147" i="1"/>
  <c r="L14147" i="1"/>
  <c r="M14147" i="1"/>
  <c r="K14148" i="1"/>
  <c r="L14148" i="1"/>
  <c r="M14148" i="1"/>
  <c r="K14149" i="1"/>
  <c r="L14149" i="1"/>
  <c r="M14149" i="1"/>
  <c r="K14150" i="1"/>
  <c r="L14150" i="1"/>
  <c r="M14150" i="1"/>
  <c r="K14151" i="1"/>
  <c r="L14151" i="1"/>
  <c r="M14151" i="1"/>
  <c r="K14152" i="1"/>
  <c r="L14152" i="1"/>
  <c r="M14152" i="1"/>
  <c r="K14153" i="1"/>
  <c r="L14153" i="1"/>
  <c r="M14153" i="1"/>
  <c r="K14154" i="1"/>
  <c r="L14154" i="1"/>
  <c r="M14154" i="1"/>
  <c r="K14155" i="1"/>
  <c r="L14155" i="1"/>
  <c r="M14155" i="1"/>
  <c r="K14156" i="1"/>
  <c r="L14156" i="1"/>
  <c r="M14156" i="1"/>
  <c r="K14157" i="1"/>
  <c r="L14157" i="1"/>
  <c r="M14157" i="1"/>
  <c r="K14158" i="1"/>
  <c r="L14158" i="1"/>
  <c r="M14158" i="1"/>
  <c r="K14159" i="1"/>
  <c r="L14159" i="1"/>
  <c r="M14159" i="1"/>
  <c r="K14160" i="1"/>
  <c r="L14160" i="1"/>
  <c r="M14160" i="1"/>
  <c r="K14161" i="1"/>
  <c r="L14161" i="1"/>
  <c r="M14161" i="1"/>
  <c r="K14162" i="1"/>
  <c r="L14162" i="1"/>
  <c r="M14162" i="1"/>
  <c r="K14163" i="1"/>
  <c r="L14163" i="1"/>
  <c r="M14163" i="1"/>
  <c r="K14164" i="1"/>
  <c r="L14164" i="1"/>
  <c r="M14164" i="1"/>
  <c r="K14165" i="1"/>
  <c r="L14165" i="1"/>
  <c r="M14165" i="1"/>
  <c r="K14166" i="1"/>
  <c r="L14166" i="1"/>
  <c r="M14166" i="1"/>
  <c r="K14167" i="1"/>
  <c r="L14167" i="1"/>
  <c r="M14167" i="1"/>
  <c r="K14168" i="1"/>
  <c r="L14168" i="1"/>
  <c r="M14168" i="1"/>
  <c r="K14169" i="1"/>
  <c r="L14169" i="1"/>
  <c r="M14169" i="1"/>
  <c r="K14170" i="1"/>
  <c r="L14170" i="1"/>
  <c r="M14170" i="1"/>
  <c r="K14171" i="1"/>
  <c r="L14171" i="1"/>
  <c r="M14171" i="1"/>
  <c r="K14172" i="1"/>
  <c r="L14172" i="1"/>
  <c r="M14172" i="1"/>
  <c r="K14173" i="1"/>
  <c r="L14173" i="1"/>
  <c r="M14173" i="1"/>
  <c r="K14174" i="1"/>
  <c r="L14174" i="1"/>
  <c r="M14174" i="1"/>
  <c r="K14175" i="1"/>
  <c r="L14175" i="1"/>
  <c r="M14175" i="1"/>
  <c r="K14176" i="1"/>
  <c r="L14176" i="1"/>
  <c r="M14176" i="1"/>
  <c r="K14177" i="1"/>
  <c r="L14177" i="1"/>
  <c r="M14177" i="1"/>
  <c r="K14178" i="1"/>
  <c r="L14178" i="1"/>
  <c r="M14178" i="1"/>
  <c r="K14179" i="1"/>
  <c r="L14179" i="1"/>
  <c r="M14179" i="1"/>
  <c r="K14180" i="1"/>
  <c r="L14180" i="1"/>
  <c r="M14180" i="1"/>
  <c r="K14181" i="1"/>
  <c r="L14181" i="1"/>
  <c r="M14181" i="1"/>
  <c r="K14182" i="1"/>
  <c r="L14182" i="1"/>
  <c r="M14182" i="1"/>
  <c r="K14183" i="1"/>
  <c r="L14183" i="1"/>
  <c r="M14183" i="1"/>
  <c r="K14184" i="1"/>
  <c r="L14184" i="1"/>
  <c r="M14184" i="1"/>
  <c r="K14185" i="1"/>
  <c r="L14185" i="1"/>
  <c r="M14185" i="1"/>
  <c r="K14186" i="1"/>
  <c r="L14186" i="1"/>
  <c r="M14186" i="1"/>
  <c r="K14187" i="1"/>
  <c r="L14187" i="1"/>
  <c r="M14187" i="1"/>
  <c r="K14188" i="1"/>
  <c r="L14188" i="1"/>
  <c r="M14188" i="1"/>
  <c r="K14189" i="1"/>
  <c r="L14189" i="1"/>
  <c r="M14189" i="1"/>
  <c r="K14190" i="1"/>
  <c r="L14190" i="1"/>
  <c r="M14190" i="1"/>
  <c r="K14191" i="1"/>
  <c r="L14191" i="1"/>
  <c r="M14191" i="1"/>
  <c r="K14192" i="1"/>
  <c r="L14192" i="1"/>
  <c r="M14192" i="1"/>
  <c r="K14193" i="1"/>
  <c r="L14193" i="1"/>
  <c r="M14193" i="1"/>
  <c r="K14194" i="1"/>
  <c r="L14194" i="1"/>
  <c r="M14194" i="1"/>
  <c r="K14195" i="1"/>
  <c r="L14195" i="1"/>
  <c r="M14195" i="1"/>
  <c r="K14196" i="1"/>
  <c r="L14196" i="1"/>
  <c r="M14196" i="1"/>
  <c r="K14197" i="1"/>
  <c r="L14197" i="1"/>
  <c r="M14197" i="1"/>
  <c r="K14198" i="1"/>
  <c r="L14198" i="1"/>
  <c r="M14198" i="1"/>
  <c r="K14199" i="1"/>
  <c r="L14199" i="1"/>
  <c r="M14199" i="1"/>
  <c r="K14200" i="1"/>
  <c r="L14200" i="1"/>
  <c r="M14200" i="1"/>
  <c r="K14201" i="1"/>
  <c r="L14201" i="1"/>
  <c r="M14201" i="1"/>
  <c r="K14202" i="1"/>
  <c r="L14202" i="1"/>
  <c r="M14202" i="1"/>
  <c r="K14203" i="1"/>
  <c r="L14203" i="1"/>
  <c r="M14203" i="1"/>
  <c r="K14204" i="1"/>
  <c r="L14204" i="1"/>
  <c r="M14204" i="1"/>
  <c r="K14205" i="1"/>
  <c r="L14205" i="1"/>
  <c r="M14205" i="1"/>
  <c r="K14206" i="1"/>
  <c r="L14206" i="1"/>
  <c r="M14206" i="1"/>
  <c r="K14207" i="1"/>
  <c r="L14207" i="1"/>
  <c r="M14207" i="1"/>
  <c r="K14208" i="1"/>
  <c r="L14208" i="1"/>
  <c r="M14208" i="1"/>
  <c r="K14209" i="1"/>
  <c r="L14209" i="1"/>
  <c r="M14209" i="1"/>
  <c r="K14210" i="1"/>
  <c r="L14210" i="1"/>
  <c r="M14210" i="1"/>
  <c r="K14211" i="1"/>
  <c r="L14211" i="1"/>
  <c r="M14211" i="1"/>
  <c r="K14212" i="1"/>
  <c r="L14212" i="1"/>
  <c r="M14212" i="1"/>
  <c r="K14213" i="1"/>
  <c r="L14213" i="1"/>
  <c r="M14213" i="1"/>
  <c r="K14214" i="1"/>
  <c r="L14214" i="1"/>
  <c r="M14214" i="1"/>
  <c r="K14215" i="1"/>
  <c r="L14215" i="1"/>
  <c r="M14215" i="1"/>
  <c r="K14216" i="1"/>
  <c r="L14216" i="1"/>
  <c r="M14216" i="1"/>
  <c r="K14217" i="1"/>
  <c r="L14217" i="1"/>
  <c r="M14217" i="1"/>
  <c r="K14218" i="1"/>
  <c r="L14218" i="1"/>
  <c r="M14218" i="1"/>
  <c r="K14219" i="1"/>
  <c r="L14219" i="1"/>
  <c r="M14219" i="1"/>
  <c r="K14220" i="1"/>
  <c r="L14220" i="1"/>
  <c r="M14220" i="1"/>
  <c r="K14221" i="1"/>
  <c r="L14221" i="1"/>
  <c r="M14221" i="1"/>
  <c r="K14222" i="1"/>
  <c r="L14222" i="1"/>
  <c r="M14222" i="1"/>
  <c r="K14223" i="1"/>
  <c r="L14223" i="1"/>
  <c r="M14223" i="1"/>
  <c r="K14224" i="1"/>
  <c r="L14224" i="1"/>
  <c r="M14224" i="1"/>
  <c r="K14225" i="1"/>
  <c r="L14225" i="1"/>
  <c r="M14225" i="1"/>
  <c r="K14226" i="1"/>
  <c r="L14226" i="1"/>
  <c r="M14226" i="1"/>
  <c r="K14227" i="1"/>
  <c r="L14227" i="1"/>
  <c r="M14227" i="1"/>
  <c r="K14228" i="1"/>
  <c r="L14228" i="1"/>
  <c r="M14228" i="1"/>
  <c r="K14229" i="1"/>
  <c r="L14229" i="1"/>
  <c r="M14229" i="1"/>
  <c r="K14230" i="1"/>
  <c r="L14230" i="1"/>
  <c r="M14230" i="1"/>
  <c r="K14231" i="1"/>
  <c r="L14231" i="1"/>
  <c r="M14231" i="1"/>
  <c r="K14232" i="1"/>
  <c r="L14232" i="1"/>
  <c r="M14232" i="1"/>
  <c r="K14233" i="1"/>
  <c r="L14233" i="1"/>
  <c r="M14233" i="1"/>
  <c r="K14234" i="1"/>
  <c r="L14234" i="1"/>
  <c r="M14234" i="1"/>
  <c r="K14235" i="1"/>
  <c r="L14235" i="1"/>
  <c r="M14235" i="1"/>
  <c r="K14236" i="1"/>
  <c r="L14236" i="1"/>
  <c r="M14236" i="1"/>
  <c r="K14237" i="1"/>
  <c r="L14237" i="1"/>
  <c r="M14237" i="1"/>
  <c r="K14238" i="1"/>
  <c r="L14238" i="1"/>
  <c r="M14238" i="1"/>
  <c r="K14239" i="1"/>
  <c r="L14239" i="1"/>
  <c r="M14239" i="1"/>
  <c r="K14240" i="1"/>
  <c r="L14240" i="1"/>
  <c r="M14240" i="1"/>
  <c r="K14241" i="1"/>
  <c r="L14241" i="1"/>
  <c r="M14241" i="1"/>
  <c r="K14242" i="1"/>
  <c r="L14242" i="1"/>
  <c r="M14242" i="1"/>
  <c r="K14243" i="1"/>
  <c r="L14243" i="1"/>
  <c r="M14243" i="1"/>
  <c r="K14244" i="1"/>
  <c r="L14244" i="1"/>
  <c r="M14244" i="1"/>
  <c r="K14245" i="1"/>
  <c r="L14245" i="1"/>
  <c r="M14245" i="1"/>
  <c r="K14246" i="1"/>
  <c r="L14246" i="1"/>
  <c r="M14246" i="1"/>
  <c r="K14247" i="1"/>
  <c r="L14247" i="1"/>
  <c r="M14247" i="1"/>
  <c r="K14248" i="1"/>
  <c r="L14248" i="1"/>
  <c r="M14248" i="1"/>
  <c r="K14249" i="1"/>
  <c r="L14249" i="1"/>
  <c r="M14249" i="1"/>
  <c r="K14250" i="1"/>
  <c r="L14250" i="1"/>
  <c r="M14250" i="1"/>
  <c r="K14251" i="1"/>
  <c r="L14251" i="1"/>
  <c r="M14251" i="1"/>
  <c r="K14252" i="1"/>
  <c r="L14252" i="1"/>
  <c r="M14252" i="1"/>
  <c r="K14253" i="1"/>
  <c r="L14253" i="1"/>
  <c r="M14253" i="1"/>
  <c r="K14254" i="1"/>
  <c r="L14254" i="1"/>
  <c r="M14254" i="1"/>
  <c r="K14255" i="1"/>
  <c r="L14255" i="1"/>
  <c r="M14255" i="1"/>
  <c r="K14256" i="1"/>
  <c r="L14256" i="1"/>
  <c r="M14256" i="1"/>
  <c r="K14257" i="1"/>
  <c r="L14257" i="1"/>
  <c r="M14257" i="1"/>
  <c r="K14258" i="1"/>
  <c r="L14258" i="1"/>
  <c r="M14258" i="1"/>
  <c r="K14259" i="1"/>
  <c r="L14259" i="1"/>
  <c r="M14259" i="1"/>
  <c r="K14260" i="1"/>
  <c r="L14260" i="1"/>
  <c r="M14260" i="1"/>
  <c r="K14261" i="1"/>
  <c r="L14261" i="1"/>
  <c r="M14261" i="1"/>
  <c r="K14262" i="1"/>
  <c r="L14262" i="1"/>
  <c r="M14262" i="1"/>
  <c r="K14263" i="1"/>
  <c r="L14263" i="1"/>
  <c r="M14263" i="1"/>
  <c r="K14264" i="1"/>
  <c r="L14264" i="1"/>
  <c r="M14264" i="1"/>
  <c r="K14265" i="1"/>
  <c r="L14265" i="1"/>
  <c r="M14265" i="1"/>
  <c r="K14266" i="1"/>
  <c r="L14266" i="1"/>
  <c r="M14266" i="1"/>
  <c r="K14267" i="1"/>
  <c r="L14267" i="1"/>
  <c r="M14267" i="1"/>
  <c r="K14268" i="1"/>
  <c r="L14268" i="1"/>
  <c r="M14268" i="1"/>
  <c r="K14269" i="1"/>
  <c r="L14269" i="1"/>
  <c r="M14269" i="1"/>
  <c r="K14270" i="1"/>
  <c r="L14270" i="1"/>
  <c r="M14270" i="1"/>
  <c r="K14271" i="1"/>
  <c r="L14271" i="1"/>
  <c r="M14271" i="1"/>
  <c r="K14272" i="1"/>
  <c r="L14272" i="1"/>
  <c r="M14272" i="1"/>
  <c r="K14273" i="1"/>
  <c r="L14273" i="1"/>
  <c r="M14273" i="1"/>
  <c r="K14274" i="1"/>
  <c r="L14274" i="1"/>
  <c r="M14274" i="1"/>
  <c r="K14275" i="1"/>
  <c r="L14275" i="1"/>
  <c r="M14275" i="1"/>
  <c r="K14276" i="1"/>
  <c r="L14276" i="1"/>
  <c r="M14276" i="1"/>
  <c r="K14277" i="1"/>
  <c r="L14277" i="1"/>
  <c r="M14277" i="1"/>
  <c r="K14278" i="1"/>
  <c r="L14278" i="1"/>
  <c r="M14278" i="1"/>
  <c r="K14279" i="1"/>
  <c r="L14279" i="1"/>
  <c r="M14279" i="1"/>
  <c r="K14280" i="1"/>
  <c r="L14280" i="1"/>
  <c r="M14280" i="1"/>
  <c r="K14281" i="1"/>
  <c r="L14281" i="1"/>
  <c r="M14281" i="1"/>
  <c r="K14282" i="1"/>
  <c r="L14282" i="1"/>
  <c r="M14282" i="1"/>
  <c r="K14283" i="1"/>
  <c r="L14283" i="1"/>
  <c r="M14283" i="1"/>
  <c r="K14284" i="1"/>
  <c r="L14284" i="1"/>
  <c r="M14284" i="1"/>
  <c r="K14285" i="1"/>
  <c r="L14285" i="1"/>
  <c r="M14285" i="1"/>
  <c r="K14286" i="1"/>
  <c r="L14286" i="1"/>
  <c r="M14286" i="1"/>
  <c r="K14287" i="1"/>
  <c r="L14287" i="1"/>
  <c r="M14287" i="1"/>
  <c r="K14288" i="1"/>
  <c r="L14288" i="1"/>
  <c r="M14288" i="1"/>
  <c r="K14289" i="1"/>
  <c r="L14289" i="1"/>
  <c r="M14289" i="1"/>
  <c r="K14290" i="1"/>
  <c r="L14290" i="1"/>
  <c r="M14290" i="1"/>
  <c r="K14291" i="1"/>
  <c r="L14291" i="1"/>
  <c r="M14291" i="1"/>
  <c r="K14292" i="1"/>
  <c r="L14292" i="1"/>
  <c r="M14292" i="1"/>
  <c r="K14293" i="1"/>
  <c r="L14293" i="1"/>
  <c r="M14293" i="1"/>
  <c r="K14294" i="1"/>
  <c r="L14294" i="1"/>
  <c r="M14294" i="1"/>
  <c r="K14295" i="1"/>
  <c r="L14295" i="1"/>
  <c r="M14295" i="1"/>
  <c r="K14296" i="1"/>
  <c r="L14296" i="1"/>
  <c r="M14296" i="1"/>
  <c r="K14297" i="1"/>
  <c r="L14297" i="1"/>
  <c r="M14297" i="1"/>
  <c r="K14298" i="1"/>
  <c r="L14298" i="1"/>
  <c r="M14298" i="1"/>
  <c r="K14299" i="1"/>
  <c r="L14299" i="1"/>
  <c r="M14299" i="1"/>
  <c r="K14300" i="1"/>
  <c r="L14300" i="1"/>
  <c r="M14300" i="1"/>
  <c r="K14301" i="1"/>
  <c r="L14301" i="1"/>
  <c r="M14301" i="1"/>
  <c r="K14302" i="1"/>
  <c r="L14302" i="1"/>
  <c r="M14302" i="1"/>
  <c r="K14303" i="1"/>
  <c r="L14303" i="1"/>
  <c r="M14303" i="1"/>
  <c r="K14304" i="1"/>
  <c r="L14304" i="1"/>
  <c r="M14304" i="1"/>
  <c r="K14305" i="1"/>
  <c r="L14305" i="1"/>
  <c r="M14305" i="1"/>
  <c r="K14306" i="1"/>
  <c r="L14306" i="1"/>
  <c r="M14306" i="1"/>
  <c r="K14307" i="1"/>
  <c r="L14307" i="1"/>
  <c r="M14307" i="1"/>
  <c r="K14308" i="1"/>
  <c r="L14308" i="1"/>
  <c r="M14308" i="1"/>
  <c r="K14309" i="1"/>
  <c r="L14309" i="1"/>
  <c r="M14309" i="1"/>
  <c r="K14310" i="1"/>
  <c r="L14310" i="1"/>
  <c r="M14310" i="1"/>
  <c r="K14311" i="1"/>
  <c r="L14311" i="1"/>
  <c r="M14311" i="1"/>
  <c r="K14312" i="1"/>
  <c r="L14312" i="1"/>
  <c r="M14312" i="1"/>
  <c r="K14313" i="1"/>
  <c r="L14313" i="1"/>
  <c r="M14313" i="1"/>
  <c r="K14314" i="1"/>
  <c r="L14314" i="1"/>
  <c r="M14314" i="1"/>
  <c r="K14315" i="1"/>
  <c r="L14315" i="1"/>
  <c r="M14315" i="1"/>
  <c r="K14316" i="1"/>
  <c r="L14316" i="1"/>
  <c r="M14316" i="1"/>
  <c r="K14317" i="1"/>
  <c r="L14317" i="1"/>
  <c r="M14317" i="1"/>
  <c r="K14318" i="1"/>
  <c r="L14318" i="1"/>
  <c r="M14318" i="1"/>
  <c r="K14319" i="1"/>
  <c r="L14319" i="1"/>
  <c r="M14319" i="1"/>
  <c r="K14320" i="1"/>
  <c r="L14320" i="1"/>
  <c r="M14320" i="1"/>
  <c r="K14321" i="1"/>
  <c r="L14321" i="1"/>
  <c r="M14321" i="1"/>
  <c r="K14322" i="1"/>
  <c r="L14322" i="1"/>
  <c r="M14322" i="1"/>
  <c r="K14323" i="1"/>
  <c r="L14323" i="1"/>
  <c r="M14323" i="1"/>
  <c r="K14324" i="1"/>
  <c r="L14324" i="1"/>
  <c r="M14324" i="1"/>
  <c r="K14325" i="1"/>
  <c r="L14325" i="1"/>
  <c r="M14325" i="1"/>
  <c r="K14326" i="1"/>
  <c r="L14326" i="1"/>
  <c r="M14326" i="1"/>
  <c r="K14327" i="1"/>
  <c r="L14327" i="1"/>
  <c r="M14327" i="1"/>
  <c r="K14328" i="1"/>
  <c r="L14328" i="1"/>
  <c r="M14328" i="1"/>
  <c r="K14329" i="1"/>
  <c r="L14329" i="1"/>
  <c r="M14329" i="1"/>
  <c r="K14330" i="1"/>
  <c r="L14330" i="1"/>
  <c r="M14330" i="1"/>
  <c r="K14331" i="1"/>
  <c r="L14331" i="1"/>
  <c r="M14331" i="1"/>
  <c r="K14332" i="1"/>
  <c r="L14332" i="1"/>
  <c r="M14332" i="1"/>
  <c r="K14333" i="1"/>
  <c r="L14333" i="1"/>
  <c r="M14333" i="1"/>
  <c r="K14334" i="1"/>
  <c r="L14334" i="1"/>
  <c r="M14334" i="1"/>
  <c r="K14335" i="1"/>
  <c r="L14335" i="1"/>
  <c r="M14335" i="1"/>
  <c r="K14336" i="1"/>
  <c r="L14336" i="1"/>
  <c r="M14336" i="1"/>
  <c r="K14337" i="1"/>
  <c r="L14337" i="1"/>
  <c r="M14337" i="1"/>
  <c r="K14338" i="1"/>
  <c r="L14338" i="1"/>
  <c r="M14338" i="1"/>
  <c r="K14339" i="1"/>
  <c r="L14339" i="1"/>
  <c r="M14339" i="1"/>
  <c r="K14340" i="1"/>
  <c r="L14340" i="1"/>
  <c r="M14340" i="1"/>
  <c r="K14341" i="1"/>
  <c r="L14341" i="1"/>
  <c r="M14341" i="1"/>
  <c r="K14342" i="1"/>
  <c r="L14342" i="1"/>
  <c r="M14342" i="1"/>
  <c r="K14343" i="1"/>
  <c r="L14343" i="1"/>
  <c r="M14343" i="1"/>
  <c r="K14344" i="1"/>
  <c r="L14344" i="1"/>
  <c r="M14344" i="1"/>
  <c r="K14345" i="1"/>
  <c r="L14345" i="1"/>
  <c r="M14345" i="1"/>
  <c r="K14346" i="1"/>
  <c r="L14346" i="1"/>
  <c r="M14346" i="1"/>
  <c r="K14347" i="1"/>
  <c r="L14347" i="1"/>
  <c r="M14347" i="1"/>
  <c r="K14348" i="1"/>
  <c r="L14348" i="1"/>
  <c r="M14348" i="1"/>
  <c r="K14349" i="1"/>
  <c r="L14349" i="1"/>
  <c r="M14349" i="1"/>
  <c r="K14350" i="1"/>
  <c r="L14350" i="1"/>
  <c r="M14350" i="1"/>
  <c r="K14351" i="1"/>
  <c r="L14351" i="1"/>
  <c r="M14351" i="1"/>
  <c r="K14352" i="1"/>
  <c r="L14352" i="1"/>
  <c r="M14352" i="1"/>
  <c r="K14353" i="1"/>
  <c r="L14353" i="1"/>
  <c r="M14353" i="1"/>
  <c r="K14354" i="1"/>
  <c r="L14354" i="1"/>
  <c r="M14354" i="1"/>
  <c r="K14355" i="1"/>
  <c r="L14355" i="1"/>
  <c r="M14355" i="1"/>
  <c r="K14356" i="1"/>
  <c r="L14356" i="1"/>
  <c r="M14356" i="1"/>
  <c r="K14357" i="1"/>
  <c r="L14357" i="1"/>
  <c r="M14357" i="1"/>
  <c r="K14358" i="1"/>
  <c r="L14358" i="1"/>
  <c r="M14358" i="1"/>
  <c r="K14359" i="1"/>
  <c r="L14359" i="1"/>
  <c r="M14359" i="1"/>
  <c r="K14360" i="1"/>
  <c r="L14360" i="1"/>
  <c r="M14360" i="1"/>
  <c r="K14361" i="1"/>
  <c r="L14361" i="1"/>
  <c r="M14361" i="1"/>
  <c r="K14362" i="1"/>
  <c r="L14362" i="1"/>
  <c r="M14362" i="1"/>
  <c r="K14363" i="1"/>
  <c r="L14363" i="1"/>
  <c r="M14363" i="1"/>
  <c r="K14364" i="1"/>
  <c r="L14364" i="1"/>
  <c r="M14364" i="1"/>
  <c r="K14365" i="1"/>
  <c r="L14365" i="1"/>
  <c r="M14365" i="1"/>
  <c r="K14366" i="1"/>
  <c r="L14366" i="1"/>
  <c r="M14366" i="1"/>
  <c r="K14367" i="1"/>
  <c r="L14367" i="1"/>
  <c r="M14367" i="1"/>
  <c r="K14368" i="1"/>
  <c r="L14368" i="1"/>
  <c r="M14368" i="1"/>
  <c r="K14369" i="1"/>
  <c r="L14369" i="1"/>
  <c r="M14369" i="1"/>
  <c r="K14370" i="1"/>
  <c r="L14370" i="1"/>
  <c r="M14370" i="1"/>
  <c r="K14371" i="1"/>
  <c r="L14371" i="1"/>
  <c r="M14371" i="1"/>
  <c r="K14372" i="1"/>
  <c r="L14372" i="1"/>
  <c r="M14372" i="1"/>
  <c r="K14373" i="1"/>
  <c r="L14373" i="1"/>
  <c r="M14373" i="1"/>
  <c r="K14374" i="1"/>
  <c r="L14374" i="1"/>
  <c r="M14374" i="1"/>
  <c r="K14375" i="1"/>
  <c r="L14375" i="1"/>
  <c r="M14375" i="1"/>
  <c r="K14376" i="1"/>
  <c r="L14376" i="1"/>
  <c r="M14376" i="1"/>
  <c r="K14377" i="1"/>
  <c r="L14377" i="1"/>
  <c r="M14377" i="1"/>
  <c r="K14378" i="1"/>
  <c r="L14378" i="1"/>
  <c r="M14378" i="1"/>
  <c r="K14379" i="1"/>
  <c r="L14379" i="1"/>
  <c r="M14379" i="1"/>
  <c r="K14380" i="1"/>
  <c r="L14380" i="1"/>
  <c r="M14380" i="1"/>
  <c r="K14381" i="1"/>
  <c r="L14381" i="1"/>
  <c r="M14381" i="1"/>
  <c r="K14382" i="1"/>
  <c r="L14382" i="1"/>
  <c r="M14382" i="1"/>
  <c r="K14383" i="1"/>
  <c r="L14383" i="1"/>
  <c r="M14383" i="1"/>
  <c r="K14384" i="1"/>
  <c r="L14384" i="1"/>
  <c r="M14384" i="1"/>
  <c r="K14385" i="1"/>
  <c r="L14385" i="1"/>
  <c r="M14385" i="1"/>
  <c r="K14386" i="1"/>
  <c r="L14386" i="1"/>
  <c r="M14386" i="1"/>
  <c r="K14387" i="1"/>
  <c r="L14387" i="1"/>
  <c r="M14387" i="1"/>
  <c r="K14388" i="1"/>
  <c r="L14388" i="1"/>
  <c r="M14388" i="1"/>
  <c r="K14389" i="1"/>
  <c r="L14389" i="1"/>
  <c r="M14389" i="1"/>
  <c r="K14390" i="1"/>
  <c r="L14390" i="1"/>
  <c r="M14390" i="1"/>
  <c r="K14391" i="1"/>
  <c r="L14391" i="1"/>
  <c r="M14391" i="1"/>
  <c r="K14392" i="1"/>
  <c r="L14392" i="1"/>
  <c r="M14392" i="1"/>
  <c r="K14393" i="1"/>
  <c r="L14393" i="1"/>
  <c r="M14393" i="1"/>
  <c r="K14394" i="1"/>
  <c r="L14394" i="1"/>
  <c r="M14394" i="1"/>
  <c r="K14395" i="1"/>
  <c r="L14395" i="1"/>
  <c r="M14395" i="1"/>
  <c r="K14396" i="1"/>
  <c r="L14396" i="1"/>
  <c r="M14396" i="1"/>
  <c r="K14397" i="1"/>
  <c r="L14397" i="1"/>
  <c r="M14397" i="1"/>
  <c r="K14398" i="1"/>
  <c r="L14398" i="1"/>
  <c r="M14398" i="1"/>
  <c r="K14399" i="1"/>
  <c r="L14399" i="1"/>
  <c r="M14399" i="1"/>
  <c r="K14400" i="1"/>
  <c r="L14400" i="1"/>
  <c r="M14400" i="1"/>
  <c r="K14401" i="1"/>
  <c r="L14401" i="1"/>
  <c r="M14401" i="1"/>
  <c r="K14402" i="1"/>
  <c r="L14402" i="1"/>
  <c r="M14402" i="1"/>
  <c r="K14403" i="1"/>
  <c r="L14403" i="1"/>
  <c r="M14403" i="1"/>
  <c r="K14404" i="1"/>
  <c r="L14404" i="1"/>
  <c r="M14404" i="1"/>
  <c r="K14405" i="1"/>
  <c r="L14405" i="1"/>
  <c r="M14405" i="1"/>
  <c r="K14406" i="1"/>
  <c r="L14406" i="1"/>
  <c r="M14406" i="1"/>
  <c r="K14407" i="1"/>
  <c r="L14407" i="1"/>
  <c r="M14407" i="1"/>
  <c r="K14408" i="1"/>
  <c r="L14408" i="1"/>
  <c r="M14408" i="1"/>
  <c r="K14409" i="1"/>
  <c r="L14409" i="1"/>
  <c r="M14409" i="1"/>
  <c r="K14410" i="1"/>
  <c r="L14410" i="1"/>
  <c r="M14410" i="1"/>
  <c r="K14411" i="1"/>
  <c r="L14411" i="1"/>
  <c r="M14411" i="1"/>
  <c r="K14412" i="1"/>
  <c r="L14412" i="1"/>
  <c r="M14412" i="1"/>
  <c r="K14413" i="1"/>
  <c r="L14413" i="1"/>
  <c r="M14413" i="1"/>
  <c r="K14414" i="1"/>
  <c r="L14414" i="1"/>
  <c r="M14414" i="1"/>
  <c r="K14415" i="1"/>
  <c r="L14415" i="1"/>
  <c r="M14415" i="1"/>
  <c r="K14416" i="1"/>
  <c r="L14416" i="1"/>
  <c r="M14416" i="1"/>
  <c r="K14417" i="1"/>
  <c r="L14417" i="1"/>
  <c r="M14417" i="1"/>
  <c r="K14418" i="1"/>
  <c r="L14418" i="1"/>
  <c r="M14418" i="1"/>
  <c r="K14419" i="1"/>
  <c r="L14419" i="1"/>
  <c r="M14419" i="1"/>
  <c r="K14420" i="1"/>
  <c r="L14420" i="1"/>
  <c r="M14420" i="1"/>
  <c r="K14421" i="1"/>
  <c r="L14421" i="1"/>
  <c r="M14421" i="1"/>
  <c r="K14422" i="1"/>
  <c r="L14422" i="1"/>
  <c r="M14422" i="1"/>
  <c r="K14423" i="1"/>
  <c r="L14423" i="1"/>
  <c r="M14423" i="1"/>
  <c r="K14424" i="1"/>
  <c r="L14424" i="1"/>
  <c r="M14424" i="1"/>
  <c r="K14425" i="1"/>
  <c r="L14425" i="1"/>
  <c r="M14425" i="1"/>
  <c r="K14426" i="1"/>
  <c r="L14426" i="1"/>
  <c r="M14426" i="1"/>
  <c r="K14427" i="1"/>
  <c r="L14427" i="1"/>
  <c r="M14427" i="1"/>
  <c r="K14428" i="1"/>
  <c r="L14428" i="1"/>
  <c r="M14428" i="1"/>
  <c r="K14429" i="1"/>
  <c r="L14429" i="1"/>
  <c r="M14429" i="1"/>
  <c r="K14430" i="1"/>
  <c r="L14430" i="1"/>
  <c r="M14430" i="1"/>
  <c r="K14431" i="1"/>
  <c r="L14431" i="1"/>
  <c r="M14431" i="1"/>
  <c r="K14432" i="1"/>
  <c r="L14432" i="1"/>
  <c r="M14432" i="1"/>
  <c r="K14433" i="1"/>
  <c r="L14433" i="1"/>
  <c r="M14433" i="1"/>
  <c r="K14434" i="1"/>
  <c r="L14434" i="1"/>
  <c r="M14434" i="1"/>
  <c r="K14435" i="1"/>
  <c r="L14435" i="1"/>
  <c r="M14435" i="1"/>
  <c r="K14436" i="1"/>
  <c r="L14436" i="1"/>
  <c r="M14436" i="1"/>
  <c r="K14437" i="1"/>
  <c r="L14437" i="1"/>
  <c r="M14437" i="1"/>
  <c r="K14438" i="1"/>
  <c r="L14438" i="1"/>
  <c r="M14438" i="1"/>
  <c r="K14439" i="1"/>
  <c r="L14439" i="1"/>
  <c r="M14439" i="1"/>
  <c r="K14440" i="1"/>
  <c r="L14440" i="1"/>
  <c r="M14440" i="1"/>
  <c r="K14441" i="1"/>
  <c r="L14441" i="1"/>
  <c r="M14441" i="1"/>
  <c r="K14442" i="1"/>
  <c r="L14442" i="1"/>
  <c r="M14442" i="1"/>
  <c r="K14443" i="1"/>
  <c r="L14443" i="1"/>
  <c r="M14443" i="1"/>
  <c r="K14444" i="1"/>
  <c r="L14444" i="1"/>
  <c r="M14444" i="1"/>
  <c r="K14445" i="1"/>
  <c r="L14445" i="1"/>
  <c r="M14445" i="1"/>
  <c r="K14446" i="1"/>
  <c r="L14446" i="1"/>
  <c r="M14446" i="1"/>
  <c r="K14447" i="1"/>
  <c r="L14447" i="1"/>
  <c r="M14447" i="1"/>
  <c r="K14448" i="1"/>
  <c r="L14448" i="1"/>
  <c r="M14448" i="1"/>
  <c r="K14449" i="1"/>
  <c r="L14449" i="1"/>
  <c r="M14449" i="1"/>
  <c r="K14450" i="1"/>
  <c r="L14450" i="1"/>
  <c r="M14450" i="1"/>
  <c r="K14451" i="1"/>
  <c r="L14451" i="1"/>
  <c r="M14451" i="1"/>
  <c r="K14452" i="1"/>
  <c r="L14452" i="1"/>
  <c r="M14452" i="1"/>
  <c r="K14453" i="1"/>
  <c r="L14453" i="1"/>
  <c r="M14453" i="1"/>
  <c r="K14454" i="1"/>
  <c r="L14454" i="1"/>
  <c r="M14454" i="1"/>
  <c r="K14455" i="1"/>
  <c r="L14455" i="1"/>
  <c r="M14455" i="1"/>
  <c r="K14456" i="1"/>
  <c r="L14456" i="1"/>
  <c r="M14456" i="1"/>
  <c r="K14457" i="1"/>
  <c r="L14457" i="1"/>
  <c r="M14457" i="1"/>
  <c r="K14458" i="1"/>
  <c r="L14458" i="1"/>
  <c r="M14458" i="1"/>
  <c r="K14459" i="1"/>
  <c r="L14459" i="1"/>
  <c r="M14459" i="1"/>
  <c r="K14460" i="1"/>
  <c r="L14460" i="1"/>
  <c r="M14460" i="1"/>
  <c r="K14461" i="1"/>
  <c r="L14461" i="1"/>
  <c r="M14461" i="1"/>
  <c r="K14462" i="1"/>
  <c r="L14462" i="1"/>
  <c r="M14462" i="1"/>
  <c r="K14463" i="1"/>
  <c r="L14463" i="1"/>
  <c r="M14463" i="1"/>
  <c r="K14464" i="1"/>
  <c r="L14464" i="1"/>
  <c r="M14464" i="1"/>
  <c r="K14465" i="1"/>
  <c r="L14465" i="1"/>
  <c r="M14465" i="1"/>
  <c r="K14466" i="1"/>
  <c r="L14466" i="1"/>
  <c r="M14466" i="1"/>
  <c r="K14467" i="1"/>
  <c r="L14467" i="1"/>
  <c r="M14467" i="1"/>
  <c r="K14468" i="1"/>
  <c r="L14468" i="1"/>
  <c r="M14468" i="1"/>
  <c r="K14469" i="1"/>
  <c r="L14469" i="1"/>
  <c r="M14469" i="1"/>
  <c r="K14470" i="1"/>
  <c r="L14470" i="1"/>
  <c r="M14470" i="1"/>
  <c r="K14471" i="1"/>
  <c r="L14471" i="1"/>
  <c r="M14471" i="1"/>
  <c r="K14472" i="1"/>
  <c r="L14472" i="1"/>
  <c r="M14472" i="1"/>
  <c r="K14473" i="1"/>
  <c r="L14473" i="1"/>
  <c r="M14473" i="1"/>
  <c r="K14474" i="1"/>
  <c r="L14474" i="1"/>
  <c r="M14474" i="1"/>
  <c r="K14475" i="1"/>
  <c r="L14475" i="1"/>
  <c r="M14475" i="1"/>
  <c r="K14476" i="1"/>
  <c r="L14476" i="1"/>
  <c r="M14476" i="1"/>
  <c r="K14477" i="1"/>
  <c r="L14477" i="1"/>
  <c r="M14477" i="1"/>
  <c r="K14478" i="1"/>
  <c r="L14478" i="1"/>
  <c r="M14478" i="1"/>
  <c r="K14479" i="1"/>
  <c r="L14479" i="1"/>
  <c r="M14479" i="1"/>
  <c r="K14480" i="1"/>
  <c r="L14480" i="1"/>
  <c r="M14480" i="1"/>
  <c r="K14481" i="1"/>
  <c r="L14481" i="1"/>
  <c r="M14481" i="1"/>
  <c r="K14482" i="1"/>
  <c r="L14482" i="1"/>
  <c r="M14482" i="1"/>
  <c r="K14483" i="1"/>
  <c r="L14483" i="1"/>
  <c r="M14483" i="1"/>
  <c r="K14484" i="1"/>
  <c r="L14484" i="1"/>
  <c r="M14484" i="1"/>
  <c r="K14485" i="1"/>
  <c r="L14485" i="1"/>
  <c r="M14485" i="1"/>
  <c r="K14486" i="1"/>
  <c r="L14486" i="1"/>
  <c r="M14486" i="1"/>
  <c r="K14487" i="1"/>
  <c r="L14487" i="1"/>
  <c r="M14487" i="1"/>
  <c r="K14488" i="1"/>
  <c r="L14488" i="1"/>
  <c r="M14488" i="1"/>
  <c r="K14489" i="1"/>
  <c r="L14489" i="1"/>
  <c r="M14489" i="1"/>
  <c r="K14490" i="1"/>
  <c r="L14490" i="1"/>
  <c r="M14490" i="1"/>
  <c r="K14491" i="1"/>
  <c r="L14491" i="1"/>
  <c r="M14491" i="1"/>
  <c r="K14492" i="1"/>
  <c r="L14492" i="1"/>
  <c r="M14492" i="1"/>
  <c r="K14493" i="1"/>
  <c r="L14493" i="1"/>
  <c r="M14493" i="1"/>
  <c r="K14494" i="1"/>
  <c r="L14494" i="1"/>
  <c r="M14494" i="1"/>
  <c r="K14495" i="1"/>
  <c r="L14495" i="1"/>
  <c r="M14495" i="1"/>
  <c r="K14496" i="1"/>
  <c r="L14496" i="1"/>
  <c r="M14496" i="1"/>
  <c r="K14497" i="1"/>
  <c r="L14497" i="1"/>
  <c r="M14497" i="1"/>
  <c r="K14498" i="1"/>
  <c r="L14498" i="1"/>
  <c r="M14498" i="1"/>
  <c r="K14499" i="1"/>
  <c r="L14499" i="1"/>
  <c r="M14499" i="1"/>
  <c r="K14500" i="1"/>
  <c r="L14500" i="1"/>
  <c r="M14500" i="1"/>
  <c r="K14501" i="1"/>
  <c r="L14501" i="1"/>
  <c r="M14501" i="1"/>
  <c r="K14502" i="1"/>
  <c r="L14502" i="1"/>
  <c r="M14502" i="1"/>
  <c r="K14503" i="1"/>
  <c r="L14503" i="1"/>
  <c r="M14503" i="1"/>
  <c r="K14504" i="1"/>
  <c r="L14504" i="1"/>
  <c r="M14504" i="1"/>
  <c r="K14505" i="1"/>
  <c r="L14505" i="1"/>
  <c r="M14505" i="1"/>
  <c r="K14506" i="1"/>
  <c r="L14506" i="1"/>
  <c r="M14506" i="1"/>
  <c r="K14507" i="1"/>
  <c r="L14507" i="1"/>
  <c r="M14507" i="1"/>
  <c r="K14508" i="1"/>
  <c r="L14508" i="1"/>
  <c r="M14508" i="1"/>
  <c r="K14509" i="1"/>
  <c r="L14509" i="1"/>
  <c r="M14509" i="1"/>
  <c r="K14510" i="1"/>
  <c r="L14510" i="1"/>
  <c r="M14510" i="1"/>
  <c r="K14511" i="1"/>
  <c r="L14511" i="1"/>
  <c r="M14511" i="1"/>
  <c r="K14512" i="1"/>
  <c r="L14512" i="1"/>
  <c r="M14512" i="1"/>
  <c r="K14513" i="1"/>
  <c r="L14513" i="1"/>
  <c r="M14513" i="1"/>
  <c r="K14514" i="1"/>
  <c r="L14514" i="1"/>
  <c r="M14514" i="1"/>
  <c r="K14515" i="1"/>
  <c r="L14515" i="1"/>
  <c r="M14515" i="1"/>
  <c r="K14516" i="1"/>
  <c r="L14516" i="1"/>
  <c r="M14516" i="1"/>
  <c r="K14517" i="1"/>
  <c r="L14517" i="1"/>
  <c r="M14517" i="1"/>
  <c r="K14518" i="1"/>
  <c r="L14518" i="1"/>
  <c r="M14518" i="1"/>
  <c r="K14519" i="1"/>
  <c r="L14519" i="1"/>
  <c r="M14519" i="1"/>
  <c r="K14520" i="1"/>
  <c r="L14520" i="1"/>
  <c r="M14520" i="1"/>
  <c r="K14521" i="1"/>
  <c r="L14521" i="1"/>
  <c r="M14521" i="1"/>
  <c r="K14522" i="1"/>
  <c r="L14522" i="1"/>
  <c r="M14522" i="1"/>
  <c r="K14523" i="1"/>
  <c r="L14523" i="1"/>
  <c r="M14523" i="1"/>
  <c r="K14524" i="1"/>
  <c r="L14524" i="1"/>
  <c r="M14524" i="1"/>
  <c r="K14525" i="1"/>
  <c r="L14525" i="1"/>
  <c r="M14525" i="1"/>
  <c r="K14526" i="1"/>
  <c r="L14526" i="1"/>
  <c r="M14526" i="1"/>
  <c r="K14527" i="1"/>
  <c r="L14527" i="1"/>
  <c r="M14527" i="1"/>
  <c r="K14528" i="1"/>
  <c r="L14528" i="1"/>
  <c r="M14528" i="1"/>
  <c r="K14529" i="1"/>
  <c r="L14529" i="1"/>
  <c r="M14529" i="1"/>
  <c r="K14530" i="1"/>
  <c r="L14530" i="1"/>
  <c r="M14530" i="1"/>
  <c r="K14531" i="1"/>
  <c r="L14531" i="1"/>
  <c r="M14531" i="1"/>
  <c r="K14532" i="1"/>
  <c r="L14532" i="1"/>
  <c r="M14532" i="1"/>
  <c r="K14533" i="1"/>
  <c r="L14533" i="1"/>
  <c r="M14533" i="1"/>
  <c r="K14534" i="1"/>
  <c r="L14534" i="1"/>
  <c r="M14534" i="1"/>
  <c r="K14535" i="1"/>
  <c r="L14535" i="1"/>
  <c r="M14535" i="1"/>
  <c r="K14536" i="1"/>
  <c r="L14536" i="1"/>
  <c r="M14536" i="1"/>
  <c r="K14537" i="1"/>
  <c r="L14537" i="1"/>
  <c r="M14537" i="1"/>
  <c r="K14538" i="1"/>
  <c r="L14538" i="1"/>
  <c r="M14538" i="1"/>
  <c r="K14539" i="1"/>
  <c r="L14539" i="1"/>
  <c r="M14539" i="1"/>
  <c r="K14540" i="1"/>
  <c r="L14540" i="1"/>
  <c r="M14540" i="1"/>
  <c r="K14541" i="1"/>
  <c r="L14541" i="1"/>
  <c r="M14541" i="1"/>
  <c r="K14542" i="1"/>
  <c r="L14542" i="1"/>
  <c r="M14542" i="1"/>
  <c r="K14543" i="1"/>
  <c r="L14543" i="1"/>
  <c r="M14543" i="1"/>
  <c r="K14544" i="1"/>
  <c r="L14544" i="1"/>
  <c r="M14544" i="1"/>
  <c r="K14545" i="1"/>
  <c r="L14545" i="1"/>
  <c r="M14545" i="1"/>
  <c r="K14546" i="1"/>
  <c r="L14546" i="1"/>
  <c r="M14546" i="1"/>
  <c r="K14547" i="1"/>
  <c r="L14547" i="1"/>
  <c r="M14547" i="1"/>
  <c r="K14548" i="1"/>
  <c r="L14548" i="1"/>
  <c r="M14548" i="1"/>
  <c r="K14549" i="1"/>
  <c r="L14549" i="1"/>
  <c r="M14549" i="1"/>
  <c r="K14550" i="1"/>
  <c r="L14550" i="1"/>
  <c r="M14550" i="1"/>
  <c r="K14551" i="1"/>
  <c r="L14551" i="1"/>
  <c r="M14551" i="1"/>
  <c r="K14552" i="1"/>
  <c r="L14552" i="1"/>
  <c r="M14552" i="1"/>
  <c r="K14553" i="1"/>
  <c r="L14553" i="1"/>
  <c r="M14553" i="1"/>
  <c r="K14554" i="1"/>
  <c r="L14554" i="1"/>
  <c r="M14554" i="1"/>
  <c r="K14555" i="1"/>
  <c r="L14555" i="1"/>
  <c r="M14555" i="1"/>
  <c r="K14556" i="1"/>
  <c r="L14556" i="1"/>
  <c r="M14556" i="1"/>
  <c r="K14557" i="1"/>
  <c r="L14557" i="1"/>
  <c r="M14557" i="1"/>
  <c r="K14558" i="1"/>
  <c r="L14558" i="1"/>
  <c r="M14558" i="1"/>
  <c r="K14559" i="1"/>
  <c r="L14559" i="1"/>
  <c r="M14559" i="1"/>
  <c r="K14560" i="1"/>
  <c r="L14560" i="1"/>
  <c r="M14560" i="1"/>
  <c r="K14561" i="1"/>
  <c r="L14561" i="1"/>
  <c r="M14561" i="1"/>
  <c r="K14562" i="1"/>
  <c r="L14562" i="1"/>
  <c r="M14562" i="1"/>
  <c r="K14563" i="1"/>
  <c r="L14563" i="1"/>
  <c r="M14563" i="1"/>
  <c r="K14564" i="1"/>
  <c r="L14564" i="1"/>
  <c r="M14564" i="1"/>
  <c r="K14565" i="1"/>
  <c r="L14565" i="1"/>
  <c r="M14565" i="1"/>
  <c r="K14566" i="1"/>
  <c r="L14566" i="1"/>
  <c r="M14566" i="1"/>
  <c r="K14567" i="1"/>
  <c r="L14567" i="1"/>
  <c r="M14567" i="1"/>
  <c r="K14568" i="1"/>
  <c r="L14568" i="1"/>
  <c r="M14568" i="1"/>
  <c r="K14569" i="1"/>
  <c r="L14569" i="1"/>
  <c r="M14569" i="1"/>
  <c r="K14570" i="1"/>
  <c r="L14570" i="1"/>
  <c r="M14570" i="1"/>
  <c r="K14571" i="1"/>
  <c r="L14571" i="1"/>
  <c r="M14571" i="1"/>
  <c r="K14572" i="1"/>
  <c r="L14572" i="1"/>
  <c r="M14572" i="1"/>
  <c r="K14573" i="1"/>
  <c r="L14573" i="1"/>
  <c r="M14573" i="1"/>
  <c r="K14574" i="1"/>
  <c r="L14574" i="1"/>
  <c r="M14574" i="1"/>
  <c r="K14575" i="1"/>
  <c r="L14575" i="1"/>
  <c r="M14575" i="1"/>
  <c r="K14576" i="1"/>
  <c r="L14576" i="1"/>
  <c r="M14576" i="1"/>
  <c r="K14577" i="1"/>
  <c r="L14577" i="1"/>
  <c r="M14577" i="1"/>
  <c r="K14578" i="1"/>
  <c r="L14578" i="1"/>
  <c r="M14578" i="1"/>
  <c r="K14579" i="1"/>
  <c r="L14579" i="1"/>
  <c r="M14579" i="1"/>
  <c r="K14580" i="1"/>
  <c r="L14580" i="1"/>
  <c r="M14580" i="1"/>
  <c r="K14581" i="1"/>
  <c r="L14581" i="1"/>
  <c r="M14581" i="1"/>
  <c r="K14582" i="1"/>
  <c r="L14582" i="1"/>
  <c r="M14582" i="1"/>
  <c r="K14583" i="1"/>
  <c r="L14583" i="1"/>
  <c r="M14583" i="1"/>
  <c r="K14584" i="1"/>
  <c r="L14584" i="1"/>
  <c r="M14584" i="1"/>
  <c r="K14585" i="1"/>
  <c r="L14585" i="1"/>
  <c r="M14585" i="1"/>
  <c r="K14586" i="1"/>
  <c r="L14586" i="1"/>
  <c r="M14586" i="1"/>
  <c r="K14587" i="1"/>
  <c r="L14587" i="1"/>
  <c r="M14587" i="1"/>
  <c r="K14588" i="1"/>
  <c r="L14588" i="1"/>
  <c r="M14588" i="1"/>
  <c r="K14589" i="1"/>
  <c r="L14589" i="1"/>
  <c r="M14589" i="1"/>
  <c r="K14590" i="1"/>
  <c r="L14590" i="1"/>
  <c r="M14590" i="1"/>
  <c r="K14591" i="1"/>
  <c r="L14591" i="1"/>
  <c r="M14591" i="1"/>
  <c r="K14592" i="1"/>
  <c r="L14592" i="1"/>
  <c r="M14592" i="1"/>
  <c r="K14593" i="1"/>
  <c r="L14593" i="1"/>
  <c r="M14593" i="1"/>
  <c r="K14594" i="1"/>
  <c r="L14594" i="1"/>
  <c r="M14594" i="1"/>
  <c r="K14595" i="1"/>
  <c r="L14595" i="1"/>
  <c r="M14595" i="1"/>
  <c r="K14596" i="1"/>
  <c r="L14596" i="1"/>
  <c r="M14596" i="1"/>
  <c r="K14597" i="1"/>
  <c r="L14597" i="1"/>
  <c r="M14597" i="1"/>
  <c r="K14598" i="1"/>
  <c r="L14598" i="1"/>
  <c r="M14598" i="1"/>
  <c r="K14599" i="1"/>
  <c r="L14599" i="1"/>
  <c r="M14599" i="1"/>
  <c r="K14600" i="1"/>
  <c r="L14600" i="1"/>
  <c r="M14600" i="1"/>
  <c r="K14601" i="1"/>
  <c r="L14601" i="1"/>
  <c r="M14601" i="1"/>
  <c r="K14602" i="1"/>
  <c r="L14602" i="1"/>
  <c r="M14602" i="1"/>
  <c r="K14603" i="1"/>
  <c r="L14603" i="1"/>
  <c r="M14603" i="1"/>
  <c r="K14604" i="1"/>
  <c r="L14604" i="1"/>
  <c r="M14604" i="1"/>
  <c r="K14605" i="1"/>
  <c r="L14605" i="1"/>
  <c r="M14605" i="1"/>
  <c r="K14606" i="1"/>
  <c r="L14606" i="1"/>
  <c r="M14606" i="1"/>
  <c r="K14607" i="1"/>
  <c r="L14607" i="1"/>
  <c r="M14607" i="1"/>
  <c r="K14608" i="1"/>
  <c r="L14608" i="1"/>
  <c r="M14608" i="1"/>
  <c r="K14609" i="1"/>
  <c r="L14609" i="1"/>
  <c r="M14609" i="1"/>
  <c r="K14610" i="1"/>
  <c r="L14610" i="1"/>
  <c r="M14610" i="1"/>
  <c r="K14611" i="1"/>
  <c r="L14611" i="1"/>
  <c r="M14611" i="1"/>
  <c r="K14612" i="1"/>
  <c r="L14612" i="1"/>
  <c r="M14612" i="1"/>
  <c r="K14613" i="1"/>
  <c r="L14613" i="1"/>
  <c r="M14613" i="1"/>
  <c r="K14614" i="1"/>
  <c r="L14614" i="1"/>
  <c r="M14614" i="1"/>
  <c r="K14615" i="1"/>
  <c r="L14615" i="1"/>
  <c r="M14615" i="1"/>
  <c r="K14616" i="1"/>
  <c r="L14616" i="1"/>
  <c r="M14616" i="1"/>
  <c r="K14617" i="1"/>
  <c r="L14617" i="1"/>
  <c r="M14617" i="1"/>
  <c r="K14618" i="1"/>
  <c r="L14618" i="1"/>
  <c r="M14618" i="1"/>
  <c r="K14619" i="1"/>
  <c r="L14619" i="1"/>
  <c r="M14619" i="1"/>
  <c r="K14620" i="1"/>
  <c r="L14620" i="1"/>
  <c r="M14620" i="1"/>
  <c r="K14621" i="1"/>
  <c r="L14621" i="1"/>
  <c r="M14621" i="1"/>
  <c r="K14622" i="1"/>
  <c r="L14622" i="1"/>
  <c r="M14622" i="1"/>
  <c r="K14623" i="1"/>
  <c r="L14623" i="1"/>
  <c r="M14623" i="1"/>
  <c r="K14624" i="1"/>
  <c r="L14624" i="1"/>
  <c r="M14624" i="1"/>
  <c r="K14625" i="1"/>
  <c r="L14625" i="1"/>
  <c r="M14625" i="1"/>
  <c r="K14626" i="1"/>
  <c r="L14626" i="1"/>
  <c r="M14626" i="1"/>
  <c r="K14627" i="1"/>
  <c r="L14627" i="1"/>
  <c r="M14627" i="1"/>
  <c r="K14628" i="1"/>
  <c r="L14628" i="1"/>
  <c r="M14628" i="1"/>
  <c r="K14629" i="1"/>
  <c r="L14629" i="1"/>
  <c r="M14629" i="1"/>
  <c r="K14630" i="1"/>
  <c r="L14630" i="1"/>
  <c r="M14630" i="1"/>
  <c r="K14631" i="1"/>
  <c r="L14631" i="1"/>
  <c r="M14631" i="1"/>
  <c r="K14632" i="1"/>
  <c r="L14632" i="1"/>
  <c r="M14632" i="1"/>
  <c r="K14633" i="1"/>
  <c r="L14633" i="1"/>
  <c r="M14633" i="1"/>
  <c r="K14634" i="1"/>
  <c r="L14634" i="1"/>
  <c r="M14634" i="1"/>
  <c r="K14635" i="1"/>
  <c r="L14635" i="1"/>
  <c r="M14635" i="1"/>
  <c r="K14636" i="1"/>
  <c r="L14636" i="1"/>
  <c r="M14636" i="1"/>
  <c r="K14637" i="1"/>
  <c r="L14637" i="1"/>
  <c r="M14637" i="1"/>
  <c r="K14638" i="1"/>
  <c r="L14638" i="1"/>
  <c r="M14638" i="1"/>
  <c r="K14639" i="1"/>
  <c r="L14639" i="1"/>
  <c r="M14639" i="1"/>
  <c r="K14640" i="1"/>
  <c r="L14640" i="1"/>
  <c r="M14640" i="1"/>
  <c r="K14641" i="1"/>
  <c r="L14641" i="1"/>
  <c r="M14641" i="1"/>
  <c r="K14642" i="1"/>
  <c r="L14642" i="1"/>
  <c r="M14642" i="1"/>
  <c r="K14643" i="1"/>
  <c r="L14643" i="1"/>
  <c r="M14643" i="1"/>
  <c r="K14644" i="1"/>
  <c r="L14644" i="1"/>
  <c r="M14644" i="1"/>
  <c r="K14645" i="1"/>
  <c r="L14645" i="1"/>
  <c r="M14645" i="1"/>
  <c r="K14646" i="1"/>
  <c r="L14646" i="1"/>
  <c r="M14646" i="1"/>
  <c r="K14647" i="1"/>
  <c r="L14647" i="1"/>
  <c r="M14647" i="1"/>
  <c r="K14648" i="1"/>
  <c r="L14648" i="1"/>
  <c r="M14648" i="1"/>
  <c r="K14649" i="1"/>
  <c r="L14649" i="1"/>
  <c r="M14649" i="1"/>
  <c r="K14650" i="1"/>
  <c r="L14650" i="1"/>
  <c r="M14650" i="1"/>
  <c r="K14651" i="1"/>
  <c r="L14651" i="1"/>
  <c r="M14651" i="1"/>
  <c r="K14652" i="1"/>
  <c r="L14652" i="1"/>
  <c r="M14652" i="1"/>
  <c r="K14653" i="1"/>
  <c r="L14653" i="1"/>
  <c r="M14653" i="1"/>
  <c r="K14654" i="1"/>
  <c r="L14654" i="1"/>
  <c r="M14654" i="1"/>
  <c r="K14655" i="1"/>
  <c r="L14655" i="1"/>
  <c r="M14655" i="1"/>
  <c r="K14656" i="1"/>
  <c r="L14656" i="1"/>
  <c r="M14656" i="1"/>
  <c r="K14657" i="1"/>
  <c r="L14657" i="1"/>
  <c r="M14657" i="1"/>
  <c r="K14658" i="1"/>
  <c r="L14658" i="1"/>
  <c r="M14658" i="1"/>
  <c r="K14659" i="1"/>
  <c r="L14659" i="1"/>
  <c r="M14659" i="1"/>
  <c r="K14660" i="1"/>
  <c r="L14660" i="1"/>
  <c r="M14660" i="1"/>
  <c r="K14661" i="1"/>
  <c r="L14661" i="1"/>
  <c r="M14661" i="1"/>
  <c r="K14662" i="1"/>
  <c r="L14662" i="1"/>
  <c r="M14662" i="1"/>
  <c r="K14663" i="1"/>
  <c r="L14663" i="1"/>
  <c r="M14663" i="1"/>
  <c r="K14664" i="1"/>
  <c r="L14664" i="1"/>
  <c r="M14664" i="1"/>
  <c r="K14665" i="1"/>
  <c r="L14665" i="1"/>
  <c r="M14665" i="1"/>
  <c r="K14666" i="1"/>
  <c r="L14666" i="1"/>
  <c r="M14666" i="1"/>
  <c r="K14667" i="1"/>
  <c r="L14667" i="1"/>
  <c r="M14667" i="1"/>
  <c r="K14668" i="1"/>
  <c r="L14668" i="1"/>
  <c r="M14668" i="1"/>
  <c r="K14669" i="1"/>
  <c r="L14669" i="1"/>
  <c r="M14669" i="1"/>
  <c r="K14670" i="1"/>
  <c r="L14670" i="1"/>
  <c r="M14670" i="1"/>
  <c r="K14671" i="1"/>
  <c r="L14671" i="1"/>
  <c r="M14671" i="1"/>
  <c r="K14672" i="1"/>
  <c r="L14672" i="1"/>
  <c r="M14672" i="1"/>
  <c r="K14673" i="1"/>
  <c r="L14673" i="1"/>
  <c r="M14673" i="1"/>
  <c r="K14674" i="1"/>
  <c r="L14674" i="1"/>
  <c r="M14674" i="1"/>
  <c r="K14675" i="1"/>
  <c r="L14675" i="1"/>
  <c r="M14675" i="1"/>
  <c r="K14676" i="1"/>
  <c r="L14676" i="1"/>
  <c r="M14676" i="1"/>
  <c r="K14677" i="1"/>
  <c r="L14677" i="1"/>
  <c r="M14677" i="1"/>
  <c r="K14678" i="1"/>
  <c r="L14678" i="1"/>
  <c r="M14678" i="1"/>
  <c r="K14679" i="1"/>
  <c r="L14679" i="1"/>
  <c r="M14679" i="1"/>
  <c r="K14680" i="1"/>
  <c r="L14680" i="1"/>
  <c r="M14680" i="1"/>
  <c r="K14681" i="1"/>
  <c r="L14681" i="1"/>
  <c r="M14681" i="1"/>
  <c r="K14682" i="1"/>
  <c r="L14682" i="1"/>
  <c r="M14682" i="1"/>
  <c r="K14683" i="1"/>
  <c r="L14683" i="1"/>
  <c r="M14683" i="1"/>
  <c r="K14684" i="1"/>
  <c r="L14684" i="1"/>
  <c r="M14684" i="1"/>
  <c r="K14685" i="1"/>
  <c r="L14685" i="1"/>
  <c r="M14685" i="1"/>
  <c r="K14686" i="1"/>
  <c r="L14686" i="1"/>
  <c r="M14686" i="1"/>
  <c r="K14687" i="1"/>
  <c r="L14687" i="1"/>
  <c r="M14687" i="1"/>
  <c r="K14688" i="1"/>
  <c r="L14688" i="1"/>
  <c r="M14688" i="1"/>
  <c r="K14689" i="1"/>
  <c r="L14689" i="1"/>
  <c r="M14689" i="1"/>
  <c r="K14690" i="1"/>
  <c r="L14690" i="1"/>
  <c r="M14690" i="1"/>
  <c r="K14691" i="1"/>
  <c r="L14691" i="1"/>
  <c r="M14691" i="1"/>
  <c r="K14692" i="1"/>
  <c r="L14692" i="1"/>
  <c r="M14692" i="1"/>
  <c r="K14693" i="1"/>
  <c r="L14693" i="1"/>
  <c r="M14693" i="1"/>
  <c r="K14694" i="1"/>
  <c r="L14694" i="1"/>
  <c r="M14694" i="1"/>
  <c r="K14695" i="1"/>
  <c r="L14695" i="1"/>
  <c r="M14695" i="1"/>
  <c r="K14696" i="1"/>
  <c r="L14696" i="1"/>
  <c r="M14696" i="1"/>
  <c r="K14697" i="1"/>
  <c r="L14697" i="1"/>
  <c r="M14697" i="1"/>
  <c r="K14698" i="1"/>
  <c r="L14698" i="1"/>
  <c r="M14698" i="1"/>
  <c r="K14699" i="1"/>
  <c r="L14699" i="1"/>
  <c r="M14699" i="1"/>
  <c r="K14700" i="1"/>
  <c r="L14700" i="1"/>
  <c r="M14700" i="1"/>
  <c r="K14701" i="1"/>
  <c r="L14701" i="1"/>
  <c r="M14701" i="1"/>
  <c r="K14702" i="1"/>
  <c r="L14702" i="1"/>
  <c r="M14702" i="1"/>
  <c r="K14703" i="1"/>
  <c r="L14703" i="1"/>
  <c r="M14703" i="1"/>
  <c r="K14704" i="1"/>
  <c r="L14704" i="1"/>
  <c r="M14704" i="1"/>
  <c r="K14705" i="1"/>
  <c r="L14705" i="1"/>
  <c r="M14705" i="1"/>
  <c r="K14706" i="1"/>
  <c r="L14706" i="1"/>
  <c r="M14706" i="1"/>
  <c r="K14707" i="1"/>
  <c r="L14707" i="1"/>
  <c r="M14707" i="1"/>
  <c r="K14708" i="1"/>
  <c r="L14708" i="1"/>
  <c r="M14708" i="1"/>
  <c r="K14709" i="1"/>
  <c r="L14709" i="1"/>
  <c r="M14709" i="1"/>
  <c r="K14710" i="1"/>
  <c r="L14710" i="1"/>
  <c r="M14710" i="1"/>
  <c r="K14711" i="1"/>
  <c r="L14711" i="1"/>
  <c r="M14711" i="1"/>
  <c r="K14712" i="1"/>
  <c r="L14712" i="1"/>
  <c r="M14712" i="1"/>
  <c r="K14713" i="1"/>
  <c r="L14713" i="1"/>
  <c r="M14713" i="1"/>
  <c r="K14714" i="1"/>
  <c r="L14714" i="1"/>
  <c r="M14714" i="1"/>
  <c r="K14715" i="1"/>
  <c r="L14715" i="1"/>
  <c r="M14715" i="1"/>
  <c r="K14716" i="1"/>
  <c r="L14716" i="1"/>
  <c r="M14716" i="1"/>
  <c r="K14717" i="1"/>
  <c r="L14717" i="1"/>
  <c r="M14717" i="1"/>
  <c r="K14718" i="1"/>
  <c r="L14718" i="1"/>
  <c r="M14718" i="1"/>
  <c r="K14719" i="1"/>
  <c r="L14719" i="1"/>
  <c r="M14719" i="1"/>
  <c r="K14720" i="1"/>
  <c r="L14720" i="1"/>
  <c r="M14720" i="1"/>
  <c r="K14721" i="1"/>
  <c r="L14721" i="1"/>
  <c r="M14721" i="1"/>
  <c r="K14722" i="1"/>
  <c r="L14722" i="1"/>
  <c r="M14722" i="1"/>
  <c r="K14723" i="1"/>
  <c r="L14723" i="1"/>
  <c r="M14723" i="1"/>
  <c r="K14724" i="1"/>
  <c r="L14724" i="1"/>
  <c r="M14724" i="1"/>
  <c r="K14725" i="1"/>
  <c r="L14725" i="1"/>
  <c r="M14725" i="1"/>
  <c r="K14726" i="1"/>
  <c r="L14726" i="1"/>
  <c r="M14726" i="1"/>
  <c r="K14727" i="1"/>
  <c r="L14727" i="1"/>
  <c r="M14727" i="1"/>
  <c r="K14728" i="1"/>
  <c r="L14728" i="1"/>
  <c r="M14728" i="1"/>
  <c r="K14729" i="1"/>
  <c r="L14729" i="1"/>
  <c r="M14729" i="1"/>
  <c r="K14730" i="1"/>
  <c r="L14730" i="1"/>
  <c r="M14730" i="1"/>
  <c r="K14731" i="1"/>
  <c r="L14731" i="1"/>
  <c r="M14731" i="1"/>
  <c r="K14732" i="1"/>
  <c r="L14732" i="1"/>
  <c r="M14732" i="1"/>
  <c r="K14733" i="1"/>
  <c r="L14733" i="1"/>
  <c r="M14733" i="1"/>
  <c r="K14734" i="1"/>
  <c r="L14734" i="1"/>
  <c r="M14734" i="1"/>
  <c r="K14735" i="1"/>
  <c r="L14735" i="1"/>
  <c r="M14735" i="1"/>
  <c r="K14736" i="1"/>
  <c r="L14736" i="1"/>
  <c r="M14736" i="1"/>
  <c r="K14737" i="1"/>
  <c r="L14737" i="1"/>
  <c r="M14737" i="1"/>
  <c r="K14738" i="1"/>
  <c r="L14738" i="1"/>
  <c r="M14738" i="1"/>
  <c r="K14739" i="1"/>
  <c r="L14739" i="1"/>
  <c r="M14739" i="1"/>
  <c r="K14740" i="1"/>
  <c r="L14740" i="1"/>
  <c r="M14740" i="1"/>
  <c r="K14741" i="1"/>
  <c r="L14741" i="1"/>
  <c r="M14741" i="1"/>
  <c r="K14742" i="1"/>
  <c r="L14742" i="1"/>
  <c r="M14742" i="1"/>
  <c r="K14743" i="1"/>
  <c r="L14743" i="1"/>
  <c r="M14743" i="1"/>
  <c r="K14744" i="1"/>
  <c r="L14744" i="1"/>
  <c r="M14744" i="1"/>
  <c r="K14745" i="1"/>
  <c r="L14745" i="1"/>
  <c r="M14745" i="1"/>
  <c r="K14746" i="1"/>
  <c r="L14746" i="1"/>
  <c r="M14746" i="1"/>
  <c r="K14747" i="1"/>
  <c r="L14747" i="1"/>
  <c r="M14747" i="1"/>
  <c r="K14748" i="1"/>
  <c r="L14748" i="1"/>
  <c r="M14748" i="1"/>
  <c r="K14749" i="1"/>
  <c r="L14749" i="1"/>
  <c r="M14749" i="1"/>
  <c r="K14750" i="1"/>
  <c r="L14750" i="1"/>
  <c r="M14750" i="1"/>
  <c r="K14751" i="1"/>
  <c r="L14751" i="1"/>
  <c r="M14751" i="1"/>
  <c r="K14752" i="1"/>
  <c r="L14752" i="1"/>
  <c r="M14752" i="1"/>
  <c r="K14753" i="1"/>
  <c r="L14753" i="1"/>
  <c r="M14753" i="1"/>
  <c r="K14754" i="1"/>
  <c r="L14754" i="1"/>
  <c r="M14754" i="1"/>
  <c r="K14755" i="1"/>
  <c r="L14755" i="1"/>
  <c r="M14755" i="1"/>
  <c r="K14756" i="1"/>
  <c r="L14756" i="1"/>
  <c r="M14756" i="1"/>
  <c r="K14757" i="1"/>
  <c r="L14757" i="1"/>
  <c r="M14757" i="1"/>
  <c r="K14758" i="1"/>
  <c r="L14758" i="1"/>
  <c r="M14758" i="1"/>
  <c r="K14759" i="1"/>
  <c r="L14759" i="1"/>
  <c r="M14759" i="1"/>
  <c r="K14760" i="1"/>
  <c r="L14760" i="1"/>
  <c r="M14760" i="1"/>
  <c r="K14761" i="1"/>
  <c r="L14761" i="1"/>
  <c r="M14761" i="1"/>
  <c r="K14762" i="1"/>
  <c r="L14762" i="1"/>
  <c r="M14762" i="1"/>
  <c r="K14763" i="1"/>
  <c r="L14763" i="1"/>
  <c r="M14763" i="1"/>
  <c r="K14764" i="1"/>
  <c r="L14764" i="1"/>
  <c r="M14764" i="1"/>
  <c r="K14765" i="1"/>
  <c r="L14765" i="1"/>
  <c r="M14765" i="1"/>
  <c r="K14766" i="1"/>
  <c r="L14766" i="1"/>
  <c r="M14766" i="1"/>
  <c r="K14767" i="1"/>
  <c r="L14767" i="1"/>
  <c r="M14767" i="1"/>
  <c r="K14768" i="1"/>
  <c r="L14768" i="1"/>
  <c r="M14768" i="1"/>
  <c r="K14769" i="1"/>
  <c r="L14769" i="1"/>
  <c r="M14769" i="1"/>
  <c r="K14770" i="1"/>
  <c r="L14770" i="1"/>
  <c r="M14770" i="1"/>
  <c r="K14771" i="1"/>
  <c r="L14771" i="1"/>
  <c r="M14771" i="1"/>
  <c r="K14772" i="1"/>
  <c r="L14772" i="1"/>
  <c r="M14772" i="1"/>
  <c r="K14773" i="1"/>
  <c r="L14773" i="1"/>
  <c r="M14773" i="1"/>
  <c r="K14774" i="1"/>
  <c r="L14774" i="1"/>
  <c r="M14774" i="1"/>
  <c r="K14775" i="1"/>
  <c r="L14775" i="1"/>
  <c r="M14775" i="1"/>
  <c r="K14776" i="1"/>
  <c r="L14776" i="1"/>
  <c r="M14776" i="1"/>
  <c r="K14777" i="1"/>
  <c r="L14777" i="1"/>
  <c r="M14777" i="1"/>
  <c r="K14778" i="1"/>
  <c r="L14778" i="1"/>
  <c r="M14778" i="1"/>
  <c r="K14779" i="1"/>
  <c r="L14779" i="1"/>
  <c r="M14779" i="1"/>
  <c r="K14780" i="1"/>
  <c r="L14780" i="1"/>
  <c r="M14780" i="1"/>
  <c r="K14781" i="1"/>
  <c r="L14781" i="1"/>
  <c r="M14781" i="1"/>
  <c r="K14782" i="1"/>
  <c r="L14782" i="1"/>
  <c r="M14782" i="1"/>
  <c r="K14783" i="1"/>
  <c r="L14783" i="1"/>
  <c r="M14783" i="1"/>
  <c r="K14784" i="1"/>
  <c r="L14784" i="1"/>
  <c r="M14784" i="1"/>
  <c r="K14785" i="1"/>
  <c r="L14785" i="1"/>
  <c r="M14785" i="1"/>
  <c r="K14786" i="1"/>
  <c r="L14786" i="1"/>
  <c r="M14786" i="1"/>
  <c r="K14787" i="1"/>
  <c r="L14787" i="1"/>
  <c r="M14787" i="1"/>
  <c r="K14788" i="1"/>
  <c r="L14788" i="1"/>
  <c r="M14788" i="1"/>
  <c r="K14789" i="1"/>
  <c r="L14789" i="1"/>
  <c r="M14789" i="1"/>
  <c r="K14790" i="1"/>
  <c r="L14790" i="1"/>
  <c r="M14790" i="1"/>
  <c r="K14791" i="1"/>
  <c r="L14791" i="1"/>
  <c r="M14791" i="1"/>
  <c r="K14792" i="1"/>
  <c r="L14792" i="1"/>
  <c r="M14792" i="1"/>
  <c r="K14793" i="1"/>
  <c r="L14793" i="1"/>
  <c r="M14793" i="1"/>
  <c r="K14794" i="1"/>
  <c r="L14794" i="1"/>
  <c r="M14794" i="1"/>
  <c r="K14795" i="1"/>
  <c r="L14795" i="1"/>
  <c r="M14795" i="1"/>
  <c r="K14796" i="1"/>
  <c r="L14796" i="1"/>
  <c r="M14796" i="1"/>
  <c r="K14797" i="1"/>
  <c r="L14797" i="1"/>
  <c r="M14797" i="1"/>
  <c r="K14798" i="1"/>
  <c r="L14798" i="1"/>
  <c r="M14798" i="1"/>
  <c r="K14799" i="1"/>
  <c r="L14799" i="1"/>
  <c r="M14799" i="1"/>
  <c r="K14800" i="1"/>
  <c r="L14800" i="1"/>
  <c r="M14800" i="1"/>
  <c r="K14801" i="1"/>
  <c r="L14801" i="1"/>
  <c r="M14801" i="1"/>
  <c r="K14802" i="1"/>
  <c r="L14802" i="1"/>
  <c r="M14802" i="1"/>
  <c r="K14803" i="1"/>
  <c r="L14803" i="1"/>
  <c r="M14803" i="1"/>
  <c r="K14804" i="1"/>
  <c r="L14804" i="1"/>
  <c r="M14804" i="1"/>
  <c r="K14805" i="1"/>
  <c r="L14805" i="1"/>
  <c r="M14805" i="1"/>
  <c r="K14806" i="1"/>
  <c r="L14806" i="1"/>
  <c r="M14806" i="1"/>
  <c r="K14807" i="1"/>
  <c r="L14807" i="1"/>
  <c r="M14807" i="1"/>
  <c r="K14808" i="1"/>
  <c r="L14808" i="1"/>
  <c r="M14808" i="1"/>
  <c r="K14809" i="1"/>
  <c r="L14809" i="1"/>
  <c r="M14809" i="1"/>
  <c r="K14810" i="1"/>
  <c r="L14810" i="1"/>
  <c r="M14810" i="1"/>
  <c r="K14811" i="1"/>
  <c r="L14811" i="1"/>
  <c r="M14811" i="1"/>
  <c r="K14812" i="1"/>
  <c r="L14812" i="1"/>
  <c r="M14812" i="1"/>
  <c r="K14813" i="1"/>
  <c r="L14813" i="1"/>
  <c r="M14813" i="1"/>
  <c r="K14814" i="1"/>
  <c r="L14814" i="1"/>
  <c r="M14814" i="1"/>
  <c r="K14815" i="1"/>
  <c r="L14815" i="1"/>
  <c r="M14815" i="1"/>
  <c r="K14816" i="1"/>
  <c r="L14816" i="1"/>
  <c r="M14816" i="1"/>
  <c r="K14817" i="1"/>
  <c r="L14817" i="1"/>
  <c r="M14817" i="1"/>
  <c r="K14818" i="1"/>
  <c r="L14818" i="1"/>
  <c r="M14818" i="1"/>
  <c r="K14819" i="1"/>
  <c r="L14819" i="1"/>
  <c r="M14819" i="1"/>
  <c r="K14820" i="1"/>
  <c r="L14820" i="1"/>
  <c r="M14820" i="1"/>
  <c r="K14821" i="1"/>
  <c r="L14821" i="1"/>
  <c r="M14821" i="1"/>
  <c r="K14822" i="1"/>
  <c r="L14822" i="1"/>
  <c r="M14822" i="1"/>
  <c r="K14823" i="1"/>
  <c r="L14823" i="1"/>
  <c r="M14823" i="1"/>
  <c r="K14824" i="1"/>
  <c r="L14824" i="1"/>
  <c r="M14824" i="1"/>
  <c r="K14825" i="1"/>
  <c r="L14825" i="1"/>
  <c r="M14825" i="1"/>
  <c r="K14826" i="1"/>
  <c r="L14826" i="1"/>
  <c r="M14826" i="1"/>
  <c r="K14827" i="1"/>
  <c r="L14827" i="1"/>
  <c r="M14827" i="1"/>
  <c r="K14828" i="1"/>
  <c r="L14828" i="1"/>
  <c r="M14828" i="1"/>
  <c r="K14829" i="1"/>
  <c r="L14829" i="1"/>
  <c r="M14829" i="1"/>
  <c r="K14830" i="1"/>
  <c r="L14830" i="1"/>
  <c r="M14830" i="1"/>
  <c r="K14831" i="1"/>
  <c r="L14831" i="1"/>
  <c r="M14831" i="1"/>
  <c r="K14832" i="1"/>
  <c r="L14832" i="1"/>
  <c r="M14832" i="1"/>
  <c r="K14833" i="1"/>
  <c r="L14833" i="1"/>
  <c r="M14833" i="1"/>
  <c r="K14834" i="1"/>
  <c r="L14834" i="1"/>
  <c r="M14834" i="1"/>
  <c r="K14835" i="1"/>
  <c r="L14835" i="1"/>
  <c r="M14835" i="1"/>
  <c r="K14836" i="1"/>
  <c r="L14836" i="1"/>
  <c r="M14836" i="1"/>
  <c r="K14837" i="1"/>
  <c r="L14837" i="1"/>
  <c r="M14837" i="1"/>
  <c r="K14838" i="1"/>
  <c r="L14838" i="1"/>
  <c r="M14838" i="1"/>
  <c r="K14839" i="1"/>
  <c r="L14839" i="1"/>
  <c r="M14839" i="1"/>
  <c r="K14840" i="1"/>
  <c r="L14840" i="1"/>
  <c r="M14840" i="1"/>
  <c r="K14841" i="1"/>
  <c r="L14841" i="1"/>
  <c r="M14841" i="1"/>
  <c r="K14842" i="1"/>
  <c r="L14842" i="1"/>
  <c r="M14842" i="1"/>
  <c r="K14843" i="1"/>
  <c r="L14843" i="1"/>
  <c r="M14843" i="1"/>
  <c r="K14844" i="1"/>
  <c r="L14844" i="1"/>
  <c r="M14844" i="1"/>
  <c r="K14845" i="1"/>
  <c r="L14845" i="1"/>
  <c r="M14845" i="1"/>
  <c r="K14846" i="1"/>
  <c r="L14846" i="1"/>
  <c r="M14846" i="1"/>
  <c r="K14847" i="1"/>
  <c r="L14847" i="1"/>
  <c r="M14847" i="1"/>
  <c r="K14848" i="1"/>
  <c r="L14848" i="1"/>
  <c r="M14848" i="1"/>
  <c r="K14849" i="1"/>
  <c r="L14849" i="1"/>
  <c r="M14849" i="1"/>
  <c r="K14850" i="1"/>
  <c r="L14850" i="1"/>
  <c r="M14850" i="1"/>
  <c r="K14851" i="1"/>
  <c r="L14851" i="1"/>
  <c r="M14851" i="1"/>
  <c r="K14852" i="1"/>
  <c r="L14852" i="1"/>
  <c r="M14852" i="1"/>
  <c r="K14853" i="1"/>
  <c r="L14853" i="1"/>
  <c r="M14853" i="1"/>
  <c r="K14854" i="1"/>
  <c r="L14854" i="1"/>
  <c r="M14854" i="1"/>
  <c r="K14855" i="1"/>
  <c r="L14855" i="1"/>
  <c r="M14855" i="1"/>
  <c r="K14856" i="1"/>
  <c r="L14856" i="1"/>
  <c r="M14856" i="1"/>
  <c r="K14857" i="1"/>
  <c r="L14857" i="1"/>
  <c r="M14857" i="1"/>
  <c r="K14858" i="1"/>
  <c r="L14858" i="1"/>
  <c r="M14858" i="1"/>
  <c r="K14859" i="1"/>
  <c r="L14859" i="1"/>
  <c r="M14859" i="1"/>
  <c r="K14860" i="1"/>
  <c r="L14860" i="1"/>
  <c r="M14860" i="1"/>
  <c r="K14861" i="1"/>
  <c r="L14861" i="1"/>
  <c r="M14861" i="1"/>
  <c r="K14862" i="1"/>
  <c r="L14862" i="1"/>
  <c r="M14862" i="1"/>
  <c r="K14863" i="1"/>
  <c r="L14863" i="1"/>
  <c r="M14863" i="1"/>
  <c r="K14864" i="1"/>
  <c r="L14864" i="1"/>
  <c r="M14864" i="1"/>
  <c r="K14865" i="1"/>
  <c r="L14865" i="1"/>
  <c r="M14865" i="1"/>
  <c r="K14866" i="1"/>
  <c r="L14866" i="1"/>
  <c r="M14866" i="1"/>
  <c r="K14867" i="1"/>
  <c r="L14867" i="1"/>
  <c r="M14867" i="1"/>
  <c r="K14868" i="1"/>
  <c r="L14868" i="1"/>
  <c r="M14868" i="1"/>
  <c r="K14869" i="1"/>
  <c r="L14869" i="1"/>
  <c r="M14869" i="1"/>
  <c r="K14870" i="1"/>
  <c r="L14870" i="1"/>
  <c r="M14870" i="1"/>
  <c r="K14871" i="1"/>
  <c r="L14871" i="1"/>
  <c r="M14871" i="1"/>
  <c r="K14872" i="1"/>
  <c r="L14872" i="1"/>
  <c r="M14872" i="1"/>
  <c r="K14873" i="1"/>
  <c r="L14873" i="1"/>
  <c r="M14873" i="1"/>
  <c r="K14874" i="1"/>
  <c r="L14874" i="1"/>
  <c r="M14874" i="1"/>
  <c r="K14875" i="1"/>
  <c r="L14875" i="1"/>
  <c r="M14875" i="1"/>
  <c r="K14876" i="1"/>
  <c r="L14876" i="1"/>
  <c r="M14876" i="1"/>
  <c r="K14877" i="1"/>
  <c r="L14877" i="1"/>
  <c r="M14877" i="1"/>
  <c r="K14878" i="1"/>
  <c r="L14878" i="1"/>
  <c r="M14878" i="1"/>
  <c r="K14879" i="1"/>
  <c r="L14879" i="1"/>
  <c r="M14879" i="1"/>
  <c r="K14880" i="1"/>
  <c r="L14880" i="1"/>
  <c r="M14880" i="1"/>
  <c r="K14881" i="1"/>
  <c r="L14881" i="1"/>
  <c r="M14881" i="1"/>
  <c r="K14882" i="1"/>
  <c r="L14882" i="1"/>
  <c r="M14882" i="1"/>
  <c r="K14883" i="1"/>
  <c r="L14883" i="1"/>
  <c r="M14883" i="1"/>
  <c r="K14884" i="1"/>
  <c r="L14884" i="1"/>
  <c r="M14884" i="1"/>
  <c r="K14885" i="1"/>
  <c r="L14885" i="1"/>
  <c r="M14885" i="1"/>
  <c r="K14886" i="1"/>
  <c r="L14886" i="1"/>
  <c r="M14886" i="1"/>
  <c r="K14887" i="1"/>
  <c r="L14887" i="1"/>
  <c r="M14887" i="1"/>
  <c r="K14888" i="1"/>
  <c r="L14888" i="1"/>
  <c r="M14888" i="1"/>
  <c r="K14889" i="1"/>
  <c r="L14889" i="1"/>
  <c r="M14889" i="1"/>
  <c r="K14890" i="1"/>
  <c r="L14890" i="1"/>
  <c r="M14890" i="1"/>
  <c r="K14891" i="1"/>
  <c r="L14891" i="1"/>
  <c r="M14891" i="1"/>
  <c r="K14892" i="1"/>
  <c r="L14892" i="1"/>
  <c r="M14892" i="1"/>
  <c r="K14893" i="1"/>
  <c r="L14893" i="1"/>
  <c r="M14893" i="1"/>
  <c r="K14894" i="1"/>
  <c r="L14894" i="1"/>
  <c r="M14894" i="1"/>
  <c r="K14895" i="1"/>
  <c r="L14895" i="1"/>
  <c r="M14895" i="1"/>
  <c r="K14896" i="1"/>
  <c r="L14896" i="1"/>
  <c r="M14896" i="1"/>
  <c r="K14897" i="1"/>
  <c r="L14897" i="1"/>
  <c r="M14897" i="1"/>
  <c r="K14898" i="1"/>
  <c r="L14898" i="1"/>
  <c r="M14898" i="1"/>
  <c r="K14899" i="1"/>
  <c r="L14899" i="1"/>
  <c r="M14899" i="1"/>
  <c r="K14900" i="1"/>
  <c r="L14900" i="1"/>
  <c r="M14900" i="1"/>
  <c r="K14901" i="1"/>
  <c r="L14901" i="1"/>
  <c r="M14901" i="1"/>
  <c r="K14902" i="1"/>
  <c r="L14902" i="1"/>
  <c r="M14902" i="1"/>
  <c r="K14903" i="1"/>
  <c r="L14903" i="1"/>
  <c r="M14903" i="1"/>
  <c r="K14904" i="1"/>
  <c r="L14904" i="1"/>
  <c r="M14904" i="1"/>
  <c r="K14905" i="1"/>
  <c r="L14905" i="1"/>
  <c r="M14905" i="1"/>
  <c r="K14906" i="1"/>
  <c r="L14906" i="1"/>
  <c r="M14906" i="1"/>
  <c r="K14907" i="1"/>
  <c r="L14907" i="1"/>
  <c r="M14907" i="1"/>
  <c r="K14908" i="1"/>
  <c r="L14908" i="1"/>
  <c r="M14908" i="1"/>
  <c r="K14909" i="1"/>
  <c r="L14909" i="1"/>
  <c r="M14909" i="1"/>
  <c r="K14910" i="1"/>
  <c r="L14910" i="1"/>
  <c r="M14910" i="1"/>
  <c r="K14911" i="1"/>
  <c r="L14911" i="1"/>
  <c r="M14911" i="1"/>
  <c r="K14912" i="1"/>
  <c r="L14912" i="1"/>
  <c r="M14912" i="1"/>
  <c r="K14913" i="1"/>
  <c r="L14913" i="1"/>
  <c r="M14913" i="1"/>
  <c r="K14914" i="1"/>
  <c r="L14914" i="1"/>
  <c r="M14914" i="1"/>
  <c r="K14915" i="1"/>
  <c r="L14915" i="1"/>
  <c r="M14915" i="1"/>
  <c r="K14916" i="1"/>
  <c r="L14916" i="1"/>
  <c r="M14916" i="1"/>
  <c r="K14917" i="1"/>
  <c r="L14917" i="1"/>
  <c r="M14917" i="1"/>
  <c r="K14918" i="1"/>
  <c r="L14918" i="1"/>
  <c r="M14918" i="1"/>
  <c r="K14919" i="1"/>
  <c r="L14919" i="1"/>
  <c r="M14919" i="1"/>
  <c r="K14920" i="1"/>
  <c r="L14920" i="1"/>
  <c r="M14920" i="1"/>
  <c r="K14921" i="1"/>
  <c r="L14921" i="1"/>
  <c r="M14921" i="1"/>
  <c r="K14922" i="1"/>
  <c r="L14922" i="1"/>
  <c r="M14922" i="1"/>
  <c r="K14923" i="1"/>
  <c r="L14923" i="1"/>
  <c r="M14923" i="1"/>
  <c r="K14924" i="1"/>
  <c r="L14924" i="1"/>
  <c r="M14924" i="1"/>
  <c r="K14925" i="1"/>
  <c r="L14925" i="1"/>
  <c r="M14925" i="1"/>
  <c r="K14926" i="1"/>
  <c r="L14926" i="1"/>
  <c r="M14926" i="1"/>
  <c r="K14927" i="1"/>
  <c r="L14927" i="1"/>
  <c r="M14927" i="1"/>
  <c r="K14928" i="1"/>
  <c r="L14928" i="1"/>
  <c r="M14928" i="1"/>
  <c r="K14929" i="1"/>
  <c r="L14929" i="1"/>
  <c r="M14929" i="1"/>
  <c r="K14930" i="1"/>
  <c r="L14930" i="1"/>
  <c r="M14930" i="1"/>
  <c r="K14931" i="1"/>
  <c r="L14931" i="1"/>
  <c r="M14931" i="1"/>
  <c r="K14932" i="1"/>
  <c r="L14932" i="1"/>
  <c r="M14932" i="1"/>
  <c r="K14933" i="1"/>
  <c r="L14933" i="1"/>
  <c r="M14933" i="1"/>
  <c r="K14934" i="1"/>
  <c r="L14934" i="1"/>
  <c r="M14934" i="1"/>
  <c r="K14935" i="1"/>
  <c r="L14935" i="1"/>
  <c r="M14935" i="1"/>
  <c r="K14936" i="1"/>
  <c r="L14936" i="1"/>
  <c r="M14936" i="1"/>
  <c r="K14937" i="1"/>
  <c r="L14937" i="1"/>
  <c r="M14937" i="1"/>
  <c r="K14938" i="1"/>
  <c r="L14938" i="1"/>
  <c r="M14938" i="1"/>
  <c r="K14939" i="1"/>
  <c r="L14939" i="1"/>
  <c r="M14939" i="1"/>
  <c r="K14940" i="1"/>
  <c r="L14940" i="1"/>
  <c r="M14940" i="1"/>
  <c r="K14941" i="1"/>
  <c r="L14941" i="1"/>
  <c r="M14941" i="1"/>
  <c r="K14942" i="1"/>
  <c r="L14942" i="1"/>
  <c r="M14942" i="1"/>
  <c r="K14943" i="1"/>
  <c r="L14943" i="1"/>
  <c r="M14943" i="1"/>
  <c r="K14944" i="1"/>
  <c r="L14944" i="1"/>
  <c r="M14944" i="1"/>
  <c r="K14945" i="1"/>
  <c r="L14945" i="1"/>
  <c r="M14945" i="1"/>
  <c r="K14946" i="1"/>
  <c r="L14946" i="1"/>
  <c r="M14946" i="1"/>
  <c r="K14947" i="1"/>
  <c r="L14947" i="1"/>
  <c r="M14947" i="1"/>
  <c r="K14948" i="1"/>
  <c r="L14948" i="1"/>
  <c r="M14948" i="1"/>
  <c r="K14949" i="1"/>
  <c r="L14949" i="1"/>
  <c r="M14949" i="1"/>
  <c r="K14950" i="1"/>
  <c r="L14950" i="1"/>
  <c r="M14950" i="1"/>
  <c r="K14951" i="1"/>
  <c r="L14951" i="1"/>
  <c r="M14951" i="1"/>
  <c r="K14952" i="1"/>
  <c r="L14952" i="1"/>
  <c r="M14952" i="1"/>
  <c r="K14953" i="1"/>
  <c r="L14953" i="1"/>
  <c r="M14953" i="1"/>
  <c r="K14954" i="1"/>
  <c r="L14954" i="1"/>
  <c r="M14954" i="1"/>
  <c r="K14955" i="1"/>
  <c r="L14955" i="1"/>
  <c r="M14955" i="1"/>
  <c r="K14956" i="1"/>
  <c r="L14956" i="1"/>
  <c r="M14956" i="1"/>
  <c r="K14957" i="1"/>
  <c r="L14957" i="1"/>
  <c r="M14957" i="1"/>
  <c r="K14958" i="1"/>
  <c r="L14958" i="1"/>
  <c r="M14958" i="1"/>
  <c r="K14959" i="1"/>
  <c r="L14959" i="1"/>
  <c r="M14959" i="1"/>
  <c r="K14960" i="1"/>
  <c r="L14960" i="1"/>
  <c r="M14960" i="1"/>
  <c r="K14961" i="1"/>
  <c r="L14961" i="1"/>
  <c r="M14961" i="1"/>
  <c r="K14962" i="1"/>
  <c r="L14962" i="1"/>
  <c r="M14962" i="1"/>
  <c r="K14963" i="1"/>
  <c r="L14963" i="1"/>
  <c r="M14963" i="1"/>
  <c r="K14964" i="1"/>
  <c r="L14964" i="1"/>
  <c r="M14964" i="1"/>
  <c r="K14965" i="1"/>
  <c r="L14965" i="1"/>
  <c r="M14965" i="1"/>
  <c r="K14966" i="1"/>
  <c r="L14966" i="1"/>
  <c r="M14966" i="1"/>
  <c r="K14967" i="1"/>
  <c r="L14967" i="1"/>
  <c r="M14967" i="1"/>
  <c r="K14968" i="1"/>
  <c r="L14968" i="1"/>
  <c r="M14968" i="1"/>
  <c r="K14969" i="1"/>
  <c r="L14969" i="1"/>
  <c r="M14969" i="1"/>
  <c r="K14970" i="1"/>
  <c r="L14970" i="1"/>
  <c r="M14970" i="1"/>
  <c r="K14971" i="1"/>
  <c r="L14971" i="1"/>
  <c r="M14971" i="1"/>
  <c r="K14972" i="1"/>
  <c r="L14972" i="1"/>
  <c r="M14972" i="1"/>
  <c r="K14973" i="1"/>
  <c r="L14973" i="1"/>
  <c r="M14973" i="1"/>
  <c r="K14974" i="1"/>
  <c r="L14974" i="1"/>
  <c r="M14974" i="1"/>
  <c r="K14975" i="1"/>
  <c r="L14975" i="1"/>
  <c r="M14975" i="1"/>
  <c r="K14976" i="1"/>
  <c r="L14976" i="1"/>
  <c r="M14976" i="1"/>
  <c r="K14977" i="1"/>
  <c r="L14977" i="1"/>
  <c r="M14977" i="1"/>
  <c r="K14978" i="1"/>
  <c r="L14978" i="1"/>
  <c r="M14978" i="1"/>
  <c r="K14979" i="1"/>
  <c r="L14979" i="1"/>
  <c r="M14979" i="1"/>
  <c r="K14980" i="1"/>
  <c r="L14980" i="1"/>
  <c r="M14980" i="1"/>
  <c r="K14981" i="1"/>
  <c r="L14981" i="1"/>
  <c r="M14981" i="1"/>
  <c r="K14982" i="1"/>
  <c r="L14982" i="1"/>
  <c r="M14982" i="1"/>
  <c r="K14983" i="1"/>
  <c r="L14983" i="1"/>
  <c r="M14983" i="1"/>
  <c r="K14984" i="1"/>
  <c r="L14984" i="1"/>
  <c r="M14984" i="1"/>
  <c r="K14985" i="1"/>
  <c r="L14985" i="1"/>
  <c r="M14985" i="1"/>
  <c r="K14986" i="1"/>
  <c r="L14986" i="1"/>
  <c r="M14986" i="1"/>
  <c r="K14987" i="1"/>
  <c r="L14987" i="1"/>
  <c r="M14987" i="1"/>
  <c r="K14988" i="1"/>
  <c r="L14988" i="1"/>
  <c r="M14988" i="1"/>
  <c r="K14989" i="1"/>
  <c r="L14989" i="1"/>
  <c r="M14989" i="1"/>
  <c r="K14990" i="1"/>
  <c r="L14990" i="1"/>
  <c r="M14990" i="1"/>
  <c r="K14991" i="1"/>
  <c r="L14991" i="1"/>
  <c r="M14991" i="1"/>
  <c r="K14992" i="1"/>
  <c r="L14992" i="1"/>
  <c r="M14992" i="1"/>
  <c r="K14993" i="1"/>
  <c r="L14993" i="1"/>
  <c r="M14993" i="1"/>
  <c r="K14994" i="1"/>
  <c r="L14994" i="1"/>
  <c r="M14994" i="1"/>
  <c r="K14995" i="1"/>
  <c r="L14995" i="1"/>
  <c r="M14995" i="1"/>
  <c r="K14996" i="1"/>
  <c r="L14996" i="1"/>
  <c r="M14996" i="1"/>
  <c r="K14997" i="1"/>
  <c r="L14997" i="1"/>
  <c r="M14997" i="1"/>
  <c r="K14998" i="1"/>
  <c r="L14998" i="1"/>
  <c r="M14998" i="1"/>
  <c r="K14999" i="1"/>
  <c r="L14999" i="1"/>
  <c r="M14999" i="1"/>
  <c r="K15000" i="1"/>
  <c r="L15000" i="1"/>
  <c r="M15000" i="1"/>
  <c r="K15001" i="1"/>
  <c r="L15001" i="1"/>
  <c r="M15001" i="1"/>
  <c r="K15002" i="1"/>
  <c r="L15002" i="1"/>
  <c r="M15002" i="1"/>
  <c r="K15003" i="1"/>
  <c r="L15003" i="1"/>
  <c r="M15003" i="1"/>
  <c r="K15004" i="1"/>
  <c r="L15004" i="1"/>
  <c r="M15004" i="1"/>
  <c r="K15005" i="1"/>
  <c r="L15005" i="1"/>
  <c r="M15005" i="1"/>
  <c r="K15006" i="1"/>
  <c r="L15006" i="1"/>
  <c r="M15006" i="1"/>
  <c r="K15007" i="1"/>
  <c r="L15007" i="1"/>
  <c r="M15007" i="1"/>
  <c r="K15008" i="1"/>
  <c r="L15008" i="1"/>
  <c r="M15008" i="1"/>
  <c r="K15009" i="1"/>
  <c r="L15009" i="1"/>
  <c r="M15009" i="1"/>
  <c r="K15010" i="1"/>
  <c r="L15010" i="1"/>
  <c r="M15010" i="1"/>
  <c r="K15011" i="1"/>
  <c r="L15011" i="1"/>
  <c r="M15011" i="1"/>
  <c r="K15012" i="1"/>
  <c r="L15012" i="1"/>
  <c r="M15012" i="1"/>
  <c r="K15013" i="1"/>
  <c r="L15013" i="1"/>
  <c r="M15013" i="1"/>
  <c r="K15014" i="1"/>
  <c r="L15014" i="1"/>
  <c r="M15014" i="1"/>
  <c r="K15015" i="1"/>
  <c r="L15015" i="1"/>
  <c r="M15015" i="1"/>
  <c r="K15016" i="1"/>
  <c r="L15016" i="1"/>
  <c r="M15016" i="1"/>
  <c r="K15017" i="1"/>
  <c r="L15017" i="1"/>
  <c r="M15017" i="1"/>
  <c r="K15018" i="1"/>
  <c r="L15018" i="1"/>
  <c r="M15018" i="1"/>
  <c r="K15019" i="1"/>
  <c r="L15019" i="1"/>
  <c r="M15019" i="1"/>
  <c r="K15020" i="1"/>
  <c r="L15020" i="1"/>
  <c r="M15020" i="1"/>
  <c r="K15021" i="1"/>
  <c r="L15021" i="1"/>
  <c r="M15021" i="1"/>
  <c r="K15022" i="1"/>
  <c r="L15022" i="1"/>
  <c r="M15022" i="1"/>
  <c r="K15023" i="1"/>
  <c r="L15023" i="1"/>
  <c r="M15023" i="1"/>
  <c r="K15024" i="1"/>
  <c r="L15024" i="1"/>
  <c r="M15024" i="1"/>
  <c r="K15025" i="1"/>
  <c r="L15025" i="1"/>
  <c r="M15025" i="1"/>
  <c r="K15026" i="1"/>
  <c r="L15026" i="1"/>
  <c r="M15026" i="1"/>
  <c r="K15027" i="1"/>
  <c r="L15027" i="1"/>
  <c r="M15027" i="1"/>
  <c r="K15028" i="1"/>
  <c r="L15028" i="1"/>
  <c r="M15028" i="1"/>
  <c r="K15029" i="1"/>
  <c r="L15029" i="1"/>
  <c r="M15029" i="1"/>
  <c r="K15030" i="1"/>
  <c r="L15030" i="1"/>
  <c r="M15030" i="1"/>
  <c r="K15031" i="1"/>
  <c r="L15031" i="1"/>
  <c r="M15031" i="1"/>
  <c r="K15032" i="1"/>
  <c r="L15032" i="1"/>
  <c r="M15032" i="1"/>
  <c r="K15033" i="1"/>
  <c r="L15033" i="1"/>
  <c r="M15033" i="1"/>
  <c r="K15034" i="1"/>
  <c r="L15034" i="1"/>
  <c r="M15034" i="1"/>
  <c r="K15035" i="1"/>
  <c r="L15035" i="1"/>
  <c r="M15035" i="1"/>
  <c r="K15036" i="1"/>
  <c r="L15036" i="1"/>
  <c r="M15036" i="1"/>
  <c r="K15037" i="1"/>
  <c r="L15037" i="1"/>
  <c r="M15037" i="1"/>
  <c r="K15038" i="1"/>
  <c r="L15038" i="1"/>
  <c r="M15038" i="1"/>
  <c r="K15039" i="1"/>
  <c r="L15039" i="1"/>
  <c r="M15039" i="1"/>
  <c r="K15040" i="1"/>
  <c r="L15040" i="1"/>
  <c r="M15040" i="1"/>
  <c r="K15041" i="1"/>
  <c r="L15041" i="1"/>
  <c r="M15041" i="1"/>
  <c r="K15042" i="1"/>
  <c r="L15042" i="1"/>
  <c r="M15042" i="1"/>
  <c r="K15043" i="1"/>
  <c r="L15043" i="1"/>
  <c r="M15043" i="1"/>
  <c r="K15044" i="1"/>
  <c r="L15044" i="1"/>
  <c r="M15044" i="1"/>
  <c r="K15045" i="1"/>
  <c r="L15045" i="1"/>
  <c r="M15045" i="1"/>
  <c r="K15046" i="1"/>
  <c r="L15046" i="1"/>
  <c r="M15046" i="1"/>
  <c r="K15047" i="1"/>
  <c r="L15047" i="1"/>
  <c r="M15047" i="1"/>
  <c r="K15048" i="1"/>
  <c r="L15048" i="1"/>
  <c r="M15048" i="1"/>
  <c r="K15049" i="1"/>
  <c r="L15049" i="1"/>
  <c r="M15049" i="1"/>
  <c r="K15050" i="1"/>
  <c r="L15050" i="1"/>
  <c r="M15050" i="1"/>
  <c r="K15051" i="1"/>
  <c r="L15051" i="1"/>
  <c r="M15051" i="1"/>
  <c r="K15052" i="1"/>
  <c r="L15052" i="1"/>
  <c r="M15052" i="1"/>
  <c r="K15053" i="1"/>
  <c r="L15053" i="1"/>
  <c r="M15053" i="1"/>
  <c r="K15054" i="1"/>
  <c r="L15054" i="1"/>
  <c r="M15054" i="1"/>
  <c r="K15055" i="1"/>
  <c r="L15055" i="1"/>
  <c r="M15055" i="1"/>
  <c r="K15056" i="1"/>
  <c r="L15056" i="1"/>
  <c r="M15056" i="1"/>
  <c r="K15057" i="1"/>
  <c r="L15057" i="1"/>
  <c r="M15057" i="1"/>
  <c r="K15058" i="1"/>
  <c r="L15058" i="1"/>
  <c r="M15058" i="1"/>
  <c r="K15059" i="1"/>
  <c r="L15059" i="1"/>
  <c r="M15059" i="1"/>
  <c r="K15060" i="1"/>
  <c r="L15060" i="1"/>
  <c r="M15060" i="1"/>
  <c r="K15061" i="1"/>
  <c r="L15061" i="1"/>
  <c r="M15061" i="1"/>
  <c r="K15062" i="1"/>
  <c r="L15062" i="1"/>
  <c r="M15062" i="1"/>
  <c r="K15063" i="1"/>
  <c r="L15063" i="1"/>
  <c r="M15063" i="1"/>
  <c r="K15064" i="1"/>
  <c r="L15064" i="1"/>
  <c r="M15064" i="1"/>
  <c r="K15065" i="1"/>
  <c r="L15065" i="1"/>
  <c r="M15065" i="1"/>
  <c r="K15066" i="1"/>
  <c r="L15066" i="1"/>
  <c r="M15066" i="1"/>
  <c r="K15067" i="1"/>
  <c r="L15067" i="1"/>
  <c r="M15067" i="1"/>
  <c r="K15068" i="1"/>
  <c r="L15068" i="1"/>
  <c r="M15068" i="1"/>
  <c r="K15069" i="1"/>
  <c r="L15069" i="1"/>
  <c r="M15069" i="1"/>
  <c r="K15070" i="1"/>
  <c r="L15070" i="1"/>
  <c r="M15070" i="1"/>
  <c r="K15071" i="1"/>
  <c r="L15071" i="1"/>
  <c r="M15071" i="1"/>
  <c r="K15072" i="1"/>
  <c r="L15072" i="1"/>
  <c r="M15072" i="1"/>
  <c r="K15073" i="1"/>
  <c r="L15073" i="1"/>
  <c r="M15073" i="1"/>
  <c r="K15074" i="1"/>
  <c r="L15074" i="1"/>
  <c r="M15074" i="1"/>
  <c r="K15075" i="1"/>
  <c r="L15075" i="1"/>
  <c r="M15075" i="1"/>
  <c r="K15076" i="1"/>
  <c r="L15076" i="1"/>
  <c r="M15076" i="1"/>
  <c r="K15077" i="1"/>
  <c r="L15077" i="1"/>
  <c r="M15077" i="1"/>
  <c r="K15078" i="1"/>
  <c r="L15078" i="1"/>
  <c r="M15078" i="1"/>
  <c r="K15079" i="1"/>
  <c r="L15079" i="1"/>
  <c r="M15079" i="1"/>
  <c r="K15080" i="1"/>
  <c r="L15080" i="1"/>
  <c r="M15080" i="1"/>
  <c r="K15081" i="1"/>
  <c r="L15081" i="1"/>
  <c r="M15081" i="1"/>
  <c r="K15082" i="1"/>
  <c r="L15082" i="1"/>
  <c r="M15082" i="1"/>
  <c r="K15083" i="1"/>
  <c r="L15083" i="1"/>
  <c r="M15083" i="1"/>
  <c r="K15084" i="1"/>
  <c r="L15084" i="1"/>
  <c r="M15084" i="1"/>
  <c r="K15085" i="1"/>
  <c r="L15085" i="1"/>
  <c r="M15085" i="1"/>
  <c r="K15086" i="1"/>
  <c r="L15086" i="1"/>
  <c r="M15086" i="1"/>
  <c r="K15087" i="1"/>
  <c r="L15087" i="1"/>
  <c r="M15087" i="1"/>
  <c r="K15088" i="1"/>
  <c r="L15088" i="1"/>
  <c r="M15088" i="1"/>
  <c r="K15089" i="1"/>
  <c r="L15089" i="1"/>
  <c r="M15089" i="1"/>
  <c r="K15090" i="1"/>
  <c r="L15090" i="1"/>
  <c r="M15090" i="1"/>
  <c r="K15091" i="1"/>
  <c r="L15091" i="1"/>
  <c r="M15091" i="1"/>
  <c r="K15092" i="1"/>
  <c r="L15092" i="1"/>
  <c r="M15092" i="1"/>
  <c r="K15093" i="1"/>
  <c r="L15093" i="1"/>
  <c r="M15093" i="1"/>
  <c r="K15094" i="1"/>
  <c r="L15094" i="1"/>
  <c r="M15094" i="1"/>
  <c r="K15095" i="1"/>
  <c r="L15095" i="1"/>
  <c r="M15095" i="1"/>
  <c r="K15096" i="1"/>
  <c r="L15096" i="1"/>
  <c r="M15096" i="1"/>
  <c r="K15097" i="1"/>
  <c r="L15097" i="1"/>
  <c r="M15097" i="1"/>
  <c r="K15098" i="1"/>
  <c r="L15098" i="1"/>
  <c r="M15098" i="1"/>
  <c r="K15099" i="1"/>
  <c r="L15099" i="1"/>
  <c r="M15099" i="1"/>
  <c r="K15100" i="1"/>
  <c r="L15100" i="1"/>
  <c r="M15100" i="1"/>
  <c r="K15101" i="1"/>
  <c r="L15101" i="1"/>
  <c r="M15101" i="1"/>
  <c r="K15102" i="1"/>
  <c r="L15102" i="1"/>
  <c r="M15102" i="1"/>
  <c r="K15103" i="1"/>
  <c r="L15103" i="1"/>
  <c r="M15103" i="1"/>
  <c r="K15104" i="1"/>
  <c r="L15104" i="1"/>
  <c r="M15104" i="1"/>
  <c r="K15105" i="1"/>
  <c r="L15105" i="1"/>
  <c r="M15105" i="1"/>
  <c r="K15106" i="1"/>
  <c r="L15106" i="1"/>
  <c r="M15106" i="1"/>
  <c r="K15107" i="1"/>
  <c r="L15107" i="1"/>
  <c r="M15107" i="1"/>
  <c r="K15108" i="1"/>
  <c r="L15108" i="1"/>
  <c r="M15108" i="1"/>
  <c r="K15109" i="1"/>
  <c r="L15109" i="1"/>
  <c r="M15109" i="1"/>
  <c r="K15110" i="1"/>
  <c r="L15110" i="1"/>
  <c r="M15110" i="1"/>
  <c r="K15111" i="1"/>
  <c r="L15111" i="1"/>
  <c r="M15111" i="1"/>
  <c r="K15112" i="1"/>
  <c r="L15112" i="1"/>
  <c r="M15112" i="1"/>
  <c r="K15113" i="1"/>
  <c r="L15113" i="1"/>
  <c r="M15113" i="1"/>
  <c r="K15114" i="1"/>
  <c r="L15114" i="1"/>
  <c r="M15114" i="1"/>
  <c r="K15115" i="1"/>
  <c r="L15115" i="1"/>
  <c r="M15115" i="1"/>
  <c r="K15116" i="1"/>
  <c r="L15116" i="1"/>
  <c r="M15116" i="1"/>
  <c r="K15117" i="1"/>
  <c r="L15117" i="1"/>
  <c r="M15117" i="1"/>
  <c r="K15118" i="1"/>
  <c r="L15118" i="1"/>
  <c r="M15118" i="1"/>
  <c r="K15119" i="1"/>
  <c r="L15119" i="1"/>
  <c r="M15119" i="1"/>
  <c r="K15120" i="1"/>
  <c r="L15120" i="1"/>
  <c r="M15120" i="1"/>
  <c r="K15121" i="1"/>
  <c r="L15121" i="1"/>
  <c r="M15121" i="1"/>
  <c r="K15122" i="1"/>
  <c r="L15122" i="1"/>
  <c r="M15122" i="1"/>
  <c r="K15123" i="1"/>
  <c r="L15123" i="1"/>
  <c r="M15123" i="1"/>
  <c r="K15124" i="1"/>
  <c r="L15124" i="1"/>
  <c r="M15124" i="1"/>
  <c r="K15125" i="1"/>
  <c r="L15125" i="1"/>
  <c r="M15125" i="1"/>
  <c r="K15126" i="1"/>
  <c r="L15126" i="1"/>
  <c r="M15126" i="1"/>
  <c r="K15127" i="1"/>
  <c r="L15127" i="1"/>
  <c r="M15127" i="1"/>
  <c r="K15128" i="1"/>
  <c r="L15128" i="1"/>
  <c r="M15128" i="1"/>
  <c r="K15129" i="1"/>
  <c r="L15129" i="1"/>
  <c r="M15129" i="1"/>
  <c r="K15130" i="1"/>
  <c r="L15130" i="1"/>
  <c r="M15130" i="1"/>
  <c r="K15131" i="1"/>
  <c r="L15131" i="1"/>
  <c r="M15131" i="1"/>
  <c r="K15132" i="1"/>
  <c r="L15132" i="1"/>
  <c r="M15132" i="1"/>
  <c r="K15133" i="1"/>
  <c r="L15133" i="1"/>
  <c r="M15133" i="1"/>
  <c r="K15134" i="1"/>
  <c r="L15134" i="1"/>
  <c r="M15134" i="1"/>
  <c r="K15135" i="1"/>
  <c r="L15135" i="1"/>
  <c r="M15135" i="1"/>
  <c r="K15136" i="1"/>
  <c r="L15136" i="1"/>
  <c r="M15136" i="1"/>
  <c r="K15137" i="1"/>
  <c r="L15137" i="1"/>
  <c r="M15137" i="1"/>
  <c r="K15138" i="1"/>
  <c r="L15138" i="1"/>
  <c r="M15138" i="1"/>
  <c r="K15139" i="1"/>
  <c r="L15139" i="1"/>
  <c r="M15139" i="1"/>
  <c r="K15140" i="1"/>
  <c r="L15140" i="1"/>
  <c r="M15140" i="1"/>
  <c r="K15141" i="1"/>
  <c r="L15141" i="1"/>
  <c r="M15141" i="1"/>
  <c r="K15142" i="1"/>
  <c r="L15142" i="1"/>
  <c r="M15142" i="1"/>
  <c r="K15143" i="1"/>
  <c r="L15143" i="1"/>
  <c r="M15143" i="1"/>
  <c r="K15144" i="1"/>
  <c r="L15144" i="1"/>
  <c r="M15144" i="1"/>
  <c r="K15145" i="1"/>
  <c r="L15145" i="1"/>
  <c r="M15145" i="1"/>
  <c r="K15146" i="1"/>
  <c r="L15146" i="1"/>
  <c r="M15146" i="1"/>
  <c r="K15147" i="1"/>
  <c r="L15147" i="1"/>
  <c r="M15147" i="1"/>
  <c r="K15148" i="1"/>
  <c r="L15148" i="1"/>
  <c r="M15148" i="1"/>
  <c r="K15149" i="1"/>
  <c r="L15149" i="1"/>
  <c r="M15149" i="1"/>
  <c r="K15150" i="1"/>
  <c r="L15150" i="1"/>
  <c r="M15150" i="1"/>
  <c r="K15151" i="1"/>
  <c r="L15151" i="1"/>
  <c r="M15151" i="1"/>
  <c r="K15152" i="1"/>
  <c r="L15152" i="1"/>
  <c r="M15152" i="1"/>
  <c r="K15153" i="1"/>
  <c r="L15153" i="1"/>
  <c r="M15153" i="1"/>
  <c r="K15154" i="1"/>
  <c r="L15154" i="1"/>
  <c r="M15154" i="1"/>
  <c r="K15155" i="1"/>
  <c r="L15155" i="1"/>
  <c r="M15155" i="1"/>
  <c r="K15156" i="1"/>
  <c r="L15156" i="1"/>
  <c r="M15156" i="1"/>
  <c r="K15157" i="1"/>
  <c r="L15157" i="1"/>
  <c r="M15157" i="1"/>
  <c r="K15158" i="1"/>
  <c r="L15158" i="1"/>
  <c r="M15158" i="1"/>
  <c r="K15159" i="1"/>
  <c r="L15159" i="1"/>
  <c r="M15159" i="1"/>
  <c r="K15160" i="1"/>
  <c r="L15160" i="1"/>
  <c r="M15160" i="1"/>
  <c r="K15161" i="1"/>
  <c r="L15161" i="1"/>
  <c r="M15161" i="1"/>
  <c r="K15162" i="1"/>
  <c r="L15162" i="1"/>
  <c r="M15162" i="1"/>
  <c r="K15163" i="1"/>
  <c r="L15163" i="1"/>
  <c r="M15163" i="1"/>
  <c r="K15164" i="1"/>
  <c r="L15164" i="1"/>
  <c r="M15164" i="1"/>
  <c r="K15165" i="1"/>
  <c r="L15165" i="1"/>
  <c r="M15165" i="1"/>
  <c r="K15166" i="1"/>
  <c r="L15166" i="1"/>
  <c r="M15166" i="1"/>
  <c r="K15167" i="1"/>
  <c r="L15167" i="1"/>
  <c r="M15167" i="1"/>
  <c r="K15168" i="1"/>
  <c r="L15168" i="1"/>
  <c r="M15168" i="1"/>
  <c r="K15169" i="1"/>
  <c r="L15169" i="1"/>
  <c r="M15169" i="1"/>
  <c r="K15170" i="1"/>
  <c r="L15170" i="1"/>
  <c r="M15170" i="1"/>
  <c r="K15171" i="1"/>
  <c r="L15171" i="1"/>
  <c r="M15171" i="1"/>
  <c r="K15172" i="1"/>
  <c r="L15172" i="1"/>
  <c r="M15172" i="1"/>
  <c r="K15173" i="1"/>
  <c r="L15173" i="1"/>
  <c r="M15173" i="1"/>
  <c r="K15174" i="1"/>
  <c r="L15174" i="1"/>
  <c r="M15174" i="1"/>
  <c r="K15175" i="1"/>
  <c r="L15175" i="1"/>
  <c r="M15175" i="1"/>
  <c r="K15176" i="1"/>
  <c r="L15176" i="1"/>
  <c r="M15176" i="1"/>
  <c r="K15177" i="1"/>
  <c r="L15177" i="1"/>
  <c r="M15177" i="1"/>
  <c r="K15178" i="1"/>
  <c r="L15178" i="1"/>
  <c r="M15178" i="1"/>
  <c r="K15179" i="1"/>
  <c r="L15179" i="1"/>
  <c r="M15179" i="1"/>
  <c r="K15180" i="1"/>
  <c r="L15180" i="1"/>
  <c r="M15180" i="1"/>
  <c r="K15181" i="1"/>
  <c r="L15181" i="1"/>
  <c r="M15181" i="1"/>
  <c r="K15182" i="1"/>
  <c r="L15182" i="1"/>
  <c r="M15182" i="1"/>
  <c r="K15183" i="1"/>
  <c r="L15183" i="1"/>
  <c r="M15183" i="1"/>
  <c r="K15184" i="1"/>
  <c r="L15184" i="1"/>
  <c r="M15184" i="1"/>
  <c r="K15185" i="1"/>
  <c r="L15185" i="1"/>
  <c r="M15185" i="1"/>
  <c r="K15186" i="1"/>
  <c r="L15186" i="1"/>
  <c r="M15186" i="1"/>
  <c r="K15187" i="1"/>
  <c r="L15187" i="1"/>
  <c r="M15187" i="1"/>
  <c r="K15188" i="1"/>
  <c r="L15188" i="1"/>
  <c r="M15188" i="1"/>
  <c r="K15189" i="1"/>
  <c r="L15189" i="1"/>
  <c r="M15189" i="1"/>
  <c r="K15190" i="1"/>
  <c r="L15190" i="1"/>
  <c r="M15190" i="1"/>
  <c r="K15191" i="1"/>
  <c r="L15191" i="1"/>
  <c r="M15191" i="1"/>
  <c r="K15192" i="1"/>
  <c r="L15192" i="1"/>
  <c r="M15192" i="1"/>
  <c r="K15193" i="1"/>
  <c r="L15193" i="1"/>
  <c r="M15193" i="1"/>
  <c r="K15194" i="1"/>
  <c r="L15194" i="1"/>
  <c r="M15194" i="1"/>
  <c r="K15195" i="1"/>
  <c r="L15195" i="1"/>
  <c r="M15195" i="1"/>
  <c r="K15196" i="1"/>
  <c r="L15196" i="1"/>
  <c r="M15196" i="1"/>
  <c r="K15197" i="1"/>
  <c r="L15197" i="1"/>
  <c r="M15197" i="1"/>
  <c r="K15198" i="1"/>
  <c r="L15198" i="1"/>
  <c r="M15198" i="1"/>
  <c r="K15199" i="1"/>
  <c r="L15199" i="1"/>
  <c r="M15199" i="1"/>
  <c r="K15200" i="1"/>
  <c r="L15200" i="1"/>
  <c r="M15200" i="1"/>
  <c r="K15201" i="1"/>
  <c r="L15201" i="1"/>
  <c r="M15201" i="1"/>
  <c r="K15202" i="1"/>
  <c r="L15202" i="1"/>
  <c r="M15202" i="1"/>
  <c r="K15203" i="1"/>
  <c r="L15203" i="1"/>
  <c r="M15203" i="1"/>
  <c r="K15204" i="1"/>
  <c r="L15204" i="1"/>
  <c r="M15204" i="1"/>
  <c r="K15205" i="1"/>
  <c r="L15205" i="1"/>
  <c r="M15205" i="1"/>
  <c r="K15206" i="1"/>
  <c r="L15206" i="1"/>
  <c r="M15206" i="1"/>
  <c r="K15207" i="1"/>
  <c r="L15207" i="1"/>
  <c r="M15207" i="1"/>
  <c r="K15208" i="1"/>
  <c r="L15208" i="1"/>
  <c r="M15208" i="1"/>
  <c r="K15209" i="1"/>
  <c r="L15209" i="1"/>
  <c r="M15209" i="1"/>
  <c r="K15210" i="1"/>
  <c r="L15210" i="1"/>
  <c r="M15210" i="1"/>
  <c r="K15211" i="1"/>
  <c r="L15211" i="1"/>
  <c r="M15211" i="1"/>
  <c r="K15212" i="1"/>
  <c r="L15212" i="1"/>
  <c r="M15212" i="1"/>
  <c r="K15213" i="1"/>
  <c r="L15213" i="1"/>
  <c r="M15213" i="1"/>
  <c r="K15214" i="1"/>
  <c r="L15214" i="1"/>
  <c r="M15214" i="1"/>
  <c r="K15215" i="1"/>
  <c r="L15215" i="1"/>
  <c r="M15215" i="1"/>
  <c r="K15216" i="1"/>
  <c r="L15216" i="1"/>
  <c r="M15216" i="1"/>
  <c r="K15217" i="1"/>
  <c r="L15217" i="1"/>
  <c r="M15217" i="1"/>
  <c r="K15218" i="1"/>
  <c r="L15218" i="1"/>
  <c r="M15218" i="1"/>
  <c r="K15219" i="1"/>
  <c r="L15219" i="1"/>
  <c r="M15219" i="1"/>
  <c r="K15220" i="1"/>
  <c r="L15220" i="1"/>
  <c r="M15220" i="1"/>
  <c r="K15221" i="1"/>
  <c r="L15221" i="1"/>
  <c r="M15221" i="1"/>
  <c r="K15222" i="1"/>
  <c r="L15222" i="1"/>
  <c r="M15222" i="1"/>
  <c r="K15223" i="1"/>
  <c r="L15223" i="1"/>
  <c r="M15223" i="1"/>
  <c r="K15224" i="1"/>
  <c r="L15224" i="1"/>
  <c r="M15224" i="1"/>
  <c r="K15225" i="1"/>
  <c r="L15225" i="1"/>
  <c r="M15225" i="1"/>
  <c r="K15226" i="1"/>
  <c r="L15226" i="1"/>
  <c r="M15226" i="1"/>
  <c r="K15227" i="1"/>
  <c r="L15227" i="1"/>
  <c r="M15227" i="1"/>
  <c r="K15228" i="1"/>
  <c r="L15228" i="1"/>
  <c r="M15228" i="1"/>
  <c r="K15229" i="1"/>
  <c r="L15229" i="1"/>
  <c r="M15229" i="1"/>
  <c r="K15230" i="1"/>
  <c r="L15230" i="1"/>
  <c r="M15230" i="1"/>
  <c r="K15231" i="1"/>
  <c r="L15231" i="1"/>
  <c r="M15231" i="1"/>
  <c r="K15232" i="1"/>
  <c r="L15232" i="1"/>
  <c r="M15232" i="1"/>
  <c r="K15233" i="1"/>
  <c r="L15233" i="1"/>
  <c r="M15233" i="1"/>
  <c r="K15234" i="1"/>
  <c r="L15234" i="1"/>
  <c r="M15234" i="1"/>
  <c r="K15235" i="1"/>
  <c r="L15235" i="1"/>
  <c r="M15235" i="1"/>
  <c r="K15236" i="1"/>
  <c r="L15236" i="1"/>
  <c r="M15236" i="1"/>
  <c r="K15237" i="1"/>
  <c r="L15237" i="1"/>
  <c r="M15237" i="1"/>
  <c r="K15238" i="1"/>
  <c r="L15238" i="1"/>
  <c r="M15238" i="1"/>
  <c r="K15239" i="1"/>
  <c r="L15239" i="1"/>
  <c r="M15239" i="1"/>
  <c r="K15240" i="1"/>
  <c r="L15240" i="1"/>
  <c r="M15240" i="1"/>
  <c r="K15241" i="1"/>
  <c r="L15241" i="1"/>
  <c r="M15241" i="1"/>
  <c r="K15242" i="1"/>
  <c r="L15242" i="1"/>
  <c r="M15242" i="1"/>
  <c r="K15243" i="1"/>
  <c r="L15243" i="1"/>
  <c r="M15243" i="1"/>
  <c r="K15244" i="1"/>
  <c r="L15244" i="1"/>
  <c r="M15244" i="1"/>
  <c r="K15245" i="1"/>
  <c r="L15245" i="1"/>
  <c r="M15245" i="1"/>
  <c r="K15246" i="1"/>
  <c r="L15246" i="1"/>
  <c r="M15246" i="1"/>
  <c r="K15247" i="1"/>
  <c r="L15247" i="1"/>
  <c r="M15247" i="1"/>
  <c r="K15248" i="1"/>
  <c r="L15248" i="1"/>
  <c r="M15248" i="1"/>
  <c r="K15249" i="1"/>
  <c r="L15249" i="1"/>
  <c r="M15249" i="1"/>
  <c r="K15250" i="1"/>
  <c r="L15250" i="1"/>
  <c r="M15250" i="1"/>
  <c r="K15251" i="1"/>
  <c r="L15251" i="1"/>
  <c r="M15251" i="1"/>
  <c r="K15252" i="1"/>
  <c r="L15252" i="1"/>
  <c r="M15252" i="1"/>
  <c r="K15253" i="1"/>
  <c r="L15253" i="1"/>
  <c r="M15253" i="1"/>
  <c r="K15254" i="1"/>
  <c r="L15254" i="1"/>
  <c r="M15254" i="1"/>
  <c r="K15255" i="1"/>
  <c r="L15255" i="1"/>
  <c r="M15255" i="1"/>
  <c r="K15256" i="1"/>
  <c r="L15256" i="1"/>
  <c r="M15256" i="1"/>
  <c r="K15257" i="1"/>
  <c r="L15257" i="1"/>
  <c r="M15257" i="1"/>
  <c r="K15258" i="1"/>
  <c r="L15258" i="1"/>
  <c r="M15258" i="1"/>
  <c r="K15259" i="1"/>
  <c r="L15259" i="1"/>
  <c r="M15259" i="1"/>
  <c r="K15260" i="1"/>
  <c r="L15260" i="1"/>
  <c r="M15260" i="1"/>
  <c r="K15261" i="1"/>
  <c r="L15261" i="1"/>
  <c r="M15261" i="1"/>
  <c r="K15262" i="1"/>
  <c r="L15262" i="1"/>
  <c r="M15262" i="1"/>
  <c r="K15263" i="1"/>
  <c r="L15263" i="1"/>
  <c r="M15263" i="1"/>
  <c r="K15264" i="1"/>
  <c r="L15264" i="1"/>
  <c r="M15264" i="1"/>
  <c r="K15265" i="1"/>
  <c r="L15265" i="1"/>
  <c r="M15265" i="1"/>
  <c r="K15266" i="1"/>
  <c r="L15266" i="1"/>
  <c r="M15266" i="1"/>
  <c r="K15267" i="1"/>
  <c r="L15267" i="1"/>
  <c r="M15267" i="1"/>
  <c r="K15268" i="1"/>
  <c r="L15268" i="1"/>
  <c r="M15268" i="1"/>
  <c r="K15269" i="1"/>
  <c r="L15269" i="1"/>
  <c r="M15269" i="1"/>
  <c r="K15270" i="1"/>
  <c r="L15270" i="1"/>
  <c r="M15270" i="1"/>
  <c r="K15271" i="1"/>
  <c r="L15271" i="1"/>
  <c r="M15271" i="1"/>
  <c r="K15272" i="1"/>
  <c r="L15272" i="1"/>
  <c r="M15272" i="1"/>
  <c r="K15273" i="1"/>
  <c r="L15273" i="1"/>
  <c r="M15273" i="1"/>
  <c r="K15274" i="1"/>
  <c r="L15274" i="1"/>
  <c r="M15274" i="1"/>
  <c r="K15275" i="1"/>
  <c r="L15275" i="1"/>
  <c r="M15275" i="1"/>
  <c r="K15276" i="1"/>
  <c r="L15276" i="1"/>
  <c r="M15276" i="1"/>
  <c r="K15277" i="1"/>
  <c r="L15277" i="1"/>
  <c r="M15277" i="1"/>
  <c r="K15278" i="1"/>
  <c r="L15278" i="1"/>
  <c r="M15278" i="1"/>
  <c r="K15279" i="1"/>
  <c r="L15279" i="1"/>
  <c r="M15279" i="1"/>
  <c r="K15280" i="1"/>
  <c r="L15280" i="1"/>
  <c r="M15280" i="1"/>
  <c r="K15281" i="1"/>
  <c r="L15281" i="1"/>
  <c r="M15281" i="1"/>
  <c r="K15282" i="1"/>
  <c r="L15282" i="1"/>
  <c r="M15282" i="1"/>
  <c r="K15283" i="1"/>
  <c r="L15283" i="1"/>
  <c r="M15283" i="1"/>
  <c r="K15284" i="1"/>
  <c r="L15284" i="1"/>
  <c r="M15284" i="1"/>
  <c r="K15285" i="1"/>
  <c r="L15285" i="1"/>
  <c r="M15285" i="1"/>
  <c r="K15286" i="1"/>
  <c r="L15286" i="1"/>
  <c r="M15286" i="1"/>
  <c r="K15287" i="1"/>
  <c r="L15287" i="1"/>
  <c r="M15287" i="1"/>
  <c r="K15288" i="1"/>
  <c r="L15288" i="1"/>
  <c r="M15288" i="1"/>
  <c r="K15289" i="1"/>
  <c r="L15289" i="1"/>
  <c r="M15289" i="1"/>
  <c r="K15290" i="1"/>
  <c r="L15290" i="1"/>
  <c r="M15290" i="1"/>
  <c r="K15291" i="1"/>
  <c r="L15291" i="1"/>
  <c r="M15291" i="1"/>
  <c r="K15292" i="1"/>
  <c r="L15292" i="1"/>
  <c r="M15292" i="1"/>
  <c r="K15293" i="1"/>
  <c r="L15293" i="1"/>
  <c r="M15293" i="1"/>
  <c r="K15294" i="1"/>
  <c r="L15294" i="1"/>
  <c r="M15294" i="1"/>
  <c r="K15295" i="1"/>
  <c r="L15295" i="1"/>
  <c r="M15295" i="1"/>
  <c r="K15296" i="1"/>
  <c r="L15296" i="1"/>
  <c r="M15296" i="1"/>
  <c r="K15297" i="1"/>
  <c r="L15297" i="1"/>
  <c r="M15297" i="1"/>
  <c r="K15298" i="1"/>
  <c r="L15298" i="1"/>
  <c r="M15298" i="1"/>
  <c r="K15299" i="1"/>
  <c r="L15299" i="1"/>
  <c r="M15299" i="1"/>
  <c r="K15300" i="1"/>
  <c r="L15300" i="1"/>
  <c r="M15300" i="1"/>
  <c r="K15301" i="1"/>
  <c r="L15301" i="1"/>
  <c r="M15301" i="1"/>
  <c r="K15302" i="1"/>
  <c r="L15302" i="1"/>
  <c r="M15302" i="1"/>
  <c r="K15303" i="1"/>
  <c r="L15303" i="1"/>
  <c r="M15303" i="1"/>
  <c r="K15304" i="1"/>
  <c r="L15304" i="1"/>
  <c r="M15304" i="1"/>
  <c r="K15305" i="1"/>
  <c r="L15305" i="1"/>
  <c r="M15305" i="1"/>
  <c r="K15306" i="1"/>
  <c r="L15306" i="1"/>
  <c r="M15306" i="1"/>
  <c r="K15307" i="1"/>
  <c r="L15307" i="1"/>
  <c r="M15307" i="1"/>
  <c r="K15308" i="1"/>
  <c r="L15308" i="1"/>
  <c r="M15308" i="1"/>
  <c r="K15309" i="1"/>
  <c r="L15309" i="1"/>
  <c r="M15309" i="1"/>
  <c r="K15310" i="1"/>
  <c r="L15310" i="1"/>
  <c r="M15310" i="1"/>
  <c r="K15311" i="1"/>
  <c r="L15311" i="1"/>
  <c r="M15311" i="1"/>
  <c r="K15312" i="1"/>
  <c r="L15312" i="1"/>
  <c r="M15312" i="1"/>
  <c r="K15313" i="1"/>
  <c r="L15313" i="1"/>
  <c r="M15313" i="1"/>
  <c r="K15314" i="1"/>
  <c r="L15314" i="1"/>
  <c r="M15314" i="1"/>
  <c r="K15315" i="1"/>
  <c r="L15315" i="1"/>
  <c r="M15315" i="1"/>
  <c r="K15316" i="1"/>
  <c r="L15316" i="1"/>
  <c r="M15316" i="1"/>
  <c r="K15317" i="1"/>
  <c r="L15317" i="1"/>
  <c r="M15317" i="1"/>
  <c r="K15318" i="1"/>
  <c r="L15318" i="1"/>
  <c r="M15318" i="1"/>
  <c r="K15319" i="1"/>
  <c r="L15319" i="1"/>
  <c r="M15319" i="1"/>
  <c r="K15320" i="1"/>
  <c r="L15320" i="1"/>
  <c r="M15320" i="1"/>
  <c r="K15321" i="1"/>
  <c r="L15321" i="1"/>
  <c r="M15321" i="1"/>
  <c r="K15322" i="1"/>
  <c r="L15322" i="1"/>
  <c r="M15322" i="1"/>
  <c r="K15323" i="1"/>
  <c r="L15323" i="1"/>
  <c r="M15323" i="1"/>
  <c r="K15324" i="1"/>
  <c r="L15324" i="1"/>
  <c r="M15324" i="1"/>
  <c r="K15325" i="1"/>
  <c r="L15325" i="1"/>
  <c r="M15325" i="1"/>
  <c r="K15326" i="1"/>
  <c r="L15326" i="1"/>
  <c r="M15326" i="1"/>
  <c r="K15327" i="1"/>
  <c r="L15327" i="1"/>
  <c r="M15327" i="1"/>
  <c r="K15328" i="1"/>
  <c r="L15328" i="1"/>
  <c r="M15328" i="1"/>
  <c r="K15329" i="1"/>
  <c r="L15329" i="1"/>
  <c r="M15329" i="1"/>
  <c r="K15330" i="1"/>
  <c r="L15330" i="1"/>
  <c r="M15330" i="1"/>
  <c r="K15331" i="1"/>
  <c r="L15331" i="1"/>
  <c r="M15331" i="1"/>
  <c r="K15332" i="1"/>
  <c r="L15332" i="1"/>
  <c r="M15332" i="1"/>
  <c r="K15333" i="1"/>
  <c r="L15333" i="1"/>
  <c r="M15333" i="1"/>
  <c r="K15334" i="1"/>
  <c r="L15334" i="1"/>
  <c r="M15334" i="1"/>
  <c r="K15335" i="1"/>
  <c r="L15335" i="1"/>
  <c r="M15335" i="1"/>
  <c r="K15336" i="1"/>
  <c r="L15336" i="1"/>
  <c r="M15336" i="1"/>
  <c r="K15337" i="1"/>
  <c r="L15337" i="1"/>
  <c r="M15337" i="1"/>
  <c r="K15338" i="1"/>
  <c r="L15338" i="1"/>
  <c r="M15338" i="1"/>
  <c r="K15339" i="1"/>
  <c r="L15339" i="1"/>
  <c r="M15339" i="1"/>
  <c r="K15340" i="1"/>
  <c r="L15340" i="1"/>
  <c r="M15340" i="1"/>
  <c r="K15341" i="1"/>
  <c r="L15341" i="1"/>
  <c r="M15341" i="1"/>
  <c r="K15342" i="1"/>
  <c r="L15342" i="1"/>
  <c r="M15342" i="1"/>
  <c r="K15343" i="1"/>
  <c r="L15343" i="1"/>
  <c r="M15343" i="1"/>
  <c r="K15344" i="1"/>
  <c r="L15344" i="1"/>
  <c r="M15344" i="1"/>
  <c r="K15345" i="1"/>
  <c r="L15345" i="1"/>
  <c r="M15345" i="1"/>
  <c r="K15346" i="1"/>
  <c r="L15346" i="1"/>
  <c r="M15346" i="1"/>
  <c r="K15347" i="1"/>
  <c r="L15347" i="1"/>
  <c r="M15347" i="1"/>
  <c r="K15348" i="1"/>
  <c r="L15348" i="1"/>
  <c r="M15348" i="1"/>
  <c r="K15349" i="1"/>
  <c r="L15349" i="1"/>
  <c r="M15349" i="1"/>
  <c r="K15350" i="1"/>
  <c r="L15350" i="1"/>
  <c r="M15350" i="1"/>
  <c r="K15351" i="1"/>
  <c r="L15351" i="1"/>
  <c r="M15351" i="1"/>
  <c r="K15352" i="1"/>
  <c r="L15352" i="1"/>
  <c r="M15352" i="1"/>
  <c r="K15353" i="1"/>
  <c r="L15353" i="1"/>
  <c r="M15353" i="1"/>
  <c r="K15354" i="1"/>
  <c r="L15354" i="1"/>
  <c r="M15354" i="1"/>
  <c r="K15355" i="1"/>
  <c r="L15355" i="1"/>
  <c r="M15355" i="1"/>
  <c r="K15356" i="1"/>
  <c r="L15356" i="1"/>
  <c r="M15356" i="1"/>
  <c r="K15357" i="1"/>
  <c r="L15357" i="1"/>
  <c r="M15357" i="1"/>
  <c r="K15358" i="1"/>
  <c r="L15358" i="1"/>
  <c r="M15358" i="1"/>
  <c r="K15359" i="1"/>
  <c r="L15359" i="1"/>
  <c r="M15359" i="1"/>
  <c r="K15360" i="1"/>
  <c r="L15360" i="1"/>
  <c r="M15360" i="1"/>
  <c r="K15361" i="1"/>
  <c r="L15361" i="1"/>
  <c r="M15361" i="1"/>
  <c r="K15362" i="1"/>
  <c r="L15362" i="1"/>
  <c r="M15362" i="1"/>
  <c r="K15363" i="1"/>
  <c r="L15363" i="1"/>
  <c r="M15363" i="1"/>
  <c r="K15364" i="1"/>
  <c r="L15364" i="1"/>
  <c r="M15364" i="1"/>
  <c r="K15365" i="1"/>
  <c r="L15365" i="1"/>
  <c r="M15365" i="1"/>
  <c r="K15366" i="1"/>
  <c r="L15366" i="1"/>
  <c r="M15366" i="1"/>
  <c r="K15367" i="1"/>
  <c r="L15367" i="1"/>
  <c r="M15367" i="1"/>
  <c r="K15368" i="1"/>
  <c r="L15368" i="1"/>
  <c r="M15368" i="1"/>
  <c r="K15369" i="1"/>
  <c r="L15369" i="1"/>
  <c r="M15369" i="1"/>
  <c r="K15370" i="1"/>
  <c r="L15370" i="1"/>
  <c r="M15370" i="1"/>
  <c r="K15371" i="1"/>
  <c r="L15371" i="1"/>
  <c r="M15371" i="1"/>
  <c r="K15372" i="1"/>
  <c r="L15372" i="1"/>
  <c r="M15372" i="1"/>
  <c r="K15373" i="1"/>
  <c r="L15373" i="1"/>
  <c r="M15373" i="1"/>
  <c r="K15374" i="1"/>
  <c r="L15374" i="1"/>
  <c r="M15374" i="1"/>
  <c r="K15375" i="1"/>
  <c r="L15375" i="1"/>
  <c r="M15375" i="1"/>
  <c r="K15376" i="1"/>
  <c r="L15376" i="1"/>
  <c r="M15376" i="1"/>
  <c r="K15377" i="1"/>
  <c r="L15377" i="1"/>
  <c r="M15377" i="1"/>
  <c r="K15378" i="1"/>
  <c r="L15378" i="1"/>
  <c r="M15378" i="1"/>
  <c r="K15379" i="1"/>
  <c r="L15379" i="1"/>
  <c r="M15379" i="1"/>
  <c r="K15380" i="1"/>
  <c r="L15380" i="1"/>
  <c r="M15380" i="1"/>
  <c r="K15381" i="1"/>
  <c r="L15381" i="1"/>
  <c r="M15381" i="1"/>
  <c r="K15382" i="1"/>
  <c r="L15382" i="1"/>
  <c r="M15382" i="1"/>
  <c r="K15383" i="1"/>
  <c r="L15383" i="1"/>
  <c r="M15383" i="1"/>
  <c r="K15384" i="1"/>
  <c r="L15384" i="1"/>
  <c r="M15384" i="1"/>
  <c r="K15385" i="1"/>
  <c r="L15385" i="1"/>
  <c r="M15385" i="1"/>
  <c r="K15386" i="1"/>
  <c r="L15386" i="1"/>
  <c r="M15386" i="1"/>
  <c r="K15387" i="1"/>
  <c r="L15387" i="1"/>
  <c r="M15387" i="1"/>
  <c r="K15388" i="1"/>
  <c r="L15388" i="1"/>
  <c r="M15388" i="1"/>
  <c r="K15389" i="1"/>
  <c r="L15389" i="1"/>
  <c r="M15389" i="1"/>
  <c r="K15390" i="1"/>
  <c r="L15390" i="1"/>
  <c r="M15390" i="1"/>
  <c r="K15391" i="1"/>
  <c r="L15391" i="1"/>
  <c r="M15391" i="1"/>
  <c r="K15392" i="1"/>
  <c r="L15392" i="1"/>
  <c r="M15392" i="1"/>
  <c r="K15393" i="1"/>
  <c r="L15393" i="1"/>
  <c r="M15393" i="1"/>
  <c r="K15394" i="1"/>
  <c r="L15394" i="1"/>
  <c r="M15394" i="1"/>
  <c r="K15395" i="1"/>
  <c r="L15395" i="1"/>
  <c r="M15395" i="1"/>
  <c r="K15396" i="1"/>
  <c r="L15396" i="1"/>
  <c r="M15396" i="1"/>
  <c r="K15397" i="1"/>
  <c r="L15397" i="1"/>
  <c r="M15397" i="1"/>
  <c r="K15398" i="1"/>
  <c r="L15398" i="1"/>
  <c r="M15398" i="1"/>
  <c r="K15399" i="1"/>
  <c r="L15399" i="1"/>
  <c r="M15399" i="1"/>
  <c r="K15400" i="1"/>
  <c r="L15400" i="1"/>
  <c r="M15400" i="1"/>
  <c r="K15401" i="1"/>
  <c r="L15401" i="1"/>
  <c r="M15401" i="1"/>
  <c r="K15402" i="1"/>
  <c r="L15402" i="1"/>
  <c r="M15402" i="1"/>
  <c r="K15403" i="1"/>
  <c r="L15403" i="1"/>
  <c r="M15403" i="1"/>
  <c r="K15404" i="1"/>
  <c r="L15404" i="1"/>
  <c r="M15404" i="1"/>
  <c r="K15405" i="1"/>
  <c r="L15405" i="1"/>
  <c r="M15405" i="1"/>
  <c r="K15406" i="1"/>
  <c r="L15406" i="1"/>
  <c r="M15406" i="1"/>
  <c r="K15407" i="1"/>
  <c r="L15407" i="1"/>
  <c r="M15407" i="1"/>
  <c r="K15408" i="1"/>
  <c r="L15408" i="1"/>
  <c r="M15408" i="1"/>
  <c r="K15409" i="1"/>
  <c r="L15409" i="1"/>
  <c r="M15409" i="1"/>
  <c r="K15410" i="1"/>
  <c r="L15410" i="1"/>
  <c r="M15410" i="1"/>
  <c r="K15411" i="1"/>
  <c r="L15411" i="1"/>
  <c r="M15411" i="1"/>
  <c r="K15412" i="1"/>
  <c r="L15412" i="1"/>
  <c r="M15412" i="1"/>
  <c r="K15413" i="1"/>
  <c r="L15413" i="1"/>
  <c r="M15413" i="1"/>
  <c r="K15414" i="1"/>
  <c r="L15414" i="1"/>
  <c r="M15414" i="1"/>
  <c r="K15415" i="1"/>
  <c r="L15415" i="1"/>
  <c r="M15415" i="1"/>
  <c r="K15416" i="1"/>
  <c r="L15416" i="1"/>
  <c r="M15416" i="1"/>
  <c r="K15417" i="1"/>
  <c r="L15417" i="1"/>
  <c r="M15417" i="1"/>
  <c r="K15418" i="1"/>
  <c r="L15418" i="1"/>
  <c r="M15418" i="1"/>
  <c r="K15419" i="1"/>
  <c r="L15419" i="1"/>
  <c r="M15419" i="1"/>
  <c r="K15420" i="1"/>
  <c r="L15420" i="1"/>
  <c r="M15420" i="1"/>
  <c r="K15421" i="1"/>
  <c r="L15421" i="1"/>
  <c r="M15421" i="1"/>
  <c r="K15422" i="1"/>
  <c r="L15422" i="1"/>
  <c r="M15422" i="1"/>
  <c r="K15423" i="1"/>
  <c r="L15423" i="1"/>
  <c r="M15423" i="1"/>
  <c r="K15424" i="1"/>
  <c r="L15424" i="1"/>
  <c r="M15424" i="1"/>
  <c r="K15425" i="1"/>
  <c r="L15425" i="1"/>
  <c r="M15425" i="1"/>
  <c r="K15426" i="1"/>
  <c r="L15426" i="1"/>
  <c r="M15426" i="1"/>
  <c r="K15427" i="1"/>
  <c r="L15427" i="1"/>
  <c r="M15427" i="1"/>
  <c r="K15428" i="1"/>
  <c r="L15428" i="1"/>
  <c r="M15428" i="1"/>
  <c r="K15429" i="1"/>
  <c r="L15429" i="1"/>
  <c r="M15429" i="1"/>
  <c r="K15430" i="1"/>
  <c r="L15430" i="1"/>
  <c r="M15430" i="1"/>
  <c r="K15431" i="1"/>
  <c r="L15431" i="1"/>
  <c r="M15431" i="1"/>
  <c r="K15432" i="1"/>
  <c r="L15432" i="1"/>
  <c r="M15432" i="1"/>
  <c r="K15433" i="1"/>
  <c r="L15433" i="1"/>
  <c r="M15433" i="1"/>
  <c r="K15434" i="1"/>
  <c r="L15434" i="1"/>
  <c r="M15434" i="1"/>
  <c r="K15435" i="1"/>
  <c r="L15435" i="1"/>
  <c r="M15435" i="1"/>
  <c r="K15436" i="1"/>
  <c r="L15436" i="1"/>
  <c r="M15436" i="1"/>
  <c r="K15437" i="1"/>
  <c r="L15437" i="1"/>
  <c r="M15437" i="1"/>
  <c r="K15438" i="1"/>
  <c r="L15438" i="1"/>
  <c r="M15438" i="1"/>
  <c r="K15439" i="1"/>
  <c r="L15439" i="1"/>
  <c r="M15439" i="1"/>
  <c r="K15440" i="1"/>
  <c r="L15440" i="1"/>
  <c r="M15440" i="1"/>
  <c r="K15441" i="1"/>
  <c r="L15441" i="1"/>
  <c r="M15441" i="1"/>
  <c r="K15442" i="1"/>
  <c r="L15442" i="1"/>
  <c r="M15442" i="1"/>
  <c r="K15443" i="1"/>
  <c r="L15443" i="1"/>
  <c r="M15443" i="1"/>
  <c r="K15444" i="1"/>
  <c r="L15444" i="1"/>
  <c r="M15444" i="1"/>
  <c r="K15445" i="1"/>
  <c r="L15445" i="1"/>
  <c r="M15445" i="1"/>
  <c r="K15446" i="1"/>
  <c r="L15446" i="1"/>
  <c r="M15446" i="1"/>
  <c r="K15447" i="1"/>
  <c r="L15447" i="1"/>
  <c r="M15447" i="1"/>
  <c r="K15448" i="1"/>
  <c r="L15448" i="1"/>
  <c r="M15448" i="1"/>
  <c r="K15449" i="1"/>
  <c r="L15449" i="1"/>
  <c r="M15449" i="1"/>
  <c r="K15450" i="1"/>
  <c r="L15450" i="1"/>
  <c r="M15450" i="1"/>
  <c r="K15451" i="1"/>
  <c r="L15451" i="1"/>
  <c r="M15451" i="1"/>
  <c r="K15452" i="1"/>
  <c r="L15452" i="1"/>
  <c r="M15452" i="1"/>
  <c r="K15453" i="1"/>
  <c r="L15453" i="1"/>
  <c r="M15453" i="1"/>
  <c r="K15454" i="1"/>
  <c r="L15454" i="1"/>
  <c r="M15454" i="1"/>
  <c r="K15455" i="1"/>
  <c r="L15455" i="1"/>
  <c r="M15455" i="1"/>
  <c r="K15456" i="1"/>
  <c r="L15456" i="1"/>
  <c r="M15456" i="1"/>
  <c r="K15457" i="1"/>
  <c r="L15457" i="1"/>
  <c r="M15457" i="1"/>
  <c r="K15458" i="1"/>
  <c r="L15458" i="1"/>
  <c r="M15458" i="1"/>
  <c r="K15459" i="1"/>
  <c r="L15459" i="1"/>
  <c r="M15459" i="1"/>
  <c r="K15460" i="1"/>
  <c r="L15460" i="1"/>
  <c r="M15460" i="1"/>
  <c r="K15461" i="1"/>
  <c r="L15461" i="1"/>
  <c r="M15461" i="1"/>
  <c r="K15462" i="1"/>
  <c r="L15462" i="1"/>
  <c r="M15462" i="1"/>
  <c r="K15463" i="1"/>
  <c r="L15463" i="1"/>
  <c r="M15463" i="1"/>
  <c r="K15464" i="1"/>
  <c r="L15464" i="1"/>
  <c r="M15464" i="1"/>
  <c r="K15465" i="1"/>
  <c r="L15465" i="1"/>
  <c r="M15465" i="1"/>
  <c r="K15466" i="1"/>
  <c r="L15466" i="1"/>
  <c r="M15466" i="1"/>
  <c r="K15467" i="1"/>
  <c r="L15467" i="1"/>
  <c r="M15467" i="1"/>
  <c r="K15468" i="1"/>
  <c r="L15468" i="1"/>
  <c r="M15468" i="1"/>
  <c r="K15469" i="1"/>
  <c r="L15469" i="1"/>
  <c r="M15469" i="1"/>
  <c r="K15470" i="1"/>
  <c r="L15470" i="1"/>
  <c r="M15470" i="1"/>
  <c r="K15471" i="1"/>
  <c r="L15471" i="1"/>
  <c r="M15471" i="1"/>
  <c r="K15472" i="1"/>
  <c r="L15472" i="1"/>
  <c r="M15472" i="1"/>
  <c r="K15473" i="1"/>
  <c r="L15473" i="1"/>
  <c r="M15473" i="1"/>
  <c r="K15474" i="1"/>
  <c r="L15474" i="1"/>
  <c r="M15474" i="1"/>
  <c r="K15475" i="1"/>
  <c r="L15475" i="1"/>
  <c r="M15475" i="1"/>
  <c r="K15476" i="1"/>
  <c r="L15476" i="1"/>
  <c r="M15476" i="1"/>
  <c r="K15477" i="1"/>
  <c r="L15477" i="1"/>
  <c r="M15477" i="1"/>
  <c r="K15478" i="1"/>
  <c r="L15478" i="1"/>
  <c r="M15478" i="1"/>
  <c r="K15479" i="1"/>
  <c r="L15479" i="1"/>
  <c r="M15479" i="1"/>
  <c r="K15480" i="1"/>
  <c r="L15480" i="1"/>
  <c r="M15480" i="1"/>
  <c r="K15481" i="1"/>
  <c r="L15481" i="1"/>
  <c r="M15481" i="1"/>
  <c r="K15482" i="1"/>
  <c r="L15482" i="1"/>
  <c r="M15482" i="1"/>
  <c r="K15483" i="1"/>
  <c r="L15483" i="1"/>
  <c r="M15483" i="1"/>
  <c r="K15484" i="1"/>
  <c r="L15484" i="1"/>
  <c r="M15484" i="1"/>
  <c r="K15485" i="1"/>
  <c r="L15485" i="1"/>
  <c r="M15485" i="1"/>
  <c r="K15486" i="1"/>
  <c r="L15486" i="1"/>
  <c r="M15486" i="1"/>
  <c r="K15487" i="1"/>
  <c r="L15487" i="1"/>
  <c r="M15487" i="1"/>
  <c r="K15488" i="1"/>
  <c r="L15488" i="1"/>
  <c r="M15488" i="1"/>
  <c r="K15489" i="1"/>
  <c r="L15489" i="1"/>
  <c r="M15489" i="1"/>
  <c r="K15490" i="1"/>
  <c r="L15490" i="1"/>
  <c r="M15490" i="1"/>
  <c r="K15491" i="1"/>
  <c r="L15491" i="1"/>
  <c r="M15491" i="1"/>
  <c r="K15492" i="1"/>
  <c r="L15492" i="1"/>
  <c r="M15492" i="1"/>
  <c r="K15493" i="1"/>
  <c r="L15493" i="1"/>
  <c r="M15493" i="1"/>
  <c r="K15494" i="1"/>
  <c r="L15494" i="1"/>
  <c r="M15494" i="1"/>
  <c r="K15495" i="1"/>
  <c r="L15495" i="1"/>
  <c r="M15495" i="1"/>
  <c r="K15496" i="1"/>
  <c r="L15496" i="1"/>
  <c r="M15496" i="1"/>
  <c r="K15497" i="1"/>
  <c r="L15497" i="1"/>
  <c r="M15497" i="1"/>
  <c r="K15498" i="1"/>
  <c r="L15498" i="1"/>
  <c r="M15498" i="1"/>
  <c r="K15499" i="1"/>
  <c r="L15499" i="1"/>
  <c r="M15499" i="1"/>
  <c r="K15500" i="1"/>
  <c r="L15500" i="1"/>
  <c r="M15500" i="1"/>
  <c r="K15501" i="1"/>
  <c r="L15501" i="1"/>
  <c r="M15501" i="1"/>
  <c r="K15502" i="1"/>
  <c r="L15502" i="1"/>
  <c r="M15502" i="1"/>
  <c r="K15503" i="1"/>
  <c r="L15503" i="1"/>
  <c r="M15503" i="1"/>
  <c r="K15504" i="1"/>
  <c r="L15504" i="1"/>
  <c r="M15504" i="1"/>
  <c r="K15505" i="1"/>
  <c r="L15505" i="1"/>
  <c r="M15505" i="1"/>
  <c r="K15506" i="1"/>
  <c r="L15506" i="1"/>
  <c r="M15506" i="1"/>
  <c r="K15507" i="1"/>
  <c r="L15507" i="1"/>
  <c r="M15507" i="1"/>
  <c r="K15508" i="1"/>
  <c r="L15508" i="1"/>
  <c r="M15508" i="1"/>
  <c r="K15509" i="1"/>
  <c r="L15509" i="1"/>
  <c r="M15509" i="1"/>
  <c r="K15510" i="1"/>
  <c r="L15510" i="1"/>
  <c r="M15510" i="1"/>
  <c r="K15511" i="1"/>
  <c r="L15511" i="1"/>
  <c r="M15511" i="1"/>
  <c r="K15512" i="1"/>
  <c r="L15512" i="1"/>
  <c r="M15512" i="1"/>
  <c r="K15513" i="1"/>
  <c r="L15513" i="1"/>
  <c r="M15513" i="1"/>
  <c r="K15514" i="1"/>
  <c r="L15514" i="1"/>
  <c r="M15514" i="1"/>
  <c r="K15515" i="1"/>
  <c r="L15515" i="1"/>
  <c r="M15515" i="1"/>
  <c r="K15516" i="1"/>
  <c r="L15516" i="1"/>
  <c r="M15516" i="1"/>
  <c r="K15517" i="1"/>
  <c r="L15517" i="1"/>
  <c r="M15517" i="1"/>
  <c r="K15518" i="1"/>
  <c r="L15518" i="1"/>
  <c r="M15518" i="1"/>
  <c r="K15519" i="1"/>
  <c r="L15519" i="1"/>
  <c r="M15519" i="1"/>
  <c r="K15520" i="1"/>
  <c r="L15520" i="1"/>
  <c r="M15520" i="1"/>
  <c r="K15521" i="1"/>
  <c r="L15521" i="1"/>
  <c r="M15521" i="1"/>
  <c r="K15522" i="1"/>
  <c r="L15522" i="1"/>
  <c r="M15522" i="1"/>
  <c r="K15523" i="1"/>
  <c r="L15523" i="1"/>
  <c r="M15523" i="1"/>
  <c r="K15524" i="1"/>
  <c r="L15524" i="1"/>
  <c r="M15524" i="1"/>
  <c r="K15525" i="1"/>
  <c r="L15525" i="1"/>
  <c r="M15525" i="1"/>
  <c r="K15526" i="1"/>
  <c r="L15526" i="1"/>
  <c r="M15526" i="1"/>
  <c r="K15527" i="1"/>
  <c r="L15527" i="1"/>
  <c r="M15527" i="1"/>
  <c r="K15528" i="1"/>
  <c r="L15528" i="1"/>
  <c r="M15528" i="1"/>
  <c r="K15529" i="1"/>
  <c r="L15529" i="1"/>
  <c r="M15529" i="1"/>
  <c r="K15530" i="1"/>
  <c r="L15530" i="1"/>
  <c r="M15530" i="1"/>
  <c r="K15531" i="1"/>
  <c r="L15531" i="1"/>
  <c r="M15531" i="1"/>
  <c r="K15532" i="1"/>
  <c r="L15532" i="1"/>
  <c r="M15532" i="1"/>
  <c r="K15533" i="1"/>
  <c r="L15533" i="1"/>
  <c r="M15533" i="1"/>
  <c r="K15534" i="1"/>
  <c r="L15534" i="1"/>
  <c r="M15534" i="1"/>
  <c r="K15535" i="1"/>
  <c r="L15535" i="1"/>
  <c r="M15535" i="1"/>
  <c r="K15536" i="1"/>
  <c r="L15536" i="1"/>
  <c r="M15536" i="1"/>
  <c r="K15537" i="1"/>
  <c r="L15537" i="1"/>
  <c r="M15537" i="1"/>
  <c r="K15538" i="1"/>
  <c r="L15538" i="1"/>
  <c r="M15538" i="1"/>
  <c r="K15539" i="1"/>
  <c r="L15539" i="1"/>
  <c r="M15539" i="1"/>
  <c r="K15540" i="1"/>
  <c r="L15540" i="1"/>
  <c r="M15540" i="1"/>
  <c r="K15541" i="1"/>
  <c r="L15541" i="1"/>
  <c r="M15541" i="1"/>
  <c r="K15542" i="1"/>
  <c r="L15542" i="1"/>
  <c r="M15542" i="1"/>
  <c r="K15543" i="1"/>
  <c r="L15543" i="1"/>
  <c r="M15543" i="1"/>
  <c r="K15544" i="1"/>
  <c r="L15544" i="1"/>
  <c r="M15544" i="1"/>
  <c r="K15545" i="1"/>
  <c r="L15545" i="1"/>
  <c r="M15545" i="1"/>
  <c r="K15546" i="1"/>
  <c r="L15546" i="1"/>
  <c r="M15546" i="1"/>
  <c r="K15547" i="1"/>
  <c r="L15547" i="1"/>
  <c r="M15547" i="1"/>
  <c r="K15548" i="1"/>
  <c r="L15548" i="1"/>
  <c r="M15548" i="1"/>
  <c r="K15549" i="1"/>
  <c r="L15549" i="1"/>
  <c r="M15549" i="1"/>
  <c r="K15550" i="1"/>
  <c r="L15550" i="1"/>
  <c r="M15550" i="1"/>
  <c r="K15551" i="1"/>
  <c r="L15551" i="1"/>
  <c r="M15551" i="1"/>
  <c r="K15552" i="1"/>
  <c r="L15552" i="1"/>
  <c r="M15552" i="1"/>
  <c r="K15553" i="1"/>
  <c r="L15553" i="1"/>
  <c r="M15553" i="1"/>
  <c r="K15554" i="1"/>
  <c r="L15554" i="1"/>
  <c r="M15554" i="1"/>
  <c r="K15555" i="1"/>
  <c r="L15555" i="1"/>
  <c r="M15555" i="1"/>
  <c r="K15556" i="1"/>
  <c r="L15556" i="1"/>
  <c r="M15556" i="1"/>
  <c r="K15557" i="1"/>
  <c r="L15557" i="1"/>
  <c r="M15557" i="1"/>
  <c r="K15558" i="1"/>
  <c r="L15558" i="1"/>
  <c r="M15558" i="1"/>
  <c r="K15559" i="1"/>
  <c r="L15559" i="1"/>
  <c r="M15559" i="1"/>
  <c r="K15560" i="1"/>
  <c r="L15560" i="1"/>
  <c r="M15560" i="1"/>
  <c r="K15561" i="1"/>
  <c r="L15561" i="1"/>
  <c r="M15561" i="1"/>
  <c r="K15562" i="1"/>
  <c r="L15562" i="1"/>
  <c r="M15562" i="1"/>
  <c r="K15563" i="1"/>
  <c r="L15563" i="1"/>
  <c r="M15563" i="1"/>
  <c r="K15564" i="1"/>
  <c r="L15564" i="1"/>
  <c r="M15564" i="1"/>
  <c r="K15565" i="1"/>
  <c r="L15565" i="1"/>
  <c r="M15565" i="1"/>
  <c r="K15566" i="1"/>
  <c r="L15566" i="1"/>
  <c r="M15566" i="1"/>
  <c r="K15567" i="1"/>
  <c r="L15567" i="1"/>
  <c r="M15567" i="1"/>
  <c r="K15568" i="1"/>
  <c r="L15568" i="1"/>
  <c r="M15568" i="1"/>
  <c r="K15569" i="1"/>
  <c r="L15569" i="1"/>
  <c r="M15569" i="1"/>
  <c r="K15570" i="1"/>
  <c r="L15570" i="1"/>
  <c r="M15570" i="1"/>
  <c r="K15571" i="1"/>
  <c r="L15571" i="1"/>
  <c r="M15571" i="1"/>
  <c r="K15572" i="1"/>
  <c r="L15572" i="1"/>
  <c r="M15572" i="1"/>
  <c r="K15573" i="1"/>
  <c r="L15573" i="1"/>
  <c r="M15573" i="1"/>
  <c r="K15574" i="1"/>
  <c r="L15574" i="1"/>
  <c r="M15574" i="1"/>
  <c r="K15575" i="1"/>
  <c r="L15575" i="1"/>
  <c r="M15575" i="1"/>
  <c r="K15576" i="1"/>
  <c r="L15576" i="1"/>
  <c r="M15576" i="1"/>
  <c r="K15577" i="1"/>
  <c r="L15577" i="1"/>
  <c r="M15577" i="1"/>
  <c r="K15578" i="1"/>
  <c r="L15578" i="1"/>
  <c r="M15578" i="1"/>
  <c r="K15579" i="1"/>
  <c r="L15579" i="1"/>
  <c r="M15579" i="1"/>
  <c r="K15580" i="1"/>
  <c r="L15580" i="1"/>
  <c r="M15580" i="1"/>
  <c r="K15581" i="1"/>
  <c r="L15581" i="1"/>
  <c r="M15581" i="1"/>
  <c r="K15582" i="1"/>
  <c r="L15582" i="1"/>
  <c r="M15582" i="1"/>
  <c r="K15583" i="1"/>
  <c r="L15583" i="1"/>
  <c r="M15583" i="1"/>
  <c r="K15584" i="1"/>
  <c r="L15584" i="1"/>
  <c r="M15584" i="1"/>
  <c r="K15585" i="1"/>
  <c r="L15585" i="1"/>
  <c r="M15585" i="1"/>
  <c r="K15586" i="1"/>
  <c r="L15586" i="1"/>
  <c r="M15586" i="1"/>
  <c r="K15587" i="1"/>
  <c r="L15587" i="1"/>
  <c r="M15587" i="1"/>
  <c r="K15588" i="1"/>
  <c r="L15588" i="1"/>
  <c r="M15588" i="1"/>
  <c r="K15589" i="1"/>
  <c r="L15589" i="1"/>
  <c r="M15589" i="1"/>
  <c r="K15590" i="1"/>
  <c r="L15590" i="1"/>
  <c r="M15590" i="1"/>
  <c r="K15591" i="1"/>
  <c r="L15591" i="1"/>
  <c r="M15591" i="1"/>
  <c r="K15592" i="1"/>
  <c r="L15592" i="1"/>
  <c r="M15592" i="1"/>
  <c r="K15593" i="1"/>
  <c r="L15593" i="1"/>
  <c r="M15593" i="1"/>
  <c r="K15594" i="1"/>
  <c r="L15594" i="1"/>
  <c r="M15594" i="1"/>
  <c r="K15595" i="1"/>
  <c r="L15595" i="1"/>
  <c r="M15595" i="1"/>
  <c r="K15596" i="1"/>
  <c r="L15596" i="1"/>
  <c r="M15596" i="1"/>
  <c r="K15597" i="1"/>
  <c r="L15597" i="1"/>
  <c r="M15597" i="1"/>
  <c r="K15598" i="1"/>
  <c r="L15598" i="1"/>
  <c r="M15598" i="1"/>
  <c r="K15599" i="1"/>
  <c r="L15599" i="1"/>
  <c r="M15599" i="1"/>
  <c r="K15600" i="1"/>
  <c r="L15600" i="1"/>
  <c r="M15600" i="1"/>
  <c r="K15601" i="1"/>
  <c r="L15601" i="1"/>
  <c r="M15601" i="1"/>
  <c r="K15602" i="1"/>
  <c r="L15602" i="1"/>
  <c r="M15602" i="1"/>
  <c r="K15603" i="1"/>
  <c r="L15603" i="1"/>
  <c r="M15603" i="1"/>
  <c r="K15604" i="1"/>
  <c r="L15604" i="1"/>
  <c r="M15604" i="1"/>
  <c r="K15605" i="1"/>
  <c r="L15605" i="1"/>
  <c r="M15605" i="1"/>
  <c r="K15606" i="1"/>
  <c r="L15606" i="1"/>
  <c r="M15606" i="1"/>
  <c r="K15607" i="1"/>
  <c r="L15607" i="1"/>
  <c r="M15607" i="1"/>
  <c r="K15608" i="1"/>
  <c r="L15608" i="1"/>
  <c r="M15608" i="1"/>
  <c r="K15609" i="1"/>
  <c r="L15609" i="1"/>
  <c r="M15609" i="1"/>
  <c r="K15610" i="1"/>
  <c r="L15610" i="1"/>
  <c r="M15610" i="1"/>
  <c r="K15611" i="1"/>
  <c r="L15611" i="1"/>
  <c r="M15611" i="1"/>
  <c r="K15612" i="1"/>
  <c r="L15612" i="1"/>
  <c r="M15612" i="1"/>
  <c r="K15613" i="1"/>
  <c r="L15613" i="1"/>
  <c r="M15613" i="1"/>
  <c r="K15614" i="1"/>
  <c r="L15614" i="1"/>
  <c r="M15614" i="1"/>
  <c r="K15615" i="1"/>
  <c r="L15615" i="1"/>
  <c r="M15615" i="1"/>
  <c r="K15616" i="1"/>
  <c r="L15616" i="1"/>
  <c r="M15616" i="1"/>
  <c r="K15617" i="1"/>
  <c r="L15617" i="1"/>
  <c r="M15617" i="1"/>
  <c r="K15618" i="1"/>
  <c r="L15618" i="1"/>
  <c r="M15618" i="1"/>
  <c r="K15619" i="1"/>
  <c r="L15619" i="1"/>
  <c r="M15619" i="1"/>
  <c r="K15620" i="1"/>
  <c r="L15620" i="1"/>
  <c r="M15620" i="1"/>
  <c r="K15621" i="1"/>
  <c r="L15621" i="1"/>
  <c r="M15621" i="1"/>
  <c r="K15622" i="1"/>
  <c r="L15622" i="1"/>
  <c r="M15622" i="1"/>
  <c r="K15623" i="1"/>
  <c r="L15623" i="1"/>
  <c r="M15623" i="1"/>
  <c r="K15624" i="1"/>
  <c r="L15624" i="1"/>
  <c r="M15624" i="1"/>
  <c r="K15625" i="1"/>
  <c r="L15625" i="1"/>
  <c r="M15625" i="1"/>
  <c r="K15626" i="1"/>
  <c r="L15626" i="1"/>
  <c r="M15626" i="1"/>
  <c r="K15627" i="1"/>
  <c r="L15627" i="1"/>
  <c r="M15627" i="1"/>
  <c r="K15628" i="1"/>
  <c r="L15628" i="1"/>
  <c r="M15628" i="1"/>
  <c r="K15629" i="1"/>
  <c r="L15629" i="1"/>
  <c r="M15629" i="1"/>
  <c r="K15630" i="1"/>
  <c r="L15630" i="1"/>
  <c r="M15630" i="1"/>
  <c r="K15631" i="1"/>
  <c r="L15631" i="1"/>
  <c r="M15631" i="1"/>
  <c r="K15632" i="1"/>
  <c r="L15632" i="1"/>
  <c r="M15632" i="1"/>
  <c r="K15633" i="1"/>
  <c r="L15633" i="1"/>
  <c r="M15633" i="1"/>
  <c r="K15634" i="1"/>
  <c r="L15634" i="1"/>
  <c r="M15634" i="1"/>
  <c r="K15635" i="1"/>
  <c r="L15635" i="1"/>
  <c r="M15635" i="1"/>
  <c r="K15636" i="1"/>
  <c r="L15636" i="1"/>
  <c r="M15636" i="1"/>
  <c r="K15637" i="1"/>
  <c r="L15637" i="1"/>
  <c r="M15637" i="1"/>
  <c r="K15638" i="1"/>
  <c r="L15638" i="1"/>
  <c r="M15638" i="1"/>
  <c r="K15639" i="1"/>
  <c r="L15639" i="1"/>
  <c r="M15639" i="1"/>
  <c r="K15640" i="1"/>
  <c r="L15640" i="1"/>
  <c r="M15640" i="1"/>
  <c r="K15641" i="1"/>
  <c r="L15641" i="1"/>
  <c r="M15641" i="1"/>
  <c r="K15642" i="1"/>
  <c r="L15642" i="1"/>
  <c r="M15642" i="1"/>
  <c r="K15643" i="1"/>
  <c r="L15643" i="1"/>
  <c r="M15643" i="1"/>
  <c r="K15644" i="1"/>
  <c r="L15644" i="1"/>
  <c r="M15644" i="1"/>
  <c r="K15645" i="1"/>
  <c r="L15645" i="1"/>
  <c r="M15645" i="1"/>
  <c r="K15646" i="1"/>
  <c r="L15646" i="1"/>
  <c r="M15646" i="1"/>
  <c r="K15647" i="1"/>
  <c r="L15647" i="1"/>
  <c r="M15647" i="1"/>
  <c r="K15648" i="1"/>
  <c r="L15648" i="1"/>
  <c r="M15648" i="1"/>
  <c r="K15649" i="1"/>
  <c r="L15649" i="1"/>
  <c r="M15649" i="1"/>
  <c r="K15650" i="1"/>
  <c r="L15650" i="1"/>
  <c r="M15650" i="1"/>
  <c r="K15651" i="1"/>
  <c r="L15651" i="1"/>
  <c r="M15651" i="1"/>
  <c r="K15652" i="1"/>
  <c r="L15652" i="1"/>
  <c r="M15652" i="1"/>
  <c r="K15653" i="1"/>
  <c r="L15653" i="1"/>
  <c r="M15653" i="1"/>
  <c r="K15654" i="1"/>
  <c r="L15654" i="1"/>
  <c r="M15654" i="1"/>
  <c r="K15655" i="1"/>
  <c r="L15655" i="1"/>
  <c r="M15655" i="1"/>
  <c r="K15656" i="1"/>
  <c r="L15656" i="1"/>
  <c r="M15656" i="1"/>
  <c r="K15657" i="1"/>
  <c r="L15657" i="1"/>
  <c r="M15657" i="1"/>
  <c r="K15658" i="1"/>
  <c r="L15658" i="1"/>
  <c r="M15658" i="1"/>
  <c r="K15659" i="1"/>
  <c r="L15659" i="1"/>
  <c r="M15659" i="1"/>
  <c r="K15660" i="1"/>
  <c r="L15660" i="1"/>
  <c r="M15660" i="1"/>
  <c r="K15661" i="1"/>
  <c r="L15661" i="1"/>
  <c r="M15661" i="1"/>
  <c r="K15662" i="1"/>
  <c r="L15662" i="1"/>
  <c r="M15662" i="1"/>
  <c r="K15663" i="1"/>
  <c r="L15663" i="1"/>
  <c r="M15663" i="1"/>
  <c r="K15664" i="1"/>
  <c r="L15664" i="1"/>
  <c r="M15664" i="1"/>
  <c r="K15665" i="1"/>
  <c r="L15665" i="1"/>
  <c r="M15665" i="1"/>
  <c r="K15666" i="1"/>
  <c r="L15666" i="1"/>
  <c r="M15666" i="1"/>
  <c r="K15667" i="1"/>
  <c r="L15667" i="1"/>
  <c r="M15667" i="1"/>
  <c r="K15668" i="1"/>
  <c r="L15668" i="1"/>
  <c r="M15668" i="1"/>
  <c r="K15669" i="1"/>
  <c r="L15669" i="1"/>
  <c r="M15669" i="1"/>
  <c r="K15670" i="1"/>
  <c r="L15670" i="1"/>
  <c r="M15670" i="1"/>
  <c r="K15671" i="1"/>
  <c r="L15671" i="1"/>
  <c r="M15671" i="1"/>
  <c r="K15672" i="1"/>
  <c r="L15672" i="1"/>
  <c r="M15672" i="1"/>
  <c r="K15673" i="1"/>
  <c r="L15673" i="1"/>
  <c r="M15673" i="1"/>
  <c r="K15674" i="1"/>
  <c r="L15674" i="1"/>
  <c r="M15674" i="1"/>
  <c r="K15675" i="1"/>
  <c r="L15675" i="1"/>
  <c r="M15675" i="1"/>
  <c r="K15676" i="1"/>
  <c r="L15676" i="1"/>
  <c r="M15676" i="1"/>
  <c r="K15677" i="1"/>
  <c r="L15677" i="1"/>
  <c r="M15677" i="1"/>
  <c r="K15678" i="1"/>
  <c r="L15678" i="1"/>
  <c r="M15678" i="1"/>
  <c r="K15679" i="1"/>
  <c r="L15679" i="1"/>
  <c r="M15679" i="1"/>
  <c r="K15680" i="1"/>
  <c r="L15680" i="1"/>
  <c r="M15680" i="1"/>
  <c r="K15681" i="1"/>
  <c r="L15681" i="1"/>
  <c r="M15681" i="1"/>
  <c r="K15682" i="1"/>
  <c r="L15682" i="1"/>
  <c r="M15682" i="1"/>
  <c r="K15683" i="1"/>
  <c r="L15683" i="1"/>
  <c r="M15683" i="1"/>
  <c r="K15684" i="1"/>
  <c r="L15684" i="1"/>
  <c r="M15684" i="1"/>
  <c r="K15685" i="1"/>
  <c r="L15685" i="1"/>
  <c r="M15685" i="1"/>
  <c r="K15686" i="1"/>
  <c r="L15686" i="1"/>
  <c r="M15686" i="1"/>
  <c r="K15687" i="1"/>
  <c r="L15687" i="1"/>
  <c r="M15687" i="1"/>
  <c r="K15688" i="1"/>
  <c r="L15688" i="1"/>
  <c r="M15688" i="1"/>
  <c r="K15689" i="1"/>
  <c r="L15689" i="1"/>
  <c r="M15689" i="1"/>
  <c r="K15690" i="1"/>
  <c r="L15690" i="1"/>
  <c r="M15690" i="1"/>
  <c r="K15691" i="1"/>
  <c r="L15691" i="1"/>
  <c r="M15691" i="1"/>
  <c r="K15692" i="1"/>
  <c r="L15692" i="1"/>
  <c r="M15692" i="1"/>
  <c r="K15693" i="1"/>
  <c r="L15693" i="1"/>
  <c r="M15693" i="1"/>
  <c r="K15694" i="1"/>
  <c r="L15694" i="1"/>
  <c r="M15694" i="1"/>
  <c r="K15695" i="1"/>
  <c r="L15695" i="1"/>
  <c r="M15695" i="1"/>
  <c r="K15696" i="1"/>
  <c r="L15696" i="1"/>
  <c r="M15696" i="1"/>
  <c r="K15697" i="1"/>
  <c r="L15697" i="1"/>
  <c r="M15697" i="1"/>
  <c r="K15698" i="1"/>
  <c r="L15698" i="1"/>
  <c r="M15698" i="1"/>
  <c r="K15699" i="1"/>
  <c r="L15699" i="1"/>
  <c r="M15699" i="1"/>
  <c r="K15700" i="1"/>
  <c r="L15700" i="1"/>
  <c r="M15700" i="1"/>
  <c r="K15701" i="1"/>
  <c r="L15701" i="1"/>
  <c r="M15701" i="1"/>
  <c r="K15702" i="1"/>
  <c r="L15702" i="1"/>
  <c r="M15702" i="1"/>
  <c r="K15703" i="1"/>
  <c r="L15703" i="1"/>
  <c r="M15703" i="1"/>
  <c r="K15704" i="1"/>
  <c r="L15704" i="1"/>
  <c r="M15704" i="1"/>
  <c r="K15705" i="1"/>
  <c r="L15705" i="1"/>
  <c r="M15705" i="1"/>
  <c r="K15706" i="1"/>
  <c r="L15706" i="1"/>
  <c r="M15706" i="1"/>
  <c r="K15707" i="1"/>
  <c r="L15707" i="1"/>
  <c r="M15707" i="1"/>
  <c r="K15708" i="1"/>
  <c r="L15708" i="1"/>
  <c r="M15708" i="1"/>
  <c r="K15709" i="1"/>
  <c r="L15709" i="1"/>
  <c r="M15709" i="1"/>
  <c r="K15710" i="1"/>
  <c r="L15710" i="1"/>
  <c r="M15710" i="1"/>
  <c r="K15711" i="1"/>
  <c r="L15711" i="1"/>
  <c r="M15711" i="1"/>
  <c r="K15712" i="1"/>
  <c r="L15712" i="1"/>
  <c r="M15712" i="1"/>
  <c r="K15713" i="1"/>
  <c r="L15713" i="1"/>
  <c r="M15713" i="1"/>
  <c r="K15714" i="1"/>
  <c r="L15714" i="1"/>
  <c r="M15714" i="1"/>
  <c r="K15715" i="1"/>
  <c r="L15715" i="1"/>
  <c r="M15715" i="1"/>
  <c r="K15716" i="1"/>
  <c r="L15716" i="1"/>
  <c r="M15716" i="1"/>
  <c r="K15717" i="1"/>
  <c r="L15717" i="1"/>
  <c r="M15717" i="1"/>
  <c r="K15718" i="1"/>
  <c r="L15718" i="1"/>
  <c r="M15718" i="1"/>
  <c r="K15719" i="1"/>
  <c r="L15719" i="1"/>
  <c r="M15719" i="1"/>
  <c r="K15720" i="1"/>
  <c r="L15720" i="1"/>
  <c r="M15720" i="1"/>
  <c r="K15721" i="1"/>
  <c r="L15721" i="1"/>
  <c r="M15721" i="1"/>
  <c r="K15722" i="1"/>
  <c r="L15722" i="1"/>
  <c r="M15722" i="1"/>
  <c r="K15723" i="1"/>
  <c r="L15723" i="1"/>
  <c r="M15723" i="1"/>
  <c r="K15724" i="1"/>
  <c r="L15724" i="1"/>
  <c r="M15724" i="1"/>
  <c r="K15725" i="1"/>
  <c r="L15725" i="1"/>
  <c r="M15725" i="1"/>
  <c r="K15726" i="1"/>
  <c r="L15726" i="1"/>
  <c r="M15726" i="1"/>
  <c r="K15727" i="1"/>
  <c r="L15727" i="1"/>
  <c r="M15727" i="1"/>
  <c r="K15728" i="1"/>
  <c r="L15728" i="1"/>
  <c r="M15728" i="1"/>
  <c r="K15729" i="1"/>
  <c r="L15729" i="1"/>
  <c r="M15729" i="1"/>
  <c r="K15730" i="1"/>
  <c r="L15730" i="1"/>
  <c r="M15730" i="1"/>
  <c r="K15731" i="1"/>
  <c r="L15731" i="1"/>
  <c r="M15731" i="1"/>
  <c r="K15732" i="1"/>
  <c r="L15732" i="1"/>
  <c r="M15732" i="1"/>
  <c r="K15733" i="1"/>
  <c r="L15733" i="1"/>
  <c r="M15733" i="1"/>
  <c r="K15734" i="1"/>
  <c r="L15734" i="1"/>
  <c r="M15734" i="1"/>
  <c r="K15735" i="1"/>
  <c r="L15735" i="1"/>
  <c r="M15735" i="1"/>
  <c r="K15736" i="1"/>
  <c r="L15736" i="1"/>
  <c r="M15736" i="1"/>
  <c r="K15737" i="1"/>
  <c r="L15737" i="1"/>
  <c r="M15737" i="1"/>
  <c r="K15738" i="1"/>
  <c r="L15738" i="1"/>
  <c r="M15738" i="1"/>
  <c r="K15739" i="1"/>
  <c r="L15739" i="1"/>
  <c r="M15739" i="1"/>
  <c r="K15740" i="1"/>
  <c r="L15740" i="1"/>
  <c r="M15740" i="1"/>
  <c r="K15741" i="1"/>
  <c r="L15741" i="1"/>
  <c r="M15741" i="1"/>
  <c r="K15742" i="1"/>
  <c r="L15742" i="1"/>
  <c r="M15742" i="1"/>
  <c r="K15743" i="1"/>
  <c r="L15743" i="1"/>
  <c r="M15743" i="1"/>
  <c r="K15744" i="1"/>
  <c r="L15744" i="1"/>
  <c r="M15744" i="1"/>
  <c r="K15745" i="1"/>
  <c r="L15745" i="1"/>
  <c r="M15745" i="1"/>
  <c r="K15746" i="1"/>
  <c r="L15746" i="1"/>
  <c r="M15746" i="1"/>
  <c r="K15747" i="1"/>
  <c r="L15747" i="1"/>
  <c r="M15747" i="1"/>
  <c r="K15748" i="1"/>
  <c r="L15748" i="1"/>
  <c r="M15748" i="1"/>
  <c r="K15749" i="1"/>
  <c r="L15749" i="1"/>
  <c r="M15749" i="1"/>
  <c r="K15750" i="1"/>
  <c r="L15750" i="1"/>
  <c r="M15750" i="1"/>
  <c r="K15751" i="1"/>
  <c r="L15751" i="1"/>
  <c r="M15751" i="1"/>
  <c r="K15752" i="1"/>
  <c r="L15752" i="1"/>
  <c r="M15752" i="1"/>
  <c r="K15753" i="1"/>
  <c r="L15753" i="1"/>
  <c r="M15753" i="1"/>
  <c r="K15754" i="1"/>
  <c r="L15754" i="1"/>
  <c r="M15754" i="1"/>
  <c r="K15755" i="1"/>
  <c r="L15755" i="1"/>
  <c r="M15755" i="1"/>
  <c r="K15756" i="1"/>
  <c r="L15756" i="1"/>
  <c r="M15756" i="1"/>
  <c r="K15757" i="1"/>
  <c r="L15757" i="1"/>
  <c r="M15757" i="1"/>
  <c r="K15758" i="1"/>
  <c r="L15758" i="1"/>
  <c r="M15758" i="1"/>
  <c r="K15759" i="1"/>
  <c r="L15759" i="1"/>
  <c r="M15759" i="1"/>
  <c r="K15760" i="1"/>
  <c r="L15760" i="1"/>
  <c r="M15760" i="1"/>
  <c r="K15761" i="1"/>
  <c r="L15761" i="1"/>
  <c r="M15761" i="1"/>
  <c r="K15762" i="1"/>
  <c r="L15762" i="1"/>
  <c r="M15762" i="1"/>
  <c r="K15763" i="1"/>
  <c r="L15763" i="1"/>
  <c r="M15763" i="1"/>
  <c r="K15764" i="1"/>
  <c r="L15764" i="1"/>
  <c r="M15764" i="1"/>
  <c r="K15765" i="1"/>
  <c r="L15765" i="1"/>
  <c r="M15765" i="1"/>
  <c r="K15766" i="1"/>
  <c r="L15766" i="1"/>
  <c r="M15766" i="1"/>
  <c r="K15767" i="1"/>
  <c r="L15767" i="1"/>
  <c r="M15767" i="1"/>
  <c r="K15768" i="1"/>
  <c r="L15768" i="1"/>
  <c r="M15768" i="1"/>
  <c r="K15769" i="1"/>
  <c r="L15769" i="1"/>
  <c r="M15769" i="1"/>
  <c r="K15770" i="1"/>
  <c r="L15770" i="1"/>
  <c r="M15770" i="1"/>
  <c r="K15771" i="1"/>
  <c r="L15771" i="1"/>
  <c r="M15771" i="1"/>
  <c r="K15772" i="1"/>
  <c r="L15772" i="1"/>
  <c r="M15772" i="1"/>
  <c r="K15773" i="1"/>
  <c r="L15773" i="1"/>
  <c r="M15773" i="1"/>
  <c r="K15774" i="1"/>
  <c r="L15774" i="1"/>
  <c r="M15774" i="1"/>
  <c r="K15775" i="1"/>
  <c r="L15775" i="1"/>
  <c r="M15775" i="1"/>
  <c r="K15776" i="1"/>
  <c r="L15776" i="1"/>
  <c r="M15776" i="1"/>
  <c r="K15777" i="1"/>
  <c r="L15777" i="1"/>
  <c r="M15777" i="1"/>
  <c r="K15778" i="1"/>
  <c r="L15778" i="1"/>
  <c r="M15778" i="1"/>
  <c r="K15779" i="1"/>
  <c r="L15779" i="1"/>
  <c r="M15779" i="1"/>
  <c r="K15780" i="1"/>
  <c r="L15780" i="1"/>
  <c r="M15780" i="1"/>
  <c r="K15781" i="1"/>
  <c r="L15781" i="1"/>
  <c r="M15781" i="1"/>
  <c r="K15782" i="1"/>
  <c r="L15782" i="1"/>
  <c r="M15782" i="1"/>
  <c r="K15783" i="1"/>
  <c r="L15783" i="1"/>
  <c r="M15783" i="1"/>
  <c r="K15784" i="1"/>
  <c r="L15784" i="1"/>
  <c r="M15784" i="1"/>
  <c r="K15785" i="1"/>
  <c r="L15785" i="1"/>
  <c r="M15785" i="1"/>
  <c r="K15786" i="1"/>
  <c r="L15786" i="1"/>
  <c r="M15786" i="1"/>
  <c r="K15787" i="1"/>
  <c r="L15787" i="1"/>
  <c r="M15787" i="1"/>
  <c r="K15788" i="1"/>
  <c r="L15788" i="1"/>
  <c r="M15788" i="1"/>
  <c r="K15789" i="1"/>
  <c r="L15789" i="1"/>
  <c r="M15789" i="1"/>
  <c r="K15790" i="1"/>
  <c r="L15790" i="1"/>
  <c r="M15790" i="1"/>
  <c r="K15791" i="1"/>
  <c r="L15791" i="1"/>
  <c r="M15791" i="1"/>
  <c r="K15792" i="1"/>
  <c r="L15792" i="1"/>
  <c r="M15792" i="1"/>
  <c r="K15793" i="1"/>
  <c r="L15793" i="1"/>
  <c r="M15793" i="1"/>
  <c r="K15794" i="1"/>
  <c r="L15794" i="1"/>
  <c r="M15794" i="1"/>
  <c r="K15795" i="1"/>
  <c r="L15795" i="1"/>
  <c r="M15795" i="1"/>
  <c r="K15796" i="1"/>
  <c r="L15796" i="1"/>
  <c r="M15796" i="1"/>
  <c r="K15797" i="1"/>
  <c r="L15797" i="1"/>
  <c r="M15797" i="1"/>
  <c r="K15798" i="1"/>
  <c r="L15798" i="1"/>
  <c r="M15798" i="1"/>
  <c r="K15799" i="1"/>
  <c r="L15799" i="1"/>
  <c r="M15799" i="1"/>
  <c r="K15800" i="1"/>
  <c r="L15800" i="1"/>
  <c r="M15800" i="1"/>
  <c r="K15801" i="1"/>
  <c r="L15801" i="1"/>
  <c r="M15801" i="1"/>
  <c r="K15802" i="1"/>
  <c r="L15802" i="1"/>
  <c r="M15802" i="1"/>
  <c r="K15803" i="1"/>
  <c r="L15803" i="1"/>
  <c r="M15803" i="1"/>
  <c r="K15804" i="1"/>
  <c r="L15804" i="1"/>
  <c r="M15804" i="1"/>
  <c r="K15805" i="1"/>
  <c r="L15805" i="1"/>
  <c r="M15805" i="1"/>
  <c r="K15806" i="1"/>
  <c r="L15806" i="1"/>
  <c r="M15806" i="1"/>
  <c r="K15807" i="1"/>
  <c r="L15807" i="1"/>
  <c r="M15807" i="1"/>
  <c r="K15808" i="1"/>
  <c r="L15808" i="1"/>
  <c r="M15808" i="1"/>
  <c r="K15809" i="1"/>
  <c r="L15809" i="1"/>
  <c r="M15809" i="1"/>
  <c r="K15810" i="1"/>
  <c r="L15810" i="1"/>
  <c r="M15810" i="1"/>
  <c r="K15811" i="1"/>
  <c r="L15811" i="1"/>
  <c r="M15811" i="1"/>
  <c r="K15812" i="1"/>
  <c r="L15812" i="1"/>
  <c r="M15812" i="1"/>
  <c r="K15813" i="1"/>
  <c r="L15813" i="1"/>
  <c r="M15813" i="1"/>
  <c r="K15814" i="1"/>
  <c r="L15814" i="1"/>
  <c r="M15814" i="1"/>
  <c r="K15815" i="1"/>
  <c r="L15815" i="1"/>
  <c r="M15815" i="1"/>
  <c r="K15816" i="1"/>
  <c r="L15816" i="1"/>
  <c r="M15816" i="1"/>
  <c r="K15817" i="1"/>
  <c r="L15817" i="1"/>
  <c r="M15817" i="1"/>
  <c r="K15818" i="1"/>
  <c r="L15818" i="1"/>
  <c r="M15818" i="1"/>
  <c r="K15819" i="1"/>
  <c r="L15819" i="1"/>
  <c r="M15819" i="1"/>
  <c r="K15820" i="1"/>
  <c r="L15820" i="1"/>
  <c r="M15820" i="1"/>
  <c r="K15821" i="1"/>
  <c r="L15821" i="1"/>
  <c r="M15821" i="1"/>
  <c r="K15822" i="1"/>
  <c r="L15822" i="1"/>
  <c r="M15822" i="1"/>
  <c r="K15823" i="1"/>
  <c r="L15823" i="1"/>
  <c r="M15823" i="1"/>
  <c r="K15824" i="1"/>
  <c r="L15824" i="1"/>
  <c r="M15824" i="1"/>
  <c r="K15825" i="1"/>
  <c r="L15825" i="1"/>
  <c r="M15825" i="1"/>
  <c r="K15826" i="1"/>
  <c r="L15826" i="1"/>
  <c r="M15826" i="1"/>
  <c r="K15827" i="1"/>
  <c r="L15827" i="1"/>
  <c r="M15827" i="1"/>
  <c r="K15828" i="1"/>
  <c r="L15828" i="1"/>
  <c r="M15828" i="1"/>
  <c r="K15829" i="1"/>
  <c r="L15829" i="1"/>
  <c r="M15829" i="1"/>
  <c r="K15830" i="1"/>
  <c r="L15830" i="1"/>
  <c r="M15830" i="1"/>
  <c r="K15831" i="1"/>
  <c r="L15831" i="1"/>
  <c r="M15831" i="1"/>
  <c r="K15832" i="1"/>
  <c r="L15832" i="1"/>
  <c r="M15832" i="1"/>
  <c r="K15833" i="1"/>
  <c r="L15833" i="1"/>
  <c r="M15833" i="1"/>
  <c r="K15834" i="1"/>
  <c r="L15834" i="1"/>
  <c r="M15834" i="1"/>
  <c r="K15835" i="1"/>
  <c r="L15835" i="1"/>
  <c r="M15835" i="1"/>
  <c r="K15836" i="1"/>
  <c r="L15836" i="1"/>
  <c r="M15836" i="1"/>
  <c r="K15837" i="1"/>
  <c r="L15837" i="1"/>
  <c r="M15837" i="1"/>
  <c r="K15838" i="1"/>
  <c r="L15838" i="1"/>
  <c r="M15838" i="1"/>
  <c r="K15839" i="1"/>
  <c r="L15839" i="1"/>
  <c r="M15839" i="1"/>
  <c r="K15840" i="1"/>
  <c r="L15840" i="1"/>
  <c r="M15840" i="1"/>
  <c r="K15841" i="1"/>
  <c r="L15841" i="1"/>
  <c r="M15841" i="1"/>
  <c r="K15842" i="1"/>
  <c r="L15842" i="1"/>
  <c r="M15842" i="1"/>
  <c r="K15843" i="1"/>
  <c r="L15843" i="1"/>
  <c r="M15843" i="1"/>
  <c r="K15844" i="1"/>
  <c r="L15844" i="1"/>
  <c r="M15844" i="1"/>
  <c r="K15845" i="1"/>
  <c r="L15845" i="1"/>
  <c r="M15845" i="1"/>
  <c r="K15846" i="1"/>
  <c r="L15846" i="1"/>
  <c r="M15846" i="1"/>
  <c r="K15847" i="1"/>
  <c r="L15847" i="1"/>
  <c r="M15847" i="1"/>
  <c r="K15848" i="1"/>
  <c r="L15848" i="1"/>
  <c r="M15848" i="1"/>
  <c r="K15849" i="1"/>
  <c r="L15849" i="1"/>
  <c r="M15849" i="1"/>
  <c r="K15850" i="1"/>
  <c r="L15850" i="1"/>
  <c r="M15850" i="1"/>
  <c r="K15851" i="1"/>
  <c r="L15851" i="1"/>
  <c r="M15851" i="1"/>
  <c r="K15852" i="1"/>
  <c r="L15852" i="1"/>
  <c r="M15852" i="1"/>
  <c r="K15853" i="1"/>
  <c r="L15853" i="1"/>
  <c r="M15853" i="1"/>
  <c r="K15854" i="1"/>
  <c r="L15854" i="1"/>
  <c r="M15854" i="1"/>
  <c r="K15855" i="1"/>
  <c r="L15855" i="1"/>
  <c r="M15855" i="1"/>
  <c r="K15856" i="1"/>
  <c r="L15856" i="1"/>
  <c r="M15856" i="1"/>
  <c r="K15857" i="1"/>
  <c r="L15857" i="1"/>
  <c r="M15857" i="1"/>
  <c r="K15858" i="1"/>
  <c r="L15858" i="1"/>
  <c r="M15858" i="1"/>
  <c r="K15859" i="1"/>
  <c r="L15859" i="1"/>
  <c r="M15859" i="1"/>
  <c r="K15860" i="1"/>
  <c r="L15860" i="1"/>
  <c r="M15860" i="1"/>
  <c r="K15861" i="1"/>
  <c r="L15861" i="1"/>
  <c r="M15861" i="1"/>
  <c r="K15862" i="1"/>
  <c r="L15862" i="1"/>
  <c r="M15862" i="1"/>
  <c r="K15863" i="1"/>
  <c r="L15863" i="1"/>
  <c r="M15863" i="1"/>
  <c r="K15864" i="1"/>
  <c r="L15864" i="1"/>
  <c r="M15864" i="1"/>
  <c r="K15865" i="1"/>
  <c r="L15865" i="1"/>
  <c r="M15865" i="1"/>
  <c r="K15866" i="1"/>
  <c r="L15866" i="1"/>
  <c r="M15866" i="1"/>
  <c r="K15867" i="1"/>
  <c r="L15867" i="1"/>
  <c r="M15867" i="1"/>
  <c r="K15868" i="1"/>
  <c r="L15868" i="1"/>
  <c r="M15868" i="1"/>
  <c r="K15869" i="1"/>
  <c r="L15869" i="1"/>
  <c r="M15869" i="1"/>
  <c r="K15870" i="1"/>
  <c r="L15870" i="1"/>
  <c r="M15870" i="1"/>
  <c r="K15871" i="1"/>
  <c r="L15871" i="1"/>
  <c r="M15871" i="1"/>
  <c r="K15872" i="1"/>
  <c r="L15872" i="1"/>
  <c r="M15872" i="1"/>
  <c r="K15873" i="1"/>
  <c r="L15873" i="1"/>
  <c r="M15873" i="1"/>
  <c r="K15874" i="1"/>
  <c r="L15874" i="1"/>
  <c r="M15874" i="1"/>
  <c r="K15875" i="1"/>
  <c r="L15875" i="1"/>
  <c r="M15875" i="1"/>
  <c r="K15876" i="1"/>
  <c r="L15876" i="1"/>
  <c r="M15876" i="1"/>
  <c r="K15877" i="1"/>
  <c r="L15877" i="1"/>
  <c r="M15877" i="1"/>
  <c r="K15878" i="1"/>
  <c r="L15878" i="1"/>
  <c r="M15878" i="1"/>
  <c r="K15879" i="1"/>
  <c r="L15879" i="1"/>
  <c r="M15879" i="1"/>
  <c r="K15880" i="1"/>
  <c r="L15880" i="1"/>
  <c r="M15880" i="1"/>
  <c r="K15881" i="1"/>
  <c r="L15881" i="1"/>
  <c r="M15881" i="1"/>
  <c r="K15882" i="1"/>
  <c r="L15882" i="1"/>
  <c r="M15882" i="1"/>
  <c r="K15883" i="1"/>
  <c r="L15883" i="1"/>
  <c r="M15883" i="1"/>
  <c r="K15884" i="1"/>
  <c r="L15884" i="1"/>
  <c r="M15884" i="1"/>
  <c r="K15885" i="1"/>
  <c r="L15885" i="1"/>
  <c r="M15885" i="1"/>
  <c r="K15886" i="1"/>
  <c r="L15886" i="1"/>
  <c r="M15886" i="1"/>
  <c r="K15887" i="1"/>
  <c r="L15887" i="1"/>
  <c r="M15887" i="1"/>
  <c r="K15888" i="1"/>
  <c r="L15888" i="1"/>
  <c r="M15888" i="1"/>
  <c r="K15889" i="1"/>
  <c r="L15889" i="1"/>
  <c r="M15889" i="1"/>
  <c r="K15890" i="1"/>
  <c r="L15890" i="1"/>
  <c r="M15890" i="1"/>
  <c r="K15891" i="1"/>
  <c r="L15891" i="1"/>
  <c r="M15891" i="1"/>
  <c r="K15892" i="1"/>
  <c r="L15892" i="1"/>
  <c r="M15892" i="1"/>
  <c r="K15893" i="1"/>
  <c r="L15893" i="1"/>
  <c r="M15893" i="1"/>
  <c r="K15894" i="1"/>
  <c r="L15894" i="1"/>
  <c r="M15894" i="1"/>
  <c r="K15895" i="1"/>
  <c r="L15895" i="1"/>
  <c r="M15895" i="1"/>
  <c r="K15896" i="1"/>
  <c r="L15896" i="1"/>
  <c r="M15896" i="1"/>
  <c r="K15897" i="1"/>
  <c r="L15897" i="1"/>
  <c r="M15897" i="1"/>
  <c r="K15898" i="1"/>
  <c r="L15898" i="1"/>
  <c r="M15898" i="1"/>
  <c r="K15899" i="1"/>
  <c r="L15899" i="1"/>
  <c r="M15899" i="1"/>
  <c r="K15900" i="1"/>
  <c r="L15900" i="1"/>
  <c r="M15900" i="1"/>
  <c r="K15901" i="1"/>
  <c r="L15901" i="1"/>
  <c r="M15901" i="1"/>
  <c r="K15902" i="1"/>
  <c r="L15902" i="1"/>
  <c r="M15902" i="1"/>
  <c r="K15903" i="1"/>
  <c r="L15903" i="1"/>
  <c r="M15903" i="1"/>
  <c r="K15904" i="1"/>
  <c r="L15904" i="1"/>
  <c r="M15904" i="1"/>
  <c r="K15905" i="1"/>
  <c r="L15905" i="1"/>
  <c r="M15905" i="1"/>
  <c r="K15906" i="1"/>
  <c r="L15906" i="1"/>
  <c r="M15906" i="1"/>
  <c r="K15907" i="1"/>
  <c r="L15907" i="1"/>
  <c r="M15907" i="1"/>
  <c r="K15908" i="1"/>
  <c r="L15908" i="1"/>
  <c r="M15908" i="1"/>
  <c r="K15909" i="1"/>
  <c r="L15909" i="1"/>
  <c r="M15909" i="1"/>
  <c r="K15910" i="1"/>
  <c r="L15910" i="1"/>
  <c r="M15910" i="1"/>
  <c r="K15911" i="1"/>
  <c r="L15911" i="1"/>
  <c r="M15911" i="1"/>
  <c r="K15912" i="1"/>
  <c r="L15912" i="1"/>
  <c r="M15912" i="1"/>
  <c r="K15913" i="1"/>
  <c r="L15913" i="1"/>
  <c r="M15913" i="1"/>
  <c r="K15914" i="1"/>
  <c r="L15914" i="1"/>
  <c r="M15914" i="1"/>
  <c r="K15915" i="1"/>
  <c r="L15915" i="1"/>
  <c r="M15915" i="1"/>
  <c r="K15916" i="1"/>
  <c r="L15916" i="1"/>
  <c r="M15916" i="1"/>
  <c r="K15917" i="1"/>
  <c r="L15917" i="1"/>
  <c r="M15917" i="1"/>
  <c r="K15918" i="1"/>
  <c r="L15918" i="1"/>
  <c r="M15918" i="1"/>
  <c r="K15919" i="1"/>
  <c r="L15919" i="1"/>
  <c r="M15919" i="1"/>
  <c r="K15920" i="1"/>
  <c r="L15920" i="1"/>
  <c r="M15920" i="1"/>
  <c r="K15921" i="1"/>
  <c r="L15921" i="1"/>
  <c r="M15921" i="1"/>
  <c r="K15922" i="1"/>
  <c r="L15922" i="1"/>
  <c r="M15922" i="1"/>
  <c r="K15923" i="1"/>
  <c r="L15923" i="1"/>
  <c r="M15923" i="1"/>
  <c r="K15924" i="1"/>
  <c r="L15924" i="1"/>
  <c r="M15924" i="1"/>
  <c r="K15925" i="1"/>
  <c r="L15925" i="1"/>
  <c r="M15925" i="1"/>
  <c r="K15926" i="1"/>
  <c r="L15926" i="1"/>
  <c r="M15926" i="1"/>
  <c r="K15927" i="1"/>
  <c r="L15927" i="1"/>
  <c r="M15927" i="1"/>
  <c r="K15928" i="1"/>
  <c r="L15928" i="1"/>
  <c r="M15928" i="1"/>
  <c r="K15929" i="1"/>
  <c r="L15929" i="1"/>
  <c r="M15929" i="1"/>
  <c r="K15930" i="1"/>
  <c r="L15930" i="1"/>
  <c r="M15930" i="1"/>
  <c r="K15931" i="1"/>
  <c r="L15931" i="1"/>
  <c r="M15931" i="1"/>
  <c r="K15932" i="1"/>
  <c r="L15932" i="1"/>
  <c r="M15932" i="1"/>
  <c r="K15933" i="1"/>
  <c r="L15933" i="1"/>
  <c r="M15933" i="1"/>
  <c r="K15934" i="1"/>
  <c r="L15934" i="1"/>
  <c r="M15934" i="1"/>
  <c r="K15935" i="1"/>
  <c r="L15935" i="1"/>
  <c r="M15935" i="1"/>
  <c r="K15936" i="1"/>
  <c r="L15936" i="1"/>
  <c r="M15936" i="1"/>
  <c r="K15937" i="1"/>
  <c r="L15937" i="1"/>
  <c r="M15937" i="1"/>
  <c r="K15938" i="1"/>
  <c r="L15938" i="1"/>
  <c r="M15938" i="1"/>
  <c r="K15939" i="1"/>
  <c r="L15939" i="1"/>
  <c r="M15939" i="1"/>
  <c r="K15940" i="1"/>
  <c r="L15940" i="1"/>
  <c r="M15940" i="1"/>
  <c r="K15941" i="1"/>
  <c r="L15941" i="1"/>
  <c r="M15941" i="1"/>
  <c r="K15942" i="1"/>
  <c r="L15942" i="1"/>
  <c r="M15942" i="1"/>
  <c r="K15943" i="1"/>
  <c r="L15943" i="1"/>
  <c r="M15943" i="1"/>
  <c r="K15944" i="1"/>
  <c r="L15944" i="1"/>
  <c r="M15944" i="1"/>
  <c r="K15945" i="1"/>
  <c r="L15945" i="1"/>
  <c r="M15945" i="1"/>
  <c r="K15946" i="1"/>
  <c r="L15946" i="1"/>
  <c r="M15946" i="1"/>
  <c r="K15947" i="1"/>
  <c r="L15947" i="1"/>
  <c r="M15947" i="1"/>
  <c r="K15948" i="1"/>
  <c r="L15948" i="1"/>
  <c r="M15948" i="1"/>
  <c r="K15949" i="1"/>
  <c r="L15949" i="1"/>
  <c r="M15949" i="1"/>
  <c r="K15950" i="1"/>
  <c r="L15950" i="1"/>
  <c r="M15950" i="1"/>
  <c r="K15951" i="1"/>
  <c r="L15951" i="1"/>
  <c r="M15951" i="1"/>
  <c r="K15952" i="1"/>
  <c r="L15952" i="1"/>
  <c r="M15952" i="1"/>
  <c r="K15953" i="1"/>
  <c r="L15953" i="1"/>
  <c r="M15953" i="1"/>
  <c r="K15954" i="1"/>
  <c r="L15954" i="1"/>
  <c r="M15954" i="1"/>
  <c r="K15955" i="1"/>
  <c r="L15955" i="1"/>
  <c r="M15955" i="1"/>
  <c r="K15956" i="1"/>
  <c r="L15956" i="1"/>
  <c r="M15956" i="1"/>
  <c r="K15957" i="1"/>
  <c r="L15957" i="1"/>
  <c r="M15957" i="1"/>
  <c r="K15958" i="1"/>
  <c r="L15958" i="1"/>
  <c r="M15958" i="1"/>
  <c r="K15959" i="1"/>
  <c r="L15959" i="1"/>
  <c r="M15959" i="1"/>
  <c r="K15960" i="1"/>
  <c r="L15960" i="1"/>
  <c r="M15960" i="1"/>
  <c r="K15961" i="1"/>
  <c r="L15961" i="1"/>
  <c r="M15961" i="1"/>
  <c r="K15962" i="1"/>
  <c r="L15962" i="1"/>
  <c r="M15962" i="1"/>
  <c r="K15963" i="1"/>
  <c r="L15963" i="1"/>
  <c r="M15963" i="1"/>
  <c r="K15964" i="1"/>
  <c r="L15964" i="1"/>
  <c r="M15964" i="1"/>
  <c r="K15965" i="1"/>
  <c r="L15965" i="1"/>
  <c r="M15965" i="1"/>
  <c r="K15966" i="1"/>
  <c r="L15966" i="1"/>
  <c r="M15966" i="1"/>
  <c r="K15967" i="1"/>
  <c r="L15967" i="1"/>
  <c r="M15967" i="1"/>
  <c r="K15968" i="1"/>
  <c r="L15968" i="1"/>
  <c r="M15968" i="1"/>
  <c r="K15969" i="1"/>
  <c r="L15969" i="1"/>
  <c r="M15969" i="1"/>
  <c r="K15970" i="1"/>
  <c r="L15970" i="1"/>
  <c r="M15970" i="1"/>
  <c r="K15971" i="1"/>
  <c r="L15971" i="1"/>
  <c r="M15971" i="1"/>
  <c r="K15972" i="1"/>
  <c r="L15972" i="1"/>
  <c r="M15972" i="1"/>
  <c r="K15973" i="1"/>
  <c r="L15973" i="1"/>
  <c r="M15973" i="1"/>
  <c r="K15974" i="1"/>
  <c r="L15974" i="1"/>
  <c r="M15974" i="1"/>
  <c r="K15975" i="1"/>
  <c r="L15975" i="1"/>
  <c r="M15975" i="1"/>
  <c r="K15976" i="1"/>
  <c r="L15976" i="1"/>
  <c r="M15976" i="1"/>
  <c r="K15977" i="1"/>
  <c r="L15977" i="1"/>
  <c r="M15977" i="1"/>
  <c r="K15978" i="1"/>
  <c r="L15978" i="1"/>
  <c r="M15978" i="1"/>
  <c r="K15979" i="1"/>
  <c r="L15979" i="1"/>
  <c r="M15979" i="1"/>
  <c r="K15980" i="1"/>
  <c r="L15980" i="1"/>
  <c r="M15980" i="1"/>
  <c r="K15981" i="1"/>
  <c r="L15981" i="1"/>
  <c r="M15981" i="1"/>
  <c r="K15982" i="1"/>
  <c r="L15982" i="1"/>
  <c r="M15982" i="1"/>
  <c r="K15983" i="1"/>
  <c r="L15983" i="1"/>
  <c r="M15983" i="1"/>
  <c r="K15984" i="1"/>
  <c r="L15984" i="1"/>
  <c r="M15984" i="1"/>
  <c r="K15985" i="1"/>
  <c r="L15985" i="1"/>
  <c r="M15985" i="1"/>
  <c r="K15986" i="1"/>
  <c r="L15986" i="1"/>
  <c r="M15986" i="1"/>
  <c r="K15987" i="1"/>
  <c r="L15987" i="1"/>
  <c r="M15987" i="1"/>
  <c r="K15988" i="1"/>
  <c r="L15988" i="1"/>
  <c r="M15988" i="1"/>
  <c r="K15989" i="1"/>
  <c r="L15989" i="1"/>
  <c r="M15989" i="1"/>
  <c r="K15990" i="1"/>
  <c r="L15990" i="1"/>
  <c r="M15990" i="1"/>
  <c r="K15991" i="1"/>
  <c r="L15991" i="1"/>
  <c r="M15991" i="1"/>
  <c r="K15992" i="1"/>
  <c r="L15992" i="1"/>
  <c r="M15992" i="1"/>
  <c r="K15993" i="1"/>
  <c r="L15993" i="1"/>
  <c r="M15993" i="1"/>
  <c r="K15994" i="1"/>
  <c r="L15994" i="1"/>
  <c r="M15994" i="1"/>
  <c r="K15995" i="1"/>
  <c r="L15995" i="1"/>
  <c r="M15995" i="1"/>
  <c r="K15996" i="1"/>
  <c r="L15996" i="1"/>
  <c r="M15996" i="1"/>
  <c r="K15997" i="1"/>
  <c r="L15997" i="1"/>
  <c r="M15997" i="1"/>
  <c r="K15998" i="1"/>
  <c r="L15998" i="1"/>
  <c r="M15998" i="1"/>
  <c r="K15999" i="1"/>
  <c r="L15999" i="1"/>
  <c r="M15999" i="1"/>
  <c r="K16000" i="1"/>
  <c r="L16000" i="1"/>
  <c r="M16000" i="1"/>
  <c r="K16001" i="1"/>
  <c r="L16001" i="1"/>
  <c r="M16001" i="1"/>
  <c r="K16002" i="1"/>
  <c r="L16002" i="1"/>
  <c r="M16002" i="1"/>
  <c r="K16003" i="1"/>
  <c r="L16003" i="1"/>
  <c r="M16003" i="1"/>
  <c r="K16004" i="1"/>
  <c r="L16004" i="1"/>
  <c r="M16004" i="1"/>
  <c r="K16005" i="1"/>
  <c r="L16005" i="1"/>
  <c r="M16005" i="1"/>
  <c r="K16006" i="1"/>
  <c r="L16006" i="1"/>
  <c r="M16006" i="1"/>
  <c r="K16007" i="1"/>
  <c r="L16007" i="1"/>
  <c r="M16007" i="1"/>
  <c r="K16008" i="1"/>
  <c r="L16008" i="1"/>
  <c r="M16008" i="1"/>
  <c r="K16009" i="1"/>
  <c r="L16009" i="1"/>
  <c r="M16009" i="1"/>
  <c r="K16010" i="1"/>
  <c r="L16010" i="1"/>
  <c r="M16010" i="1"/>
  <c r="K16011" i="1"/>
  <c r="L16011" i="1"/>
  <c r="M16011" i="1"/>
  <c r="K16012" i="1"/>
  <c r="L16012" i="1"/>
  <c r="M16012" i="1"/>
  <c r="K16013" i="1"/>
  <c r="L16013" i="1"/>
  <c r="M16013" i="1"/>
  <c r="K16014" i="1"/>
  <c r="L16014" i="1"/>
  <c r="M16014" i="1"/>
  <c r="K16015" i="1"/>
  <c r="L16015" i="1"/>
  <c r="M16015" i="1"/>
  <c r="K16016" i="1"/>
  <c r="L16016" i="1"/>
  <c r="M16016" i="1"/>
  <c r="K16017" i="1"/>
  <c r="L16017" i="1"/>
  <c r="M16017" i="1"/>
  <c r="K16018" i="1"/>
  <c r="L16018" i="1"/>
  <c r="M16018" i="1"/>
  <c r="K16019" i="1"/>
  <c r="L16019" i="1"/>
  <c r="M16019" i="1"/>
  <c r="K16020" i="1"/>
  <c r="L16020" i="1"/>
  <c r="M16020" i="1"/>
  <c r="K16021" i="1"/>
  <c r="L16021" i="1"/>
  <c r="M16021" i="1"/>
  <c r="K16022" i="1"/>
  <c r="L16022" i="1"/>
  <c r="M16022" i="1"/>
  <c r="K16023" i="1"/>
  <c r="L16023" i="1"/>
  <c r="M16023" i="1"/>
  <c r="K16024" i="1"/>
  <c r="L16024" i="1"/>
  <c r="M16024" i="1"/>
  <c r="K16025" i="1"/>
  <c r="L16025" i="1"/>
  <c r="M16025" i="1"/>
  <c r="K16026" i="1"/>
  <c r="L16026" i="1"/>
  <c r="M16026" i="1"/>
  <c r="K16027" i="1"/>
  <c r="L16027" i="1"/>
  <c r="M16027" i="1"/>
  <c r="K16028" i="1"/>
  <c r="L16028" i="1"/>
  <c r="M16028" i="1"/>
  <c r="K16029" i="1"/>
  <c r="L16029" i="1"/>
  <c r="M16029" i="1"/>
  <c r="K16030" i="1"/>
  <c r="L16030" i="1"/>
  <c r="M16030" i="1"/>
  <c r="K16031" i="1"/>
  <c r="L16031" i="1"/>
  <c r="M16031" i="1"/>
  <c r="K16032" i="1"/>
  <c r="L16032" i="1"/>
  <c r="M16032" i="1"/>
  <c r="K16033" i="1"/>
  <c r="L16033" i="1"/>
  <c r="M16033" i="1"/>
  <c r="K16034" i="1"/>
  <c r="L16034" i="1"/>
  <c r="M16034" i="1"/>
  <c r="K16035" i="1"/>
  <c r="L16035" i="1"/>
  <c r="M16035" i="1"/>
  <c r="K16036" i="1"/>
  <c r="L16036" i="1"/>
  <c r="M16036" i="1"/>
  <c r="K16037" i="1"/>
  <c r="L16037" i="1"/>
  <c r="M16037" i="1"/>
  <c r="K16038" i="1"/>
  <c r="L16038" i="1"/>
  <c r="M16038" i="1"/>
  <c r="K16039" i="1"/>
  <c r="L16039" i="1"/>
  <c r="M16039" i="1"/>
  <c r="K16040" i="1"/>
  <c r="L16040" i="1"/>
  <c r="M16040" i="1"/>
  <c r="K16041" i="1"/>
  <c r="L16041" i="1"/>
  <c r="M16041" i="1"/>
  <c r="K16042" i="1"/>
  <c r="L16042" i="1"/>
  <c r="M16042" i="1"/>
  <c r="K16043" i="1"/>
  <c r="L16043" i="1"/>
  <c r="M16043" i="1"/>
  <c r="K16044" i="1"/>
  <c r="L16044" i="1"/>
  <c r="M16044" i="1"/>
  <c r="K16045" i="1"/>
  <c r="L16045" i="1"/>
  <c r="M16045" i="1"/>
  <c r="K16046" i="1"/>
  <c r="L16046" i="1"/>
  <c r="M16046" i="1"/>
  <c r="K16047" i="1"/>
  <c r="L16047" i="1"/>
  <c r="M16047" i="1"/>
  <c r="K16048" i="1"/>
  <c r="L16048" i="1"/>
  <c r="M16048" i="1"/>
  <c r="K16049" i="1"/>
  <c r="L16049" i="1"/>
  <c r="M16049" i="1"/>
  <c r="K16050" i="1"/>
  <c r="L16050" i="1"/>
  <c r="M16050" i="1"/>
  <c r="K16051" i="1"/>
  <c r="L16051" i="1"/>
  <c r="M16051" i="1"/>
  <c r="K16052" i="1"/>
  <c r="L16052" i="1"/>
  <c r="M16052" i="1"/>
  <c r="K16053" i="1"/>
  <c r="L16053" i="1"/>
  <c r="M16053" i="1"/>
  <c r="K16054" i="1"/>
  <c r="L16054" i="1"/>
  <c r="M16054" i="1"/>
  <c r="K16055" i="1"/>
  <c r="L16055" i="1"/>
  <c r="M16055" i="1"/>
  <c r="K16056" i="1"/>
  <c r="L16056" i="1"/>
  <c r="M16056" i="1"/>
  <c r="K16057" i="1"/>
  <c r="L16057" i="1"/>
  <c r="M16057" i="1"/>
  <c r="K16058" i="1"/>
  <c r="L16058" i="1"/>
  <c r="M16058" i="1"/>
  <c r="K16059" i="1"/>
  <c r="L16059" i="1"/>
  <c r="M16059" i="1"/>
  <c r="K16060" i="1"/>
  <c r="L16060" i="1"/>
  <c r="M16060" i="1"/>
  <c r="K16061" i="1"/>
  <c r="L16061" i="1"/>
  <c r="M16061" i="1"/>
  <c r="K16062" i="1"/>
  <c r="L16062" i="1"/>
  <c r="M16062" i="1"/>
  <c r="K16063" i="1"/>
  <c r="L16063" i="1"/>
  <c r="M16063" i="1"/>
  <c r="K16064" i="1"/>
  <c r="L16064" i="1"/>
  <c r="M16064" i="1"/>
  <c r="K16065" i="1"/>
  <c r="L16065" i="1"/>
  <c r="M16065" i="1"/>
  <c r="K16066" i="1"/>
  <c r="L16066" i="1"/>
  <c r="M16066" i="1"/>
  <c r="K16067" i="1"/>
  <c r="L16067" i="1"/>
  <c r="M16067" i="1"/>
  <c r="K16068" i="1"/>
  <c r="L16068" i="1"/>
  <c r="M16068" i="1"/>
  <c r="K16069" i="1"/>
  <c r="L16069" i="1"/>
  <c r="M16069" i="1"/>
  <c r="K16070" i="1"/>
  <c r="L16070" i="1"/>
  <c r="M16070" i="1"/>
  <c r="K16071" i="1"/>
  <c r="L16071" i="1"/>
  <c r="M16071" i="1"/>
  <c r="K16072" i="1"/>
  <c r="L16072" i="1"/>
  <c r="M16072" i="1"/>
  <c r="K16073" i="1"/>
  <c r="L16073" i="1"/>
  <c r="M16073" i="1"/>
  <c r="K16074" i="1"/>
  <c r="L16074" i="1"/>
  <c r="M16074" i="1"/>
  <c r="K16075" i="1"/>
  <c r="L16075" i="1"/>
  <c r="M16075" i="1"/>
  <c r="K16076" i="1"/>
  <c r="L16076" i="1"/>
  <c r="M16076" i="1"/>
  <c r="K16077" i="1"/>
  <c r="L16077" i="1"/>
  <c r="M16077" i="1"/>
  <c r="K16078" i="1"/>
  <c r="L16078" i="1"/>
  <c r="M16078" i="1"/>
  <c r="K16079" i="1"/>
  <c r="L16079" i="1"/>
  <c r="M16079" i="1"/>
  <c r="K16080" i="1"/>
  <c r="L16080" i="1"/>
  <c r="M16080" i="1"/>
  <c r="K16081" i="1"/>
  <c r="L16081" i="1"/>
  <c r="M16081" i="1"/>
  <c r="K16082" i="1"/>
  <c r="L16082" i="1"/>
  <c r="M16082" i="1"/>
  <c r="K16083" i="1"/>
  <c r="L16083" i="1"/>
  <c r="M16083" i="1"/>
  <c r="K16084" i="1"/>
  <c r="L16084" i="1"/>
  <c r="M16084" i="1"/>
  <c r="K16085" i="1"/>
  <c r="L16085" i="1"/>
  <c r="M16085" i="1"/>
  <c r="K16086" i="1"/>
  <c r="L16086" i="1"/>
  <c r="M16086" i="1"/>
  <c r="K16087" i="1"/>
  <c r="L16087" i="1"/>
  <c r="M16087" i="1"/>
  <c r="K16088" i="1"/>
  <c r="L16088" i="1"/>
  <c r="M16088" i="1"/>
  <c r="K16089" i="1"/>
  <c r="L16089" i="1"/>
  <c r="M16089" i="1"/>
  <c r="K16090" i="1"/>
  <c r="L16090" i="1"/>
  <c r="M16090" i="1"/>
  <c r="K16091" i="1"/>
  <c r="L16091" i="1"/>
  <c r="M16091" i="1"/>
  <c r="K16092" i="1"/>
  <c r="L16092" i="1"/>
  <c r="M16092" i="1"/>
  <c r="K16093" i="1"/>
  <c r="L16093" i="1"/>
  <c r="M16093" i="1"/>
  <c r="K16094" i="1"/>
  <c r="L16094" i="1"/>
  <c r="M16094" i="1"/>
  <c r="K16095" i="1"/>
  <c r="L16095" i="1"/>
  <c r="M16095" i="1"/>
  <c r="K16096" i="1"/>
  <c r="L16096" i="1"/>
  <c r="M16096" i="1"/>
  <c r="K16097" i="1"/>
  <c r="L16097" i="1"/>
  <c r="M16097" i="1"/>
  <c r="K16098" i="1"/>
  <c r="L16098" i="1"/>
  <c r="M16098" i="1"/>
  <c r="K16099" i="1"/>
  <c r="L16099" i="1"/>
  <c r="M16099" i="1"/>
  <c r="K16100" i="1"/>
  <c r="L16100" i="1"/>
  <c r="M16100" i="1"/>
  <c r="K16101" i="1"/>
  <c r="L16101" i="1"/>
  <c r="M16101" i="1"/>
  <c r="K16102" i="1"/>
  <c r="L16102" i="1"/>
  <c r="M16102" i="1"/>
  <c r="K16103" i="1"/>
  <c r="L16103" i="1"/>
  <c r="M16103" i="1"/>
  <c r="K16104" i="1"/>
  <c r="L16104" i="1"/>
  <c r="M16104" i="1"/>
  <c r="K16105" i="1"/>
  <c r="L16105" i="1"/>
  <c r="M16105" i="1"/>
  <c r="K16106" i="1"/>
  <c r="L16106" i="1"/>
  <c r="M16106" i="1"/>
  <c r="K16107" i="1"/>
  <c r="L16107" i="1"/>
  <c r="M16107" i="1"/>
  <c r="K16108" i="1"/>
  <c r="L16108" i="1"/>
  <c r="M16108" i="1"/>
  <c r="K16109" i="1"/>
  <c r="L16109" i="1"/>
  <c r="M16109" i="1"/>
  <c r="K16110" i="1"/>
  <c r="L16110" i="1"/>
  <c r="M16110" i="1"/>
  <c r="K16111" i="1"/>
  <c r="L16111" i="1"/>
  <c r="M16111" i="1"/>
  <c r="K16112" i="1"/>
  <c r="L16112" i="1"/>
  <c r="M16112" i="1"/>
  <c r="K16113" i="1"/>
  <c r="L16113" i="1"/>
  <c r="M16113" i="1"/>
  <c r="K16114" i="1"/>
  <c r="L16114" i="1"/>
  <c r="M16114" i="1"/>
  <c r="K16115" i="1"/>
  <c r="L16115" i="1"/>
  <c r="M16115" i="1"/>
  <c r="K16116" i="1"/>
  <c r="L16116" i="1"/>
  <c r="M16116" i="1"/>
  <c r="K16117" i="1"/>
  <c r="L16117" i="1"/>
  <c r="M16117" i="1"/>
  <c r="K16118" i="1"/>
  <c r="L16118" i="1"/>
  <c r="M16118" i="1"/>
  <c r="K16119" i="1"/>
  <c r="L16119" i="1"/>
  <c r="M16119" i="1"/>
  <c r="K16120" i="1"/>
  <c r="L16120" i="1"/>
  <c r="M16120" i="1"/>
  <c r="K16121" i="1"/>
  <c r="L16121" i="1"/>
  <c r="M16121" i="1"/>
  <c r="K16122" i="1"/>
  <c r="L16122" i="1"/>
  <c r="M16122" i="1"/>
  <c r="K16123" i="1"/>
  <c r="L16123" i="1"/>
  <c r="M16123" i="1"/>
  <c r="K16124" i="1"/>
  <c r="L16124" i="1"/>
  <c r="M16124" i="1"/>
  <c r="K16125" i="1"/>
  <c r="L16125" i="1"/>
  <c r="M16125" i="1"/>
  <c r="K16126" i="1"/>
  <c r="L16126" i="1"/>
  <c r="M16126" i="1"/>
  <c r="K16127" i="1"/>
  <c r="L16127" i="1"/>
  <c r="M16127" i="1"/>
  <c r="K16128" i="1"/>
  <c r="L16128" i="1"/>
  <c r="M16128" i="1"/>
  <c r="K16129" i="1"/>
  <c r="L16129" i="1"/>
  <c r="M16129" i="1"/>
  <c r="K16130" i="1"/>
  <c r="L16130" i="1"/>
  <c r="M16130" i="1"/>
  <c r="K16131" i="1"/>
  <c r="L16131" i="1"/>
  <c r="M16131" i="1"/>
  <c r="K16132" i="1"/>
  <c r="L16132" i="1"/>
  <c r="M16132" i="1"/>
  <c r="K16133" i="1"/>
  <c r="L16133" i="1"/>
  <c r="M16133" i="1"/>
  <c r="K16134" i="1"/>
  <c r="L16134" i="1"/>
  <c r="M16134" i="1"/>
  <c r="K16135" i="1"/>
  <c r="L16135" i="1"/>
  <c r="M16135" i="1"/>
  <c r="K16136" i="1"/>
  <c r="L16136" i="1"/>
  <c r="M16136" i="1"/>
  <c r="K16137" i="1"/>
  <c r="L16137" i="1"/>
  <c r="M16137" i="1"/>
  <c r="K16138" i="1"/>
  <c r="L16138" i="1"/>
  <c r="M16138" i="1"/>
  <c r="K16139" i="1"/>
  <c r="L16139" i="1"/>
  <c r="M16139" i="1"/>
  <c r="K16140" i="1"/>
  <c r="L16140" i="1"/>
  <c r="M16140" i="1"/>
  <c r="K16141" i="1"/>
  <c r="L16141" i="1"/>
  <c r="M16141" i="1"/>
  <c r="K16142" i="1"/>
  <c r="L16142" i="1"/>
  <c r="M16142" i="1"/>
  <c r="K16143" i="1"/>
  <c r="L16143" i="1"/>
  <c r="M16143" i="1"/>
  <c r="K16144" i="1"/>
  <c r="L16144" i="1"/>
  <c r="M16144" i="1"/>
  <c r="K16145" i="1"/>
  <c r="L16145" i="1"/>
  <c r="M16145" i="1"/>
  <c r="K16146" i="1"/>
  <c r="L16146" i="1"/>
  <c r="M16146" i="1"/>
  <c r="K16147" i="1"/>
  <c r="L16147" i="1"/>
  <c r="M16147" i="1"/>
  <c r="K16148" i="1"/>
  <c r="L16148" i="1"/>
  <c r="M16148" i="1"/>
  <c r="K16149" i="1"/>
  <c r="L16149" i="1"/>
  <c r="M16149" i="1"/>
  <c r="K16150" i="1"/>
  <c r="L16150" i="1"/>
  <c r="M16150" i="1"/>
  <c r="K16151" i="1"/>
  <c r="L16151" i="1"/>
  <c r="M16151" i="1"/>
  <c r="K16152" i="1"/>
  <c r="L16152" i="1"/>
  <c r="M16152" i="1"/>
  <c r="K16153" i="1"/>
  <c r="L16153" i="1"/>
  <c r="M16153" i="1"/>
  <c r="K16154" i="1"/>
  <c r="L16154" i="1"/>
  <c r="M16154" i="1"/>
  <c r="K16155" i="1"/>
  <c r="L16155" i="1"/>
  <c r="M16155" i="1"/>
  <c r="K16156" i="1"/>
  <c r="L16156" i="1"/>
  <c r="M16156" i="1"/>
  <c r="K16157" i="1"/>
  <c r="L16157" i="1"/>
  <c r="M16157" i="1"/>
  <c r="K16158" i="1"/>
  <c r="L16158" i="1"/>
  <c r="M16158" i="1"/>
  <c r="K16159" i="1"/>
  <c r="L16159" i="1"/>
  <c r="M16159" i="1"/>
  <c r="K16160" i="1"/>
  <c r="L16160" i="1"/>
  <c r="M16160" i="1"/>
  <c r="K16161" i="1"/>
  <c r="L16161" i="1"/>
  <c r="M16161" i="1"/>
  <c r="K16162" i="1"/>
  <c r="L16162" i="1"/>
  <c r="M16162" i="1"/>
  <c r="K16163" i="1"/>
  <c r="L16163" i="1"/>
  <c r="M16163" i="1"/>
  <c r="K16164" i="1"/>
  <c r="L16164" i="1"/>
  <c r="M16164" i="1"/>
  <c r="K16165" i="1"/>
  <c r="L16165" i="1"/>
  <c r="M16165" i="1"/>
  <c r="K16166" i="1"/>
  <c r="L16166" i="1"/>
  <c r="M16166" i="1"/>
  <c r="K16167" i="1"/>
  <c r="L16167" i="1"/>
  <c r="M16167" i="1"/>
  <c r="K16168" i="1"/>
  <c r="L16168" i="1"/>
  <c r="M16168" i="1"/>
  <c r="K16169" i="1"/>
  <c r="L16169" i="1"/>
  <c r="M16169" i="1"/>
  <c r="K16170" i="1"/>
  <c r="L16170" i="1"/>
  <c r="M16170" i="1"/>
  <c r="K16171" i="1"/>
  <c r="L16171" i="1"/>
  <c r="M16171" i="1"/>
  <c r="K16172" i="1"/>
  <c r="L16172" i="1"/>
  <c r="M16172" i="1"/>
  <c r="K16173" i="1"/>
  <c r="L16173" i="1"/>
  <c r="M16173" i="1"/>
  <c r="K16174" i="1"/>
  <c r="L16174" i="1"/>
  <c r="M16174" i="1"/>
  <c r="K16175" i="1"/>
  <c r="L16175" i="1"/>
  <c r="M16175" i="1"/>
  <c r="K16176" i="1"/>
  <c r="L16176" i="1"/>
  <c r="M16176" i="1"/>
  <c r="K16177" i="1"/>
  <c r="L16177" i="1"/>
  <c r="M16177" i="1"/>
  <c r="K16178" i="1"/>
  <c r="L16178" i="1"/>
  <c r="M16178" i="1"/>
  <c r="K16179" i="1"/>
  <c r="L16179" i="1"/>
  <c r="M16179" i="1"/>
  <c r="K16180" i="1"/>
  <c r="L16180" i="1"/>
  <c r="M16180" i="1"/>
  <c r="K16181" i="1"/>
  <c r="L16181" i="1"/>
  <c r="M16181" i="1"/>
  <c r="K16182" i="1"/>
  <c r="L16182" i="1"/>
  <c r="M16182" i="1"/>
  <c r="K16183" i="1"/>
  <c r="L16183" i="1"/>
  <c r="M16183" i="1"/>
  <c r="K16184" i="1"/>
  <c r="L16184" i="1"/>
  <c r="M16184" i="1"/>
  <c r="K16185" i="1"/>
  <c r="L16185" i="1"/>
  <c r="M16185" i="1"/>
  <c r="K16186" i="1"/>
  <c r="L16186" i="1"/>
  <c r="M16186" i="1"/>
  <c r="K16187" i="1"/>
  <c r="L16187" i="1"/>
  <c r="M16187" i="1"/>
  <c r="K16188" i="1"/>
  <c r="L16188" i="1"/>
  <c r="M16188" i="1"/>
  <c r="K16189" i="1"/>
  <c r="L16189" i="1"/>
  <c r="M16189" i="1"/>
  <c r="K16190" i="1"/>
  <c r="L16190" i="1"/>
  <c r="M16190" i="1"/>
  <c r="K16191" i="1"/>
  <c r="L16191" i="1"/>
  <c r="M16191" i="1"/>
  <c r="K16192" i="1"/>
  <c r="L16192" i="1"/>
  <c r="M16192" i="1"/>
  <c r="K16193" i="1"/>
  <c r="L16193" i="1"/>
  <c r="M16193" i="1"/>
  <c r="K16194" i="1"/>
  <c r="L16194" i="1"/>
  <c r="M16194" i="1"/>
  <c r="K16195" i="1"/>
  <c r="L16195" i="1"/>
  <c r="M16195" i="1"/>
  <c r="K16196" i="1"/>
  <c r="L16196" i="1"/>
  <c r="M16196" i="1"/>
  <c r="K16197" i="1"/>
  <c r="L16197" i="1"/>
  <c r="M16197" i="1"/>
  <c r="K16198" i="1"/>
  <c r="L16198" i="1"/>
  <c r="M16198" i="1"/>
  <c r="K16199" i="1"/>
  <c r="L16199" i="1"/>
  <c r="M16199" i="1"/>
  <c r="K16200" i="1"/>
  <c r="L16200" i="1"/>
  <c r="M16200" i="1"/>
  <c r="K16201" i="1"/>
  <c r="L16201" i="1"/>
  <c r="M16201" i="1"/>
  <c r="K16202" i="1"/>
  <c r="L16202" i="1"/>
  <c r="M16202" i="1"/>
  <c r="K16203" i="1"/>
  <c r="L16203" i="1"/>
  <c r="M16203" i="1"/>
  <c r="K16204" i="1"/>
  <c r="L16204" i="1"/>
  <c r="M16204" i="1"/>
  <c r="K16205" i="1"/>
  <c r="L16205" i="1"/>
  <c r="M16205" i="1"/>
  <c r="K16206" i="1"/>
  <c r="L16206" i="1"/>
  <c r="M16206" i="1"/>
  <c r="K16207" i="1"/>
  <c r="L16207" i="1"/>
  <c r="M16207" i="1"/>
  <c r="K16208" i="1"/>
  <c r="L16208" i="1"/>
  <c r="M16208" i="1"/>
  <c r="K16209" i="1"/>
  <c r="L16209" i="1"/>
  <c r="M16209" i="1"/>
  <c r="K16210" i="1"/>
  <c r="L16210" i="1"/>
  <c r="M16210" i="1"/>
  <c r="K16211" i="1"/>
  <c r="L16211" i="1"/>
  <c r="M16211" i="1"/>
  <c r="K16212" i="1"/>
  <c r="L16212" i="1"/>
  <c r="M16212" i="1"/>
  <c r="K16213" i="1"/>
  <c r="L16213" i="1"/>
  <c r="M16213" i="1"/>
  <c r="K16214" i="1"/>
  <c r="L16214" i="1"/>
  <c r="M16214" i="1"/>
  <c r="K16215" i="1"/>
  <c r="L16215" i="1"/>
  <c r="M16215" i="1"/>
  <c r="K16216" i="1"/>
  <c r="L16216" i="1"/>
  <c r="M16216" i="1"/>
  <c r="K16217" i="1"/>
  <c r="L16217" i="1"/>
  <c r="M16217" i="1"/>
  <c r="K16218" i="1"/>
  <c r="L16218" i="1"/>
  <c r="M16218" i="1"/>
  <c r="K16219" i="1"/>
  <c r="L16219" i="1"/>
  <c r="M16219" i="1"/>
  <c r="K16220" i="1"/>
  <c r="L16220" i="1"/>
  <c r="M16220" i="1"/>
  <c r="K16221" i="1"/>
  <c r="L16221" i="1"/>
  <c r="M16221" i="1"/>
  <c r="K16222" i="1"/>
  <c r="L16222" i="1"/>
  <c r="M16222" i="1"/>
  <c r="K16223" i="1"/>
  <c r="L16223" i="1"/>
  <c r="M16223" i="1"/>
  <c r="K16224" i="1"/>
  <c r="L16224" i="1"/>
  <c r="M16224" i="1"/>
  <c r="K16225" i="1"/>
  <c r="L16225" i="1"/>
  <c r="M16225" i="1"/>
  <c r="K16226" i="1"/>
  <c r="L16226" i="1"/>
  <c r="M16226" i="1"/>
  <c r="K16227" i="1"/>
  <c r="L16227" i="1"/>
  <c r="M16227" i="1"/>
  <c r="K16228" i="1"/>
  <c r="L16228" i="1"/>
  <c r="M16228" i="1"/>
  <c r="K16229" i="1"/>
  <c r="L16229" i="1"/>
  <c r="M16229" i="1"/>
  <c r="K16230" i="1"/>
  <c r="L16230" i="1"/>
  <c r="M16230" i="1"/>
  <c r="K16231" i="1"/>
  <c r="L16231" i="1"/>
  <c r="M16231" i="1"/>
  <c r="K16232" i="1"/>
  <c r="L16232" i="1"/>
  <c r="M16232" i="1"/>
  <c r="K16233" i="1"/>
  <c r="L16233" i="1"/>
  <c r="M16233" i="1"/>
  <c r="K16234" i="1"/>
  <c r="L16234" i="1"/>
  <c r="M16234" i="1"/>
  <c r="K16235" i="1"/>
  <c r="L16235" i="1"/>
  <c r="M16235" i="1"/>
  <c r="K16236" i="1"/>
  <c r="L16236" i="1"/>
  <c r="M16236" i="1"/>
  <c r="K16237" i="1"/>
  <c r="L16237" i="1"/>
  <c r="M16237" i="1"/>
  <c r="K16238" i="1"/>
  <c r="L16238" i="1"/>
  <c r="M16238" i="1"/>
  <c r="K16239" i="1"/>
  <c r="L16239" i="1"/>
  <c r="M16239" i="1"/>
  <c r="K16240" i="1"/>
  <c r="L16240" i="1"/>
  <c r="M16240" i="1"/>
  <c r="K16241" i="1"/>
  <c r="L16241" i="1"/>
  <c r="M16241" i="1"/>
  <c r="K16242" i="1"/>
  <c r="L16242" i="1"/>
  <c r="M16242" i="1"/>
  <c r="K16243" i="1"/>
  <c r="L16243" i="1"/>
  <c r="M16243" i="1"/>
  <c r="K16244" i="1"/>
  <c r="L16244" i="1"/>
  <c r="M16244" i="1"/>
  <c r="K16245" i="1"/>
  <c r="L16245" i="1"/>
  <c r="M16245" i="1"/>
  <c r="K16246" i="1"/>
  <c r="L16246" i="1"/>
  <c r="M16246" i="1"/>
  <c r="K16247" i="1"/>
  <c r="L16247" i="1"/>
  <c r="M16247" i="1"/>
  <c r="K16248" i="1"/>
  <c r="L16248" i="1"/>
  <c r="M16248" i="1"/>
  <c r="K16249" i="1"/>
  <c r="L16249" i="1"/>
  <c r="M16249" i="1"/>
  <c r="K16250" i="1"/>
  <c r="L16250" i="1"/>
  <c r="M16250" i="1"/>
  <c r="K16251" i="1"/>
  <c r="L16251" i="1"/>
  <c r="M16251" i="1"/>
  <c r="K16252" i="1"/>
  <c r="L16252" i="1"/>
  <c r="M16252" i="1"/>
  <c r="K16253" i="1"/>
  <c r="L16253" i="1"/>
  <c r="M16253" i="1"/>
  <c r="K16254" i="1"/>
  <c r="L16254" i="1"/>
  <c r="M16254" i="1"/>
  <c r="K16255" i="1"/>
  <c r="L16255" i="1"/>
  <c r="M16255" i="1"/>
  <c r="K16256" i="1"/>
  <c r="L16256" i="1"/>
  <c r="M16256" i="1"/>
  <c r="K16257" i="1"/>
  <c r="L16257" i="1"/>
  <c r="M16257" i="1"/>
  <c r="K16258" i="1"/>
  <c r="L16258" i="1"/>
  <c r="M16258" i="1"/>
  <c r="K16259" i="1"/>
  <c r="L16259" i="1"/>
  <c r="M16259" i="1"/>
  <c r="K16260" i="1"/>
  <c r="L16260" i="1"/>
  <c r="M16260" i="1"/>
  <c r="K16261" i="1"/>
  <c r="L16261" i="1"/>
  <c r="M16261" i="1"/>
  <c r="K16262" i="1"/>
  <c r="L16262" i="1"/>
  <c r="M16262" i="1"/>
  <c r="K16263" i="1"/>
  <c r="L16263" i="1"/>
  <c r="M16263" i="1"/>
  <c r="K16264" i="1"/>
  <c r="L16264" i="1"/>
  <c r="M16264" i="1"/>
  <c r="K16265" i="1"/>
  <c r="L16265" i="1"/>
  <c r="M16265" i="1"/>
  <c r="K16266" i="1"/>
  <c r="L16266" i="1"/>
  <c r="M16266" i="1"/>
  <c r="K16267" i="1"/>
  <c r="L16267" i="1"/>
  <c r="M16267" i="1"/>
  <c r="K16268" i="1"/>
  <c r="L16268" i="1"/>
  <c r="M16268" i="1"/>
  <c r="K16269" i="1"/>
  <c r="L16269" i="1"/>
  <c r="M16269" i="1"/>
  <c r="K16270" i="1"/>
  <c r="L16270" i="1"/>
  <c r="M16270" i="1"/>
  <c r="K16271" i="1"/>
  <c r="L16271" i="1"/>
  <c r="M16271" i="1"/>
  <c r="K16272" i="1"/>
  <c r="L16272" i="1"/>
  <c r="M16272" i="1"/>
  <c r="K16273" i="1"/>
  <c r="L16273" i="1"/>
  <c r="M16273" i="1"/>
  <c r="K16274" i="1"/>
  <c r="L16274" i="1"/>
  <c r="M16274" i="1"/>
  <c r="K16275" i="1"/>
  <c r="L16275" i="1"/>
  <c r="M16275" i="1"/>
  <c r="K16276" i="1"/>
  <c r="L16276" i="1"/>
  <c r="M16276" i="1"/>
  <c r="K16277" i="1"/>
  <c r="L16277" i="1"/>
  <c r="M16277" i="1"/>
  <c r="K16278" i="1"/>
  <c r="L16278" i="1"/>
  <c r="M16278" i="1"/>
  <c r="K16279" i="1"/>
  <c r="L16279" i="1"/>
  <c r="M16279" i="1"/>
  <c r="K16280" i="1"/>
  <c r="L16280" i="1"/>
  <c r="M16280" i="1"/>
  <c r="K16281" i="1"/>
  <c r="L16281" i="1"/>
  <c r="M16281" i="1"/>
  <c r="K16282" i="1"/>
  <c r="L16282" i="1"/>
  <c r="M16282" i="1"/>
  <c r="K16283" i="1"/>
  <c r="L16283" i="1"/>
  <c r="M16283" i="1"/>
  <c r="K16284" i="1"/>
  <c r="L16284" i="1"/>
  <c r="M16284" i="1"/>
  <c r="K16285" i="1"/>
  <c r="L16285" i="1"/>
  <c r="M16285" i="1"/>
  <c r="K16286" i="1"/>
  <c r="L16286" i="1"/>
  <c r="M16286" i="1"/>
  <c r="K16287" i="1"/>
  <c r="L16287" i="1"/>
  <c r="M16287" i="1"/>
  <c r="K16288" i="1"/>
  <c r="L16288" i="1"/>
  <c r="M16288" i="1"/>
  <c r="K16289" i="1"/>
  <c r="L16289" i="1"/>
  <c r="M16289" i="1"/>
  <c r="K16290" i="1"/>
  <c r="L16290" i="1"/>
  <c r="M16290" i="1"/>
  <c r="K16291" i="1"/>
  <c r="L16291" i="1"/>
  <c r="M16291" i="1"/>
  <c r="K16292" i="1"/>
  <c r="L16292" i="1"/>
  <c r="M16292" i="1"/>
  <c r="K16293" i="1"/>
  <c r="L16293" i="1"/>
  <c r="M16293" i="1"/>
  <c r="K16294" i="1"/>
  <c r="L16294" i="1"/>
  <c r="M16294" i="1"/>
  <c r="K16295" i="1"/>
  <c r="L16295" i="1"/>
  <c r="M16295" i="1"/>
  <c r="K16296" i="1"/>
  <c r="L16296" i="1"/>
  <c r="M16296" i="1"/>
  <c r="K16297" i="1"/>
  <c r="L16297" i="1"/>
  <c r="M16297" i="1"/>
  <c r="K16298" i="1"/>
  <c r="L16298" i="1"/>
  <c r="M16298" i="1"/>
  <c r="K16299" i="1"/>
  <c r="L16299" i="1"/>
  <c r="M16299" i="1"/>
  <c r="K16300" i="1"/>
  <c r="L16300" i="1"/>
  <c r="M16300" i="1"/>
  <c r="K16301" i="1"/>
  <c r="L16301" i="1"/>
  <c r="M16301" i="1"/>
  <c r="K16302" i="1"/>
  <c r="L16302" i="1"/>
  <c r="M16302" i="1"/>
  <c r="K16303" i="1"/>
  <c r="L16303" i="1"/>
  <c r="M16303" i="1"/>
  <c r="K16304" i="1"/>
  <c r="L16304" i="1"/>
  <c r="M16304" i="1"/>
  <c r="K16305" i="1"/>
  <c r="L16305" i="1"/>
  <c r="M16305" i="1"/>
  <c r="K16306" i="1"/>
  <c r="L16306" i="1"/>
  <c r="M16306" i="1"/>
  <c r="K16307" i="1"/>
  <c r="L16307" i="1"/>
  <c r="M16307" i="1"/>
  <c r="K16308" i="1"/>
  <c r="L16308" i="1"/>
  <c r="M16308" i="1"/>
  <c r="K16309" i="1"/>
  <c r="L16309" i="1"/>
  <c r="M16309" i="1"/>
  <c r="K16310" i="1"/>
  <c r="L16310" i="1"/>
  <c r="M16310" i="1"/>
  <c r="K16311" i="1"/>
  <c r="L16311" i="1"/>
  <c r="M16311" i="1"/>
  <c r="K16312" i="1"/>
  <c r="L16312" i="1"/>
  <c r="M16312" i="1"/>
  <c r="K16313" i="1"/>
  <c r="L16313" i="1"/>
  <c r="M16313" i="1"/>
  <c r="K16314" i="1"/>
  <c r="L16314" i="1"/>
  <c r="M16314" i="1"/>
  <c r="K16315" i="1"/>
  <c r="L16315" i="1"/>
  <c r="M16315" i="1"/>
  <c r="K16316" i="1"/>
  <c r="L16316" i="1"/>
  <c r="M16316" i="1"/>
  <c r="K16317" i="1"/>
  <c r="L16317" i="1"/>
  <c r="M16317" i="1"/>
  <c r="K16318" i="1"/>
  <c r="L16318" i="1"/>
  <c r="M16318" i="1"/>
  <c r="K16319" i="1"/>
  <c r="L16319" i="1"/>
  <c r="M16319" i="1"/>
  <c r="K16320" i="1"/>
  <c r="L16320" i="1"/>
  <c r="M16320" i="1"/>
  <c r="K16321" i="1"/>
  <c r="L16321" i="1"/>
  <c r="M16321" i="1"/>
  <c r="K16322" i="1"/>
  <c r="L16322" i="1"/>
  <c r="M16322" i="1"/>
  <c r="K16323" i="1"/>
  <c r="L16323" i="1"/>
  <c r="M16323" i="1"/>
  <c r="K16324" i="1"/>
  <c r="L16324" i="1"/>
  <c r="M16324" i="1"/>
  <c r="K16325" i="1"/>
  <c r="L16325" i="1"/>
  <c r="M16325" i="1"/>
  <c r="K16326" i="1"/>
  <c r="L16326" i="1"/>
  <c r="M16326" i="1"/>
  <c r="K16327" i="1"/>
  <c r="L16327" i="1"/>
  <c r="M16327" i="1"/>
  <c r="K16328" i="1"/>
  <c r="L16328" i="1"/>
  <c r="M16328" i="1"/>
  <c r="K16329" i="1"/>
  <c r="L16329" i="1"/>
  <c r="M16329" i="1"/>
  <c r="K16330" i="1"/>
  <c r="L16330" i="1"/>
  <c r="M16330" i="1"/>
  <c r="K16331" i="1"/>
  <c r="L16331" i="1"/>
  <c r="M16331" i="1"/>
  <c r="K16332" i="1"/>
  <c r="L16332" i="1"/>
  <c r="M16332" i="1"/>
  <c r="K16333" i="1"/>
  <c r="L16333" i="1"/>
  <c r="M16333" i="1"/>
  <c r="K16334" i="1"/>
  <c r="L16334" i="1"/>
  <c r="M16334" i="1"/>
  <c r="K16335" i="1"/>
  <c r="L16335" i="1"/>
  <c r="M16335" i="1"/>
  <c r="K16336" i="1"/>
  <c r="L16336" i="1"/>
  <c r="M16336" i="1"/>
  <c r="K16337" i="1"/>
  <c r="L16337" i="1"/>
  <c r="M16337" i="1"/>
  <c r="K16338" i="1"/>
  <c r="L16338" i="1"/>
  <c r="M16338" i="1"/>
  <c r="K16339" i="1"/>
  <c r="L16339" i="1"/>
  <c r="M16339" i="1"/>
  <c r="K16340" i="1"/>
  <c r="L16340" i="1"/>
  <c r="M16340" i="1"/>
  <c r="K16341" i="1"/>
  <c r="L16341" i="1"/>
  <c r="M16341" i="1"/>
  <c r="K16342" i="1"/>
  <c r="L16342" i="1"/>
  <c r="M16342" i="1"/>
  <c r="K16343" i="1"/>
  <c r="L16343" i="1"/>
  <c r="M16343" i="1"/>
  <c r="K16344" i="1"/>
  <c r="L16344" i="1"/>
  <c r="M16344" i="1"/>
  <c r="K16345" i="1"/>
  <c r="L16345" i="1"/>
  <c r="M16345" i="1"/>
  <c r="K16346" i="1"/>
  <c r="L16346" i="1"/>
  <c r="M16346" i="1"/>
  <c r="K16347" i="1"/>
  <c r="L16347" i="1"/>
  <c r="M16347" i="1"/>
  <c r="K16348" i="1"/>
  <c r="L16348" i="1"/>
  <c r="M16348" i="1"/>
  <c r="K16349" i="1"/>
  <c r="L16349" i="1"/>
  <c r="M16349" i="1"/>
  <c r="K16350" i="1"/>
  <c r="L16350" i="1"/>
  <c r="M16350" i="1"/>
  <c r="K16351" i="1"/>
  <c r="L16351" i="1"/>
  <c r="M16351" i="1"/>
  <c r="K16352" i="1"/>
  <c r="L16352" i="1"/>
  <c r="M16352" i="1"/>
  <c r="K16353" i="1"/>
  <c r="L16353" i="1"/>
  <c r="M16353" i="1"/>
  <c r="K16354" i="1"/>
  <c r="L16354" i="1"/>
  <c r="M16354" i="1"/>
  <c r="K16355" i="1"/>
  <c r="L16355" i="1"/>
  <c r="M16355" i="1"/>
  <c r="K16356" i="1"/>
  <c r="L16356" i="1"/>
  <c r="M16356" i="1"/>
  <c r="K16357" i="1"/>
  <c r="L16357" i="1"/>
  <c r="M16357" i="1"/>
  <c r="K16358" i="1"/>
  <c r="L16358" i="1"/>
  <c r="M16358" i="1"/>
  <c r="K16359" i="1"/>
  <c r="L16359" i="1"/>
  <c r="M16359" i="1"/>
  <c r="K16360" i="1"/>
  <c r="L16360" i="1"/>
  <c r="M16360" i="1"/>
  <c r="K16361" i="1"/>
  <c r="L16361" i="1"/>
  <c r="M16361" i="1"/>
  <c r="K16362" i="1"/>
  <c r="L16362" i="1"/>
  <c r="M16362" i="1"/>
  <c r="K16363" i="1"/>
  <c r="L16363" i="1"/>
  <c r="M16363" i="1"/>
  <c r="K16364" i="1"/>
  <c r="L16364" i="1"/>
  <c r="M16364" i="1"/>
  <c r="K16365" i="1"/>
  <c r="L16365" i="1"/>
  <c r="M16365" i="1"/>
  <c r="K16366" i="1"/>
  <c r="L16366" i="1"/>
  <c r="M16366" i="1"/>
  <c r="K16367" i="1"/>
  <c r="L16367" i="1"/>
  <c r="M16367" i="1"/>
  <c r="K16368" i="1"/>
  <c r="L16368" i="1"/>
  <c r="M16368" i="1"/>
  <c r="K16369" i="1"/>
  <c r="L16369" i="1"/>
  <c r="M16369" i="1"/>
  <c r="K16370" i="1"/>
  <c r="L16370" i="1"/>
  <c r="M16370" i="1"/>
  <c r="K16371" i="1"/>
  <c r="L16371" i="1"/>
  <c r="M16371" i="1"/>
  <c r="K16372" i="1"/>
  <c r="L16372" i="1"/>
  <c r="M16372" i="1"/>
  <c r="K16373" i="1"/>
  <c r="L16373" i="1"/>
  <c r="M16373" i="1"/>
  <c r="K16374" i="1"/>
  <c r="L16374" i="1"/>
  <c r="M16374" i="1"/>
  <c r="K16375" i="1"/>
  <c r="L16375" i="1"/>
  <c r="M16375" i="1"/>
  <c r="K16376" i="1"/>
  <c r="L16376" i="1"/>
  <c r="M16376" i="1"/>
  <c r="K16377" i="1"/>
  <c r="L16377" i="1"/>
  <c r="M16377" i="1"/>
  <c r="K16378" i="1"/>
  <c r="L16378" i="1"/>
  <c r="M16378" i="1"/>
  <c r="K16379" i="1"/>
  <c r="L16379" i="1"/>
  <c r="M16379" i="1"/>
  <c r="K16380" i="1"/>
  <c r="L16380" i="1"/>
  <c r="M16380" i="1"/>
  <c r="K16381" i="1"/>
  <c r="L16381" i="1"/>
  <c r="M16381" i="1"/>
  <c r="K16382" i="1"/>
  <c r="L16382" i="1"/>
  <c r="M16382" i="1"/>
  <c r="K16383" i="1"/>
  <c r="L16383" i="1"/>
  <c r="M16383" i="1"/>
  <c r="K16384" i="1"/>
  <c r="L16384" i="1"/>
  <c r="M16384" i="1"/>
  <c r="K16385" i="1"/>
  <c r="L16385" i="1"/>
  <c r="M16385" i="1"/>
  <c r="K16386" i="1"/>
  <c r="L16386" i="1"/>
  <c r="M16386" i="1"/>
  <c r="K16387" i="1"/>
  <c r="L16387" i="1"/>
  <c r="M16387" i="1"/>
  <c r="K16388" i="1"/>
  <c r="L16388" i="1"/>
  <c r="M16388" i="1"/>
  <c r="K16389" i="1"/>
  <c r="L16389" i="1"/>
  <c r="M16389" i="1"/>
  <c r="K16390" i="1"/>
  <c r="L16390" i="1"/>
  <c r="M16390" i="1"/>
  <c r="K16391" i="1"/>
  <c r="L16391" i="1"/>
  <c r="M16391" i="1"/>
  <c r="K16392" i="1"/>
  <c r="L16392" i="1"/>
  <c r="M16392" i="1"/>
  <c r="K16393" i="1"/>
  <c r="L16393" i="1"/>
  <c r="M16393" i="1"/>
  <c r="K16394" i="1"/>
  <c r="L16394" i="1"/>
  <c r="M16394" i="1"/>
  <c r="K16395" i="1"/>
  <c r="L16395" i="1"/>
  <c r="M16395" i="1"/>
  <c r="K16396" i="1"/>
  <c r="L16396" i="1"/>
  <c r="M16396" i="1"/>
  <c r="K16397" i="1"/>
  <c r="L16397" i="1"/>
  <c r="M16397" i="1"/>
  <c r="K16398" i="1"/>
  <c r="L16398" i="1"/>
  <c r="M16398" i="1"/>
  <c r="K16399" i="1"/>
  <c r="L16399" i="1"/>
  <c r="M16399" i="1"/>
  <c r="K16400" i="1"/>
  <c r="L16400" i="1"/>
  <c r="M16400" i="1"/>
  <c r="K16401" i="1"/>
  <c r="L16401" i="1"/>
  <c r="M16401" i="1"/>
  <c r="K16402" i="1"/>
  <c r="L16402" i="1"/>
  <c r="M16402" i="1"/>
  <c r="K16403" i="1"/>
  <c r="L16403" i="1"/>
  <c r="M16403" i="1"/>
  <c r="K16404" i="1"/>
  <c r="L16404" i="1"/>
  <c r="M16404" i="1"/>
  <c r="K16405" i="1"/>
  <c r="L16405" i="1"/>
  <c r="M16405" i="1"/>
  <c r="K16406" i="1"/>
  <c r="L16406" i="1"/>
  <c r="M16406" i="1"/>
  <c r="K16407" i="1"/>
  <c r="L16407" i="1"/>
  <c r="M16407" i="1"/>
  <c r="K16408" i="1"/>
  <c r="L16408" i="1"/>
  <c r="M16408" i="1"/>
  <c r="K16409" i="1"/>
  <c r="L16409" i="1"/>
  <c r="M16409" i="1"/>
  <c r="K16410" i="1"/>
  <c r="L16410" i="1"/>
  <c r="M16410" i="1"/>
  <c r="K16411" i="1"/>
  <c r="L16411" i="1"/>
  <c r="M16411" i="1"/>
  <c r="K16412" i="1"/>
  <c r="L16412" i="1"/>
  <c r="M16412" i="1"/>
  <c r="K16413" i="1"/>
  <c r="L16413" i="1"/>
  <c r="M16413" i="1"/>
  <c r="K16414" i="1"/>
  <c r="L16414" i="1"/>
  <c r="M16414" i="1"/>
  <c r="K16415" i="1"/>
  <c r="L16415" i="1"/>
  <c r="M16415" i="1"/>
  <c r="K16416" i="1"/>
  <c r="L16416" i="1"/>
  <c r="M16416" i="1"/>
  <c r="K16417" i="1"/>
  <c r="L16417" i="1"/>
  <c r="M16417" i="1"/>
  <c r="K16418" i="1"/>
  <c r="L16418" i="1"/>
  <c r="M16418" i="1"/>
  <c r="K16419" i="1"/>
  <c r="L16419" i="1"/>
  <c r="M16419" i="1"/>
  <c r="K16420" i="1"/>
  <c r="L16420" i="1"/>
  <c r="M16420" i="1"/>
  <c r="K16421" i="1"/>
  <c r="L16421" i="1"/>
  <c r="M16421" i="1"/>
  <c r="K16422" i="1"/>
  <c r="L16422" i="1"/>
  <c r="M16422" i="1"/>
  <c r="K16423" i="1"/>
  <c r="L16423" i="1"/>
  <c r="M16423" i="1"/>
  <c r="K16424" i="1"/>
  <c r="L16424" i="1"/>
  <c r="M16424" i="1"/>
  <c r="K16425" i="1"/>
  <c r="L16425" i="1"/>
  <c r="M16425" i="1"/>
  <c r="K16426" i="1"/>
  <c r="L16426" i="1"/>
  <c r="M16426" i="1"/>
  <c r="K16427" i="1"/>
  <c r="L16427" i="1"/>
  <c r="M16427" i="1"/>
  <c r="K16428" i="1"/>
  <c r="L16428" i="1"/>
  <c r="M16428" i="1"/>
  <c r="K16429" i="1"/>
  <c r="L16429" i="1"/>
  <c r="M16429" i="1"/>
  <c r="K16430" i="1"/>
  <c r="L16430" i="1"/>
  <c r="M16430" i="1"/>
  <c r="K16431" i="1"/>
  <c r="L16431" i="1"/>
  <c r="M16431" i="1"/>
  <c r="K16432" i="1"/>
  <c r="L16432" i="1"/>
  <c r="M16432" i="1"/>
  <c r="K16433" i="1"/>
  <c r="L16433" i="1"/>
  <c r="M16433" i="1"/>
  <c r="K16434" i="1"/>
  <c r="L16434" i="1"/>
  <c r="M16434" i="1"/>
  <c r="K16435" i="1"/>
  <c r="L16435" i="1"/>
  <c r="M16435" i="1"/>
  <c r="K16436" i="1"/>
  <c r="L16436" i="1"/>
  <c r="M16436" i="1"/>
  <c r="K16437" i="1"/>
  <c r="L16437" i="1"/>
  <c r="M16437" i="1"/>
  <c r="K16438" i="1"/>
  <c r="L16438" i="1"/>
  <c r="M16438" i="1"/>
  <c r="K16439" i="1"/>
  <c r="L16439" i="1"/>
  <c r="M16439" i="1"/>
  <c r="K16440" i="1"/>
  <c r="L16440" i="1"/>
  <c r="M16440" i="1"/>
  <c r="K16441" i="1"/>
  <c r="L16441" i="1"/>
  <c r="M16441" i="1"/>
  <c r="K16442" i="1"/>
  <c r="L16442" i="1"/>
  <c r="M16442" i="1"/>
  <c r="K16443" i="1"/>
  <c r="L16443" i="1"/>
  <c r="M16443" i="1"/>
  <c r="K16444" i="1"/>
  <c r="L16444" i="1"/>
  <c r="M16444" i="1"/>
  <c r="K16445" i="1"/>
  <c r="L16445" i="1"/>
  <c r="M16445" i="1"/>
  <c r="K16446" i="1"/>
  <c r="L16446" i="1"/>
  <c r="M16446" i="1"/>
  <c r="K16447" i="1"/>
  <c r="L16447" i="1"/>
  <c r="M16447" i="1"/>
  <c r="K16448" i="1"/>
  <c r="L16448" i="1"/>
  <c r="M16448" i="1"/>
  <c r="K16449" i="1"/>
  <c r="L16449" i="1"/>
  <c r="M16449" i="1"/>
  <c r="K16450" i="1"/>
  <c r="L16450" i="1"/>
  <c r="M16450" i="1"/>
  <c r="K16451" i="1"/>
  <c r="L16451" i="1"/>
  <c r="M16451" i="1"/>
  <c r="K16452" i="1"/>
  <c r="L16452" i="1"/>
  <c r="M16452" i="1"/>
  <c r="K16453" i="1"/>
  <c r="L16453" i="1"/>
  <c r="M16453" i="1"/>
  <c r="K16454" i="1"/>
  <c r="L16454" i="1"/>
  <c r="M16454" i="1"/>
  <c r="K16455" i="1"/>
  <c r="L16455" i="1"/>
  <c r="M16455" i="1"/>
  <c r="K16456" i="1"/>
  <c r="L16456" i="1"/>
  <c r="M16456" i="1"/>
  <c r="K16457" i="1"/>
  <c r="L16457" i="1"/>
  <c r="M16457" i="1"/>
  <c r="K16458" i="1"/>
  <c r="L16458" i="1"/>
  <c r="M16458" i="1"/>
  <c r="K16459" i="1"/>
  <c r="L16459" i="1"/>
  <c r="M16459" i="1"/>
  <c r="K16460" i="1"/>
  <c r="L16460" i="1"/>
  <c r="M16460" i="1"/>
  <c r="K16461" i="1"/>
  <c r="L16461" i="1"/>
  <c r="M16461" i="1"/>
  <c r="K16462" i="1"/>
  <c r="L16462" i="1"/>
  <c r="M16462" i="1"/>
  <c r="K16463" i="1"/>
  <c r="L16463" i="1"/>
  <c r="M16463" i="1"/>
  <c r="K16464" i="1"/>
  <c r="L16464" i="1"/>
  <c r="M16464" i="1"/>
  <c r="K16465" i="1"/>
  <c r="L16465" i="1"/>
  <c r="M16465" i="1"/>
  <c r="K16466" i="1"/>
  <c r="L16466" i="1"/>
  <c r="M16466" i="1"/>
  <c r="K16467" i="1"/>
  <c r="L16467" i="1"/>
  <c r="M16467" i="1"/>
  <c r="K16468" i="1"/>
  <c r="L16468" i="1"/>
  <c r="M16468" i="1"/>
  <c r="K16469" i="1"/>
  <c r="L16469" i="1"/>
  <c r="M16469" i="1"/>
  <c r="K16470" i="1"/>
  <c r="L16470" i="1"/>
  <c r="M16470" i="1"/>
  <c r="K16471" i="1"/>
  <c r="L16471" i="1"/>
  <c r="M16471" i="1"/>
  <c r="K16472" i="1"/>
  <c r="L16472" i="1"/>
  <c r="M16472" i="1"/>
  <c r="K16473" i="1"/>
  <c r="L16473" i="1"/>
  <c r="M16473" i="1"/>
  <c r="K16474" i="1"/>
  <c r="L16474" i="1"/>
  <c r="M16474" i="1"/>
  <c r="K16475" i="1"/>
  <c r="L16475" i="1"/>
  <c r="M16475" i="1"/>
  <c r="K16476" i="1"/>
  <c r="L16476" i="1"/>
  <c r="M16476" i="1"/>
  <c r="K16477" i="1"/>
  <c r="L16477" i="1"/>
  <c r="M16477" i="1"/>
  <c r="K16478" i="1"/>
  <c r="L16478" i="1"/>
  <c r="M16478" i="1"/>
  <c r="K16479" i="1"/>
  <c r="L16479" i="1"/>
  <c r="M16479" i="1"/>
  <c r="K16480" i="1"/>
  <c r="L16480" i="1"/>
  <c r="M16480" i="1"/>
  <c r="K16481" i="1"/>
  <c r="L16481" i="1"/>
  <c r="M16481" i="1"/>
  <c r="K16482" i="1"/>
  <c r="L16482" i="1"/>
  <c r="M16482" i="1"/>
  <c r="K16483" i="1"/>
  <c r="L16483" i="1"/>
  <c r="M16483" i="1"/>
  <c r="K16484" i="1"/>
  <c r="L16484" i="1"/>
  <c r="M16484" i="1"/>
  <c r="K16485" i="1"/>
  <c r="L16485" i="1"/>
  <c r="M16485" i="1"/>
  <c r="K16486" i="1"/>
  <c r="L16486" i="1"/>
  <c r="M16486" i="1"/>
  <c r="K16487" i="1"/>
  <c r="L16487" i="1"/>
  <c r="M16487" i="1"/>
  <c r="K16488" i="1"/>
  <c r="L16488" i="1"/>
  <c r="M16488" i="1"/>
  <c r="K16489" i="1"/>
  <c r="L16489" i="1"/>
  <c r="M16489" i="1"/>
  <c r="K16490" i="1"/>
  <c r="L16490" i="1"/>
  <c r="M16490" i="1"/>
  <c r="K16491" i="1"/>
  <c r="L16491" i="1"/>
  <c r="M16491" i="1"/>
  <c r="K16492" i="1"/>
  <c r="L16492" i="1"/>
  <c r="M16492" i="1"/>
  <c r="K16493" i="1"/>
  <c r="L16493" i="1"/>
  <c r="M16493" i="1"/>
  <c r="K16494" i="1"/>
  <c r="L16494" i="1"/>
  <c r="M16494" i="1"/>
  <c r="K16495" i="1"/>
  <c r="L16495" i="1"/>
  <c r="M16495" i="1"/>
  <c r="K16496" i="1"/>
  <c r="L16496" i="1"/>
  <c r="M16496" i="1"/>
  <c r="K16497" i="1"/>
  <c r="L16497" i="1"/>
  <c r="M16497" i="1"/>
  <c r="K16498" i="1"/>
  <c r="L16498" i="1"/>
  <c r="M16498" i="1"/>
  <c r="K16499" i="1"/>
  <c r="L16499" i="1"/>
  <c r="M16499" i="1"/>
  <c r="K16500" i="1"/>
  <c r="L16500" i="1"/>
  <c r="M16500" i="1"/>
  <c r="K16501" i="1"/>
  <c r="L16501" i="1"/>
  <c r="M16501" i="1"/>
  <c r="K16502" i="1"/>
  <c r="L16502" i="1"/>
  <c r="M16502" i="1"/>
  <c r="K16503" i="1"/>
  <c r="L16503" i="1"/>
  <c r="M16503" i="1"/>
  <c r="K16504" i="1"/>
  <c r="L16504" i="1"/>
  <c r="M16504" i="1"/>
  <c r="K16505" i="1"/>
  <c r="L16505" i="1"/>
  <c r="M16505" i="1"/>
  <c r="K16506" i="1"/>
  <c r="L16506" i="1"/>
  <c r="M16506" i="1"/>
  <c r="K16507" i="1"/>
  <c r="L16507" i="1"/>
  <c r="M16507" i="1"/>
  <c r="K16508" i="1"/>
  <c r="L16508" i="1"/>
  <c r="M16508" i="1"/>
  <c r="K16509" i="1"/>
  <c r="L16509" i="1"/>
  <c r="M16509" i="1"/>
  <c r="K16510" i="1"/>
  <c r="L16510" i="1"/>
  <c r="M16510" i="1"/>
  <c r="K16511" i="1"/>
  <c r="L16511" i="1"/>
  <c r="M16511" i="1"/>
  <c r="K16512" i="1"/>
  <c r="L16512" i="1"/>
  <c r="M16512" i="1"/>
  <c r="K16513" i="1"/>
  <c r="L16513" i="1"/>
  <c r="M16513" i="1"/>
  <c r="K16514" i="1"/>
  <c r="L16514" i="1"/>
  <c r="M16514" i="1"/>
  <c r="K16515" i="1"/>
  <c r="L16515" i="1"/>
  <c r="M16515" i="1"/>
  <c r="K16516" i="1"/>
  <c r="L16516" i="1"/>
  <c r="M16516" i="1"/>
  <c r="K16517" i="1"/>
  <c r="L16517" i="1"/>
  <c r="M16517" i="1"/>
  <c r="K16518" i="1"/>
  <c r="L16518" i="1"/>
  <c r="M16518" i="1"/>
  <c r="K16519" i="1"/>
  <c r="L16519" i="1"/>
  <c r="M16519" i="1"/>
  <c r="K16520" i="1"/>
  <c r="L16520" i="1"/>
  <c r="M16520" i="1"/>
  <c r="K16521" i="1"/>
  <c r="L16521" i="1"/>
  <c r="M16521" i="1"/>
  <c r="K16522" i="1"/>
  <c r="L16522" i="1"/>
  <c r="M16522" i="1"/>
  <c r="K16523" i="1"/>
  <c r="L16523" i="1"/>
  <c r="M16523" i="1"/>
  <c r="K16524" i="1"/>
  <c r="L16524" i="1"/>
  <c r="M16524" i="1"/>
  <c r="K16525" i="1"/>
  <c r="L16525" i="1"/>
  <c r="M16525" i="1"/>
  <c r="K16526" i="1"/>
  <c r="L16526" i="1"/>
  <c r="M16526" i="1"/>
  <c r="K16527" i="1"/>
  <c r="L16527" i="1"/>
  <c r="M16527" i="1"/>
  <c r="K16528" i="1"/>
  <c r="L16528" i="1"/>
  <c r="M16528" i="1"/>
  <c r="K16529" i="1"/>
  <c r="L16529" i="1"/>
  <c r="M16529" i="1"/>
  <c r="K16530" i="1"/>
  <c r="L16530" i="1"/>
  <c r="M16530" i="1"/>
  <c r="K16531" i="1"/>
  <c r="L16531" i="1"/>
  <c r="M16531" i="1"/>
  <c r="K16532" i="1"/>
  <c r="L16532" i="1"/>
  <c r="M16532" i="1"/>
  <c r="K16533" i="1"/>
  <c r="L16533" i="1"/>
  <c r="M16533" i="1"/>
  <c r="K16534" i="1"/>
  <c r="L16534" i="1"/>
  <c r="M16534" i="1"/>
  <c r="K16535" i="1"/>
  <c r="L16535" i="1"/>
  <c r="M16535" i="1"/>
  <c r="K16536" i="1"/>
  <c r="L16536" i="1"/>
  <c r="M16536" i="1"/>
  <c r="K16537" i="1"/>
  <c r="L16537" i="1"/>
  <c r="M16537" i="1"/>
  <c r="K16538" i="1"/>
  <c r="L16538" i="1"/>
  <c r="M16538" i="1"/>
  <c r="K16539" i="1"/>
  <c r="L16539" i="1"/>
  <c r="M16539" i="1"/>
  <c r="K16540" i="1"/>
  <c r="L16540" i="1"/>
  <c r="M16540" i="1"/>
  <c r="K16541" i="1"/>
  <c r="L16541" i="1"/>
  <c r="M16541" i="1"/>
  <c r="K16542" i="1"/>
  <c r="L16542" i="1"/>
  <c r="M16542" i="1"/>
  <c r="K16543" i="1"/>
  <c r="L16543" i="1"/>
  <c r="M16543" i="1"/>
  <c r="K16544" i="1"/>
  <c r="L16544" i="1"/>
  <c r="M16544" i="1"/>
  <c r="K16545" i="1"/>
  <c r="L16545" i="1"/>
  <c r="M16545" i="1"/>
  <c r="K16546" i="1"/>
  <c r="L16546" i="1"/>
  <c r="M16546" i="1"/>
  <c r="K16547" i="1"/>
  <c r="L16547" i="1"/>
  <c r="M16547" i="1"/>
  <c r="K16548" i="1"/>
  <c r="L16548" i="1"/>
  <c r="M16548" i="1"/>
  <c r="K16549" i="1"/>
  <c r="L16549" i="1"/>
  <c r="M16549" i="1"/>
  <c r="K16550" i="1"/>
  <c r="L16550" i="1"/>
  <c r="M16550" i="1"/>
  <c r="K16551" i="1"/>
  <c r="L16551" i="1"/>
  <c r="M16551" i="1"/>
  <c r="K16552" i="1"/>
  <c r="L16552" i="1"/>
  <c r="M16552" i="1"/>
  <c r="K16553" i="1"/>
  <c r="L16553" i="1"/>
  <c r="M16553" i="1"/>
  <c r="K16554" i="1"/>
  <c r="L16554" i="1"/>
  <c r="M16554" i="1"/>
  <c r="K16555" i="1"/>
  <c r="L16555" i="1"/>
  <c r="M16555" i="1"/>
  <c r="K16556" i="1"/>
  <c r="L16556" i="1"/>
  <c r="M16556" i="1"/>
  <c r="K16557" i="1"/>
  <c r="L16557" i="1"/>
  <c r="M16557" i="1"/>
  <c r="K16558" i="1"/>
  <c r="L16558" i="1"/>
  <c r="M16558" i="1"/>
  <c r="K16559" i="1"/>
  <c r="L16559" i="1"/>
  <c r="M16559" i="1"/>
  <c r="K16560" i="1"/>
  <c r="L16560" i="1"/>
  <c r="M16560" i="1"/>
  <c r="K16561" i="1"/>
  <c r="L16561" i="1"/>
  <c r="M16561" i="1"/>
  <c r="K16562" i="1"/>
  <c r="L16562" i="1"/>
  <c r="M16562" i="1"/>
  <c r="K16563" i="1"/>
  <c r="L16563" i="1"/>
  <c r="M16563" i="1"/>
  <c r="K16564" i="1"/>
  <c r="L16564" i="1"/>
  <c r="M16564" i="1"/>
  <c r="K16565" i="1"/>
  <c r="L16565" i="1"/>
  <c r="M16565" i="1"/>
  <c r="K16566" i="1"/>
  <c r="L16566" i="1"/>
  <c r="M16566" i="1"/>
  <c r="K16567" i="1"/>
  <c r="L16567" i="1"/>
  <c r="M16567" i="1"/>
  <c r="K16568" i="1"/>
  <c r="L16568" i="1"/>
  <c r="M16568" i="1"/>
  <c r="K16569" i="1"/>
  <c r="L16569" i="1"/>
  <c r="M16569" i="1"/>
  <c r="K16570" i="1"/>
  <c r="L16570" i="1"/>
  <c r="M16570" i="1"/>
  <c r="K16571" i="1"/>
  <c r="L16571" i="1"/>
  <c r="M16571" i="1"/>
  <c r="K16572" i="1"/>
  <c r="L16572" i="1"/>
  <c r="M16572" i="1"/>
  <c r="K16573" i="1"/>
  <c r="L16573" i="1"/>
  <c r="M16573" i="1"/>
  <c r="K16574" i="1"/>
  <c r="L16574" i="1"/>
  <c r="M16574" i="1"/>
  <c r="K16575" i="1"/>
  <c r="L16575" i="1"/>
  <c r="M16575" i="1"/>
  <c r="K16576" i="1"/>
  <c r="L16576" i="1"/>
  <c r="M16576" i="1"/>
  <c r="K16577" i="1"/>
  <c r="L16577" i="1"/>
  <c r="M16577" i="1"/>
  <c r="K16578" i="1"/>
  <c r="L16578" i="1"/>
  <c r="M16578" i="1"/>
  <c r="K16579" i="1"/>
  <c r="L16579" i="1"/>
  <c r="M16579" i="1"/>
  <c r="K16580" i="1"/>
  <c r="L16580" i="1"/>
  <c r="M16580" i="1"/>
  <c r="K16581" i="1"/>
  <c r="L16581" i="1"/>
  <c r="M16581" i="1"/>
  <c r="K16582" i="1"/>
  <c r="L16582" i="1"/>
  <c r="M16582" i="1"/>
  <c r="K16583" i="1"/>
  <c r="L16583" i="1"/>
  <c r="M16583" i="1"/>
  <c r="K16584" i="1"/>
  <c r="L16584" i="1"/>
  <c r="M16584" i="1"/>
  <c r="K16585" i="1"/>
  <c r="L16585" i="1"/>
  <c r="M16585" i="1"/>
  <c r="K16586" i="1"/>
  <c r="L16586" i="1"/>
  <c r="M16586" i="1"/>
  <c r="K16587" i="1"/>
  <c r="L16587" i="1"/>
  <c r="M16587" i="1"/>
  <c r="K16588" i="1"/>
  <c r="L16588" i="1"/>
  <c r="M16588" i="1"/>
  <c r="K16589" i="1"/>
  <c r="L16589" i="1"/>
  <c r="M16589" i="1"/>
  <c r="K16590" i="1"/>
  <c r="L16590" i="1"/>
  <c r="M16590" i="1"/>
  <c r="K16591" i="1"/>
  <c r="L16591" i="1"/>
  <c r="M16591" i="1"/>
  <c r="K16592" i="1"/>
  <c r="L16592" i="1"/>
  <c r="M16592" i="1"/>
  <c r="K16593" i="1"/>
  <c r="L16593" i="1"/>
  <c r="M16593" i="1"/>
  <c r="K16594" i="1"/>
  <c r="L16594" i="1"/>
  <c r="M16594" i="1"/>
  <c r="K16595" i="1"/>
  <c r="L16595" i="1"/>
  <c r="M16595" i="1"/>
  <c r="K16596" i="1"/>
  <c r="L16596" i="1"/>
  <c r="M16596" i="1"/>
  <c r="K16597" i="1"/>
  <c r="L16597" i="1"/>
  <c r="M16597" i="1"/>
  <c r="K16598" i="1"/>
  <c r="L16598" i="1"/>
  <c r="M16598" i="1"/>
  <c r="K16599" i="1"/>
  <c r="L16599" i="1"/>
  <c r="M16599" i="1"/>
  <c r="K16600" i="1"/>
  <c r="L16600" i="1"/>
  <c r="M16600" i="1"/>
  <c r="K16601" i="1"/>
  <c r="L16601" i="1"/>
  <c r="M16601" i="1"/>
  <c r="K16602" i="1"/>
  <c r="L16602" i="1"/>
  <c r="M16602" i="1"/>
  <c r="K16603" i="1"/>
  <c r="L16603" i="1"/>
  <c r="M16603" i="1"/>
  <c r="K16604" i="1"/>
  <c r="L16604" i="1"/>
  <c r="M16604" i="1"/>
  <c r="K16605" i="1"/>
  <c r="L16605" i="1"/>
  <c r="M16605" i="1"/>
  <c r="K16606" i="1"/>
  <c r="L16606" i="1"/>
  <c r="M16606" i="1"/>
  <c r="K16607" i="1"/>
  <c r="L16607" i="1"/>
  <c r="M16607" i="1"/>
  <c r="K16608" i="1"/>
  <c r="L16608" i="1"/>
  <c r="M16608" i="1"/>
  <c r="K16609" i="1"/>
  <c r="L16609" i="1"/>
  <c r="M16609" i="1"/>
  <c r="K16610" i="1"/>
  <c r="L16610" i="1"/>
  <c r="M16610" i="1"/>
  <c r="K16611" i="1"/>
  <c r="L16611" i="1"/>
  <c r="M16611" i="1"/>
  <c r="K16612" i="1"/>
  <c r="L16612" i="1"/>
  <c r="M16612" i="1"/>
  <c r="K16613" i="1"/>
  <c r="L16613" i="1"/>
  <c r="M16613" i="1"/>
  <c r="K16614" i="1"/>
  <c r="L16614" i="1"/>
  <c r="M16614" i="1"/>
  <c r="K16615" i="1"/>
  <c r="L16615" i="1"/>
  <c r="M16615" i="1"/>
  <c r="K16616" i="1"/>
  <c r="L16616" i="1"/>
  <c r="M16616" i="1"/>
  <c r="K16617" i="1"/>
  <c r="L16617" i="1"/>
  <c r="M16617" i="1"/>
  <c r="K16618" i="1"/>
  <c r="L16618" i="1"/>
  <c r="M16618" i="1"/>
  <c r="K16619" i="1"/>
  <c r="L16619" i="1"/>
  <c r="M16619" i="1"/>
  <c r="K16620" i="1"/>
  <c r="L16620" i="1"/>
  <c r="M16620" i="1"/>
  <c r="K16621" i="1"/>
  <c r="L16621" i="1"/>
  <c r="M16621" i="1"/>
  <c r="K16622" i="1"/>
  <c r="L16622" i="1"/>
  <c r="M16622" i="1"/>
  <c r="K16623" i="1"/>
  <c r="L16623" i="1"/>
  <c r="M16623" i="1"/>
  <c r="K16624" i="1"/>
  <c r="L16624" i="1"/>
  <c r="M16624" i="1"/>
  <c r="K16625" i="1"/>
  <c r="L16625" i="1"/>
  <c r="M16625" i="1"/>
  <c r="K16626" i="1"/>
  <c r="L16626" i="1"/>
  <c r="M16626" i="1"/>
  <c r="K16627" i="1"/>
  <c r="L16627" i="1"/>
  <c r="M16627" i="1"/>
  <c r="K16628" i="1"/>
  <c r="L16628" i="1"/>
  <c r="M16628" i="1"/>
  <c r="K16629" i="1"/>
  <c r="L16629" i="1"/>
  <c r="M16629" i="1"/>
  <c r="K16630" i="1"/>
  <c r="L16630" i="1"/>
  <c r="M16630" i="1"/>
  <c r="K16631" i="1"/>
  <c r="L16631" i="1"/>
  <c r="M16631" i="1"/>
  <c r="K16632" i="1"/>
  <c r="L16632" i="1"/>
  <c r="M16632" i="1"/>
  <c r="K16633" i="1"/>
  <c r="L16633" i="1"/>
  <c r="M16633" i="1"/>
  <c r="K16634" i="1"/>
  <c r="L16634" i="1"/>
  <c r="M16634" i="1"/>
  <c r="K16635" i="1"/>
  <c r="L16635" i="1"/>
  <c r="M16635" i="1"/>
  <c r="K16636" i="1"/>
  <c r="L16636" i="1"/>
  <c r="M16636" i="1"/>
  <c r="K16637" i="1"/>
  <c r="L16637" i="1"/>
  <c r="M16637" i="1"/>
  <c r="K16638" i="1"/>
  <c r="L16638" i="1"/>
  <c r="M16638" i="1"/>
  <c r="K16639" i="1"/>
  <c r="L16639" i="1"/>
  <c r="M16639" i="1"/>
  <c r="K16640" i="1"/>
  <c r="L16640" i="1"/>
  <c r="M16640" i="1"/>
  <c r="K16641" i="1"/>
  <c r="L16641" i="1"/>
  <c r="M16641" i="1"/>
  <c r="K16642" i="1"/>
  <c r="L16642" i="1"/>
  <c r="M16642" i="1"/>
  <c r="K16643" i="1"/>
  <c r="L16643" i="1"/>
  <c r="M16643" i="1"/>
  <c r="K16644" i="1"/>
  <c r="L16644" i="1"/>
  <c r="M16644" i="1"/>
  <c r="K16645" i="1"/>
  <c r="L16645" i="1"/>
  <c r="M16645" i="1"/>
  <c r="K16646" i="1"/>
  <c r="L16646" i="1"/>
  <c r="M16646" i="1"/>
  <c r="K16647" i="1"/>
  <c r="L16647" i="1"/>
  <c r="M16647" i="1"/>
  <c r="K16648" i="1"/>
  <c r="L16648" i="1"/>
  <c r="M16648" i="1"/>
  <c r="K16649" i="1"/>
  <c r="L16649" i="1"/>
  <c r="M16649" i="1"/>
  <c r="K16650" i="1"/>
  <c r="L16650" i="1"/>
  <c r="M16650" i="1"/>
  <c r="K16651" i="1"/>
  <c r="L16651" i="1"/>
  <c r="M16651" i="1"/>
  <c r="K16652" i="1"/>
  <c r="L16652" i="1"/>
  <c r="M16652" i="1"/>
  <c r="K16653" i="1"/>
  <c r="L16653" i="1"/>
  <c r="M16653" i="1"/>
  <c r="K16654" i="1"/>
  <c r="L16654" i="1"/>
  <c r="M16654" i="1"/>
  <c r="K16655" i="1"/>
  <c r="L16655" i="1"/>
  <c r="M16655" i="1"/>
  <c r="K16656" i="1"/>
  <c r="L16656" i="1"/>
  <c r="M16656" i="1"/>
  <c r="K16657" i="1"/>
  <c r="L16657" i="1"/>
  <c r="M16657" i="1"/>
  <c r="K16658" i="1"/>
  <c r="L16658" i="1"/>
  <c r="M16658" i="1"/>
  <c r="K16659" i="1"/>
  <c r="L16659" i="1"/>
  <c r="M16659" i="1"/>
  <c r="K16660" i="1"/>
  <c r="L16660" i="1"/>
  <c r="M16660" i="1"/>
  <c r="K16661" i="1"/>
  <c r="L16661" i="1"/>
  <c r="M16661" i="1"/>
  <c r="K16662" i="1"/>
  <c r="L16662" i="1"/>
  <c r="M16662" i="1"/>
  <c r="K16663" i="1"/>
  <c r="L16663" i="1"/>
  <c r="M16663" i="1"/>
  <c r="K16664" i="1"/>
  <c r="L16664" i="1"/>
  <c r="M16664" i="1"/>
  <c r="K16665" i="1"/>
  <c r="L16665" i="1"/>
  <c r="M16665" i="1"/>
  <c r="K16666" i="1"/>
  <c r="L16666" i="1"/>
  <c r="M16666" i="1"/>
  <c r="K16667" i="1"/>
  <c r="L16667" i="1"/>
  <c r="M16667" i="1"/>
  <c r="K16668" i="1"/>
  <c r="L16668" i="1"/>
  <c r="M16668" i="1"/>
  <c r="K16669" i="1"/>
  <c r="L16669" i="1"/>
  <c r="M16669" i="1"/>
  <c r="K16670" i="1"/>
  <c r="L16670" i="1"/>
  <c r="M16670" i="1"/>
  <c r="K16671" i="1"/>
  <c r="L16671" i="1"/>
  <c r="M16671" i="1"/>
  <c r="K16672" i="1"/>
  <c r="L16672" i="1"/>
  <c r="M16672" i="1"/>
  <c r="K16673" i="1"/>
  <c r="L16673" i="1"/>
  <c r="M16673" i="1"/>
  <c r="K16674" i="1"/>
  <c r="L16674" i="1"/>
  <c r="M16674" i="1"/>
  <c r="K16675" i="1"/>
  <c r="L16675" i="1"/>
  <c r="M16675" i="1"/>
  <c r="K16676" i="1"/>
  <c r="L16676" i="1"/>
  <c r="M16676" i="1"/>
  <c r="K16677" i="1"/>
  <c r="L16677" i="1"/>
  <c r="M16677" i="1"/>
  <c r="K16678" i="1"/>
  <c r="L16678" i="1"/>
  <c r="M16678" i="1"/>
  <c r="K16679" i="1"/>
  <c r="L16679" i="1"/>
  <c r="M16679" i="1"/>
  <c r="K16680" i="1"/>
  <c r="L16680" i="1"/>
  <c r="M16680" i="1"/>
  <c r="K16681" i="1"/>
  <c r="L16681" i="1"/>
  <c r="M16681" i="1"/>
  <c r="K16682" i="1"/>
  <c r="L16682" i="1"/>
  <c r="M16682" i="1"/>
  <c r="K16683" i="1"/>
  <c r="L16683" i="1"/>
  <c r="M16683" i="1"/>
  <c r="K16684" i="1"/>
  <c r="L16684" i="1"/>
  <c r="M16684" i="1"/>
  <c r="K16685" i="1"/>
  <c r="L16685" i="1"/>
  <c r="M16685" i="1"/>
  <c r="K16686" i="1"/>
  <c r="L16686" i="1"/>
  <c r="M16686" i="1"/>
  <c r="K16687" i="1"/>
  <c r="L16687" i="1"/>
  <c r="M16687" i="1"/>
  <c r="K16688" i="1"/>
  <c r="L16688" i="1"/>
  <c r="M16688" i="1"/>
  <c r="K16689" i="1"/>
  <c r="L16689" i="1"/>
  <c r="M16689" i="1"/>
  <c r="K16690" i="1"/>
  <c r="L16690" i="1"/>
  <c r="M16690" i="1"/>
  <c r="K16691" i="1"/>
  <c r="L16691" i="1"/>
  <c r="M16691" i="1"/>
  <c r="K16692" i="1"/>
  <c r="L16692" i="1"/>
  <c r="M16692" i="1"/>
  <c r="K16693" i="1"/>
  <c r="L16693" i="1"/>
  <c r="M16693" i="1"/>
  <c r="K16694" i="1"/>
  <c r="L16694" i="1"/>
  <c r="M16694" i="1"/>
  <c r="K16695" i="1"/>
  <c r="L16695" i="1"/>
  <c r="M16695" i="1"/>
  <c r="K16696" i="1"/>
  <c r="L16696" i="1"/>
  <c r="M16696" i="1"/>
  <c r="K16697" i="1"/>
  <c r="L16697" i="1"/>
  <c r="M16697" i="1"/>
  <c r="K16698" i="1"/>
  <c r="L16698" i="1"/>
  <c r="M16698" i="1"/>
  <c r="K16699" i="1"/>
  <c r="L16699" i="1"/>
  <c r="M16699" i="1"/>
  <c r="K16700" i="1"/>
  <c r="L16700" i="1"/>
  <c r="M16700" i="1"/>
  <c r="K16701" i="1"/>
  <c r="L16701" i="1"/>
  <c r="M16701" i="1"/>
  <c r="K16702" i="1"/>
  <c r="L16702" i="1"/>
  <c r="M16702" i="1"/>
  <c r="K16703" i="1"/>
  <c r="L16703" i="1"/>
  <c r="M16703" i="1"/>
  <c r="K16704" i="1"/>
  <c r="L16704" i="1"/>
  <c r="M16704" i="1"/>
  <c r="K16705" i="1"/>
  <c r="L16705" i="1"/>
  <c r="M16705" i="1"/>
  <c r="K16706" i="1"/>
  <c r="L16706" i="1"/>
  <c r="M16706" i="1"/>
  <c r="K16707" i="1"/>
  <c r="L16707" i="1"/>
  <c r="M16707" i="1"/>
  <c r="K16708" i="1"/>
  <c r="L16708" i="1"/>
  <c r="M16708" i="1"/>
  <c r="K16709" i="1"/>
  <c r="L16709" i="1"/>
  <c r="M16709" i="1"/>
  <c r="K16710" i="1"/>
  <c r="L16710" i="1"/>
  <c r="M16710" i="1"/>
  <c r="K16711" i="1"/>
  <c r="L16711" i="1"/>
  <c r="M16711" i="1"/>
  <c r="K16712" i="1"/>
  <c r="L16712" i="1"/>
  <c r="M16712" i="1"/>
  <c r="K16713" i="1"/>
  <c r="L16713" i="1"/>
  <c r="M16713" i="1"/>
  <c r="K16714" i="1"/>
  <c r="L16714" i="1"/>
  <c r="M16714" i="1"/>
  <c r="K16715" i="1"/>
  <c r="L16715" i="1"/>
  <c r="M16715" i="1"/>
  <c r="K16716" i="1"/>
  <c r="L16716" i="1"/>
  <c r="M16716" i="1"/>
  <c r="K16717" i="1"/>
  <c r="L16717" i="1"/>
  <c r="M16717" i="1"/>
  <c r="K16718" i="1"/>
  <c r="L16718" i="1"/>
  <c r="M16718" i="1"/>
  <c r="K16719" i="1"/>
  <c r="L16719" i="1"/>
  <c r="M16719" i="1"/>
  <c r="K16720" i="1"/>
  <c r="L16720" i="1"/>
  <c r="M16720" i="1"/>
  <c r="K16721" i="1"/>
  <c r="L16721" i="1"/>
  <c r="M16721" i="1"/>
  <c r="K16722" i="1"/>
  <c r="L16722" i="1"/>
  <c r="M16722" i="1"/>
  <c r="K16723" i="1"/>
  <c r="L16723" i="1"/>
  <c r="M16723" i="1"/>
  <c r="K16724" i="1"/>
  <c r="L16724" i="1"/>
  <c r="M16724" i="1"/>
  <c r="K16725" i="1"/>
  <c r="L16725" i="1"/>
  <c r="M16725" i="1"/>
  <c r="K16726" i="1"/>
  <c r="L16726" i="1"/>
  <c r="M16726" i="1"/>
  <c r="K16727" i="1"/>
  <c r="L16727" i="1"/>
  <c r="M16727" i="1"/>
  <c r="K16728" i="1"/>
  <c r="L16728" i="1"/>
  <c r="M16728" i="1"/>
  <c r="K16729" i="1"/>
  <c r="L16729" i="1"/>
  <c r="M16729" i="1"/>
  <c r="K16730" i="1"/>
  <c r="L16730" i="1"/>
  <c r="M16730" i="1"/>
  <c r="K16731" i="1"/>
  <c r="L16731" i="1"/>
  <c r="M16731" i="1"/>
  <c r="K16732" i="1"/>
  <c r="L16732" i="1"/>
  <c r="M16732" i="1"/>
  <c r="K16733" i="1"/>
  <c r="L16733" i="1"/>
  <c r="M16733" i="1"/>
  <c r="K16734" i="1"/>
  <c r="L16734" i="1"/>
  <c r="M16734" i="1"/>
  <c r="K16735" i="1"/>
  <c r="L16735" i="1"/>
  <c r="M16735" i="1"/>
  <c r="K16736" i="1"/>
  <c r="L16736" i="1"/>
  <c r="M16736" i="1"/>
  <c r="K16737" i="1"/>
  <c r="L16737" i="1"/>
  <c r="M16737" i="1"/>
  <c r="K16738" i="1"/>
  <c r="L16738" i="1"/>
  <c r="M16738" i="1"/>
  <c r="K16739" i="1"/>
  <c r="L16739" i="1"/>
  <c r="M16739" i="1"/>
  <c r="K16740" i="1"/>
  <c r="L16740" i="1"/>
  <c r="M16740" i="1"/>
  <c r="K16741" i="1"/>
  <c r="L16741" i="1"/>
  <c r="M16741" i="1"/>
  <c r="K16742" i="1"/>
  <c r="L16742" i="1"/>
  <c r="M16742" i="1"/>
  <c r="K16743" i="1"/>
  <c r="L16743" i="1"/>
  <c r="M16743" i="1"/>
  <c r="K16744" i="1"/>
  <c r="L16744" i="1"/>
  <c r="M16744" i="1"/>
  <c r="K16745" i="1"/>
  <c r="L16745" i="1"/>
  <c r="M16745" i="1"/>
  <c r="K16746" i="1"/>
  <c r="L16746" i="1"/>
  <c r="M16746" i="1"/>
  <c r="K16747" i="1"/>
  <c r="L16747" i="1"/>
  <c r="M16747" i="1"/>
  <c r="K16748" i="1"/>
  <c r="L16748" i="1"/>
  <c r="M16748" i="1"/>
  <c r="K16749" i="1"/>
  <c r="L16749" i="1"/>
  <c r="M16749" i="1"/>
  <c r="K16750" i="1"/>
  <c r="L16750" i="1"/>
  <c r="M16750" i="1"/>
  <c r="K16751" i="1"/>
  <c r="L16751" i="1"/>
  <c r="M16751" i="1"/>
  <c r="K16752" i="1"/>
  <c r="L16752" i="1"/>
  <c r="M16752" i="1"/>
  <c r="K16753" i="1"/>
  <c r="L16753" i="1"/>
  <c r="M16753" i="1"/>
  <c r="K16754" i="1"/>
  <c r="L16754" i="1"/>
  <c r="M16754" i="1"/>
  <c r="K16755" i="1"/>
  <c r="L16755" i="1"/>
  <c r="M16755" i="1"/>
  <c r="K16756" i="1"/>
  <c r="L16756" i="1"/>
  <c r="M16756" i="1"/>
  <c r="K16757" i="1"/>
  <c r="L16757" i="1"/>
  <c r="M16757" i="1"/>
  <c r="K16758" i="1"/>
  <c r="L16758" i="1"/>
  <c r="M16758" i="1"/>
  <c r="K16759" i="1"/>
  <c r="L16759" i="1"/>
  <c r="M16759" i="1"/>
  <c r="K16760" i="1"/>
  <c r="L16760" i="1"/>
  <c r="M16760" i="1"/>
  <c r="K16761" i="1"/>
  <c r="L16761" i="1"/>
  <c r="M16761" i="1"/>
  <c r="K16762" i="1"/>
  <c r="L16762" i="1"/>
  <c r="M16762" i="1"/>
  <c r="K16763" i="1"/>
  <c r="L16763" i="1"/>
  <c r="M16763" i="1"/>
  <c r="K16764" i="1"/>
  <c r="L16764" i="1"/>
  <c r="M16764" i="1"/>
  <c r="K16765" i="1"/>
  <c r="L16765" i="1"/>
  <c r="M16765" i="1"/>
  <c r="K16766" i="1"/>
  <c r="L16766" i="1"/>
  <c r="M16766" i="1"/>
  <c r="K16767" i="1"/>
  <c r="L16767" i="1"/>
  <c r="M16767" i="1"/>
  <c r="K16768" i="1"/>
  <c r="L16768" i="1"/>
  <c r="M16768" i="1"/>
  <c r="K16769" i="1"/>
  <c r="L16769" i="1"/>
  <c r="M16769" i="1"/>
  <c r="K16770" i="1"/>
  <c r="L16770" i="1"/>
  <c r="M16770" i="1"/>
  <c r="K16771" i="1"/>
  <c r="L16771" i="1"/>
  <c r="M16771" i="1"/>
  <c r="K16772" i="1"/>
  <c r="L16772" i="1"/>
  <c r="M16772" i="1"/>
  <c r="K16773" i="1"/>
  <c r="L16773" i="1"/>
  <c r="M16773" i="1"/>
  <c r="K16774" i="1"/>
  <c r="L16774" i="1"/>
  <c r="M16774" i="1"/>
  <c r="K16775" i="1"/>
  <c r="L16775" i="1"/>
  <c r="M16775" i="1"/>
  <c r="K16776" i="1"/>
  <c r="L16776" i="1"/>
  <c r="M16776" i="1"/>
  <c r="K16777" i="1"/>
  <c r="L16777" i="1"/>
  <c r="M16777" i="1"/>
  <c r="K16778" i="1"/>
  <c r="L16778" i="1"/>
  <c r="M16778" i="1"/>
  <c r="K16779" i="1"/>
  <c r="L16779" i="1"/>
  <c r="M16779" i="1"/>
  <c r="K16780" i="1"/>
  <c r="L16780" i="1"/>
  <c r="M16780" i="1"/>
  <c r="K16781" i="1"/>
  <c r="L16781" i="1"/>
  <c r="M16781" i="1"/>
  <c r="K16782" i="1"/>
  <c r="L16782" i="1"/>
  <c r="M16782" i="1"/>
  <c r="K16783" i="1"/>
  <c r="L16783" i="1"/>
  <c r="M16783" i="1"/>
  <c r="K16784" i="1"/>
  <c r="L16784" i="1"/>
  <c r="M16784" i="1"/>
  <c r="K16785" i="1"/>
  <c r="L16785" i="1"/>
  <c r="M16785" i="1"/>
  <c r="K16786" i="1"/>
  <c r="L16786" i="1"/>
  <c r="M16786" i="1"/>
  <c r="K16787" i="1"/>
  <c r="L16787" i="1"/>
  <c r="M16787" i="1"/>
  <c r="K16788" i="1"/>
  <c r="L16788" i="1"/>
  <c r="M16788" i="1"/>
  <c r="K16789" i="1"/>
  <c r="L16789" i="1"/>
  <c r="M16789" i="1"/>
  <c r="K16790" i="1"/>
  <c r="L16790" i="1"/>
  <c r="M16790" i="1"/>
  <c r="K16791" i="1"/>
  <c r="L16791" i="1"/>
  <c r="M16791" i="1"/>
  <c r="K16792" i="1"/>
  <c r="L16792" i="1"/>
  <c r="M16792" i="1"/>
  <c r="K16793" i="1"/>
  <c r="L16793" i="1"/>
  <c r="M16793" i="1"/>
  <c r="K16794" i="1"/>
  <c r="L16794" i="1"/>
  <c r="M16794" i="1"/>
  <c r="K16795" i="1"/>
  <c r="L16795" i="1"/>
  <c r="M16795" i="1"/>
  <c r="K16796" i="1"/>
  <c r="L16796" i="1"/>
  <c r="M16796" i="1"/>
  <c r="K16797" i="1"/>
  <c r="L16797" i="1"/>
  <c r="M16797" i="1"/>
  <c r="K16798" i="1"/>
  <c r="L16798" i="1"/>
  <c r="M16798" i="1"/>
  <c r="K16799" i="1"/>
  <c r="L16799" i="1"/>
  <c r="M16799" i="1"/>
  <c r="K16800" i="1"/>
  <c r="L16800" i="1"/>
  <c r="M16800" i="1"/>
  <c r="K16801" i="1"/>
  <c r="L16801" i="1"/>
  <c r="M16801" i="1"/>
  <c r="K16802" i="1"/>
  <c r="L16802" i="1"/>
  <c r="M16802" i="1"/>
  <c r="K16803" i="1"/>
  <c r="L16803" i="1"/>
  <c r="M16803" i="1"/>
  <c r="K16804" i="1"/>
  <c r="L16804" i="1"/>
  <c r="M16804" i="1"/>
  <c r="K16805" i="1"/>
  <c r="L16805" i="1"/>
  <c r="M16805" i="1"/>
  <c r="K16806" i="1"/>
  <c r="L16806" i="1"/>
  <c r="M16806" i="1"/>
  <c r="K16807" i="1"/>
  <c r="L16807" i="1"/>
  <c r="M16807" i="1"/>
  <c r="K16808" i="1"/>
  <c r="L16808" i="1"/>
  <c r="M16808" i="1"/>
  <c r="K16809" i="1"/>
  <c r="L16809" i="1"/>
  <c r="M16809" i="1"/>
  <c r="K16810" i="1"/>
  <c r="L16810" i="1"/>
  <c r="M16810" i="1"/>
  <c r="K16811" i="1"/>
  <c r="L16811" i="1"/>
  <c r="M16811" i="1"/>
  <c r="K16812" i="1"/>
  <c r="L16812" i="1"/>
  <c r="M16812" i="1"/>
  <c r="K16813" i="1"/>
  <c r="L16813" i="1"/>
  <c r="M16813" i="1"/>
  <c r="K16814" i="1"/>
  <c r="L16814" i="1"/>
  <c r="M16814" i="1"/>
  <c r="K16815" i="1"/>
  <c r="L16815" i="1"/>
  <c r="M16815" i="1"/>
  <c r="K16816" i="1"/>
  <c r="L16816" i="1"/>
  <c r="M16816" i="1"/>
  <c r="K16817" i="1"/>
  <c r="L16817" i="1"/>
  <c r="M16817" i="1"/>
  <c r="K16818" i="1"/>
  <c r="L16818" i="1"/>
  <c r="M16818" i="1"/>
  <c r="K16819" i="1"/>
  <c r="L16819" i="1"/>
  <c r="M16819" i="1"/>
  <c r="K16820" i="1"/>
  <c r="L16820" i="1"/>
  <c r="M16820" i="1"/>
  <c r="K16821" i="1"/>
  <c r="L16821" i="1"/>
  <c r="M16821" i="1"/>
  <c r="K16822" i="1"/>
  <c r="L16822" i="1"/>
  <c r="M16822" i="1"/>
  <c r="K16823" i="1"/>
  <c r="L16823" i="1"/>
  <c r="M16823" i="1"/>
  <c r="K16824" i="1"/>
  <c r="L16824" i="1"/>
  <c r="M16824" i="1"/>
  <c r="K16825" i="1"/>
  <c r="L16825" i="1"/>
  <c r="M16825" i="1"/>
  <c r="K16826" i="1"/>
  <c r="L16826" i="1"/>
  <c r="M16826" i="1"/>
  <c r="K16827" i="1"/>
  <c r="L16827" i="1"/>
  <c r="M16827" i="1"/>
  <c r="K16828" i="1"/>
  <c r="L16828" i="1"/>
  <c r="M16828" i="1"/>
  <c r="K16829" i="1"/>
  <c r="L16829" i="1"/>
  <c r="M16829" i="1"/>
  <c r="K16830" i="1"/>
  <c r="L16830" i="1"/>
  <c r="M16830" i="1"/>
  <c r="K16831" i="1"/>
  <c r="L16831" i="1"/>
  <c r="M16831" i="1"/>
  <c r="K16832" i="1"/>
  <c r="L16832" i="1"/>
  <c r="M16832" i="1"/>
  <c r="K16833" i="1"/>
  <c r="L16833" i="1"/>
  <c r="M16833" i="1"/>
  <c r="K16834" i="1"/>
  <c r="L16834" i="1"/>
  <c r="M16834" i="1"/>
  <c r="K16835" i="1"/>
  <c r="L16835" i="1"/>
  <c r="M16835" i="1"/>
  <c r="K16836" i="1"/>
  <c r="L16836" i="1"/>
  <c r="M16836" i="1"/>
  <c r="K16837" i="1"/>
  <c r="L16837" i="1"/>
  <c r="M16837" i="1"/>
  <c r="K16838" i="1"/>
  <c r="L16838" i="1"/>
  <c r="M16838" i="1"/>
  <c r="K16839" i="1"/>
  <c r="L16839" i="1"/>
  <c r="M16839" i="1"/>
  <c r="K16840" i="1"/>
  <c r="L16840" i="1"/>
  <c r="M16840" i="1"/>
  <c r="K16841" i="1"/>
  <c r="L16841" i="1"/>
  <c r="M16841" i="1"/>
  <c r="K16842" i="1"/>
  <c r="L16842" i="1"/>
  <c r="M16842" i="1"/>
  <c r="K16843" i="1"/>
  <c r="L16843" i="1"/>
  <c r="M16843" i="1"/>
  <c r="K16844" i="1"/>
  <c r="L16844" i="1"/>
  <c r="M16844" i="1"/>
  <c r="K16845" i="1"/>
  <c r="L16845" i="1"/>
  <c r="M16845" i="1"/>
  <c r="K16846" i="1"/>
  <c r="L16846" i="1"/>
  <c r="M16846" i="1"/>
  <c r="K16847" i="1"/>
  <c r="L16847" i="1"/>
  <c r="M16847" i="1"/>
  <c r="K16848" i="1"/>
  <c r="L16848" i="1"/>
  <c r="M16848" i="1"/>
  <c r="K16849" i="1"/>
  <c r="L16849" i="1"/>
  <c r="M16849" i="1"/>
  <c r="K16850" i="1"/>
  <c r="L16850" i="1"/>
  <c r="M16850" i="1"/>
  <c r="K16851" i="1"/>
  <c r="L16851" i="1"/>
  <c r="M16851" i="1"/>
  <c r="K16852" i="1"/>
  <c r="L16852" i="1"/>
  <c r="M16852" i="1"/>
  <c r="K16853" i="1"/>
  <c r="L16853" i="1"/>
  <c r="M16853" i="1"/>
  <c r="K16854" i="1"/>
  <c r="L16854" i="1"/>
  <c r="M16854" i="1"/>
  <c r="K16855" i="1"/>
  <c r="L16855" i="1"/>
  <c r="M16855" i="1"/>
  <c r="K16856" i="1"/>
  <c r="L16856" i="1"/>
  <c r="M16856" i="1"/>
  <c r="K16857" i="1"/>
  <c r="L16857" i="1"/>
  <c r="M16857" i="1"/>
  <c r="K16858" i="1"/>
  <c r="L16858" i="1"/>
  <c r="M16858" i="1"/>
  <c r="K16859" i="1"/>
  <c r="L16859" i="1"/>
  <c r="M16859" i="1"/>
  <c r="K16860" i="1"/>
  <c r="L16860" i="1"/>
  <c r="M16860" i="1"/>
  <c r="K16861" i="1"/>
  <c r="L16861" i="1"/>
  <c r="M16861" i="1"/>
  <c r="K16862" i="1"/>
  <c r="L16862" i="1"/>
  <c r="M16862" i="1"/>
  <c r="K16863" i="1"/>
  <c r="L16863" i="1"/>
  <c r="M16863" i="1"/>
  <c r="K16864" i="1"/>
  <c r="L16864" i="1"/>
  <c r="M16864" i="1"/>
  <c r="K16865" i="1"/>
  <c r="L16865" i="1"/>
  <c r="M16865" i="1"/>
  <c r="K16866" i="1"/>
  <c r="L16866" i="1"/>
  <c r="M16866" i="1"/>
  <c r="K16867" i="1"/>
  <c r="L16867" i="1"/>
  <c r="M16867" i="1"/>
  <c r="K16868" i="1"/>
  <c r="L16868" i="1"/>
  <c r="M16868" i="1"/>
  <c r="K16869" i="1"/>
  <c r="L16869" i="1"/>
  <c r="M16869" i="1"/>
  <c r="K16870" i="1"/>
  <c r="L16870" i="1"/>
  <c r="M16870" i="1"/>
  <c r="K16871" i="1"/>
  <c r="L16871" i="1"/>
  <c r="M16871" i="1"/>
  <c r="K16872" i="1"/>
  <c r="L16872" i="1"/>
  <c r="M16872" i="1"/>
  <c r="K16873" i="1"/>
  <c r="L16873" i="1"/>
  <c r="M16873" i="1"/>
  <c r="K16874" i="1"/>
  <c r="L16874" i="1"/>
  <c r="M16874" i="1"/>
  <c r="K16875" i="1"/>
  <c r="L16875" i="1"/>
  <c r="M16875" i="1"/>
  <c r="K16876" i="1"/>
  <c r="L16876" i="1"/>
  <c r="M16876" i="1"/>
  <c r="K16877" i="1"/>
  <c r="L16877" i="1"/>
  <c r="M16877" i="1"/>
  <c r="K16878" i="1"/>
  <c r="L16878" i="1"/>
  <c r="M16878" i="1"/>
  <c r="K16879" i="1"/>
  <c r="L16879" i="1"/>
  <c r="M16879" i="1"/>
  <c r="K16880" i="1"/>
  <c r="L16880" i="1"/>
  <c r="M16880" i="1"/>
  <c r="K16881" i="1"/>
  <c r="L16881" i="1"/>
  <c r="M16881" i="1"/>
  <c r="K16882" i="1"/>
  <c r="L16882" i="1"/>
  <c r="M16882" i="1"/>
  <c r="K16883" i="1"/>
  <c r="L16883" i="1"/>
  <c r="M16883" i="1"/>
  <c r="K16884" i="1"/>
  <c r="L16884" i="1"/>
  <c r="M16884" i="1"/>
  <c r="K16885" i="1"/>
  <c r="L16885" i="1"/>
  <c r="M16885" i="1"/>
  <c r="K16886" i="1"/>
  <c r="L16886" i="1"/>
  <c r="M16886" i="1"/>
  <c r="K16887" i="1"/>
  <c r="L16887" i="1"/>
  <c r="M16887" i="1"/>
  <c r="K16888" i="1"/>
  <c r="L16888" i="1"/>
  <c r="M16888" i="1"/>
  <c r="K16889" i="1"/>
  <c r="L16889" i="1"/>
  <c r="M16889" i="1"/>
  <c r="K16890" i="1"/>
  <c r="L16890" i="1"/>
  <c r="M16890" i="1"/>
  <c r="K16891" i="1"/>
  <c r="L16891" i="1"/>
  <c r="M16891" i="1"/>
  <c r="K16892" i="1"/>
  <c r="L16892" i="1"/>
  <c r="M16892" i="1"/>
  <c r="K16893" i="1"/>
  <c r="L16893" i="1"/>
  <c r="M16893" i="1"/>
  <c r="K16894" i="1"/>
  <c r="L16894" i="1"/>
  <c r="M16894" i="1"/>
  <c r="K16895" i="1"/>
  <c r="L16895" i="1"/>
  <c r="M16895" i="1"/>
  <c r="K16896" i="1"/>
  <c r="L16896" i="1"/>
  <c r="M16896" i="1"/>
  <c r="K16897" i="1"/>
  <c r="L16897" i="1"/>
  <c r="M16897" i="1"/>
  <c r="K16898" i="1"/>
  <c r="L16898" i="1"/>
  <c r="M16898" i="1"/>
  <c r="K16899" i="1"/>
  <c r="L16899" i="1"/>
  <c r="M16899" i="1"/>
  <c r="K16900" i="1"/>
  <c r="L16900" i="1"/>
  <c r="M16900" i="1"/>
  <c r="K16901" i="1"/>
  <c r="L16901" i="1"/>
  <c r="M16901" i="1"/>
  <c r="K16902" i="1"/>
  <c r="L16902" i="1"/>
  <c r="M16902" i="1"/>
  <c r="K16903" i="1"/>
  <c r="L16903" i="1"/>
  <c r="M16903" i="1"/>
  <c r="K16904" i="1"/>
  <c r="L16904" i="1"/>
  <c r="M16904" i="1"/>
  <c r="K16905" i="1"/>
  <c r="L16905" i="1"/>
  <c r="M16905" i="1"/>
  <c r="K16906" i="1"/>
  <c r="L16906" i="1"/>
  <c r="M16906" i="1"/>
  <c r="K16907" i="1"/>
  <c r="L16907" i="1"/>
  <c r="M16907" i="1"/>
  <c r="K16908" i="1"/>
  <c r="L16908" i="1"/>
  <c r="M16908" i="1"/>
  <c r="K16909" i="1"/>
  <c r="L16909" i="1"/>
  <c r="M16909" i="1"/>
  <c r="K16910" i="1"/>
  <c r="L16910" i="1"/>
  <c r="M16910" i="1"/>
  <c r="K16911" i="1"/>
  <c r="L16911" i="1"/>
  <c r="M16911" i="1"/>
  <c r="K16912" i="1"/>
  <c r="L16912" i="1"/>
  <c r="M16912" i="1"/>
  <c r="K16913" i="1"/>
  <c r="L16913" i="1"/>
  <c r="M16913" i="1"/>
  <c r="K16914" i="1"/>
  <c r="L16914" i="1"/>
  <c r="M16914" i="1"/>
  <c r="K16915" i="1"/>
  <c r="L16915" i="1"/>
  <c r="M16915" i="1"/>
  <c r="K16916" i="1"/>
  <c r="L16916" i="1"/>
  <c r="M16916" i="1"/>
  <c r="K16917" i="1"/>
  <c r="L16917" i="1"/>
  <c r="M16917" i="1"/>
  <c r="K16918" i="1"/>
  <c r="L16918" i="1"/>
  <c r="M16918" i="1"/>
  <c r="K16919" i="1"/>
  <c r="L16919" i="1"/>
  <c r="M16919" i="1"/>
  <c r="K16920" i="1"/>
  <c r="L16920" i="1"/>
  <c r="M16920" i="1"/>
  <c r="K16921" i="1"/>
  <c r="L16921" i="1"/>
  <c r="M16921" i="1"/>
  <c r="K16922" i="1"/>
  <c r="L16922" i="1"/>
  <c r="M16922" i="1"/>
  <c r="K16923" i="1"/>
  <c r="L16923" i="1"/>
  <c r="M16923" i="1"/>
  <c r="K16924" i="1"/>
  <c r="L16924" i="1"/>
  <c r="M16924" i="1"/>
  <c r="K16925" i="1"/>
  <c r="L16925" i="1"/>
  <c r="M16925" i="1"/>
  <c r="K16926" i="1"/>
  <c r="L16926" i="1"/>
  <c r="M16926" i="1"/>
  <c r="K16927" i="1"/>
  <c r="L16927" i="1"/>
  <c r="M16927" i="1"/>
  <c r="K16928" i="1"/>
  <c r="L16928" i="1"/>
  <c r="M16928" i="1"/>
  <c r="K16929" i="1"/>
  <c r="L16929" i="1"/>
  <c r="M16929" i="1"/>
  <c r="K16930" i="1"/>
  <c r="L16930" i="1"/>
  <c r="M16930" i="1"/>
  <c r="K16931" i="1"/>
  <c r="L16931" i="1"/>
  <c r="M16931" i="1"/>
  <c r="K16932" i="1"/>
  <c r="L16932" i="1"/>
  <c r="M16932" i="1"/>
  <c r="K16933" i="1"/>
  <c r="L16933" i="1"/>
  <c r="M16933" i="1"/>
  <c r="K16934" i="1"/>
  <c r="L16934" i="1"/>
  <c r="M16934" i="1"/>
  <c r="K16935" i="1"/>
  <c r="L16935" i="1"/>
  <c r="M16935" i="1"/>
  <c r="K16936" i="1"/>
  <c r="L16936" i="1"/>
  <c r="M16936" i="1"/>
  <c r="K16937" i="1"/>
  <c r="L16937" i="1"/>
  <c r="M16937" i="1"/>
  <c r="K16938" i="1"/>
  <c r="L16938" i="1"/>
  <c r="M16938" i="1"/>
  <c r="K16939" i="1"/>
  <c r="L16939" i="1"/>
  <c r="M16939" i="1"/>
  <c r="K16940" i="1"/>
  <c r="L16940" i="1"/>
  <c r="M16940" i="1"/>
  <c r="K16941" i="1"/>
  <c r="L16941" i="1"/>
  <c r="M16941" i="1"/>
  <c r="K16942" i="1"/>
  <c r="L16942" i="1"/>
  <c r="M16942" i="1"/>
  <c r="K16943" i="1"/>
  <c r="L16943" i="1"/>
  <c r="M16943" i="1"/>
  <c r="K16944" i="1"/>
  <c r="L16944" i="1"/>
  <c r="M16944" i="1"/>
  <c r="K16945" i="1"/>
  <c r="L16945" i="1"/>
  <c r="M16945" i="1"/>
  <c r="K16946" i="1"/>
  <c r="L16946" i="1"/>
  <c r="M16946" i="1"/>
  <c r="K16947" i="1"/>
  <c r="L16947" i="1"/>
  <c r="M16947" i="1"/>
  <c r="K16948" i="1"/>
  <c r="L16948" i="1"/>
  <c r="M16948" i="1"/>
  <c r="K16949" i="1"/>
  <c r="L16949" i="1"/>
  <c r="M16949" i="1"/>
  <c r="K16950" i="1"/>
  <c r="L16950" i="1"/>
  <c r="M16950" i="1"/>
  <c r="K16951" i="1"/>
  <c r="L16951" i="1"/>
  <c r="M16951" i="1"/>
  <c r="K16952" i="1"/>
  <c r="L16952" i="1"/>
  <c r="M16952" i="1"/>
  <c r="K16953" i="1"/>
  <c r="L16953" i="1"/>
  <c r="M16953" i="1"/>
  <c r="K16954" i="1"/>
  <c r="L16954" i="1"/>
  <c r="M16954" i="1"/>
  <c r="K16955" i="1"/>
  <c r="L16955" i="1"/>
  <c r="M16955" i="1"/>
  <c r="K16956" i="1"/>
  <c r="L16956" i="1"/>
  <c r="M16956" i="1"/>
  <c r="K16957" i="1"/>
  <c r="L16957" i="1"/>
  <c r="M16957" i="1"/>
  <c r="K16958" i="1"/>
  <c r="L16958" i="1"/>
  <c r="M16958" i="1"/>
  <c r="K16959" i="1"/>
  <c r="L16959" i="1"/>
  <c r="M16959" i="1"/>
  <c r="K16960" i="1"/>
  <c r="L16960" i="1"/>
  <c r="M16960" i="1"/>
  <c r="K16961" i="1"/>
  <c r="L16961" i="1"/>
  <c r="M16961" i="1"/>
  <c r="K16962" i="1"/>
  <c r="L16962" i="1"/>
  <c r="M16962" i="1"/>
  <c r="K16963" i="1"/>
  <c r="L16963" i="1"/>
  <c r="M16963" i="1"/>
  <c r="K16964" i="1"/>
  <c r="L16964" i="1"/>
  <c r="M16964" i="1"/>
  <c r="K16965" i="1"/>
  <c r="L16965" i="1"/>
  <c r="M16965" i="1"/>
  <c r="K16966" i="1"/>
  <c r="L16966" i="1"/>
  <c r="M16966" i="1"/>
  <c r="K16967" i="1"/>
  <c r="L16967" i="1"/>
  <c r="M16967" i="1"/>
  <c r="K16968" i="1"/>
  <c r="L16968" i="1"/>
  <c r="M16968" i="1"/>
  <c r="K16969" i="1"/>
  <c r="L16969" i="1"/>
  <c r="M16969" i="1"/>
  <c r="K16970" i="1"/>
  <c r="L16970" i="1"/>
  <c r="M16970" i="1"/>
  <c r="K16971" i="1"/>
  <c r="L16971" i="1"/>
  <c r="M16971" i="1"/>
  <c r="K16972" i="1"/>
  <c r="L16972" i="1"/>
  <c r="M16972" i="1"/>
  <c r="K16973" i="1"/>
  <c r="L16973" i="1"/>
  <c r="M16973" i="1"/>
  <c r="K16974" i="1"/>
  <c r="L16974" i="1"/>
  <c r="M16974" i="1"/>
  <c r="K16975" i="1"/>
  <c r="L16975" i="1"/>
  <c r="M16975" i="1"/>
  <c r="K16976" i="1"/>
  <c r="L16976" i="1"/>
  <c r="M16976" i="1"/>
  <c r="K16977" i="1"/>
  <c r="L16977" i="1"/>
  <c r="M16977" i="1"/>
  <c r="K16978" i="1"/>
  <c r="L16978" i="1"/>
  <c r="M16978" i="1"/>
  <c r="K16979" i="1"/>
  <c r="L16979" i="1"/>
  <c r="M16979" i="1"/>
  <c r="K16980" i="1"/>
  <c r="L16980" i="1"/>
  <c r="M16980" i="1"/>
  <c r="K16981" i="1"/>
  <c r="L16981" i="1"/>
  <c r="M16981" i="1"/>
  <c r="K16982" i="1"/>
  <c r="L16982" i="1"/>
  <c r="M16982" i="1"/>
  <c r="K16983" i="1"/>
  <c r="L16983" i="1"/>
  <c r="M16983" i="1"/>
  <c r="K16984" i="1"/>
  <c r="L16984" i="1"/>
  <c r="M16984" i="1"/>
  <c r="K16985" i="1"/>
  <c r="L16985" i="1"/>
  <c r="M16985" i="1"/>
  <c r="K16986" i="1"/>
  <c r="L16986" i="1"/>
  <c r="M16986" i="1"/>
  <c r="K16987" i="1"/>
  <c r="L16987" i="1"/>
  <c r="M16987" i="1"/>
  <c r="K16988" i="1"/>
  <c r="L16988" i="1"/>
  <c r="M16988" i="1"/>
  <c r="K16989" i="1"/>
  <c r="L16989" i="1"/>
  <c r="M16989" i="1"/>
  <c r="K16990" i="1"/>
  <c r="L16990" i="1"/>
  <c r="M16990" i="1"/>
  <c r="K16991" i="1"/>
  <c r="L16991" i="1"/>
  <c r="M16991" i="1"/>
  <c r="K16992" i="1"/>
  <c r="L16992" i="1"/>
  <c r="M16992" i="1"/>
  <c r="K16993" i="1"/>
  <c r="L16993" i="1"/>
  <c r="M16993" i="1"/>
  <c r="K16994" i="1"/>
  <c r="L16994" i="1"/>
  <c r="M16994" i="1"/>
  <c r="K16995" i="1"/>
  <c r="L16995" i="1"/>
  <c r="M16995" i="1"/>
  <c r="K16996" i="1"/>
  <c r="L16996" i="1"/>
  <c r="M16996" i="1"/>
  <c r="K16997" i="1"/>
  <c r="L16997" i="1"/>
  <c r="M16997" i="1"/>
  <c r="K16998" i="1"/>
  <c r="L16998" i="1"/>
  <c r="M16998" i="1"/>
  <c r="K16999" i="1"/>
  <c r="L16999" i="1"/>
  <c r="M16999" i="1"/>
  <c r="K17000" i="1"/>
  <c r="L17000" i="1"/>
  <c r="M17000" i="1"/>
  <c r="K17001" i="1"/>
  <c r="L17001" i="1"/>
  <c r="M17001" i="1"/>
  <c r="K17002" i="1"/>
  <c r="L17002" i="1"/>
  <c r="M17002" i="1"/>
  <c r="K17003" i="1"/>
  <c r="L17003" i="1"/>
  <c r="M17003" i="1"/>
  <c r="K17004" i="1"/>
  <c r="L17004" i="1"/>
  <c r="M17004" i="1"/>
  <c r="K17005" i="1"/>
  <c r="L17005" i="1"/>
  <c r="M17005" i="1"/>
  <c r="K17006" i="1"/>
  <c r="L17006" i="1"/>
  <c r="M17006" i="1"/>
  <c r="K17007" i="1"/>
  <c r="L17007" i="1"/>
  <c r="M17007" i="1"/>
  <c r="K17008" i="1"/>
  <c r="L17008" i="1"/>
  <c r="M17008" i="1"/>
  <c r="K17009" i="1"/>
  <c r="L17009" i="1"/>
  <c r="M17009" i="1"/>
  <c r="K17010" i="1"/>
  <c r="L17010" i="1"/>
  <c r="M17010" i="1"/>
  <c r="K17011" i="1"/>
  <c r="L17011" i="1"/>
  <c r="M17011" i="1"/>
  <c r="K17012" i="1"/>
  <c r="L17012" i="1"/>
  <c r="M17012" i="1"/>
  <c r="K17013" i="1"/>
  <c r="L17013" i="1"/>
  <c r="M17013" i="1"/>
  <c r="K17014" i="1"/>
  <c r="L17014" i="1"/>
  <c r="M17014" i="1"/>
  <c r="K17015" i="1"/>
  <c r="L17015" i="1"/>
  <c r="M17015" i="1"/>
  <c r="K17016" i="1"/>
  <c r="L17016" i="1"/>
  <c r="M17016" i="1"/>
  <c r="K17017" i="1"/>
  <c r="L17017" i="1"/>
  <c r="M17017" i="1"/>
  <c r="K17018" i="1"/>
  <c r="L17018" i="1"/>
  <c r="M17018" i="1"/>
  <c r="K17019" i="1"/>
  <c r="L17019" i="1"/>
  <c r="M17019" i="1"/>
  <c r="K17020" i="1"/>
  <c r="L17020" i="1"/>
  <c r="M17020" i="1"/>
  <c r="K17021" i="1"/>
  <c r="L17021" i="1"/>
  <c r="M17021" i="1"/>
  <c r="K17022" i="1"/>
  <c r="L17022" i="1"/>
  <c r="M17022" i="1"/>
  <c r="K17023" i="1"/>
  <c r="L17023" i="1"/>
  <c r="M17023" i="1"/>
  <c r="K17024" i="1"/>
  <c r="L17024" i="1"/>
  <c r="M17024" i="1"/>
  <c r="K17025" i="1"/>
  <c r="L17025" i="1"/>
  <c r="M17025" i="1"/>
  <c r="K17026" i="1"/>
  <c r="L17026" i="1"/>
  <c r="M17026" i="1"/>
  <c r="K17027" i="1"/>
  <c r="L17027" i="1"/>
  <c r="M17027" i="1"/>
  <c r="K17028" i="1"/>
  <c r="L17028" i="1"/>
  <c r="M17028" i="1"/>
  <c r="K17029" i="1"/>
  <c r="L17029" i="1"/>
  <c r="M17029" i="1"/>
  <c r="K17030" i="1"/>
  <c r="L17030" i="1"/>
  <c r="M17030" i="1"/>
  <c r="K17031" i="1"/>
  <c r="L17031" i="1"/>
  <c r="M17031" i="1"/>
  <c r="K17032" i="1"/>
  <c r="L17032" i="1"/>
  <c r="M17032" i="1"/>
  <c r="K17033" i="1"/>
  <c r="L17033" i="1"/>
  <c r="M17033" i="1"/>
  <c r="K17034" i="1"/>
  <c r="L17034" i="1"/>
  <c r="M17034" i="1"/>
  <c r="K17035" i="1"/>
  <c r="L17035" i="1"/>
  <c r="M17035" i="1"/>
  <c r="K17036" i="1"/>
  <c r="L17036" i="1"/>
  <c r="M17036" i="1"/>
  <c r="K17037" i="1"/>
  <c r="L17037" i="1"/>
  <c r="M17037" i="1"/>
  <c r="K17038" i="1"/>
  <c r="L17038" i="1"/>
  <c r="M17038" i="1"/>
  <c r="K17039" i="1"/>
  <c r="L17039" i="1"/>
  <c r="M17039" i="1"/>
  <c r="K17040" i="1"/>
  <c r="L17040" i="1"/>
  <c r="M17040" i="1"/>
  <c r="K17041" i="1"/>
  <c r="L17041" i="1"/>
  <c r="M17041" i="1"/>
  <c r="K17042" i="1"/>
  <c r="L17042" i="1"/>
  <c r="M17042" i="1"/>
  <c r="K17043" i="1"/>
  <c r="L17043" i="1"/>
  <c r="M17043" i="1"/>
  <c r="K17044" i="1"/>
  <c r="L17044" i="1"/>
  <c r="M17044" i="1"/>
  <c r="K17045" i="1"/>
  <c r="L17045" i="1"/>
  <c r="M17045" i="1"/>
  <c r="K17046" i="1"/>
  <c r="L17046" i="1"/>
  <c r="M17046" i="1"/>
  <c r="K17047" i="1"/>
  <c r="L17047" i="1"/>
  <c r="M17047" i="1"/>
  <c r="K17048" i="1"/>
  <c r="L17048" i="1"/>
  <c r="M17048" i="1"/>
  <c r="K17049" i="1"/>
  <c r="L17049" i="1"/>
  <c r="M17049" i="1"/>
  <c r="K17050" i="1"/>
  <c r="L17050" i="1"/>
  <c r="M17050" i="1"/>
  <c r="K17051" i="1"/>
  <c r="L17051" i="1"/>
  <c r="M17051" i="1"/>
  <c r="K17052" i="1"/>
  <c r="L17052" i="1"/>
  <c r="M17052" i="1"/>
  <c r="K17053" i="1"/>
  <c r="L17053" i="1"/>
  <c r="M17053" i="1"/>
  <c r="K17054" i="1"/>
  <c r="L17054" i="1"/>
  <c r="M17054" i="1"/>
  <c r="K17055" i="1"/>
  <c r="L17055" i="1"/>
  <c r="M17055" i="1"/>
  <c r="K17056" i="1"/>
  <c r="L17056" i="1"/>
  <c r="M17056" i="1"/>
  <c r="K17057" i="1"/>
  <c r="L17057" i="1"/>
  <c r="M17057" i="1"/>
  <c r="K17058" i="1"/>
  <c r="L17058" i="1"/>
  <c r="M17058" i="1"/>
  <c r="K17059" i="1"/>
  <c r="L17059" i="1"/>
  <c r="M17059" i="1"/>
  <c r="K17060" i="1"/>
  <c r="L17060" i="1"/>
  <c r="M17060" i="1"/>
  <c r="K17061" i="1"/>
  <c r="L17061" i="1"/>
  <c r="M17061" i="1"/>
  <c r="K17062" i="1"/>
  <c r="L17062" i="1"/>
  <c r="M17062" i="1"/>
  <c r="K17063" i="1"/>
  <c r="L17063" i="1"/>
  <c r="M17063" i="1"/>
  <c r="K17064" i="1"/>
  <c r="L17064" i="1"/>
  <c r="M17064" i="1"/>
  <c r="K17065" i="1"/>
  <c r="L17065" i="1"/>
  <c r="M17065" i="1"/>
  <c r="K17066" i="1"/>
  <c r="L17066" i="1"/>
  <c r="M17066" i="1"/>
  <c r="K17067" i="1"/>
  <c r="L17067" i="1"/>
  <c r="M17067" i="1"/>
  <c r="K17068" i="1"/>
  <c r="L17068" i="1"/>
  <c r="M17068" i="1"/>
  <c r="K17069" i="1"/>
  <c r="L17069" i="1"/>
  <c r="M17069" i="1"/>
  <c r="K17070" i="1"/>
  <c r="L17070" i="1"/>
  <c r="M17070" i="1"/>
  <c r="K17071" i="1"/>
  <c r="L17071" i="1"/>
  <c r="M17071" i="1"/>
  <c r="K17072" i="1"/>
  <c r="L17072" i="1"/>
  <c r="M17072" i="1"/>
  <c r="K17073" i="1"/>
  <c r="L17073" i="1"/>
  <c r="M17073" i="1"/>
  <c r="K17074" i="1"/>
  <c r="L17074" i="1"/>
  <c r="M17074" i="1"/>
  <c r="K17075" i="1"/>
  <c r="L17075" i="1"/>
  <c r="M17075" i="1"/>
  <c r="K17076" i="1"/>
  <c r="L17076" i="1"/>
  <c r="M17076" i="1"/>
  <c r="K17077" i="1"/>
  <c r="L17077" i="1"/>
  <c r="M17077" i="1"/>
  <c r="K17078" i="1"/>
  <c r="L17078" i="1"/>
  <c r="M17078" i="1"/>
  <c r="K17079" i="1"/>
  <c r="L17079" i="1"/>
  <c r="M17079" i="1"/>
  <c r="K17080" i="1"/>
  <c r="L17080" i="1"/>
  <c r="M17080" i="1"/>
  <c r="K17081" i="1"/>
  <c r="L17081" i="1"/>
  <c r="M17081" i="1"/>
  <c r="K17082" i="1"/>
  <c r="L17082" i="1"/>
  <c r="M17082" i="1"/>
  <c r="K17083" i="1"/>
  <c r="L17083" i="1"/>
  <c r="M17083" i="1"/>
  <c r="K17084" i="1"/>
  <c r="L17084" i="1"/>
  <c r="M17084" i="1"/>
  <c r="K17085" i="1"/>
  <c r="L17085" i="1"/>
  <c r="M17085" i="1"/>
  <c r="K17086" i="1"/>
  <c r="L17086" i="1"/>
  <c r="M17086" i="1"/>
  <c r="K17087" i="1"/>
  <c r="L17087" i="1"/>
  <c r="M17087" i="1"/>
  <c r="K17088" i="1"/>
  <c r="L17088" i="1"/>
  <c r="M17088" i="1"/>
  <c r="K17089" i="1"/>
  <c r="L17089" i="1"/>
  <c r="M17089" i="1"/>
  <c r="K17090" i="1"/>
  <c r="L17090" i="1"/>
  <c r="M17090" i="1"/>
  <c r="K17091" i="1"/>
  <c r="L17091" i="1"/>
  <c r="M17091" i="1"/>
  <c r="K17092" i="1"/>
  <c r="L17092" i="1"/>
  <c r="M17092" i="1"/>
  <c r="K17093" i="1"/>
  <c r="L17093" i="1"/>
  <c r="M17093" i="1"/>
  <c r="K17094" i="1"/>
  <c r="L17094" i="1"/>
  <c r="M17094" i="1"/>
  <c r="K17095" i="1"/>
  <c r="L17095" i="1"/>
  <c r="M17095" i="1"/>
  <c r="K17096" i="1"/>
  <c r="L17096" i="1"/>
  <c r="M17096" i="1"/>
  <c r="K17097" i="1"/>
  <c r="L17097" i="1"/>
  <c r="M17097" i="1"/>
  <c r="K17098" i="1"/>
  <c r="L17098" i="1"/>
  <c r="M17098" i="1"/>
  <c r="K17099" i="1"/>
  <c r="L17099" i="1"/>
  <c r="M17099" i="1"/>
  <c r="K17100" i="1"/>
  <c r="L17100" i="1"/>
  <c r="M17100" i="1"/>
  <c r="K17101" i="1"/>
  <c r="L17101" i="1"/>
  <c r="M17101" i="1"/>
  <c r="K17102" i="1"/>
  <c r="L17102" i="1"/>
  <c r="M17102" i="1"/>
  <c r="K17103" i="1"/>
  <c r="L17103" i="1"/>
  <c r="M17103" i="1"/>
  <c r="K17104" i="1"/>
  <c r="L17104" i="1"/>
  <c r="M17104" i="1"/>
  <c r="K17105" i="1"/>
  <c r="L17105" i="1"/>
  <c r="M17105" i="1"/>
  <c r="K17106" i="1"/>
  <c r="L17106" i="1"/>
  <c r="M17106" i="1"/>
  <c r="K17107" i="1"/>
  <c r="L17107" i="1"/>
  <c r="M17107" i="1"/>
  <c r="K17108" i="1"/>
  <c r="L17108" i="1"/>
  <c r="M17108" i="1"/>
  <c r="K17109" i="1"/>
  <c r="L17109" i="1"/>
  <c r="M17109" i="1"/>
  <c r="K17110" i="1"/>
  <c r="L17110" i="1"/>
  <c r="M17110" i="1"/>
  <c r="K17111" i="1"/>
  <c r="L17111" i="1"/>
  <c r="M17111" i="1"/>
  <c r="K17112" i="1"/>
  <c r="L17112" i="1"/>
  <c r="M17112" i="1"/>
  <c r="K17113" i="1"/>
  <c r="L17113" i="1"/>
  <c r="M17113" i="1"/>
  <c r="K17114" i="1"/>
  <c r="L17114" i="1"/>
  <c r="M17114" i="1"/>
  <c r="K17115" i="1"/>
  <c r="L17115" i="1"/>
  <c r="M17115" i="1"/>
  <c r="K17116" i="1"/>
  <c r="L17116" i="1"/>
  <c r="M17116" i="1"/>
  <c r="K17117" i="1"/>
  <c r="L17117" i="1"/>
  <c r="M17117" i="1"/>
  <c r="K17118" i="1"/>
  <c r="L17118" i="1"/>
  <c r="M17118" i="1"/>
  <c r="K17119" i="1"/>
  <c r="L17119" i="1"/>
  <c r="M17119" i="1"/>
  <c r="K17120" i="1"/>
  <c r="L17120" i="1"/>
  <c r="M17120" i="1"/>
  <c r="K17121" i="1"/>
  <c r="L17121" i="1"/>
  <c r="M17121" i="1"/>
  <c r="K17122" i="1"/>
  <c r="L17122" i="1"/>
  <c r="M17122" i="1"/>
  <c r="K17123" i="1"/>
  <c r="L17123" i="1"/>
  <c r="M17123" i="1"/>
  <c r="K17124" i="1"/>
  <c r="L17124" i="1"/>
  <c r="M17124" i="1"/>
  <c r="K17125" i="1"/>
  <c r="L17125" i="1"/>
  <c r="M17125" i="1"/>
  <c r="K17126" i="1"/>
  <c r="L17126" i="1"/>
  <c r="M17126" i="1"/>
  <c r="K17127" i="1"/>
  <c r="L17127" i="1"/>
  <c r="M17127" i="1"/>
  <c r="K17128" i="1"/>
  <c r="L17128" i="1"/>
  <c r="M17128" i="1"/>
  <c r="K17129" i="1"/>
  <c r="L17129" i="1"/>
  <c r="M17129" i="1"/>
  <c r="K17130" i="1"/>
  <c r="L17130" i="1"/>
  <c r="M17130" i="1"/>
  <c r="K17131" i="1"/>
  <c r="L17131" i="1"/>
  <c r="M17131" i="1"/>
  <c r="K17132" i="1"/>
  <c r="L17132" i="1"/>
  <c r="M17132" i="1"/>
  <c r="K17133" i="1"/>
  <c r="L17133" i="1"/>
  <c r="M17133" i="1"/>
  <c r="K17134" i="1"/>
  <c r="L17134" i="1"/>
  <c r="M17134" i="1"/>
  <c r="K17135" i="1"/>
  <c r="L17135" i="1"/>
  <c r="M17135" i="1"/>
  <c r="K17136" i="1"/>
  <c r="L17136" i="1"/>
  <c r="M17136" i="1"/>
  <c r="K17137" i="1"/>
  <c r="L17137" i="1"/>
  <c r="M17137" i="1"/>
  <c r="K17138" i="1"/>
  <c r="L17138" i="1"/>
  <c r="M17138" i="1"/>
  <c r="K17139" i="1"/>
  <c r="L17139" i="1"/>
  <c r="M17139" i="1"/>
  <c r="K17140" i="1"/>
  <c r="L17140" i="1"/>
  <c r="M17140" i="1"/>
  <c r="K17141" i="1"/>
  <c r="L17141" i="1"/>
  <c r="M17141" i="1"/>
  <c r="K17142" i="1"/>
  <c r="L17142" i="1"/>
  <c r="M17142" i="1"/>
  <c r="K17143" i="1"/>
  <c r="L17143" i="1"/>
  <c r="M17143" i="1"/>
  <c r="K17144" i="1"/>
  <c r="L17144" i="1"/>
  <c r="M17144" i="1"/>
  <c r="K17145" i="1"/>
  <c r="L17145" i="1"/>
  <c r="M17145" i="1"/>
  <c r="K17146" i="1"/>
  <c r="L17146" i="1"/>
  <c r="M17146" i="1"/>
  <c r="K17147" i="1"/>
  <c r="L17147" i="1"/>
  <c r="M17147" i="1"/>
  <c r="K17148" i="1"/>
  <c r="L17148" i="1"/>
  <c r="M17148" i="1"/>
  <c r="K17149" i="1"/>
  <c r="L17149" i="1"/>
  <c r="M17149" i="1"/>
  <c r="K17150" i="1"/>
  <c r="L17150" i="1"/>
  <c r="M17150" i="1"/>
  <c r="K17151" i="1"/>
  <c r="L17151" i="1"/>
  <c r="M17151" i="1"/>
  <c r="K17152" i="1"/>
  <c r="L17152" i="1"/>
  <c r="M17152" i="1"/>
  <c r="K17153" i="1"/>
  <c r="L17153" i="1"/>
  <c r="M17153" i="1"/>
  <c r="K17154" i="1"/>
  <c r="L17154" i="1"/>
  <c r="M17154" i="1"/>
  <c r="K17155" i="1"/>
  <c r="L17155" i="1"/>
  <c r="M17155" i="1"/>
  <c r="K17156" i="1"/>
  <c r="L17156" i="1"/>
  <c r="M17156" i="1"/>
  <c r="K17157" i="1"/>
  <c r="L17157" i="1"/>
  <c r="M17157" i="1"/>
  <c r="K17158" i="1"/>
  <c r="L17158" i="1"/>
  <c r="M17158" i="1"/>
  <c r="K17159" i="1"/>
  <c r="L17159" i="1"/>
  <c r="M17159" i="1"/>
  <c r="K17160" i="1"/>
  <c r="L17160" i="1"/>
  <c r="M17160" i="1"/>
  <c r="K17161" i="1"/>
  <c r="L17161" i="1"/>
  <c r="M17161" i="1"/>
  <c r="K17162" i="1"/>
  <c r="L17162" i="1"/>
  <c r="M17162" i="1"/>
  <c r="K17163" i="1"/>
  <c r="L17163" i="1"/>
  <c r="M17163" i="1"/>
  <c r="K17164" i="1"/>
  <c r="L17164" i="1"/>
  <c r="M17164" i="1"/>
  <c r="K17165" i="1"/>
  <c r="L17165" i="1"/>
  <c r="M17165" i="1"/>
  <c r="K17166" i="1"/>
  <c r="L17166" i="1"/>
  <c r="M17166" i="1"/>
  <c r="K17167" i="1"/>
  <c r="L17167" i="1"/>
  <c r="M17167" i="1"/>
  <c r="K17168" i="1"/>
  <c r="L17168" i="1"/>
  <c r="M17168" i="1"/>
  <c r="K17169" i="1"/>
  <c r="L17169" i="1"/>
  <c r="M17169" i="1"/>
  <c r="K17170" i="1"/>
  <c r="L17170" i="1"/>
  <c r="M17170" i="1"/>
  <c r="K17171" i="1"/>
  <c r="L17171" i="1"/>
  <c r="M17171" i="1"/>
  <c r="K17172" i="1"/>
  <c r="L17172" i="1"/>
  <c r="M17172" i="1"/>
  <c r="K17173" i="1"/>
  <c r="L17173" i="1"/>
  <c r="M17173" i="1"/>
  <c r="K17174" i="1"/>
  <c r="L17174" i="1"/>
  <c r="M17174" i="1"/>
  <c r="K17175" i="1"/>
  <c r="L17175" i="1"/>
  <c r="M17175" i="1"/>
  <c r="K17176" i="1"/>
  <c r="L17176" i="1"/>
  <c r="M17176" i="1"/>
  <c r="K17177" i="1"/>
  <c r="L17177" i="1"/>
  <c r="M17177" i="1"/>
  <c r="K17178" i="1"/>
  <c r="L17178" i="1"/>
  <c r="M17178" i="1"/>
  <c r="K17179" i="1"/>
  <c r="L17179" i="1"/>
  <c r="M17179" i="1"/>
  <c r="K17180" i="1"/>
  <c r="L17180" i="1"/>
  <c r="M17180" i="1"/>
  <c r="K17181" i="1"/>
  <c r="L17181" i="1"/>
  <c r="M17181" i="1"/>
  <c r="K17182" i="1"/>
  <c r="L17182" i="1"/>
  <c r="M17182" i="1"/>
  <c r="K17183" i="1"/>
  <c r="L17183" i="1"/>
  <c r="M17183" i="1"/>
  <c r="K17184" i="1"/>
  <c r="L17184" i="1"/>
  <c r="M17184" i="1"/>
  <c r="K17185" i="1"/>
  <c r="L17185" i="1"/>
  <c r="M17185" i="1"/>
  <c r="K17186" i="1"/>
  <c r="L17186" i="1"/>
  <c r="M17186" i="1"/>
  <c r="K17187" i="1"/>
  <c r="L17187" i="1"/>
  <c r="M17187" i="1"/>
  <c r="K17188" i="1"/>
  <c r="L17188" i="1"/>
  <c r="M17188" i="1"/>
  <c r="K17189" i="1"/>
  <c r="L17189" i="1"/>
  <c r="M17189" i="1"/>
  <c r="K17190" i="1"/>
  <c r="L17190" i="1"/>
  <c r="M17190" i="1"/>
  <c r="K17191" i="1"/>
  <c r="L17191" i="1"/>
  <c r="M17191" i="1"/>
  <c r="K17192" i="1"/>
  <c r="L17192" i="1"/>
  <c r="M17192" i="1"/>
  <c r="K17193" i="1"/>
  <c r="L17193" i="1"/>
  <c r="M17193" i="1"/>
  <c r="K17194" i="1"/>
  <c r="L17194" i="1"/>
  <c r="M17194" i="1"/>
  <c r="K17195" i="1"/>
  <c r="L17195" i="1"/>
  <c r="M17195" i="1"/>
  <c r="K17196" i="1"/>
  <c r="L17196" i="1"/>
  <c r="M17196" i="1"/>
  <c r="K17197" i="1"/>
  <c r="L17197" i="1"/>
  <c r="M17197" i="1"/>
  <c r="K17198" i="1"/>
  <c r="L17198" i="1"/>
  <c r="M17198" i="1"/>
  <c r="K17199" i="1"/>
  <c r="L17199" i="1"/>
  <c r="M17199" i="1"/>
  <c r="K17200" i="1"/>
  <c r="L17200" i="1"/>
  <c r="M17200" i="1"/>
  <c r="K17201" i="1"/>
  <c r="L17201" i="1"/>
  <c r="M17201" i="1"/>
  <c r="K17202" i="1"/>
  <c r="L17202" i="1"/>
  <c r="M17202" i="1"/>
  <c r="K17203" i="1"/>
  <c r="L17203" i="1"/>
  <c r="M17203" i="1"/>
  <c r="K17204" i="1"/>
  <c r="L17204" i="1"/>
  <c r="M17204" i="1"/>
  <c r="K17205" i="1"/>
  <c r="L17205" i="1"/>
  <c r="M17205" i="1"/>
  <c r="K17206" i="1"/>
  <c r="L17206" i="1"/>
  <c r="M17206" i="1"/>
  <c r="K17207" i="1"/>
  <c r="L17207" i="1"/>
  <c r="M17207" i="1"/>
  <c r="K17208" i="1"/>
  <c r="L17208" i="1"/>
  <c r="M17208" i="1"/>
  <c r="K17209" i="1"/>
  <c r="L17209" i="1"/>
  <c r="M17209" i="1"/>
  <c r="K17210" i="1"/>
  <c r="L17210" i="1"/>
  <c r="M17210" i="1"/>
  <c r="K17211" i="1"/>
  <c r="L17211" i="1"/>
  <c r="M17211" i="1"/>
  <c r="K17212" i="1"/>
  <c r="L17212" i="1"/>
  <c r="M17212" i="1"/>
  <c r="K17213" i="1"/>
  <c r="L17213" i="1"/>
  <c r="M17213" i="1"/>
  <c r="K17214" i="1"/>
  <c r="L17214" i="1"/>
  <c r="M17214" i="1"/>
  <c r="K17215" i="1"/>
  <c r="L17215" i="1"/>
  <c r="M17215" i="1"/>
  <c r="K17216" i="1"/>
  <c r="L17216" i="1"/>
  <c r="M17216" i="1"/>
  <c r="K17217" i="1"/>
  <c r="L17217" i="1"/>
  <c r="M17217" i="1"/>
  <c r="K17218" i="1"/>
  <c r="L17218" i="1"/>
  <c r="M17218" i="1"/>
  <c r="K17219" i="1"/>
  <c r="L17219" i="1"/>
  <c r="M17219" i="1"/>
  <c r="K17220" i="1"/>
  <c r="L17220" i="1"/>
  <c r="M17220" i="1"/>
  <c r="K17221" i="1"/>
  <c r="L17221" i="1"/>
  <c r="M17221" i="1"/>
  <c r="K17222" i="1"/>
  <c r="L17222" i="1"/>
  <c r="M17222" i="1"/>
  <c r="K17223" i="1"/>
  <c r="L17223" i="1"/>
  <c r="M17223" i="1"/>
  <c r="K17224" i="1"/>
  <c r="L17224" i="1"/>
  <c r="M17224" i="1"/>
  <c r="K17225" i="1"/>
  <c r="L17225" i="1"/>
  <c r="M17225" i="1"/>
  <c r="K17226" i="1"/>
  <c r="L17226" i="1"/>
  <c r="M17226" i="1"/>
  <c r="K17227" i="1"/>
  <c r="L17227" i="1"/>
  <c r="M17227" i="1"/>
  <c r="K17228" i="1"/>
  <c r="L17228" i="1"/>
  <c r="M17228" i="1"/>
  <c r="K17229" i="1"/>
  <c r="L17229" i="1"/>
  <c r="M17229" i="1"/>
  <c r="K17230" i="1"/>
  <c r="L17230" i="1"/>
  <c r="M17230" i="1"/>
  <c r="K17231" i="1"/>
  <c r="L17231" i="1"/>
  <c r="M17231" i="1"/>
  <c r="K17232" i="1"/>
  <c r="L17232" i="1"/>
  <c r="M17232" i="1"/>
  <c r="K17233" i="1"/>
  <c r="L17233" i="1"/>
  <c r="M17233" i="1"/>
  <c r="K17234" i="1"/>
  <c r="L17234" i="1"/>
  <c r="M17234" i="1"/>
  <c r="K17235" i="1"/>
  <c r="L17235" i="1"/>
  <c r="M17235" i="1"/>
  <c r="K17236" i="1"/>
  <c r="L17236" i="1"/>
  <c r="M17236" i="1"/>
  <c r="K17237" i="1"/>
  <c r="L17237" i="1"/>
  <c r="M17237" i="1"/>
  <c r="K17238" i="1"/>
  <c r="L17238" i="1"/>
  <c r="M17238" i="1"/>
  <c r="K17239" i="1"/>
  <c r="L17239" i="1"/>
  <c r="M17239" i="1"/>
  <c r="K17240" i="1"/>
  <c r="L17240" i="1"/>
  <c r="M17240" i="1"/>
  <c r="K17241" i="1"/>
  <c r="L17241" i="1"/>
  <c r="M17241" i="1"/>
  <c r="K17242" i="1"/>
  <c r="L17242" i="1"/>
  <c r="M17242" i="1"/>
  <c r="K17243" i="1"/>
  <c r="L17243" i="1"/>
  <c r="M17243" i="1"/>
  <c r="K17244" i="1"/>
  <c r="L17244" i="1"/>
  <c r="M17244" i="1"/>
  <c r="K17245" i="1"/>
  <c r="L17245" i="1"/>
  <c r="M17245" i="1"/>
  <c r="K17246" i="1"/>
  <c r="L17246" i="1"/>
  <c r="M17246" i="1"/>
  <c r="K17247" i="1"/>
  <c r="L17247" i="1"/>
  <c r="M17247" i="1"/>
  <c r="K17248" i="1"/>
  <c r="L17248" i="1"/>
  <c r="M17248" i="1"/>
  <c r="K17249" i="1"/>
  <c r="L17249" i="1"/>
  <c r="M17249" i="1"/>
  <c r="K17250" i="1"/>
  <c r="L17250" i="1"/>
  <c r="M17250" i="1"/>
  <c r="K17251" i="1"/>
  <c r="L17251" i="1"/>
  <c r="M17251" i="1"/>
  <c r="K17252" i="1"/>
  <c r="L17252" i="1"/>
  <c r="M17252" i="1"/>
  <c r="K17253" i="1"/>
  <c r="L17253" i="1"/>
  <c r="M17253" i="1"/>
  <c r="K17254" i="1"/>
  <c r="L17254" i="1"/>
  <c r="M17254" i="1"/>
  <c r="K17255" i="1"/>
  <c r="L17255" i="1"/>
  <c r="M17255" i="1"/>
  <c r="K17256" i="1"/>
  <c r="L17256" i="1"/>
  <c r="M17256" i="1"/>
  <c r="K17257" i="1"/>
  <c r="L17257" i="1"/>
  <c r="M17257" i="1"/>
  <c r="K17258" i="1"/>
  <c r="L17258" i="1"/>
  <c r="M17258" i="1"/>
  <c r="K17259" i="1"/>
  <c r="L17259" i="1"/>
  <c r="M17259" i="1"/>
  <c r="K17260" i="1"/>
  <c r="L17260" i="1"/>
  <c r="M17260" i="1"/>
  <c r="K17261" i="1"/>
  <c r="L17261" i="1"/>
  <c r="M17261" i="1"/>
  <c r="K17262" i="1"/>
  <c r="L17262" i="1"/>
  <c r="M17262" i="1"/>
  <c r="K17263" i="1"/>
  <c r="L17263" i="1"/>
  <c r="M17263" i="1"/>
  <c r="K17264" i="1"/>
  <c r="L17264" i="1"/>
  <c r="M17264" i="1"/>
  <c r="K17265" i="1"/>
  <c r="L17265" i="1"/>
  <c r="M17265" i="1"/>
  <c r="K17266" i="1"/>
  <c r="L17266" i="1"/>
  <c r="M17266" i="1"/>
  <c r="K17267" i="1"/>
  <c r="L17267" i="1"/>
  <c r="M17267" i="1"/>
  <c r="K17268" i="1"/>
  <c r="L17268" i="1"/>
  <c r="M17268" i="1"/>
  <c r="K17269" i="1"/>
  <c r="L17269" i="1"/>
  <c r="M17269" i="1"/>
  <c r="K17270" i="1"/>
  <c r="L17270" i="1"/>
  <c r="M17270" i="1"/>
  <c r="K17271" i="1"/>
  <c r="L17271" i="1"/>
  <c r="M17271" i="1"/>
  <c r="K17272" i="1"/>
  <c r="L17272" i="1"/>
  <c r="M17272" i="1"/>
  <c r="K17273" i="1"/>
  <c r="L17273" i="1"/>
  <c r="M17273" i="1"/>
  <c r="K17274" i="1"/>
  <c r="L17274" i="1"/>
  <c r="M17274" i="1"/>
  <c r="K17275" i="1"/>
  <c r="L17275" i="1"/>
  <c r="M17275" i="1"/>
  <c r="K17276" i="1"/>
  <c r="L17276" i="1"/>
  <c r="M17276" i="1"/>
  <c r="K17277" i="1"/>
  <c r="L17277" i="1"/>
  <c r="M17277" i="1"/>
  <c r="K17278" i="1"/>
  <c r="L17278" i="1"/>
  <c r="M17278" i="1"/>
  <c r="K17279" i="1"/>
  <c r="L17279" i="1"/>
  <c r="M17279" i="1"/>
  <c r="K17280" i="1"/>
  <c r="L17280" i="1"/>
  <c r="M17280" i="1"/>
  <c r="K17281" i="1"/>
  <c r="L17281" i="1"/>
  <c r="M17281" i="1"/>
  <c r="K17282" i="1"/>
  <c r="L17282" i="1"/>
  <c r="M17282" i="1"/>
  <c r="K17283" i="1"/>
  <c r="L17283" i="1"/>
  <c r="M17283" i="1"/>
  <c r="K17284" i="1"/>
  <c r="L17284" i="1"/>
  <c r="M17284" i="1"/>
  <c r="K17285" i="1"/>
  <c r="L17285" i="1"/>
  <c r="M17285" i="1"/>
  <c r="K17286" i="1"/>
  <c r="L17286" i="1"/>
  <c r="M17286" i="1"/>
  <c r="K17287" i="1"/>
  <c r="L17287" i="1"/>
  <c r="M17287" i="1"/>
  <c r="K17288" i="1"/>
  <c r="L17288" i="1"/>
  <c r="M17288" i="1"/>
  <c r="K17289" i="1"/>
  <c r="L17289" i="1"/>
  <c r="M17289" i="1"/>
  <c r="K17290" i="1"/>
  <c r="L17290" i="1"/>
  <c r="M17290" i="1"/>
  <c r="K17291" i="1"/>
  <c r="L17291" i="1"/>
  <c r="M17291" i="1"/>
  <c r="K17292" i="1"/>
  <c r="L17292" i="1"/>
  <c r="M17292" i="1"/>
  <c r="K17293" i="1"/>
  <c r="L17293" i="1"/>
  <c r="M17293" i="1"/>
  <c r="K17294" i="1"/>
  <c r="L17294" i="1"/>
  <c r="M17294" i="1"/>
  <c r="K17295" i="1"/>
  <c r="L17295" i="1"/>
  <c r="M17295" i="1"/>
  <c r="K17296" i="1"/>
  <c r="L17296" i="1"/>
  <c r="M17296" i="1"/>
  <c r="K17297" i="1"/>
  <c r="L17297" i="1"/>
  <c r="M17297" i="1"/>
  <c r="K17298" i="1"/>
  <c r="L17298" i="1"/>
  <c r="M17298" i="1"/>
  <c r="K17299" i="1"/>
  <c r="L17299" i="1"/>
  <c r="M17299" i="1"/>
  <c r="K17300" i="1"/>
  <c r="L17300" i="1"/>
  <c r="M17300" i="1"/>
  <c r="K17301" i="1"/>
  <c r="L17301" i="1"/>
  <c r="M17301" i="1"/>
  <c r="K17302" i="1"/>
  <c r="L17302" i="1"/>
  <c r="M17302" i="1"/>
  <c r="K17303" i="1"/>
  <c r="L17303" i="1"/>
  <c r="M17303" i="1"/>
  <c r="K17304" i="1"/>
  <c r="L17304" i="1"/>
  <c r="M17304" i="1"/>
  <c r="K17305" i="1"/>
  <c r="L17305" i="1"/>
  <c r="M17305" i="1"/>
  <c r="K17306" i="1"/>
  <c r="L17306" i="1"/>
  <c r="M17306" i="1"/>
  <c r="K17307" i="1"/>
  <c r="L17307" i="1"/>
  <c r="M17307" i="1"/>
  <c r="K17308" i="1"/>
  <c r="L17308" i="1"/>
  <c r="M17308" i="1"/>
  <c r="K17309" i="1"/>
  <c r="L17309" i="1"/>
  <c r="M17309" i="1"/>
  <c r="K17310" i="1"/>
  <c r="L17310" i="1"/>
  <c r="M17310" i="1"/>
  <c r="K17311" i="1"/>
  <c r="L17311" i="1"/>
  <c r="M17311" i="1"/>
  <c r="K17312" i="1"/>
  <c r="L17312" i="1"/>
  <c r="M17312" i="1"/>
  <c r="K17313" i="1"/>
  <c r="L17313" i="1"/>
  <c r="M17313" i="1"/>
  <c r="K17314" i="1"/>
  <c r="L17314" i="1"/>
  <c r="M17314" i="1"/>
  <c r="K17315" i="1"/>
  <c r="L17315" i="1"/>
  <c r="M17315" i="1"/>
  <c r="K17316" i="1"/>
  <c r="L17316" i="1"/>
  <c r="M17316" i="1"/>
  <c r="K17317" i="1"/>
  <c r="L17317" i="1"/>
  <c r="M17317" i="1"/>
  <c r="K17318" i="1"/>
  <c r="L17318" i="1"/>
  <c r="M17318" i="1"/>
  <c r="K17319" i="1"/>
  <c r="L17319" i="1"/>
  <c r="M17319" i="1"/>
  <c r="K17320" i="1"/>
  <c r="L17320" i="1"/>
  <c r="M17320" i="1"/>
  <c r="K17321" i="1"/>
  <c r="L17321" i="1"/>
  <c r="M17321" i="1"/>
  <c r="K17322" i="1"/>
  <c r="L17322" i="1"/>
  <c r="M17322" i="1"/>
  <c r="K17323" i="1"/>
  <c r="L17323" i="1"/>
  <c r="M17323" i="1"/>
  <c r="K17324" i="1"/>
  <c r="L17324" i="1"/>
  <c r="M17324" i="1"/>
  <c r="K17325" i="1"/>
  <c r="L17325" i="1"/>
  <c r="M17325" i="1"/>
  <c r="K17326" i="1"/>
  <c r="L17326" i="1"/>
  <c r="M17326" i="1"/>
  <c r="K17327" i="1"/>
  <c r="L17327" i="1"/>
  <c r="M17327" i="1"/>
  <c r="K17328" i="1"/>
  <c r="L17328" i="1"/>
  <c r="M17328" i="1"/>
  <c r="K17329" i="1"/>
  <c r="L17329" i="1"/>
  <c r="M17329" i="1"/>
  <c r="K17330" i="1"/>
  <c r="L17330" i="1"/>
  <c r="M17330" i="1"/>
  <c r="K17331" i="1"/>
  <c r="L17331" i="1"/>
  <c r="M17331" i="1"/>
  <c r="K17332" i="1"/>
  <c r="L17332" i="1"/>
  <c r="M17332" i="1"/>
  <c r="K17333" i="1"/>
  <c r="L17333" i="1"/>
  <c r="M17333" i="1"/>
  <c r="K17334" i="1"/>
  <c r="L17334" i="1"/>
  <c r="M17334" i="1"/>
  <c r="K17335" i="1"/>
  <c r="L17335" i="1"/>
  <c r="M17335" i="1"/>
  <c r="K17336" i="1"/>
  <c r="L17336" i="1"/>
  <c r="M17336" i="1"/>
  <c r="K17337" i="1"/>
  <c r="L17337" i="1"/>
  <c r="M17337" i="1"/>
  <c r="K17338" i="1"/>
  <c r="L17338" i="1"/>
  <c r="M17338" i="1"/>
  <c r="K17339" i="1"/>
  <c r="L17339" i="1"/>
  <c r="M17339" i="1"/>
  <c r="K17340" i="1"/>
  <c r="L17340" i="1"/>
  <c r="M17340" i="1"/>
  <c r="K17341" i="1"/>
  <c r="L17341" i="1"/>
  <c r="M17341" i="1"/>
  <c r="K17342" i="1"/>
  <c r="L17342" i="1"/>
  <c r="M17342" i="1"/>
  <c r="K17343" i="1"/>
  <c r="L17343" i="1"/>
  <c r="M17343" i="1"/>
  <c r="K17344" i="1"/>
  <c r="L17344" i="1"/>
  <c r="M17344" i="1"/>
  <c r="K17345" i="1"/>
  <c r="L17345" i="1"/>
  <c r="M17345" i="1"/>
  <c r="K17346" i="1"/>
  <c r="L17346" i="1"/>
  <c r="M17346" i="1"/>
  <c r="K17347" i="1"/>
  <c r="L17347" i="1"/>
  <c r="M17347" i="1"/>
  <c r="K17348" i="1"/>
  <c r="L17348" i="1"/>
  <c r="M17348" i="1"/>
  <c r="K17349" i="1"/>
  <c r="L17349" i="1"/>
  <c r="M17349" i="1"/>
  <c r="K17350" i="1"/>
  <c r="L17350" i="1"/>
  <c r="M17350" i="1"/>
  <c r="K17351" i="1"/>
  <c r="L17351" i="1"/>
  <c r="M17351" i="1"/>
  <c r="K17352" i="1"/>
  <c r="L17352" i="1"/>
  <c r="M17352" i="1"/>
  <c r="K17353" i="1"/>
  <c r="L17353" i="1"/>
  <c r="M17353" i="1"/>
  <c r="K17354" i="1"/>
  <c r="L17354" i="1"/>
  <c r="M17354" i="1"/>
  <c r="K17355" i="1"/>
  <c r="L17355" i="1"/>
  <c r="M17355" i="1"/>
  <c r="K17356" i="1"/>
  <c r="L17356" i="1"/>
  <c r="M17356" i="1"/>
  <c r="K17357" i="1"/>
  <c r="L17357" i="1"/>
  <c r="M17357" i="1"/>
  <c r="K17358" i="1"/>
  <c r="L17358" i="1"/>
  <c r="M17358" i="1"/>
  <c r="K17359" i="1"/>
  <c r="L17359" i="1"/>
  <c r="M17359" i="1"/>
  <c r="K17360" i="1"/>
  <c r="L17360" i="1"/>
  <c r="M17360" i="1"/>
  <c r="K17361" i="1"/>
  <c r="L17361" i="1"/>
  <c r="M17361" i="1"/>
  <c r="K17362" i="1"/>
  <c r="L17362" i="1"/>
  <c r="M17362" i="1"/>
  <c r="K17363" i="1"/>
  <c r="L17363" i="1"/>
  <c r="M17363" i="1"/>
  <c r="K17364" i="1"/>
  <c r="L17364" i="1"/>
  <c r="M17364" i="1"/>
  <c r="K17365" i="1"/>
  <c r="L17365" i="1"/>
  <c r="M17365" i="1"/>
  <c r="K17366" i="1"/>
  <c r="L17366" i="1"/>
  <c r="M17366" i="1"/>
  <c r="K17367" i="1"/>
  <c r="L17367" i="1"/>
  <c r="M17367" i="1"/>
  <c r="K17368" i="1"/>
  <c r="L17368" i="1"/>
  <c r="M17368" i="1"/>
  <c r="K17369" i="1"/>
  <c r="L17369" i="1"/>
  <c r="M17369" i="1"/>
  <c r="K17370" i="1"/>
  <c r="L17370" i="1"/>
  <c r="M17370" i="1"/>
  <c r="K17371" i="1"/>
  <c r="L17371" i="1"/>
  <c r="M17371" i="1"/>
  <c r="K17372" i="1"/>
  <c r="L17372" i="1"/>
  <c r="M17372" i="1"/>
  <c r="K17373" i="1"/>
  <c r="L17373" i="1"/>
  <c r="M17373" i="1"/>
  <c r="K17374" i="1"/>
  <c r="L17374" i="1"/>
  <c r="M17374" i="1"/>
  <c r="K17375" i="1"/>
  <c r="L17375" i="1"/>
  <c r="M17375" i="1"/>
  <c r="K17376" i="1"/>
  <c r="L17376" i="1"/>
  <c r="M17376" i="1"/>
  <c r="K17377" i="1"/>
  <c r="L17377" i="1"/>
  <c r="M17377" i="1"/>
  <c r="K17378" i="1"/>
  <c r="L17378" i="1"/>
  <c r="M17378" i="1"/>
  <c r="K17379" i="1"/>
  <c r="L17379" i="1"/>
  <c r="M17379" i="1"/>
  <c r="K17380" i="1"/>
  <c r="L17380" i="1"/>
  <c r="M17380" i="1"/>
  <c r="K17381" i="1"/>
  <c r="L17381" i="1"/>
  <c r="M17381" i="1"/>
  <c r="K17382" i="1"/>
  <c r="L17382" i="1"/>
  <c r="M17382" i="1"/>
  <c r="K17383" i="1"/>
  <c r="L17383" i="1"/>
  <c r="M17383" i="1"/>
  <c r="K17384" i="1"/>
  <c r="L17384" i="1"/>
  <c r="M17384" i="1"/>
  <c r="K17385" i="1"/>
  <c r="L17385" i="1"/>
  <c r="M17385" i="1"/>
  <c r="K17386" i="1"/>
  <c r="L17386" i="1"/>
  <c r="M17386" i="1"/>
  <c r="K17387" i="1"/>
  <c r="L17387" i="1"/>
  <c r="M17387" i="1"/>
  <c r="K17388" i="1"/>
  <c r="L17388" i="1"/>
  <c r="M17388" i="1"/>
  <c r="K17389" i="1"/>
  <c r="L17389" i="1"/>
  <c r="M17389" i="1"/>
  <c r="K17390" i="1"/>
  <c r="L17390" i="1"/>
  <c r="M17390" i="1"/>
  <c r="K17391" i="1"/>
  <c r="L17391" i="1"/>
  <c r="M17391" i="1"/>
  <c r="K17392" i="1"/>
  <c r="L17392" i="1"/>
  <c r="M17392" i="1"/>
  <c r="K17393" i="1"/>
  <c r="L17393" i="1"/>
  <c r="M17393" i="1"/>
  <c r="K17394" i="1"/>
  <c r="L17394" i="1"/>
  <c r="M17394" i="1"/>
  <c r="K17395" i="1"/>
  <c r="L17395" i="1"/>
  <c r="M17395" i="1"/>
  <c r="K17396" i="1"/>
  <c r="L17396" i="1"/>
  <c r="M17396" i="1"/>
  <c r="K17397" i="1"/>
  <c r="L17397" i="1"/>
  <c r="M17397" i="1"/>
  <c r="K17398" i="1"/>
  <c r="L17398" i="1"/>
  <c r="M17398" i="1"/>
  <c r="K17399" i="1"/>
  <c r="L17399" i="1"/>
  <c r="M17399" i="1"/>
  <c r="K17400" i="1"/>
  <c r="L17400" i="1"/>
  <c r="M17400" i="1"/>
  <c r="K17401" i="1"/>
  <c r="L17401" i="1"/>
  <c r="M17401" i="1"/>
  <c r="K17402" i="1"/>
  <c r="L17402" i="1"/>
  <c r="M17402" i="1"/>
  <c r="K17403" i="1"/>
  <c r="L17403" i="1"/>
  <c r="M17403" i="1"/>
  <c r="K17404" i="1"/>
  <c r="L17404" i="1"/>
  <c r="M17404" i="1"/>
  <c r="K17405" i="1"/>
  <c r="L17405" i="1"/>
  <c r="M17405" i="1"/>
  <c r="K17406" i="1"/>
  <c r="L17406" i="1"/>
  <c r="M17406" i="1"/>
  <c r="K17407" i="1"/>
  <c r="L17407" i="1"/>
  <c r="M17407" i="1"/>
  <c r="K17408" i="1"/>
  <c r="L17408" i="1"/>
  <c r="M17408" i="1"/>
  <c r="K17409" i="1"/>
  <c r="L17409" i="1"/>
  <c r="M17409" i="1"/>
  <c r="K17410" i="1"/>
  <c r="L17410" i="1"/>
  <c r="M17410" i="1"/>
  <c r="K17411" i="1"/>
  <c r="L17411" i="1"/>
  <c r="M17411" i="1"/>
  <c r="K17412" i="1"/>
  <c r="L17412" i="1"/>
  <c r="M17412" i="1"/>
  <c r="K17413" i="1"/>
  <c r="L17413" i="1"/>
  <c r="M17413" i="1"/>
  <c r="K17414" i="1"/>
  <c r="L17414" i="1"/>
  <c r="M17414" i="1"/>
  <c r="K17415" i="1"/>
  <c r="L17415" i="1"/>
  <c r="M17415" i="1"/>
  <c r="K17416" i="1"/>
  <c r="L17416" i="1"/>
  <c r="M17416" i="1"/>
  <c r="K17417" i="1"/>
  <c r="L17417" i="1"/>
  <c r="M17417" i="1"/>
  <c r="K17418" i="1"/>
  <c r="L17418" i="1"/>
  <c r="M17418" i="1"/>
  <c r="K17419" i="1"/>
  <c r="L17419" i="1"/>
  <c r="M17419" i="1"/>
  <c r="K17420" i="1"/>
  <c r="L17420" i="1"/>
  <c r="M17420" i="1"/>
  <c r="K17421" i="1"/>
  <c r="L17421" i="1"/>
  <c r="M17421" i="1"/>
  <c r="K17422" i="1"/>
  <c r="L17422" i="1"/>
  <c r="M17422" i="1"/>
  <c r="K17423" i="1"/>
  <c r="L17423" i="1"/>
  <c r="M17423" i="1"/>
  <c r="K17424" i="1"/>
  <c r="L17424" i="1"/>
  <c r="M17424" i="1"/>
  <c r="K17425" i="1"/>
  <c r="L17425" i="1"/>
  <c r="M17425" i="1"/>
  <c r="K17426" i="1"/>
  <c r="L17426" i="1"/>
  <c r="M17426" i="1"/>
  <c r="K17427" i="1"/>
  <c r="L17427" i="1"/>
  <c r="M17427" i="1"/>
  <c r="K17428" i="1"/>
  <c r="L17428" i="1"/>
  <c r="M17428" i="1"/>
  <c r="K17429" i="1"/>
  <c r="L17429" i="1"/>
  <c r="M17429" i="1"/>
  <c r="K17430" i="1"/>
  <c r="L17430" i="1"/>
  <c r="M17430" i="1"/>
  <c r="K17431" i="1"/>
  <c r="L17431" i="1"/>
  <c r="M17431" i="1"/>
  <c r="K17432" i="1"/>
  <c r="L17432" i="1"/>
  <c r="M17432" i="1"/>
  <c r="K17433" i="1"/>
  <c r="L17433" i="1"/>
  <c r="M17433" i="1"/>
  <c r="K17434" i="1"/>
  <c r="L17434" i="1"/>
  <c r="M17434" i="1"/>
  <c r="K17435" i="1"/>
  <c r="L17435" i="1"/>
  <c r="M17435" i="1"/>
  <c r="K17436" i="1"/>
  <c r="L17436" i="1"/>
  <c r="M17436" i="1"/>
  <c r="K17437" i="1"/>
  <c r="L17437" i="1"/>
  <c r="M17437" i="1"/>
  <c r="K17438" i="1"/>
  <c r="L17438" i="1"/>
  <c r="M17438" i="1"/>
  <c r="K17439" i="1"/>
  <c r="L17439" i="1"/>
  <c r="M17439" i="1"/>
  <c r="K17440" i="1"/>
  <c r="L17440" i="1"/>
  <c r="M17440" i="1"/>
  <c r="K17441" i="1"/>
  <c r="L17441" i="1"/>
  <c r="M17441" i="1"/>
  <c r="K17442" i="1"/>
  <c r="L17442" i="1"/>
  <c r="M17442" i="1"/>
  <c r="K17443" i="1"/>
  <c r="L17443" i="1"/>
  <c r="M17443" i="1"/>
  <c r="K17444" i="1"/>
  <c r="L17444" i="1"/>
  <c r="M17444" i="1"/>
  <c r="K17445" i="1"/>
  <c r="L17445" i="1"/>
  <c r="M17445" i="1"/>
  <c r="K17446" i="1"/>
  <c r="L17446" i="1"/>
  <c r="M17446" i="1"/>
  <c r="K17447" i="1"/>
  <c r="L17447" i="1"/>
  <c r="M17447" i="1"/>
  <c r="K17448" i="1"/>
  <c r="L17448" i="1"/>
  <c r="M17448" i="1"/>
  <c r="K17449" i="1"/>
  <c r="L17449" i="1"/>
  <c r="M17449" i="1"/>
  <c r="K17450" i="1"/>
  <c r="L17450" i="1"/>
  <c r="M17450" i="1"/>
  <c r="K17451" i="1"/>
  <c r="L17451" i="1"/>
  <c r="M17451" i="1"/>
  <c r="K17452" i="1"/>
  <c r="L17452" i="1"/>
  <c r="M17452" i="1"/>
  <c r="K17453" i="1"/>
  <c r="L17453" i="1"/>
  <c r="M17453" i="1"/>
  <c r="K17454" i="1"/>
  <c r="L17454" i="1"/>
  <c r="M17454" i="1"/>
  <c r="K17455" i="1"/>
  <c r="L17455" i="1"/>
  <c r="M17455" i="1"/>
  <c r="K17456" i="1"/>
  <c r="L17456" i="1"/>
  <c r="M17456" i="1"/>
  <c r="K17457" i="1"/>
  <c r="L17457" i="1"/>
  <c r="M17457" i="1"/>
  <c r="K17458" i="1"/>
  <c r="L17458" i="1"/>
  <c r="M17458" i="1"/>
  <c r="K17459" i="1"/>
  <c r="L17459" i="1"/>
  <c r="M17459" i="1"/>
  <c r="K17460" i="1"/>
  <c r="L17460" i="1"/>
  <c r="M17460" i="1"/>
  <c r="K17461" i="1"/>
  <c r="L17461" i="1"/>
  <c r="M17461" i="1"/>
  <c r="K17462" i="1"/>
  <c r="L17462" i="1"/>
  <c r="M17462" i="1"/>
  <c r="K17463" i="1"/>
  <c r="L17463" i="1"/>
  <c r="M17463" i="1"/>
  <c r="K17464" i="1"/>
  <c r="L17464" i="1"/>
  <c r="M17464" i="1"/>
  <c r="K17465" i="1"/>
  <c r="L17465" i="1"/>
  <c r="M17465" i="1"/>
  <c r="K17466" i="1"/>
  <c r="L17466" i="1"/>
  <c r="M17466" i="1"/>
  <c r="K17467" i="1"/>
  <c r="L17467" i="1"/>
  <c r="M17467" i="1"/>
  <c r="K17468" i="1"/>
  <c r="L17468" i="1"/>
  <c r="M17468" i="1"/>
  <c r="K17469" i="1"/>
  <c r="L17469" i="1"/>
  <c r="M17469" i="1"/>
  <c r="K17470" i="1"/>
  <c r="L17470" i="1"/>
  <c r="M17470" i="1"/>
  <c r="K17471" i="1"/>
  <c r="L17471" i="1"/>
  <c r="M17471" i="1"/>
  <c r="K17472" i="1"/>
  <c r="L17472" i="1"/>
  <c r="M17472" i="1"/>
  <c r="K17473" i="1"/>
  <c r="L17473" i="1"/>
  <c r="M17473" i="1"/>
  <c r="K17474" i="1"/>
  <c r="L17474" i="1"/>
  <c r="M17474" i="1"/>
  <c r="K17475" i="1"/>
  <c r="L17475" i="1"/>
  <c r="M17475" i="1"/>
  <c r="K17476" i="1"/>
  <c r="L17476" i="1"/>
  <c r="M17476" i="1"/>
  <c r="K17477" i="1"/>
  <c r="L17477" i="1"/>
  <c r="M17477" i="1"/>
  <c r="K17478" i="1"/>
  <c r="L17478" i="1"/>
  <c r="M17478" i="1"/>
  <c r="K17479" i="1"/>
  <c r="L17479" i="1"/>
  <c r="M17479" i="1"/>
  <c r="K17480" i="1"/>
  <c r="L17480" i="1"/>
  <c r="M17480" i="1"/>
  <c r="K17481" i="1"/>
  <c r="L17481" i="1"/>
  <c r="M17481" i="1"/>
  <c r="K17482" i="1"/>
  <c r="L17482" i="1"/>
  <c r="M17482" i="1"/>
  <c r="K17483" i="1"/>
  <c r="L17483" i="1"/>
  <c r="M17483" i="1"/>
  <c r="K17484" i="1"/>
  <c r="L17484" i="1"/>
  <c r="M17484" i="1"/>
  <c r="K17485" i="1"/>
  <c r="L17485" i="1"/>
  <c r="M17485" i="1"/>
  <c r="K17486" i="1"/>
  <c r="L17486" i="1"/>
  <c r="M17486" i="1"/>
  <c r="K17487" i="1"/>
  <c r="L17487" i="1"/>
  <c r="M17487" i="1"/>
  <c r="K17488" i="1"/>
  <c r="L17488" i="1"/>
  <c r="M17488" i="1"/>
  <c r="K17489" i="1"/>
  <c r="L17489" i="1"/>
  <c r="M17489" i="1"/>
  <c r="K17490" i="1"/>
  <c r="L17490" i="1"/>
  <c r="M17490" i="1"/>
  <c r="K17491" i="1"/>
  <c r="L17491" i="1"/>
  <c r="M17491" i="1"/>
  <c r="K17492" i="1"/>
  <c r="L17492" i="1"/>
  <c r="M17492" i="1"/>
  <c r="K17493" i="1"/>
  <c r="L17493" i="1"/>
  <c r="M17493" i="1"/>
  <c r="K17494" i="1"/>
  <c r="L17494" i="1"/>
  <c r="M17494" i="1"/>
  <c r="K17495" i="1"/>
  <c r="L17495" i="1"/>
  <c r="M17495" i="1"/>
  <c r="K17496" i="1"/>
  <c r="L17496" i="1"/>
  <c r="M17496" i="1"/>
  <c r="K17497" i="1"/>
  <c r="L17497" i="1"/>
  <c r="M17497" i="1"/>
  <c r="K17498" i="1"/>
  <c r="L17498" i="1"/>
  <c r="M17498" i="1"/>
  <c r="K17499" i="1"/>
  <c r="L17499" i="1"/>
  <c r="M17499" i="1"/>
  <c r="K17500" i="1"/>
  <c r="L17500" i="1"/>
  <c r="M17500" i="1"/>
  <c r="K17501" i="1"/>
  <c r="L17501" i="1"/>
  <c r="M17501" i="1"/>
  <c r="K17502" i="1"/>
  <c r="L17502" i="1"/>
  <c r="M17502" i="1"/>
  <c r="K17503" i="1"/>
  <c r="L17503" i="1"/>
  <c r="M17503" i="1"/>
  <c r="K17504" i="1"/>
  <c r="L17504" i="1"/>
  <c r="M17504" i="1"/>
  <c r="K17505" i="1"/>
  <c r="L17505" i="1"/>
  <c r="M17505" i="1"/>
  <c r="K17506" i="1"/>
  <c r="L17506" i="1"/>
  <c r="M17506" i="1"/>
  <c r="K17507" i="1"/>
  <c r="L17507" i="1"/>
  <c r="M17507" i="1"/>
  <c r="K17508" i="1"/>
  <c r="L17508" i="1"/>
  <c r="M17508" i="1"/>
  <c r="K17509" i="1"/>
  <c r="L17509" i="1"/>
  <c r="M17509" i="1"/>
  <c r="K17510" i="1"/>
  <c r="L17510" i="1"/>
  <c r="M17510" i="1"/>
  <c r="K17511" i="1"/>
  <c r="L17511" i="1"/>
  <c r="M17511" i="1"/>
  <c r="K17512" i="1"/>
  <c r="L17512" i="1"/>
  <c r="M17512" i="1"/>
  <c r="K17513" i="1"/>
  <c r="L17513" i="1"/>
  <c r="M17513" i="1"/>
  <c r="K17514" i="1"/>
  <c r="L17514" i="1"/>
  <c r="M17514" i="1"/>
  <c r="K17515" i="1"/>
  <c r="L17515" i="1"/>
  <c r="M17515" i="1"/>
  <c r="K17516" i="1"/>
  <c r="L17516" i="1"/>
  <c r="M17516" i="1"/>
  <c r="K17517" i="1"/>
  <c r="L17517" i="1"/>
  <c r="M17517" i="1"/>
  <c r="K17518" i="1"/>
  <c r="L17518" i="1"/>
  <c r="M17518" i="1"/>
  <c r="K17519" i="1"/>
  <c r="L17519" i="1"/>
  <c r="M17519" i="1"/>
  <c r="K17520" i="1"/>
  <c r="L17520" i="1"/>
  <c r="M17520" i="1"/>
  <c r="K17521" i="1"/>
  <c r="L17521" i="1"/>
  <c r="M17521" i="1"/>
  <c r="K17522" i="1"/>
  <c r="L17522" i="1"/>
  <c r="M17522" i="1"/>
  <c r="K17523" i="1"/>
  <c r="L17523" i="1"/>
  <c r="M17523" i="1"/>
  <c r="K17524" i="1"/>
  <c r="L17524" i="1"/>
  <c r="M17524" i="1"/>
  <c r="K17525" i="1"/>
  <c r="L17525" i="1"/>
  <c r="M17525" i="1"/>
  <c r="K17526" i="1"/>
  <c r="L17526" i="1"/>
  <c r="M17526" i="1"/>
  <c r="K17527" i="1"/>
  <c r="L17527" i="1"/>
  <c r="M17527" i="1"/>
  <c r="K17528" i="1"/>
  <c r="L17528" i="1"/>
  <c r="M17528" i="1"/>
  <c r="K17529" i="1"/>
  <c r="L17529" i="1"/>
  <c r="M17529" i="1"/>
  <c r="K17530" i="1"/>
  <c r="L17530" i="1"/>
  <c r="M17530" i="1"/>
  <c r="K17531" i="1"/>
  <c r="L17531" i="1"/>
  <c r="M17531" i="1"/>
  <c r="K17532" i="1"/>
  <c r="L17532" i="1"/>
  <c r="M17532" i="1"/>
  <c r="K17533" i="1"/>
  <c r="L17533" i="1"/>
  <c r="M17533" i="1"/>
  <c r="K17534" i="1"/>
  <c r="L17534" i="1"/>
  <c r="M17534" i="1"/>
  <c r="K17535" i="1"/>
  <c r="L17535" i="1"/>
  <c r="M17535" i="1"/>
  <c r="K17536" i="1"/>
  <c r="L17536" i="1"/>
  <c r="M17536" i="1"/>
  <c r="K17537" i="1"/>
  <c r="L17537" i="1"/>
  <c r="M17537" i="1"/>
  <c r="K17538" i="1"/>
  <c r="L17538" i="1"/>
  <c r="M17538" i="1"/>
  <c r="K17539" i="1"/>
  <c r="L17539" i="1"/>
  <c r="M17539" i="1"/>
  <c r="K17540" i="1"/>
  <c r="L17540" i="1"/>
  <c r="M17540" i="1"/>
  <c r="K17541" i="1"/>
  <c r="L17541" i="1"/>
  <c r="M17541" i="1"/>
  <c r="K17542" i="1"/>
  <c r="L17542" i="1"/>
  <c r="M17542" i="1"/>
  <c r="K17543" i="1"/>
  <c r="L17543" i="1"/>
  <c r="M17543" i="1"/>
  <c r="K17544" i="1"/>
  <c r="L17544" i="1"/>
  <c r="M17544" i="1"/>
  <c r="K17545" i="1"/>
  <c r="L17545" i="1"/>
  <c r="M17545" i="1"/>
  <c r="K17546" i="1"/>
  <c r="L17546" i="1"/>
  <c r="M17546" i="1"/>
  <c r="K17547" i="1"/>
  <c r="L17547" i="1"/>
  <c r="M17547" i="1"/>
  <c r="K17548" i="1"/>
  <c r="L17548" i="1"/>
  <c r="M17548" i="1"/>
  <c r="K17549" i="1"/>
  <c r="L17549" i="1"/>
  <c r="M17549" i="1"/>
  <c r="K17550" i="1"/>
  <c r="L17550" i="1"/>
  <c r="M17550" i="1"/>
  <c r="K17551" i="1"/>
  <c r="L17551" i="1"/>
  <c r="M17551" i="1"/>
  <c r="K17552" i="1"/>
  <c r="L17552" i="1"/>
  <c r="M17552" i="1"/>
  <c r="K17553" i="1"/>
  <c r="L17553" i="1"/>
  <c r="M17553" i="1"/>
  <c r="K17554" i="1"/>
  <c r="L17554" i="1"/>
  <c r="M17554" i="1"/>
  <c r="K17555" i="1"/>
  <c r="L17555" i="1"/>
  <c r="M17555" i="1"/>
  <c r="K17556" i="1"/>
  <c r="L17556" i="1"/>
  <c r="M17556" i="1"/>
  <c r="K17557" i="1"/>
  <c r="L17557" i="1"/>
  <c r="M17557" i="1"/>
  <c r="K17558" i="1"/>
  <c r="L17558" i="1"/>
  <c r="M17558" i="1"/>
  <c r="K17559" i="1"/>
  <c r="L17559" i="1"/>
  <c r="M17559" i="1"/>
  <c r="K17560" i="1"/>
  <c r="L17560" i="1"/>
  <c r="M17560" i="1"/>
  <c r="K17561" i="1"/>
  <c r="L17561" i="1"/>
  <c r="M17561" i="1"/>
  <c r="K17562" i="1"/>
  <c r="L17562" i="1"/>
  <c r="M17562" i="1"/>
  <c r="K17563" i="1"/>
  <c r="L17563" i="1"/>
  <c r="M17563" i="1"/>
  <c r="K17564" i="1"/>
  <c r="L17564" i="1"/>
  <c r="M17564" i="1"/>
  <c r="K17565" i="1"/>
  <c r="L17565" i="1"/>
  <c r="M17565" i="1"/>
  <c r="K17566" i="1"/>
  <c r="L17566" i="1"/>
  <c r="M17566" i="1"/>
  <c r="K17567" i="1"/>
  <c r="L17567" i="1"/>
  <c r="M17567" i="1"/>
  <c r="K17568" i="1"/>
  <c r="L17568" i="1"/>
  <c r="M17568" i="1"/>
  <c r="K17569" i="1"/>
  <c r="L17569" i="1"/>
  <c r="M17569" i="1"/>
  <c r="K17570" i="1"/>
  <c r="L17570" i="1"/>
  <c r="M17570" i="1"/>
  <c r="K17571" i="1"/>
  <c r="L17571" i="1"/>
  <c r="M17571" i="1"/>
  <c r="K17572" i="1"/>
  <c r="L17572" i="1"/>
  <c r="M17572" i="1"/>
  <c r="K17573" i="1"/>
  <c r="L17573" i="1"/>
  <c r="M17573" i="1"/>
  <c r="K17574" i="1"/>
  <c r="L17574" i="1"/>
  <c r="M17574" i="1"/>
  <c r="K17575" i="1"/>
  <c r="L17575" i="1"/>
  <c r="M17575" i="1"/>
  <c r="K17576" i="1"/>
  <c r="L17576" i="1"/>
  <c r="M17576" i="1"/>
  <c r="K17577" i="1"/>
  <c r="L17577" i="1"/>
  <c r="M17577" i="1"/>
  <c r="K17578" i="1"/>
  <c r="L17578" i="1"/>
  <c r="M17578" i="1"/>
  <c r="K17579" i="1"/>
  <c r="L17579" i="1"/>
  <c r="M17579" i="1"/>
  <c r="K17580" i="1"/>
  <c r="L17580" i="1"/>
  <c r="M17580" i="1"/>
  <c r="K17581" i="1"/>
  <c r="L17581" i="1"/>
  <c r="M17581" i="1"/>
  <c r="K17582" i="1"/>
  <c r="L17582" i="1"/>
  <c r="M17582" i="1"/>
  <c r="K17583" i="1"/>
  <c r="L17583" i="1"/>
  <c r="M17583" i="1"/>
  <c r="K17584" i="1"/>
  <c r="L17584" i="1"/>
  <c r="M17584" i="1"/>
  <c r="K17585" i="1"/>
  <c r="L17585" i="1"/>
  <c r="M17585" i="1"/>
  <c r="K17586" i="1"/>
  <c r="L17586" i="1"/>
  <c r="M17586" i="1"/>
  <c r="K17587" i="1"/>
  <c r="L17587" i="1"/>
  <c r="M17587" i="1"/>
  <c r="K17588" i="1"/>
  <c r="L17588" i="1"/>
  <c r="M17588" i="1"/>
  <c r="K17589" i="1"/>
  <c r="L17589" i="1"/>
  <c r="M17589" i="1"/>
  <c r="K17590" i="1"/>
  <c r="L17590" i="1"/>
  <c r="M17590" i="1"/>
  <c r="K17591" i="1"/>
  <c r="L17591" i="1"/>
  <c r="M17591" i="1"/>
  <c r="K17592" i="1"/>
  <c r="L17592" i="1"/>
  <c r="M17592" i="1"/>
  <c r="K17593" i="1"/>
  <c r="L17593" i="1"/>
  <c r="M17593" i="1"/>
  <c r="K17594" i="1"/>
  <c r="L17594" i="1"/>
  <c r="M17594" i="1"/>
  <c r="K17595" i="1"/>
  <c r="L17595" i="1"/>
  <c r="M17595" i="1"/>
  <c r="K17596" i="1"/>
  <c r="L17596" i="1"/>
  <c r="M17596" i="1"/>
  <c r="K17597" i="1"/>
  <c r="L17597" i="1"/>
  <c r="M17597" i="1"/>
  <c r="K17598" i="1"/>
  <c r="L17598" i="1"/>
  <c r="M17598" i="1"/>
  <c r="K17599" i="1"/>
  <c r="L17599" i="1"/>
  <c r="M17599" i="1"/>
  <c r="K17600" i="1"/>
  <c r="L17600" i="1"/>
  <c r="M17600" i="1"/>
  <c r="K17601" i="1"/>
  <c r="L17601" i="1"/>
  <c r="M17601" i="1"/>
  <c r="K17602" i="1"/>
  <c r="L17602" i="1"/>
  <c r="M17602" i="1"/>
  <c r="K17603" i="1"/>
  <c r="L17603" i="1"/>
  <c r="M17603" i="1"/>
  <c r="K17604" i="1"/>
  <c r="L17604" i="1"/>
  <c r="M17604" i="1"/>
  <c r="K17605" i="1"/>
  <c r="L17605" i="1"/>
  <c r="M17605" i="1"/>
  <c r="K17606" i="1"/>
  <c r="L17606" i="1"/>
  <c r="M17606" i="1"/>
  <c r="K17607" i="1"/>
  <c r="L17607" i="1"/>
  <c r="M17607" i="1"/>
  <c r="K17608" i="1"/>
  <c r="L17608" i="1"/>
  <c r="M17608" i="1"/>
  <c r="K17609" i="1"/>
  <c r="L17609" i="1"/>
  <c r="M17609" i="1"/>
  <c r="K17610" i="1"/>
  <c r="L17610" i="1"/>
  <c r="M17610" i="1"/>
  <c r="K17611" i="1"/>
  <c r="L17611" i="1"/>
  <c r="M17611" i="1"/>
  <c r="K17612" i="1"/>
  <c r="L17612" i="1"/>
  <c r="M17612" i="1"/>
  <c r="K17613" i="1"/>
  <c r="L17613" i="1"/>
  <c r="M17613" i="1"/>
  <c r="K17614" i="1"/>
  <c r="L17614" i="1"/>
  <c r="M17614" i="1"/>
  <c r="K17615" i="1"/>
  <c r="L17615" i="1"/>
  <c r="M17615" i="1"/>
  <c r="K17616" i="1"/>
  <c r="L17616" i="1"/>
  <c r="M17616" i="1"/>
  <c r="K17617" i="1"/>
  <c r="L17617" i="1"/>
  <c r="M17617" i="1"/>
  <c r="K17618" i="1"/>
  <c r="L17618" i="1"/>
  <c r="M17618" i="1"/>
  <c r="K17619" i="1"/>
  <c r="L17619" i="1"/>
  <c r="M17619" i="1"/>
  <c r="K17620" i="1"/>
  <c r="L17620" i="1"/>
  <c r="M17620" i="1"/>
  <c r="K17621" i="1"/>
  <c r="L17621" i="1"/>
  <c r="M17621" i="1"/>
  <c r="K17622" i="1"/>
  <c r="L17622" i="1"/>
  <c r="M17622" i="1"/>
  <c r="K17623" i="1"/>
  <c r="L17623" i="1"/>
  <c r="M17623" i="1"/>
  <c r="K17624" i="1"/>
  <c r="L17624" i="1"/>
  <c r="M17624" i="1"/>
  <c r="K17625" i="1"/>
  <c r="L17625" i="1"/>
  <c r="M17625" i="1"/>
  <c r="K17626" i="1"/>
  <c r="L17626" i="1"/>
  <c r="M17626" i="1"/>
  <c r="K17627" i="1"/>
  <c r="L17627" i="1"/>
  <c r="M17627" i="1"/>
  <c r="K17628" i="1"/>
  <c r="L17628" i="1"/>
  <c r="M17628" i="1"/>
  <c r="K17629" i="1"/>
  <c r="L17629" i="1"/>
  <c r="M17629" i="1"/>
  <c r="K17630" i="1"/>
  <c r="L17630" i="1"/>
  <c r="M17630" i="1"/>
  <c r="K17631" i="1"/>
  <c r="L17631" i="1"/>
  <c r="M17631" i="1"/>
  <c r="K17632" i="1"/>
  <c r="L17632" i="1"/>
  <c r="M17632" i="1"/>
  <c r="K17633" i="1"/>
  <c r="L17633" i="1"/>
  <c r="M17633" i="1"/>
  <c r="K17634" i="1"/>
  <c r="L17634" i="1"/>
  <c r="M17634" i="1"/>
  <c r="K17635" i="1"/>
  <c r="L17635" i="1"/>
  <c r="M17635" i="1"/>
  <c r="K17636" i="1"/>
  <c r="L17636" i="1"/>
  <c r="M17636" i="1"/>
  <c r="K17637" i="1"/>
  <c r="L17637" i="1"/>
  <c r="M17637" i="1"/>
  <c r="K17638" i="1"/>
  <c r="L17638" i="1"/>
  <c r="M17638" i="1"/>
  <c r="K17639" i="1"/>
  <c r="L17639" i="1"/>
  <c r="M17639" i="1"/>
  <c r="K17640" i="1"/>
  <c r="L17640" i="1"/>
  <c r="M17640" i="1"/>
  <c r="K17641" i="1"/>
  <c r="L17641" i="1"/>
  <c r="M17641" i="1"/>
  <c r="K17642" i="1"/>
  <c r="L17642" i="1"/>
  <c r="M17642" i="1"/>
  <c r="K17643" i="1"/>
  <c r="L17643" i="1"/>
  <c r="M17643" i="1"/>
  <c r="K17644" i="1"/>
  <c r="L17644" i="1"/>
  <c r="M17644" i="1"/>
  <c r="K17645" i="1"/>
  <c r="L17645" i="1"/>
  <c r="M17645" i="1"/>
  <c r="K17646" i="1"/>
  <c r="L17646" i="1"/>
  <c r="M17646" i="1"/>
  <c r="K17647" i="1"/>
  <c r="L17647" i="1"/>
  <c r="M17647" i="1"/>
  <c r="K17648" i="1"/>
  <c r="L17648" i="1"/>
  <c r="M17648" i="1"/>
  <c r="K17649" i="1"/>
  <c r="L17649" i="1"/>
  <c r="M17649" i="1"/>
  <c r="K17650" i="1"/>
  <c r="L17650" i="1"/>
  <c r="M17650" i="1"/>
  <c r="K17651" i="1"/>
  <c r="L17651" i="1"/>
  <c r="M17651" i="1"/>
  <c r="K17652" i="1"/>
  <c r="L17652" i="1"/>
  <c r="M17652" i="1"/>
  <c r="K17653" i="1"/>
  <c r="L17653" i="1"/>
  <c r="M17653" i="1"/>
  <c r="K17654" i="1"/>
  <c r="L17654" i="1"/>
  <c r="M17654" i="1"/>
  <c r="K17655" i="1"/>
  <c r="L17655" i="1"/>
  <c r="M17655" i="1"/>
  <c r="K17656" i="1"/>
  <c r="L17656" i="1"/>
  <c r="M17656" i="1"/>
  <c r="K17657" i="1"/>
  <c r="L17657" i="1"/>
  <c r="M17657" i="1"/>
  <c r="K17658" i="1"/>
  <c r="L17658" i="1"/>
  <c r="M17658" i="1"/>
  <c r="K17659" i="1"/>
  <c r="L17659" i="1"/>
  <c r="M17659" i="1"/>
  <c r="K17660" i="1"/>
  <c r="L17660" i="1"/>
  <c r="M17660" i="1"/>
  <c r="K17661" i="1"/>
  <c r="L17661" i="1"/>
  <c r="M17661" i="1"/>
  <c r="K17662" i="1"/>
  <c r="L17662" i="1"/>
  <c r="M17662" i="1"/>
  <c r="K17663" i="1"/>
  <c r="L17663" i="1"/>
  <c r="M17663" i="1"/>
  <c r="K17664" i="1"/>
  <c r="L17664" i="1"/>
  <c r="M17664" i="1"/>
  <c r="K17665" i="1"/>
  <c r="L17665" i="1"/>
  <c r="M17665" i="1"/>
  <c r="K17666" i="1"/>
  <c r="L17666" i="1"/>
  <c r="M17666" i="1"/>
  <c r="K17667" i="1"/>
  <c r="L17667" i="1"/>
  <c r="M17667" i="1"/>
  <c r="K17668" i="1"/>
  <c r="L17668" i="1"/>
  <c r="M17668" i="1"/>
  <c r="K17669" i="1"/>
  <c r="L17669" i="1"/>
  <c r="M17669" i="1"/>
  <c r="K17670" i="1"/>
  <c r="L17670" i="1"/>
  <c r="M17670" i="1"/>
  <c r="K17671" i="1"/>
  <c r="L17671" i="1"/>
  <c r="M17671" i="1"/>
  <c r="K17672" i="1"/>
  <c r="L17672" i="1"/>
  <c r="M17672" i="1"/>
  <c r="K17673" i="1"/>
  <c r="L17673" i="1"/>
  <c r="M17673" i="1"/>
  <c r="K17674" i="1"/>
  <c r="L17674" i="1"/>
  <c r="M17674" i="1"/>
  <c r="K17675" i="1"/>
  <c r="L17675" i="1"/>
  <c r="M17675" i="1"/>
  <c r="K17676" i="1"/>
  <c r="L17676" i="1"/>
  <c r="M17676" i="1"/>
  <c r="K17677" i="1"/>
  <c r="L17677" i="1"/>
  <c r="M17677" i="1"/>
  <c r="K17678" i="1"/>
  <c r="L17678" i="1"/>
  <c r="M17678" i="1"/>
  <c r="K17679" i="1"/>
  <c r="L17679" i="1"/>
  <c r="M17679" i="1"/>
  <c r="K17680" i="1"/>
  <c r="L17680" i="1"/>
  <c r="M17680" i="1"/>
  <c r="K17681" i="1"/>
  <c r="L17681" i="1"/>
  <c r="M17681" i="1"/>
  <c r="K17682" i="1"/>
  <c r="L17682" i="1"/>
  <c r="M17682" i="1"/>
  <c r="K17683" i="1"/>
  <c r="L17683" i="1"/>
  <c r="M17683" i="1"/>
  <c r="K17684" i="1"/>
  <c r="L17684" i="1"/>
  <c r="M17684" i="1"/>
  <c r="K17685" i="1"/>
  <c r="L17685" i="1"/>
  <c r="M17685" i="1"/>
  <c r="K17686" i="1"/>
  <c r="L17686" i="1"/>
  <c r="M17686" i="1"/>
  <c r="K17687" i="1"/>
  <c r="L17687" i="1"/>
  <c r="M17687" i="1"/>
  <c r="K17688" i="1"/>
  <c r="L17688" i="1"/>
  <c r="M17688" i="1"/>
  <c r="K17689" i="1"/>
  <c r="L17689" i="1"/>
  <c r="M17689" i="1"/>
  <c r="K17690" i="1"/>
  <c r="L17690" i="1"/>
  <c r="M17690" i="1"/>
  <c r="K17691" i="1"/>
  <c r="L17691" i="1"/>
  <c r="M17691" i="1"/>
  <c r="K17692" i="1"/>
  <c r="L17692" i="1"/>
  <c r="M17692" i="1"/>
  <c r="K17693" i="1"/>
  <c r="L17693" i="1"/>
  <c r="M17693" i="1"/>
  <c r="K17694" i="1"/>
  <c r="L17694" i="1"/>
  <c r="M17694" i="1"/>
  <c r="K17695" i="1"/>
  <c r="L17695" i="1"/>
  <c r="M17695" i="1"/>
  <c r="K17696" i="1"/>
  <c r="L17696" i="1"/>
  <c r="M17696" i="1"/>
  <c r="K17697" i="1"/>
  <c r="L17697" i="1"/>
  <c r="M17697" i="1"/>
  <c r="K17698" i="1"/>
  <c r="L17698" i="1"/>
  <c r="M17698" i="1"/>
  <c r="K17699" i="1"/>
  <c r="L17699" i="1"/>
  <c r="M17699" i="1"/>
  <c r="K17700" i="1"/>
  <c r="L17700" i="1"/>
  <c r="M17700" i="1"/>
  <c r="K17701" i="1"/>
  <c r="L17701" i="1"/>
  <c r="M17701" i="1"/>
  <c r="K17702" i="1"/>
  <c r="L17702" i="1"/>
  <c r="M17702" i="1"/>
  <c r="K17703" i="1"/>
  <c r="L17703" i="1"/>
  <c r="M17703" i="1"/>
  <c r="K17704" i="1"/>
  <c r="L17704" i="1"/>
  <c r="M17704" i="1"/>
  <c r="K17705" i="1"/>
  <c r="L17705" i="1"/>
  <c r="M17705" i="1"/>
  <c r="K17706" i="1"/>
  <c r="L17706" i="1"/>
  <c r="M17706" i="1"/>
  <c r="K17707" i="1"/>
  <c r="L17707" i="1"/>
  <c r="M17707" i="1"/>
  <c r="K17708" i="1"/>
  <c r="L17708" i="1"/>
  <c r="M17708" i="1"/>
  <c r="K17709" i="1"/>
  <c r="L17709" i="1"/>
  <c r="M17709" i="1"/>
  <c r="K17710" i="1"/>
  <c r="L17710" i="1"/>
  <c r="M17710" i="1"/>
  <c r="K17711" i="1"/>
  <c r="L17711" i="1"/>
  <c r="M17711" i="1"/>
  <c r="K17712" i="1"/>
  <c r="L17712" i="1"/>
  <c r="M17712" i="1"/>
  <c r="K17713" i="1"/>
  <c r="L17713" i="1"/>
  <c r="M17713" i="1"/>
  <c r="K17714" i="1"/>
  <c r="L17714" i="1"/>
  <c r="M17714" i="1"/>
  <c r="K17715" i="1"/>
  <c r="L17715" i="1"/>
  <c r="M17715" i="1"/>
  <c r="K17716" i="1"/>
  <c r="L17716" i="1"/>
  <c r="M17716" i="1"/>
  <c r="K17717" i="1"/>
  <c r="L17717" i="1"/>
  <c r="M17717" i="1"/>
  <c r="K17718" i="1"/>
  <c r="L17718" i="1"/>
  <c r="M17718" i="1"/>
  <c r="K17719" i="1"/>
  <c r="L17719" i="1"/>
  <c r="M17719" i="1"/>
  <c r="K17720" i="1"/>
  <c r="L17720" i="1"/>
  <c r="M17720" i="1"/>
  <c r="K17721" i="1"/>
  <c r="L17721" i="1"/>
  <c r="M17721" i="1"/>
  <c r="K17722" i="1"/>
  <c r="L17722" i="1"/>
  <c r="M17722" i="1"/>
  <c r="K17723" i="1"/>
  <c r="L17723" i="1"/>
  <c r="M17723" i="1"/>
  <c r="K17724" i="1"/>
  <c r="L17724" i="1"/>
  <c r="M17724" i="1"/>
  <c r="K17725" i="1"/>
  <c r="L17725" i="1"/>
  <c r="M17725" i="1"/>
  <c r="K17726" i="1"/>
  <c r="L17726" i="1"/>
  <c r="M17726" i="1"/>
  <c r="K17727" i="1"/>
  <c r="L17727" i="1"/>
  <c r="M17727" i="1"/>
  <c r="K17728" i="1"/>
  <c r="L17728" i="1"/>
  <c r="M17728" i="1"/>
  <c r="K17729" i="1"/>
  <c r="L17729" i="1"/>
  <c r="M17729" i="1"/>
  <c r="K17730" i="1"/>
  <c r="L17730" i="1"/>
  <c r="M17730" i="1"/>
  <c r="K17731" i="1"/>
  <c r="L17731" i="1"/>
  <c r="M17731" i="1"/>
  <c r="K17732" i="1"/>
  <c r="L17732" i="1"/>
  <c r="M17732" i="1"/>
  <c r="K17733" i="1"/>
  <c r="L17733" i="1"/>
  <c r="M17733" i="1"/>
  <c r="K17734" i="1"/>
  <c r="L17734" i="1"/>
  <c r="M17734" i="1"/>
  <c r="K17735" i="1"/>
  <c r="L17735" i="1"/>
  <c r="M17735" i="1"/>
  <c r="K17736" i="1"/>
  <c r="L17736" i="1"/>
  <c r="M17736" i="1"/>
  <c r="K17737" i="1"/>
  <c r="L17737" i="1"/>
  <c r="M17737" i="1"/>
  <c r="K17738" i="1"/>
  <c r="L17738" i="1"/>
  <c r="M17738" i="1"/>
  <c r="K17739" i="1"/>
  <c r="L17739" i="1"/>
  <c r="M17739" i="1"/>
  <c r="K17740" i="1"/>
  <c r="L17740" i="1"/>
  <c r="M17740" i="1"/>
  <c r="K17741" i="1"/>
  <c r="L17741" i="1"/>
  <c r="M17741" i="1"/>
  <c r="K17742" i="1"/>
  <c r="L17742" i="1"/>
  <c r="M17742" i="1"/>
  <c r="K17743" i="1"/>
  <c r="L17743" i="1"/>
  <c r="M17743" i="1"/>
  <c r="K17744" i="1"/>
  <c r="L17744" i="1"/>
  <c r="M17744" i="1"/>
  <c r="K17745" i="1"/>
  <c r="L17745" i="1"/>
  <c r="M17745" i="1"/>
  <c r="K17746" i="1"/>
  <c r="L17746" i="1"/>
  <c r="M17746" i="1"/>
  <c r="K17747" i="1"/>
  <c r="L17747" i="1"/>
  <c r="M17747" i="1"/>
  <c r="K17748" i="1"/>
  <c r="L17748" i="1"/>
  <c r="M17748" i="1"/>
  <c r="K17749" i="1"/>
  <c r="L17749" i="1"/>
  <c r="M17749" i="1"/>
  <c r="K17750" i="1"/>
  <c r="L17750" i="1"/>
  <c r="M17750" i="1"/>
  <c r="K17751" i="1"/>
  <c r="L17751" i="1"/>
  <c r="M17751" i="1"/>
  <c r="K17752" i="1"/>
  <c r="L17752" i="1"/>
  <c r="M17752" i="1"/>
  <c r="K17753" i="1"/>
  <c r="L17753" i="1"/>
  <c r="M17753" i="1"/>
  <c r="K17754" i="1"/>
  <c r="L17754" i="1"/>
  <c r="M17754" i="1"/>
  <c r="K17755" i="1"/>
  <c r="L17755" i="1"/>
  <c r="M17755" i="1"/>
  <c r="K17756" i="1"/>
  <c r="L17756" i="1"/>
  <c r="M17756" i="1"/>
  <c r="K17757" i="1"/>
  <c r="L17757" i="1"/>
  <c r="M17757" i="1"/>
  <c r="K17758" i="1"/>
  <c r="L17758" i="1"/>
  <c r="M17758" i="1"/>
  <c r="K17759" i="1"/>
  <c r="L17759" i="1"/>
  <c r="M17759" i="1"/>
  <c r="K17760" i="1"/>
  <c r="L17760" i="1"/>
  <c r="M17760" i="1"/>
  <c r="K17761" i="1"/>
  <c r="L17761" i="1"/>
  <c r="M17761" i="1"/>
  <c r="K17762" i="1"/>
  <c r="L17762" i="1"/>
  <c r="M17762" i="1"/>
  <c r="K17763" i="1"/>
  <c r="L17763" i="1"/>
  <c r="M17763" i="1"/>
  <c r="K17764" i="1"/>
  <c r="L17764" i="1"/>
  <c r="M17764" i="1"/>
  <c r="K17765" i="1"/>
  <c r="L17765" i="1"/>
  <c r="M17765" i="1"/>
  <c r="K17766" i="1"/>
  <c r="L17766" i="1"/>
  <c r="M17766" i="1"/>
  <c r="K17767" i="1"/>
  <c r="L17767" i="1"/>
  <c r="M17767" i="1"/>
  <c r="K17768" i="1"/>
  <c r="L17768" i="1"/>
  <c r="M17768" i="1"/>
  <c r="K17769" i="1"/>
  <c r="L17769" i="1"/>
  <c r="M17769" i="1"/>
  <c r="K17770" i="1"/>
  <c r="L17770" i="1"/>
  <c r="M17770" i="1"/>
  <c r="K17771" i="1"/>
  <c r="L17771" i="1"/>
  <c r="M17771" i="1"/>
  <c r="K17772" i="1"/>
  <c r="L17772" i="1"/>
  <c r="M17772" i="1"/>
  <c r="K17773" i="1"/>
  <c r="L17773" i="1"/>
  <c r="M17773" i="1"/>
  <c r="K17774" i="1"/>
  <c r="L17774" i="1"/>
  <c r="M17774" i="1"/>
  <c r="K17775" i="1"/>
  <c r="L17775" i="1"/>
  <c r="M17775" i="1"/>
  <c r="K17776" i="1"/>
  <c r="L17776" i="1"/>
  <c r="M17776" i="1"/>
  <c r="K17777" i="1"/>
  <c r="L17777" i="1"/>
  <c r="M17777" i="1"/>
  <c r="K17778" i="1"/>
  <c r="L17778" i="1"/>
  <c r="M17778" i="1"/>
  <c r="K17779" i="1"/>
  <c r="L17779" i="1"/>
  <c r="M17779" i="1"/>
  <c r="K17780" i="1"/>
  <c r="L17780" i="1"/>
  <c r="M17780" i="1"/>
  <c r="K17781" i="1"/>
  <c r="L17781" i="1"/>
  <c r="M17781" i="1"/>
  <c r="K17782" i="1"/>
  <c r="L17782" i="1"/>
  <c r="M17782" i="1"/>
  <c r="K17783" i="1"/>
  <c r="L17783" i="1"/>
  <c r="M17783" i="1"/>
  <c r="K17784" i="1"/>
  <c r="L17784" i="1"/>
  <c r="M17784" i="1"/>
  <c r="K17785" i="1"/>
  <c r="L17785" i="1"/>
  <c r="M17785" i="1"/>
  <c r="K17786" i="1"/>
  <c r="L17786" i="1"/>
  <c r="M17786" i="1"/>
  <c r="K17787" i="1"/>
  <c r="L17787" i="1"/>
  <c r="M17787" i="1"/>
  <c r="K17788" i="1"/>
  <c r="L17788" i="1"/>
  <c r="M17788" i="1"/>
  <c r="K17789" i="1"/>
  <c r="L17789" i="1"/>
  <c r="M17789" i="1"/>
  <c r="K17790" i="1"/>
  <c r="L17790" i="1"/>
  <c r="M17790" i="1"/>
  <c r="K17791" i="1"/>
  <c r="L17791" i="1"/>
  <c r="M17791" i="1"/>
  <c r="K17792" i="1"/>
  <c r="L17792" i="1"/>
  <c r="M17792" i="1"/>
  <c r="K17793" i="1"/>
  <c r="L17793" i="1"/>
  <c r="M17793" i="1"/>
  <c r="K17794" i="1"/>
  <c r="L17794" i="1"/>
  <c r="M17794" i="1"/>
  <c r="K17795" i="1"/>
  <c r="L17795" i="1"/>
  <c r="M17795" i="1"/>
  <c r="K17796" i="1"/>
  <c r="L17796" i="1"/>
  <c r="M17796" i="1"/>
  <c r="K17797" i="1"/>
  <c r="L17797" i="1"/>
  <c r="M17797" i="1"/>
  <c r="K17798" i="1"/>
  <c r="L17798" i="1"/>
  <c r="M17798" i="1"/>
  <c r="K17799" i="1"/>
  <c r="L17799" i="1"/>
  <c r="M17799" i="1"/>
  <c r="K17800" i="1"/>
  <c r="L17800" i="1"/>
  <c r="M17800" i="1"/>
  <c r="K17801" i="1"/>
  <c r="L17801" i="1"/>
  <c r="M17801" i="1"/>
  <c r="K17802" i="1"/>
  <c r="L17802" i="1"/>
  <c r="M17802" i="1"/>
  <c r="K17803" i="1"/>
  <c r="L17803" i="1"/>
  <c r="M17803" i="1"/>
  <c r="K17804" i="1"/>
  <c r="L17804" i="1"/>
  <c r="M17804" i="1"/>
  <c r="K17805" i="1"/>
  <c r="L17805" i="1"/>
  <c r="M17805" i="1"/>
  <c r="K17806" i="1"/>
  <c r="L17806" i="1"/>
  <c r="M17806" i="1"/>
  <c r="K17807" i="1"/>
  <c r="L17807" i="1"/>
  <c r="M17807" i="1"/>
  <c r="K17808" i="1"/>
  <c r="L17808" i="1"/>
  <c r="M17808" i="1"/>
  <c r="K17809" i="1"/>
  <c r="L17809" i="1"/>
  <c r="M17809" i="1"/>
  <c r="K17810" i="1"/>
  <c r="L17810" i="1"/>
  <c r="M17810" i="1"/>
  <c r="K17811" i="1"/>
  <c r="L17811" i="1"/>
  <c r="M17811" i="1"/>
  <c r="K17812" i="1"/>
  <c r="L17812" i="1"/>
  <c r="M17812" i="1"/>
  <c r="K17813" i="1"/>
  <c r="L17813" i="1"/>
  <c r="M17813" i="1"/>
  <c r="K17814" i="1"/>
  <c r="L17814" i="1"/>
  <c r="M17814" i="1"/>
  <c r="K17815" i="1"/>
  <c r="L17815" i="1"/>
  <c r="M17815" i="1"/>
  <c r="K17816" i="1"/>
  <c r="L17816" i="1"/>
  <c r="M17816" i="1"/>
  <c r="K17817" i="1"/>
  <c r="L17817" i="1"/>
  <c r="M17817" i="1"/>
  <c r="K17818" i="1"/>
  <c r="L17818" i="1"/>
  <c r="M17818" i="1"/>
  <c r="K17819" i="1"/>
  <c r="L17819" i="1"/>
  <c r="M17819" i="1"/>
  <c r="K17820" i="1"/>
  <c r="L17820" i="1"/>
  <c r="M17820" i="1"/>
  <c r="K17821" i="1"/>
  <c r="L17821" i="1"/>
  <c r="M17821" i="1"/>
  <c r="K17822" i="1"/>
  <c r="L17822" i="1"/>
  <c r="M17822" i="1"/>
  <c r="K17823" i="1"/>
  <c r="L17823" i="1"/>
  <c r="M17823" i="1"/>
  <c r="K17824" i="1"/>
  <c r="L17824" i="1"/>
  <c r="M17824" i="1"/>
  <c r="K17825" i="1"/>
  <c r="L17825" i="1"/>
  <c r="M17825" i="1"/>
  <c r="K17826" i="1"/>
  <c r="L17826" i="1"/>
  <c r="M17826" i="1"/>
  <c r="K17827" i="1"/>
  <c r="L17827" i="1"/>
  <c r="M17827" i="1"/>
  <c r="K17828" i="1"/>
  <c r="L17828" i="1"/>
  <c r="M17828" i="1"/>
  <c r="K17829" i="1"/>
  <c r="L17829" i="1"/>
  <c r="M17829" i="1"/>
  <c r="K17830" i="1"/>
  <c r="L17830" i="1"/>
  <c r="M17830" i="1"/>
  <c r="K17831" i="1"/>
  <c r="L17831" i="1"/>
  <c r="M17831" i="1"/>
  <c r="K17832" i="1"/>
  <c r="L17832" i="1"/>
  <c r="M17832" i="1"/>
  <c r="K17833" i="1"/>
  <c r="L17833" i="1"/>
  <c r="M17833" i="1"/>
  <c r="K17834" i="1"/>
  <c r="L17834" i="1"/>
  <c r="M17834" i="1"/>
  <c r="K17835" i="1"/>
  <c r="L17835" i="1"/>
  <c r="M17835" i="1"/>
  <c r="K17836" i="1"/>
  <c r="L17836" i="1"/>
  <c r="M17836" i="1"/>
  <c r="K17837" i="1"/>
  <c r="L17837" i="1"/>
  <c r="M17837" i="1"/>
  <c r="K17838" i="1"/>
  <c r="L17838" i="1"/>
  <c r="M17838" i="1"/>
  <c r="K17839" i="1"/>
  <c r="L17839" i="1"/>
  <c r="M17839" i="1"/>
  <c r="K17840" i="1"/>
  <c r="L17840" i="1"/>
  <c r="M17840" i="1"/>
  <c r="K17841" i="1"/>
  <c r="L17841" i="1"/>
  <c r="M17841" i="1"/>
  <c r="K17842" i="1"/>
  <c r="L17842" i="1"/>
  <c r="M17842" i="1"/>
  <c r="K17843" i="1"/>
  <c r="L17843" i="1"/>
  <c r="M17843" i="1"/>
  <c r="K17844" i="1"/>
  <c r="L17844" i="1"/>
  <c r="M17844" i="1"/>
  <c r="K17845" i="1"/>
  <c r="L17845" i="1"/>
  <c r="M17845" i="1"/>
  <c r="K17846" i="1"/>
  <c r="L17846" i="1"/>
  <c r="M17846" i="1"/>
  <c r="K17847" i="1"/>
  <c r="L17847" i="1"/>
  <c r="M17847" i="1"/>
  <c r="K17848" i="1"/>
  <c r="L17848" i="1"/>
  <c r="M17848" i="1"/>
  <c r="K17849" i="1"/>
  <c r="L17849" i="1"/>
  <c r="M17849" i="1"/>
  <c r="K17850" i="1"/>
  <c r="L17850" i="1"/>
  <c r="M17850" i="1"/>
  <c r="K17851" i="1"/>
  <c r="L17851" i="1"/>
  <c r="M17851" i="1"/>
  <c r="K17852" i="1"/>
  <c r="L17852" i="1"/>
  <c r="M17852" i="1"/>
  <c r="K17853" i="1"/>
  <c r="L17853" i="1"/>
  <c r="M17853" i="1"/>
  <c r="K17854" i="1"/>
  <c r="L17854" i="1"/>
  <c r="M17854" i="1"/>
  <c r="K17855" i="1"/>
  <c r="L17855" i="1"/>
  <c r="M17855" i="1"/>
  <c r="K17856" i="1"/>
  <c r="L17856" i="1"/>
  <c r="M17856" i="1"/>
  <c r="K17857" i="1"/>
  <c r="L17857" i="1"/>
  <c r="M17857" i="1"/>
  <c r="K17858" i="1"/>
  <c r="L17858" i="1"/>
  <c r="M17858" i="1"/>
  <c r="K17859" i="1"/>
  <c r="L17859" i="1"/>
  <c r="M17859" i="1"/>
  <c r="K17860" i="1"/>
  <c r="L17860" i="1"/>
  <c r="M17860" i="1"/>
  <c r="K17861" i="1"/>
  <c r="L17861" i="1"/>
  <c r="M17861" i="1"/>
  <c r="K17862" i="1"/>
  <c r="L17862" i="1"/>
  <c r="M17862" i="1"/>
  <c r="K17863" i="1"/>
  <c r="L17863" i="1"/>
  <c r="M17863" i="1"/>
  <c r="K17864" i="1"/>
  <c r="L17864" i="1"/>
  <c r="M17864" i="1"/>
  <c r="K17865" i="1"/>
  <c r="L17865" i="1"/>
  <c r="M17865" i="1"/>
  <c r="K17866" i="1"/>
  <c r="L17866" i="1"/>
  <c r="M17866" i="1"/>
  <c r="K17867" i="1"/>
  <c r="L17867" i="1"/>
  <c r="M17867" i="1"/>
  <c r="K17868" i="1"/>
  <c r="L17868" i="1"/>
  <c r="M17868" i="1"/>
  <c r="K17869" i="1"/>
  <c r="L17869" i="1"/>
  <c r="M17869" i="1"/>
  <c r="K17870" i="1"/>
  <c r="L17870" i="1"/>
  <c r="M17870" i="1"/>
  <c r="K17871" i="1"/>
  <c r="L17871" i="1"/>
  <c r="M17871" i="1"/>
  <c r="K17872" i="1"/>
  <c r="L17872" i="1"/>
  <c r="M17872" i="1"/>
  <c r="K17873" i="1"/>
  <c r="L17873" i="1"/>
  <c r="M17873" i="1"/>
  <c r="K17874" i="1"/>
  <c r="L17874" i="1"/>
  <c r="M17874" i="1"/>
  <c r="K17875" i="1"/>
  <c r="L17875" i="1"/>
  <c r="M17875" i="1"/>
  <c r="K17876" i="1"/>
  <c r="L17876" i="1"/>
  <c r="M17876" i="1"/>
  <c r="K17877" i="1"/>
  <c r="L17877" i="1"/>
  <c r="M17877" i="1"/>
  <c r="K17878" i="1"/>
  <c r="L17878" i="1"/>
  <c r="M17878" i="1"/>
  <c r="K17879" i="1"/>
  <c r="L17879" i="1"/>
  <c r="M17879" i="1"/>
  <c r="K17880" i="1"/>
  <c r="L17880" i="1"/>
  <c r="M17880" i="1"/>
  <c r="K17881" i="1"/>
  <c r="L17881" i="1"/>
  <c r="M17881" i="1"/>
  <c r="K17882" i="1"/>
  <c r="L17882" i="1"/>
  <c r="M17882" i="1"/>
  <c r="K17883" i="1"/>
  <c r="L17883" i="1"/>
  <c r="M17883" i="1"/>
  <c r="K17884" i="1"/>
  <c r="L17884" i="1"/>
  <c r="M17884" i="1"/>
  <c r="K17885" i="1"/>
  <c r="L17885" i="1"/>
  <c r="M17885" i="1"/>
  <c r="K17886" i="1"/>
  <c r="L17886" i="1"/>
  <c r="M17886" i="1"/>
  <c r="K17887" i="1"/>
  <c r="L17887" i="1"/>
  <c r="M17887" i="1"/>
  <c r="K17888" i="1"/>
  <c r="L17888" i="1"/>
  <c r="M17888" i="1"/>
  <c r="K17889" i="1"/>
  <c r="L17889" i="1"/>
  <c r="M17889" i="1"/>
  <c r="K17890" i="1"/>
  <c r="L17890" i="1"/>
  <c r="M17890" i="1"/>
  <c r="K17891" i="1"/>
  <c r="L17891" i="1"/>
  <c r="M17891" i="1"/>
  <c r="K17892" i="1"/>
  <c r="L17892" i="1"/>
  <c r="M17892" i="1"/>
  <c r="K17893" i="1"/>
  <c r="L17893" i="1"/>
  <c r="M17893" i="1"/>
  <c r="K17894" i="1"/>
  <c r="L17894" i="1"/>
  <c r="M17894" i="1"/>
  <c r="K17895" i="1"/>
  <c r="L17895" i="1"/>
  <c r="M17895" i="1"/>
  <c r="K17896" i="1"/>
  <c r="L17896" i="1"/>
  <c r="M17896" i="1"/>
  <c r="K17897" i="1"/>
  <c r="L17897" i="1"/>
  <c r="M17897" i="1"/>
  <c r="K17898" i="1"/>
  <c r="L17898" i="1"/>
  <c r="M17898" i="1"/>
  <c r="K17899" i="1"/>
  <c r="L17899" i="1"/>
  <c r="M17899" i="1"/>
  <c r="K17900" i="1"/>
  <c r="L17900" i="1"/>
  <c r="M17900" i="1"/>
  <c r="K17901" i="1"/>
  <c r="L17901" i="1"/>
  <c r="M17901" i="1"/>
  <c r="K17902" i="1"/>
  <c r="L17902" i="1"/>
  <c r="M17902" i="1"/>
  <c r="K17903" i="1"/>
  <c r="L17903" i="1"/>
  <c r="M17903" i="1"/>
  <c r="K17904" i="1"/>
  <c r="L17904" i="1"/>
  <c r="M17904" i="1"/>
  <c r="K17905" i="1"/>
  <c r="L17905" i="1"/>
  <c r="M17905" i="1"/>
  <c r="K17906" i="1"/>
  <c r="L17906" i="1"/>
  <c r="M17906" i="1"/>
  <c r="K17907" i="1"/>
  <c r="L17907" i="1"/>
  <c r="M17907" i="1"/>
  <c r="K17908" i="1"/>
  <c r="L17908" i="1"/>
  <c r="M17908" i="1"/>
  <c r="K17909" i="1"/>
  <c r="L17909" i="1"/>
  <c r="M17909" i="1"/>
  <c r="K17910" i="1"/>
  <c r="L17910" i="1"/>
  <c r="M17910" i="1"/>
  <c r="K17911" i="1"/>
  <c r="L17911" i="1"/>
  <c r="M17911" i="1"/>
  <c r="K17912" i="1"/>
  <c r="L17912" i="1"/>
  <c r="M17912" i="1"/>
  <c r="K17913" i="1"/>
  <c r="L17913" i="1"/>
  <c r="M17913" i="1"/>
  <c r="K17914" i="1"/>
  <c r="L17914" i="1"/>
  <c r="M17914" i="1"/>
  <c r="K17915" i="1"/>
  <c r="L17915" i="1"/>
  <c r="M17915" i="1"/>
  <c r="K17916" i="1"/>
  <c r="L17916" i="1"/>
  <c r="M17916" i="1"/>
  <c r="K17917" i="1"/>
  <c r="L17917" i="1"/>
  <c r="M17917" i="1"/>
  <c r="K17918" i="1"/>
  <c r="L17918" i="1"/>
  <c r="M17918" i="1"/>
  <c r="K17919" i="1"/>
  <c r="L17919" i="1"/>
  <c r="M17919" i="1"/>
  <c r="K17920" i="1"/>
  <c r="L17920" i="1"/>
  <c r="M17920" i="1"/>
  <c r="K17921" i="1"/>
  <c r="L17921" i="1"/>
  <c r="M17921" i="1"/>
  <c r="K17922" i="1"/>
  <c r="L17922" i="1"/>
  <c r="M17922" i="1"/>
  <c r="K17923" i="1"/>
  <c r="L17923" i="1"/>
  <c r="M17923" i="1"/>
  <c r="K17924" i="1"/>
  <c r="L17924" i="1"/>
  <c r="M17924" i="1"/>
  <c r="K17925" i="1"/>
  <c r="L17925" i="1"/>
  <c r="M17925" i="1"/>
  <c r="K17926" i="1"/>
  <c r="L17926" i="1"/>
  <c r="M17926" i="1"/>
  <c r="K17927" i="1"/>
  <c r="L17927" i="1"/>
  <c r="M17927" i="1"/>
  <c r="K17928" i="1"/>
  <c r="L17928" i="1"/>
  <c r="M17928" i="1"/>
  <c r="K17929" i="1"/>
  <c r="L17929" i="1"/>
  <c r="M17929" i="1"/>
  <c r="K17930" i="1"/>
  <c r="L17930" i="1"/>
  <c r="M17930" i="1"/>
  <c r="K17931" i="1"/>
  <c r="L17931" i="1"/>
  <c r="M17931" i="1"/>
  <c r="K17932" i="1"/>
  <c r="L17932" i="1"/>
  <c r="M17932" i="1"/>
  <c r="K17933" i="1"/>
  <c r="L17933" i="1"/>
  <c r="M17933" i="1"/>
  <c r="K17934" i="1"/>
  <c r="L17934" i="1"/>
  <c r="M17934" i="1"/>
  <c r="K17935" i="1"/>
  <c r="L17935" i="1"/>
  <c r="M17935" i="1"/>
  <c r="K17936" i="1"/>
  <c r="L17936" i="1"/>
  <c r="M17936" i="1"/>
  <c r="K17937" i="1"/>
  <c r="L17937" i="1"/>
  <c r="M17937" i="1"/>
  <c r="K17938" i="1"/>
  <c r="L17938" i="1"/>
  <c r="M17938" i="1"/>
  <c r="K17939" i="1"/>
  <c r="L17939" i="1"/>
  <c r="M17939" i="1"/>
  <c r="K17940" i="1"/>
  <c r="L17940" i="1"/>
  <c r="M17940" i="1"/>
  <c r="K17941" i="1"/>
  <c r="L17941" i="1"/>
  <c r="M17941" i="1"/>
  <c r="K17942" i="1"/>
  <c r="L17942" i="1"/>
  <c r="M17942" i="1"/>
  <c r="K17943" i="1"/>
  <c r="L17943" i="1"/>
  <c r="M17943" i="1"/>
  <c r="K17944" i="1"/>
  <c r="L17944" i="1"/>
  <c r="M17944" i="1"/>
  <c r="K17945" i="1"/>
  <c r="L17945" i="1"/>
  <c r="M17945" i="1"/>
  <c r="K17946" i="1"/>
  <c r="L17946" i="1"/>
  <c r="M17946" i="1"/>
  <c r="K17947" i="1"/>
  <c r="L17947" i="1"/>
  <c r="M17947" i="1"/>
  <c r="K17948" i="1"/>
  <c r="L17948" i="1"/>
  <c r="M17948" i="1"/>
  <c r="K17949" i="1"/>
  <c r="L17949" i="1"/>
  <c r="M17949" i="1"/>
  <c r="K17950" i="1"/>
  <c r="L17950" i="1"/>
  <c r="M17950" i="1"/>
  <c r="K17951" i="1"/>
  <c r="L17951" i="1"/>
  <c r="M17951" i="1"/>
  <c r="K17952" i="1"/>
  <c r="L17952" i="1"/>
  <c r="M17952" i="1"/>
  <c r="K17953" i="1"/>
  <c r="L17953" i="1"/>
  <c r="M17953" i="1"/>
  <c r="K17954" i="1"/>
  <c r="L17954" i="1"/>
  <c r="M17954" i="1"/>
  <c r="K17955" i="1"/>
  <c r="L17955" i="1"/>
  <c r="M17955" i="1"/>
  <c r="K17956" i="1"/>
  <c r="L17956" i="1"/>
  <c r="M17956" i="1"/>
  <c r="K17957" i="1"/>
  <c r="L17957" i="1"/>
  <c r="M17957" i="1"/>
  <c r="K17958" i="1"/>
  <c r="L17958" i="1"/>
  <c r="M17958" i="1"/>
  <c r="K17959" i="1"/>
  <c r="L17959" i="1"/>
  <c r="M17959" i="1"/>
  <c r="K17960" i="1"/>
  <c r="L17960" i="1"/>
  <c r="M17960" i="1"/>
  <c r="K17961" i="1"/>
  <c r="L17961" i="1"/>
  <c r="M17961" i="1"/>
  <c r="K17962" i="1"/>
  <c r="L17962" i="1"/>
  <c r="M17962" i="1"/>
  <c r="K17963" i="1"/>
  <c r="L17963" i="1"/>
  <c r="M17963" i="1"/>
  <c r="K17964" i="1"/>
  <c r="L17964" i="1"/>
  <c r="M17964" i="1"/>
  <c r="K17965" i="1"/>
  <c r="L17965" i="1"/>
  <c r="M17965" i="1"/>
  <c r="K17966" i="1"/>
  <c r="L17966" i="1"/>
  <c r="M17966" i="1"/>
  <c r="K17967" i="1"/>
  <c r="L17967" i="1"/>
  <c r="M17967" i="1"/>
  <c r="K17968" i="1"/>
  <c r="L17968" i="1"/>
  <c r="M17968" i="1"/>
  <c r="K17969" i="1"/>
  <c r="L17969" i="1"/>
  <c r="M17969" i="1"/>
  <c r="K17970" i="1"/>
  <c r="L17970" i="1"/>
  <c r="M17970" i="1"/>
  <c r="K17971" i="1"/>
  <c r="L17971" i="1"/>
  <c r="M17971" i="1"/>
  <c r="K17972" i="1"/>
  <c r="L17972" i="1"/>
  <c r="M17972" i="1"/>
  <c r="K17973" i="1"/>
  <c r="L17973" i="1"/>
  <c r="M17973" i="1"/>
  <c r="K17974" i="1"/>
  <c r="L17974" i="1"/>
  <c r="M17974" i="1"/>
  <c r="K17975" i="1"/>
  <c r="L17975" i="1"/>
  <c r="M17975" i="1"/>
  <c r="K17976" i="1"/>
  <c r="L17976" i="1"/>
  <c r="M17976" i="1"/>
  <c r="K17977" i="1"/>
  <c r="L17977" i="1"/>
  <c r="M17977" i="1"/>
  <c r="K17978" i="1"/>
  <c r="L17978" i="1"/>
  <c r="M17978" i="1"/>
  <c r="K17979" i="1"/>
  <c r="L17979" i="1"/>
  <c r="M17979" i="1"/>
  <c r="K17980" i="1"/>
  <c r="L17980" i="1"/>
  <c r="M17980" i="1"/>
  <c r="K17981" i="1"/>
  <c r="L17981" i="1"/>
  <c r="M17981" i="1"/>
  <c r="K17982" i="1"/>
  <c r="L17982" i="1"/>
  <c r="M17982" i="1"/>
  <c r="K17983" i="1"/>
  <c r="L17983" i="1"/>
  <c r="M17983" i="1"/>
  <c r="K17984" i="1"/>
  <c r="L17984" i="1"/>
  <c r="M17984" i="1"/>
  <c r="K17985" i="1"/>
  <c r="L17985" i="1"/>
  <c r="M17985" i="1"/>
  <c r="K17986" i="1"/>
  <c r="L17986" i="1"/>
  <c r="M17986" i="1"/>
  <c r="K17987" i="1"/>
  <c r="L17987" i="1"/>
  <c r="M17987" i="1"/>
  <c r="K17988" i="1"/>
  <c r="L17988" i="1"/>
  <c r="M17988" i="1"/>
  <c r="K17989" i="1"/>
  <c r="L17989" i="1"/>
  <c r="M17989" i="1"/>
  <c r="K17990" i="1"/>
  <c r="L17990" i="1"/>
  <c r="M17990" i="1"/>
  <c r="K17991" i="1"/>
  <c r="L17991" i="1"/>
  <c r="M17991" i="1"/>
  <c r="K17992" i="1"/>
  <c r="L17992" i="1"/>
  <c r="M17992" i="1"/>
  <c r="K17993" i="1"/>
  <c r="L17993" i="1"/>
  <c r="M17993" i="1"/>
  <c r="K17994" i="1"/>
  <c r="L17994" i="1"/>
  <c r="M17994" i="1"/>
  <c r="K17995" i="1"/>
  <c r="L17995" i="1"/>
  <c r="M17995" i="1"/>
  <c r="K17996" i="1"/>
  <c r="L17996" i="1"/>
  <c r="M17996" i="1"/>
  <c r="K17997" i="1"/>
  <c r="L17997" i="1"/>
  <c r="M17997" i="1"/>
  <c r="K17998" i="1"/>
  <c r="L17998" i="1"/>
  <c r="M17998" i="1"/>
  <c r="K17999" i="1"/>
  <c r="L17999" i="1"/>
  <c r="M17999" i="1"/>
  <c r="K18000" i="1"/>
  <c r="L18000" i="1"/>
  <c r="M18000" i="1"/>
  <c r="K18001" i="1"/>
  <c r="L18001" i="1"/>
  <c r="M18001" i="1"/>
  <c r="K18002" i="1"/>
  <c r="L18002" i="1"/>
  <c r="M18002" i="1"/>
  <c r="K18003" i="1"/>
  <c r="L18003" i="1"/>
  <c r="M18003" i="1"/>
  <c r="K18004" i="1"/>
  <c r="L18004" i="1"/>
  <c r="M18004" i="1"/>
  <c r="K18005" i="1"/>
  <c r="L18005" i="1"/>
  <c r="M18005" i="1"/>
  <c r="K18006" i="1"/>
  <c r="L18006" i="1"/>
  <c r="M18006" i="1"/>
  <c r="K18007" i="1"/>
  <c r="L18007" i="1"/>
  <c r="M18007" i="1"/>
  <c r="K18008" i="1"/>
  <c r="L18008" i="1"/>
  <c r="M18008" i="1"/>
  <c r="K18009" i="1"/>
  <c r="L18009" i="1"/>
  <c r="M18009" i="1"/>
  <c r="K18010" i="1"/>
  <c r="L18010" i="1"/>
  <c r="M18010" i="1"/>
  <c r="K18011" i="1"/>
  <c r="L18011" i="1"/>
  <c r="M18011" i="1"/>
  <c r="K18012" i="1"/>
  <c r="L18012" i="1"/>
  <c r="M18012" i="1"/>
  <c r="K18013" i="1"/>
  <c r="L18013" i="1"/>
  <c r="M18013" i="1"/>
  <c r="K18014" i="1"/>
  <c r="L18014" i="1"/>
  <c r="M18014" i="1"/>
  <c r="K18015" i="1"/>
  <c r="L18015" i="1"/>
  <c r="M18015" i="1"/>
  <c r="K18016" i="1"/>
  <c r="L18016" i="1"/>
  <c r="M18016" i="1"/>
  <c r="K18017" i="1"/>
  <c r="L18017" i="1"/>
  <c r="M18017" i="1"/>
  <c r="K18018" i="1"/>
  <c r="L18018" i="1"/>
  <c r="M18018" i="1"/>
  <c r="K18019" i="1"/>
  <c r="L18019" i="1"/>
  <c r="M18019" i="1"/>
  <c r="K18020" i="1"/>
  <c r="L18020" i="1"/>
  <c r="M18020" i="1"/>
  <c r="K18021" i="1"/>
  <c r="L18021" i="1"/>
  <c r="M18021" i="1"/>
  <c r="K18022" i="1"/>
  <c r="L18022" i="1"/>
  <c r="M18022" i="1"/>
  <c r="K18023" i="1"/>
  <c r="L18023" i="1"/>
  <c r="M18023" i="1"/>
  <c r="K18024" i="1"/>
  <c r="L18024" i="1"/>
  <c r="M18024" i="1"/>
  <c r="K18025" i="1"/>
  <c r="L18025" i="1"/>
  <c r="M18025" i="1"/>
  <c r="K18026" i="1"/>
  <c r="L18026" i="1"/>
  <c r="M18026" i="1"/>
  <c r="K18027" i="1"/>
  <c r="L18027" i="1"/>
  <c r="M18027" i="1"/>
  <c r="K18028" i="1"/>
  <c r="L18028" i="1"/>
  <c r="M18028" i="1"/>
  <c r="K18029" i="1"/>
  <c r="L18029" i="1"/>
  <c r="M18029" i="1"/>
  <c r="K18030" i="1"/>
  <c r="L18030" i="1"/>
  <c r="M18030" i="1"/>
  <c r="K18031" i="1"/>
  <c r="L18031" i="1"/>
  <c r="M18031" i="1"/>
  <c r="K18032" i="1"/>
  <c r="L18032" i="1"/>
  <c r="M18032" i="1"/>
  <c r="K18033" i="1"/>
  <c r="L18033" i="1"/>
  <c r="M18033" i="1"/>
  <c r="K18034" i="1"/>
  <c r="L18034" i="1"/>
  <c r="M18034" i="1"/>
  <c r="K18035" i="1"/>
  <c r="L18035" i="1"/>
  <c r="M18035" i="1"/>
  <c r="K18036" i="1"/>
  <c r="L18036" i="1"/>
  <c r="M18036" i="1"/>
  <c r="K18037" i="1"/>
  <c r="L18037" i="1"/>
  <c r="M18037" i="1"/>
  <c r="K18038" i="1"/>
  <c r="L18038" i="1"/>
  <c r="M18038" i="1"/>
  <c r="K18039" i="1"/>
  <c r="L18039" i="1"/>
  <c r="M18039" i="1"/>
  <c r="K18040" i="1"/>
  <c r="L18040" i="1"/>
  <c r="M18040" i="1"/>
  <c r="K18041" i="1"/>
  <c r="L18041" i="1"/>
  <c r="M18041" i="1"/>
  <c r="K18042" i="1"/>
  <c r="L18042" i="1"/>
  <c r="M18042" i="1"/>
  <c r="K18043" i="1"/>
  <c r="L18043" i="1"/>
  <c r="M18043" i="1"/>
  <c r="K18044" i="1"/>
  <c r="L18044" i="1"/>
  <c r="M18044" i="1"/>
  <c r="K18045" i="1"/>
  <c r="L18045" i="1"/>
  <c r="M18045" i="1"/>
  <c r="K18046" i="1"/>
  <c r="L18046" i="1"/>
  <c r="M18046" i="1"/>
  <c r="K18047" i="1"/>
  <c r="L18047" i="1"/>
  <c r="M18047" i="1"/>
  <c r="K18048" i="1"/>
  <c r="L18048" i="1"/>
  <c r="M18048" i="1"/>
  <c r="K18049" i="1"/>
  <c r="L18049" i="1"/>
  <c r="M18049" i="1"/>
  <c r="K18050" i="1"/>
  <c r="L18050" i="1"/>
  <c r="M18050" i="1"/>
  <c r="K18051" i="1"/>
  <c r="L18051" i="1"/>
  <c r="M18051" i="1"/>
  <c r="K18052" i="1"/>
  <c r="L18052" i="1"/>
  <c r="M18052" i="1"/>
  <c r="K18053" i="1"/>
  <c r="L18053" i="1"/>
  <c r="M18053" i="1"/>
  <c r="K18054" i="1"/>
  <c r="L18054" i="1"/>
  <c r="M18054" i="1"/>
  <c r="K18055" i="1"/>
  <c r="L18055" i="1"/>
  <c r="M18055" i="1"/>
  <c r="K18056" i="1"/>
  <c r="L18056" i="1"/>
  <c r="M18056" i="1"/>
  <c r="K18057" i="1"/>
  <c r="L18057" i="1"/>
  <c r="M18057" i="1"/>
  <c r="K18058" i="1"/>
  <c r="L18058" i="1"/>
  <c r="M18058" i="1"/>
  <c r="K18059" i="1"/>
  <c r="L18059" i="1"/>
  <c r="M18059" i="1"/>
  <c r="K18060" i="1"/>
  <c r="L18060" i="1"/>
  <c r="M18060" i="1"/>
  <c r="K18061" i="1"/>
  <c r="L18061" i="1"/>
  <c r="M18061" i="1"/>
  <c r="K18062" i="1"/>
  <c r="L18062" i="1"/>
  <c r="M18062" i="1"/>
  <c r="K18063" i="1"/>
  <c r="L18063" i="1"/>
  <c r="M18063" i="1"/>
  <c r="K18064" i="1"/>
  <c r="L18064" i="1"/>
  <c r="M18064" i="1"/>
  <c r="K18065" i="1"/>
  <c r="L18065" i="1"/>
  <c r="M18065" i="1"/>
  <c r="K18066" i="1"/>
  <c r="L18066" i="1"/>
  <c r="M18066" i="1"/>
  <c r="K18067" i="1"/>
  <c r="L18067" i="1"/>
  <c r="M18067" i="1"/>
  <c r="K18068" i="1"/>
  <c r="L18068" i="1"/>
  <c r="M18068" i="1"/>
  <c r="K18069" i="1"/>
  <c r="L18069" i="1"/>
  <c r="M18069" i="1"/>
  <c r="K18070" i="1"/>
  <c r="L18070" i="1"/>
  <c r="M18070" i="1"/>
  <c r="K18071" i="1"/>
  <c r="L18071" i="1"/>
  <c r="M18071" i="1"/>
  <c r="K18072" i="1"/>
  <c r="L18072" i="1"/>
  <c r="M18072" i="1"/>
  <c r="K18073" i="1"/>
  <c r="L18073" i="1"/>
  <c r="M18073" i="1"/>
  <c r="K18074" i="1"/>
  <c r="L18074" i="1"/>
  <c r="M18074" i="1"/>
  <c r="K18075" i="1"/>
  <c r="L18075" i="1"/>
  <c r="M18075" i="1"/>
  <c r="K18076" i="1"/>
  <c r="L18076" i="1"/>
  <c r="M18076" i="1"/>
  <c r="K18077" i="1"/>
  <c r="L18077" i="1"/>
  <c r="M18077" i="1"/>
  <c r="K18078" i="1"/>
  <c r="L18078" i="1"/>
  <c r="M18078" i="1"/>
  <c r="K18079" i="1"/>
  <c r="L18079" i="1"/>
  <c r="M18079" i="1"/>
  <c r="K18080" i="1"/>
  <c r="L18080" i="1"/>
  <c r="M18080" i="1"/>
  <c r="K18081" i="1"/>
  <c r="L18081" i="1"/>
  <c r="M18081" i="1"/>
  <c r="K18082" i="1"/>
  <c r="L18082" i="1"/>
  <c r="M18082" i="1"/>
  <c r="K18083" i="1"/>
  <c r="L18083" i="1"/>
  <c r="M18083" i="1"/>
  <c r="K18084" i="1"/>
  <c r="L18084" i="1"/>
  <c r="M18084" i="1"/>
  <c r="K18085" i="1"/>
  <c r="L18085" i="1"/>
  <c r="M18085" i="1"/>
  <c r="K18086" i="1"/>
  <c r="L18086" i="1"/>
  <c r="M18086" i="1"/>
  <c r="K18087" i="1"/>
  <c r="L18087" i="1"/>
  <c r="M18087" i="1"/>
  <c r="K18088" i="1"/>
  <c r="L18088" i="1"/>
  <c r="M18088" i="1"/>
  <c r="K18089" i="1"/>
  <c r="L18089" i="1"/>
  <c r="M18089" i="1"/>
  <c r="K18090" i="1"/>
  <c r="L18090" i="1"/>
  <c r="M18090" i="1"/>
  <c r="K18091" i="1"/>
  <c r="L18091" i="1"/>
  <c r="M18091" i="1"/>
  <c r="K18092" i="1"/>
  <c r="L18092" i="1"/>
  <c r="M18092" i="1"/>
  <c r="K18093" i="1"/>
  <c r="L18093" i="1"/>
  <c r="M18093" i="1"/>
  <c r="K18094" i="1"/>
  <c r="L18094" i="1"/>
  <c r="M18094" i="1"/>
  <c r="K18095" i="1"/>
  <c r="L18095" i="1"/>
  <c r="M18095" i="1"/>
  <c r="K18096" i="1"/>
  <c r="L18096" i="1"/>
  <c r="M18096" i="1"/>
  <c r="K18097" i="1"/>
  <c r="L18097" i="1"/>
  <c r="M18097" i="1"/>
  <c r="K18098" i="1"/>
  <c r="L18098" i="1"/>
  <c r="M18098" i="1"/>
  <c r="K18099" i="1"/>
  <c r="L18099" i="1"/>
  <c r="M18099" i="1"/>
  <c r="K18100" i="1"/>
  <c r="L18100" i="1"/>
  <c r="M18100" i="1"/>
  <c r="K18101" i="1"/>
  <c r="L18101" i="1"/>
  <c r="M18101" i="1"/>
  <c r="K18102" i="1"/>
  <c r="L18102" i="1"/>
  <c r="M18102" i="1"/>
  <c r="K18103" i="1"/>
  <c r="L18103" i="1"/>
  <c r="M18103" i="1"/>
  <c r="K18104" i="1"/>
  <c r="L18104" i="1"/>
  <c r="M18104" i="1"/>
  <c r="K18105" i="1"/>
  <c r="L18105" i="1"/>
  <c r="M18105" i="1"/>
  <c r="K18106" i="1"/>
  <c r="L18106" i="1"/>
  <c r="M18106" i="1"/>
  <c r="K18107" i="1"/>
  <c r="L18107" i="1"/>
  <c r="M18107" i="1"/>
  <c r="K18108" i="1"/>
  <c r="L18108" i="1"/>
  <c r="M18108" i="1"/>
  <c r="K18109" i="1"/>
  <c r="L18109" i="1"/>
  <c r="M18109" i="1"/>
  <c r="K18110" i="1"/>
  <c r="L18110" i="1"/>
  <c r="M18110" i="1"/>
  <c r="K18111" i="1"/>
  <c r="L18111" i="1"/>
  <c r="M18111" i="1"/>
  <c r="K18112" i="1"/>
  <c r="L18112" i="1"/>
  <c r="M18112" i="1"/>
  <c r="K18113" i="1"/>
  <c r="L18113" i="1"/>
  <c r="M18113" i="1"/>
  <c r="K18114" i="1"/>
  <c r="L18114" i="1"/>
  <c r="M18114" i="1"/>
  <c r="K18115" i="1"/>
  <c r="L18115" i="1"/>
  <c r="M18115" i="1"/>
  <c r="K18116" i="1"/>
  <c r="L18116" i="1"/>
  <c r="M18116" i="1"/>
  <c r="K18117" i="1"/>
  <c r="L18117" i="1"/>
  <c r="M18117" i="1"/>
  <c r="K18118" i="1"/>
  <c r="L18118" i="1"/>
  <c r="M18118" i="1"/>
  <c r="K18119" i="1"/>
  <c r="L18119" i="1"/>
  <c r="M18119" i="1"/>
  <c r="K18120" i="1"/>
  <c r="L18120" i="1"/>
  <c r="M18120" i="1"/>
  <c r="K18121" i="1"/>
  <c r="L18121" i="1"/>
  <c r="M18121" i="1"/>
  <c r="K18122" i="1"/>
  <c r="L18122" i="1"/>
  <c r="M18122" i="1"/>
  <c r="K18123" i="1"/>
  <c r="L18123" i="1"/>
  <c r="M18123" i="1"/>
  <c r="K18124" i="1"/>
  <c r="L18124" i="1"/>
  <c r="M18124" i="1"/>
  <c r="K18125" i="1"/>
  <c r="L18125" i="1"/>
  <c r="M18125" i="1"/>
  <c r="K18126" i="1"/>
  <c r="L18126" i="1"/>
  <c r="M18126" i="1"/>
  <c r="K18127" i="1"/>
  <c r="L18127" i="1"/>
  <c r="M18127" i="1"/>
  <c r="K18128" i="1"/>
  <c r="L18128" i="1"/>
  <c r="M18128" i="1"/>
  <c r="K18129" i="1"/>
  <c r="L18129" i="1"/>
  <c r="M18129" i="1"/>
  <c r="K18130" i="1"/>
  <c r="L18130" i="1"/>
  <c r="M18130" i="1"/>
  <c r="K18131" i="1"/>
  <c r="L18131" i="1"/>
  <c r="M18131" i="1"/>
  <c r="K18132" i="1"/>
  <c r="L18132" i="1"/>
  <c r="M18132" i="1"/>
  <c r="K18133" i="1"/>
  <c r="L18133" i="1"/>
  <c r="M18133" i="1"/>
  <c r="K18134" i="1"/>
  <c r="L18134" i="1"/>
  <c r="M18134" i="1"/>
  <c r="K18135" i="1"/>
  <c r="L18135" i="1"/>
  <c r="M18135" i="1"/>
  <c r="K18136" i="1"/>
  <c r="L18136" i="1"/>
  <c r="M18136" i="1"/>
  <c r="K18137" i="1"/>
  <c r="L18137" i="1"/>
  <c r="M18137" i="1"/>
  <c r="K18138" i="1"/>
  <c r="L18138" i="1"/>
  <c r="M18138" i="1"/>
  <c r="K18139" i="1"/>
  <c r="L18139" i="1"/>
  <c r="M18139" i="1"/>
  <c r="K18140" i="1"/>
  <c r="L18140" i="1"/>
  <c r="M18140" i="1"/>
  <c r="K18141" i="1"/>
  <c r="L18141" i="1"/>
  <c r="M18141" i="1"/>
  <c r="K18142" i="1"/>
  <c r="L18142" i="1"/>
  <c r="M18142" i="1"/>
  <c r="K18143" i="1"/>
  <c r="L18143" i="1"/>
  <c r="M18143" i="1"/>
  <c r="K18144" i="1"/>
  <c r="L18144" i="1"/>
  <c r="M18144" i="1"/>
  <c r="K18145" i="1"/>
  <c r="L18145" i="1"/>
  <c r="M18145" i="1"/>
  <c r="K18146" i="1"/>
  <c r="L18146" i="1"/>
  <c r="M18146" i="1"/>
  <c r="K18147" i="1"/>
  <c r="L18147" i="1"/>
  <c r="M18147" i="1"/>
  <c r="K18148" i="1"/>
  <c r="L18148" i="1"/>
  <c r="M18148" i="1"/>
  <c r="K18149" i="1"/>
  <c r="L18149" i="1"/>
  <c r="M18149" i="1"/>
  <c r="K18150" i="1"/>
  <c r="L18150" i="1"/>
  <c r="M18150" i="1"/>
  <c r="K18151" i="1"/>
  <c r="L18151" i="1"/>
  <c r="M18151" i="1"/>
  <c r="K18152" i="1"/>
  <c r="L18152" i="1"/>
  <c r="M18152" i="1"/>
  <c r="K18153" i="1"/>
  <c r="L18153" i="1"/>
  <c r="M18153" i="1"/>
  <c r="K18154" i="1"/>
  <c r="L18154" i="1"/>
  <c r="M18154" i="1"/>
  <c r="K18155" i="1"/>
  <c r="L18155" i="1"/>
  <c r="M18155" i="1"/>
  <c r="K18156" i="1"/>
  <c r="L18156" i="1"/>
  <c r="M18156" i="1"/>
  <c r="K18157" i="1"/>
  <c r="L18157" i="1"/>
  <c r="M18157" i="1"/>
  <c r="K18158" i="1"/>
  <c r="L18158" i="1"/>
  <c r="M18158" i="1"/>
  <c r="K18159" i="1"/>
  <c r="L18159" i="1"/>
  <c r="M18159" i="1"/>
  <c r="K18160" i="1"/>
  <c r="L18160" i="1"/>
  <c r="M18160" i="1"/>
  <c r="K18161" i="1"/>
  <c r="L18161" i="1"/>
  <c r="M18161" i="1"/>
  <c r="K18162" i="1"/>
  <c r="L18162" i="1"/>
  <c r="M18162" i="1"/>
  <c r="K18163" i="1"/>
  <c r="L18163" i="1"/>
  <c r="M18163" i="1"/>
  <c r="K18164" i="1"/>
  <c r="L18164" i="1"/>
  <c r="M18164" i="1"/>
  <c r="K18165" i="1"/>
  <c r="L18165" i="1"/>
  <c r="M18165" i="1"/>
  <c r="K18166" i="1"/>
  <c r="L18166" i="1"/>
  <c r="M18166" i="1"/>
  <c r="K18167" i="1"/>
  <c r="L18167" i="1"/>
  <c r="M18167" i="1"/>
  <c r="K18168" i="1"/>
  <c r="L18168" i="1"/>
  <c r="M18168" i="1"/>
  <c r="K18169" i="1"/>
  <c r="L18169" i="1"/>
  <c r="M18169" i="1"/>
  <c r="K18170" i="1"/>
  <c r="L18170" i="1"/>
  <c r="M18170" i="1"/>
  <c r="K18171" i="1"/>
  <c r="L18171" i="1"/>
  <c r="M18171" i="1"/>
  <c r="K18172" i="1"/>
  <c r="L18172" i="1"/>
  <c r="M18172" i="1"/>
  <c r="K18173" i="1"/>
  <c r="L18173" i="1"/>
  <c r="M18173" i="1"/>
  <c r="K18174" i="1"/>
  <c r="L18174" i="1"/>
  <c r="M18174" i="1"/>
  <c r="K18175" i="1"/>
  <c r="L18175" i="1"/>
  <c r="M18175" i="1"/>
  <c r="K18176" i="1"/>
  <c r="L18176" i="1"/>
  <c r="M18176" i="1"/>
  <c r="K18177" i="1"/>
  <c r="L18177" i="1"/>
  <c r="M18177" i="1"/>
  <c r="K18178" i="1"/>
  <c r="L18178" i="1"/>
  <c r="M18178" i="1"/>
  <c r="K18179" i="1"/>
  <c r="L18179" i="1"/>
  <c r="M18179" i="1"/>
  <c r="K18180" i="1"/>
  <c r="L18180" i="1"/>
  <c r="M18180" i="1"/>
  <c r="K18181" i="1"/>
  <c r="L18181" i="1"/>
  <c r="M18181" i="1"/>
  <c r="K18182" i="1"/>
  <c r="L18182" i="1"/>
  <c r="M18182" i="1"/>
  <c r="K18183" i="1"/>
  <c r="L18183" i="1"/>
  <c r="M18183" i="1"/>
  <c r="K18184" i="1"/>
  <c r="L18184" i="1"/>
  <c r="M18184" i="1"/>
  <c r="K18185" i="1"/>
  <c r="L18185" i="1"/>
  <c r="M18185" i="1"/>
  <c r="K18186" i="1"/>
  <c r="L18186" i="1"/>
  <c r="M18186" i="1"/>
  <c r="K18187" i="1"/>
  <c r="L18187" i="1"/>
  <c r="M18187" i="1"/>
  <c r="K18188" i="1"/>
  <c r="L18188" i="1"/>
  <c r="M18188" i="1"/>
  <c r="K18189" i="1"/>
  <c r="L18189" i="1"/>
  <c r="M18189" i="1"/>
  <c r="K18190" i="1"/>
  <c r="L18190" i="1"/>
  <c r="M18190" i="1"/>
  <c r="K18191" i="1"/>
  <c r="L18191" i="1"/>
  <c r="M18191" i="1"/>
  <c r="K18192" i="1"/>
  <c r="L18192" i="1"/>
  <c r="M18192" i="1"/>
  <c r="K18193" i="1"/>
  <c r="L18193" i="1"/>
  <c r="M18193" i="1"/>
  <c r="K18194" i="1"/>
  <c r="L18194" i="1"/>
  <c r="M18194" i="1"/>
  <c r="K18195" i="1"/>
  <c r="L18195" i="1"/>
  <c r="M18195" i="1"/>
  <c r="K18196" i="1"/>
  <c r="L18196" i="1"/>
  <c r="M18196" i="1"/>
  <c r="K18197" i="1"/>
  <c r="L18197" i="1"/>
  <c r="M18197" i="1"/>
  <c r="K18198" i="1"/>
  <c r="L18198" i="1"/>
  <c r="M18198" i="1"/>
  <c r="K18199" i="1"/>
  <c r="L18199" i="1"/>
  <c r="M18199" i="1"/>
  <c r="K18200" i="1"/>
  <c r="L18200" i="1"/>
  <c r="M18200" i="1"/>
  <c r="K18201" i="1"/>
  <c r="L18201" i="1"/>
  <c r="M18201" i="1"/>
  <c r="K18202" i="1"/>
  <c r="L18202" i="1"/>
  <c r="M18202" i="1"/>
  <c r="K18203" i="1"/>
  <c r="L18203" i="1"/>
  <c r="M18203" i="1"/>
  <c r="K18204" i="1"/>
  <c r="L18204" i="1"/>
  <c r="M18204" i="1"/>
  <c r="K18205" i="1"/>
  <c r="L18205" i="1"/>
  <c r="M18205" i="1"/>
  <c r="K18206" i="1"/>
  <c r="L18206" i="1"/>
  <c r="M18206" i="1"/>
  <c r="K18207" i="1"/>
  <c r="L18207" i="1"/>
  <c r="M18207" i="1"/>
  <c r="K18208" i="1"/>
  <c r="L18208" i="1"/>
  <c r="M18208" i="1"/>
  <c r="K18209" i="1"/>
  <c r="L18209" i="1"/>
  <c r="M18209" i="1"/>
  <c r="K18210" i="1"/>
  <c r="L18210" i="1"/>
  <c r="M18210" i="1"/>
  <c r="K18211" i="1"/>
  <c r="L18211" i="1"/>
  <c r="M18211" i="1"/>
  <c r="K18212" i="1"/>
  <c r="L18212" i="1"/>
  <c r="M18212" i="1"/>
  <c r="K18213" i="1"/>
  <c r="L18213" i="1"/>
  <c r="M18213" i="1"/>
  <c r="K18214" i="1"/>
  <c r="L18214" i="1"/>
  <c r="M18214" i="1"/>
  <c r="K18215" i="1"/>
  <c r="L18215" i="1"/>
  <c r="M18215" i="1"/>
  <c r="K18216" i="1"/>
  <c r="L18216" i="1"/>
  <c r="M18216" i="1"/>
  <c r="K18217" i="1"/>
  <c r="L18217" i="1"/>
  <c r="M18217" i="1"/>
  <c r="K18218" i="1"/>
  <c r="L18218" i="1"/>
  <c r="M18218" i="1"/>
  <c r="K18219" i="1"/>
  <c r="L18219" i="1"/>
  <c r="M18219" i="1"/>
  <c r="K18220" i="1"/>
  <c r="L18220" i="1"/>
  <c r="M18220" i="1"/>
  <c r="K18221" i="1"/>
  <c r="L18221" i="1"/>
  <c r="M18221" i="1"/>
  <c r="K18222" i="1"/>
  <c r="L18222" i="1"/>
  <c r="M18222" i="1"/>
  <c r="K18223" i="1"/>
  <c r="L18223" i="1"/>
  <c r="M18223" i="1"/>
  <c r="K18224" i="1"/>
  <c r="L18224" i="1"/>
  <c r="M18224" i="1"/>
  <c r="K18225" i="1"/>
  <c r="L18225" i="1"/>
  <c r="M18225" i="1"/>
  <c r="K18226" i="1"/>
  <c r="L18226" i="1"/>
  <c r="M18226" i="1"/>
  <c r="K18227" i="1"/>
  <c r="L18227" i="1"/>
  <c r="M18227" i="1"/>
  <c r="K18228" i="1"/>
  <c r="L18228" i="1"/>
  <c r="M18228" i="1"/>
  <c r="K18229" i="1"/>
  <c r="L18229" i="1"/>
  <c r="M18229" i="1"/>
  <c r="K18230" i="1"/>
  <c r="L18230" i="1"/>
  <c r="M18230" i="1"/>
  <c r="K18231" i="1"/>
  <c r="L18231" i="1"/>
  <c r="M18231" i="1"/>
  <c r="K18232" i="1"/>
  <c r="L18232" i="1"/>
  <c r="M18232" i="1"/>
  <c r="K18233" i="1"/>
  <c r="L18233" i="1"/>
  <c r="M18233" i="1"/>
  <c r="K18234" i="1"/>
  <c r="L18234" i="1"/>
  <c r="M18234" i="1"/>
  <c r="K18235" i="1"/>
  <c r="L18235" i="1"/>
  <c r="M18235" i="1"/>
  <c r="K18236" i="1"/>
  <c r="L18236" i="1"/>
  <c r="M18236" i="1"/>
  <c r="K18237" i="1"/>
  <c r="L18237" i="1"/>
  <c r="M18237" i="1"/>
  <c r="K18238" i="1"/>
  <c r="L18238" i="1"/>
  <c r="M18238" i="1"/>
  <c r="K18239" i="1"/>
  <c r="L18239" i="1"/>
  <c r="M18239" i="1"/>
  <c r="K18240" i="1"/>
  <c r="L18240" i="1"/>
  <c r="M18240" i="1"/>
  <c r="K18241" i="1"/>
  <c r="L18241" i="1"/>
  <c r="M18241" i="1"/>
  <c r="K18242" i="1"/>
  <c r="L18242" i="1"/>
  <c r="M18242" i="1"/>
  <c r="K18243" i="1"/>
  <c r="L18243" i="1"/>
  <c r="M18243" i="1"/>
  <c r="K18244" i="1"/>
  <c r="L18244" i="1"/>
  <c r="M18244" i="1"/>
  <c r="K18245" i="1"/>
  <c r="L18245" i="1"/>
  <c r="M18245" i="1"/>
  <c r="K18246" i="1"/>
  <c r="L18246" i="1"/>
  <c r="M18246" i="1"/>
  <c r="K18247" i="1"/>
  <c r="L18247" i="1"/>
  <c r="M18247" i="1"/>
  <c r="K18248" i="1"/>
  <c r="L18248" i="1"/>
  <c r="M18248" i="1"/>
  <c r="K18249" i="1"/>
  <c r="L18249" i="1"/>
  <c r="M18249" i="1"/>
  <c r="K18250" i="1"/>
  <c r="L18250" i="1"/>
  <c r="M18250" i="1"/>
  <c r="K18251" i="1"/>
  <c r="L18251" i="1"/>
  <c r="M18251" i="1"/>
  <c r="K18252" i="1"/>
  <c r="L18252" i="1"/>
  <c r="M18252" i="1"/>
  <c r="K18253" i="1"/>
  <c r="L18253" i="1"/>
  <c r="M18253" i="1"/>
  <c r="K18254" i="1"/>
  <c r="L18254" i="1"/>
  <c r="M18254" i="1"/>
  <c r="K18255" i="1"/>
  <c r="L18255" i="1"/>
  <c r="M18255" i="1"/>
  <c r="K18256" i="1"/>
  <c r="L18256" i="1"/>
  <c r="M18256" i="1"/>
  <c r="K18257" i="1"/>
  <c r="L18257" i="1"/>
  <c r="M18257" i="1"/>
  <c r="K18258" i="1"/>
  <c r="L18258" i="1"/>
  <c r="M18258" i="1"/>
  <c r="K18259" i="1"/>
  <c r="L18259" i="1"/>
  <c r="M18259" i="1"/>
  <c r="K18260" i="1"/>
  <c r="L18260" i="1"/>
  <c r="M18260" i="1"/>
  <c r="K18261" i="1"/>
  <c r="L18261" i="1"/>
  <c r="M18261" i="1"/>
  <c r="K18262" i="1"/>
  <c r="L18262" i="1"/>
  <c r="M18262" i="1"/>
  <c r="K18263" i="1"/>
  <c r="L18263" i="1"/>
  <c r="M18263" i="1"/>
  <c r="K18264" i="1"/>
  <c r="L18264" i="1"/>
  <c r="M18264" i="1"/>
  <c r="K18265" i="1"/>
  <c r="L18265" i="1"/>
  <c r="M18265" i="1"/>
  <c r="K18266" i="1"/>
  <c r="L18266" i="1"/>
  <c r="M18266" i="1"/>
  <c r="K18267" i="1"/>
  <c r="L18267" i="1"/>
  <c r="M18267" i="1"/>
  <c r="K18268" i="1"/>
  <c r="L18268" i="1"/>
  <c r="M18268" i="1"/>
  <c r="K18269" i="1"/>
  <c r="L18269" i="1"/>
  <c r="M18269" i="1"/>
  <c r="K18270" i="1"/>
  <c r="L18270" i="1"/>
  <c r="M18270" i="1"/>
  <c r="K18271" i="1"/>
  <c r="L18271" i="1"/>
  <c r="M18271" i="1"/>
  <c r="K18272" i="1"/>
  <c r="L18272" i="1"/>
  <c r="M18272" i="1"/>
  <c r="K18273" i="1"/>
  <c r="L18273" i="1"/>
  <c r="M18273" i="1"/>
  <c r="K18274" i="1"/>
  <c r="L18274" i="1"/>
  <c r="M18274" i="1"/>
  <c r="K18275" i="1"/>
  <c r="L18275" i="1"/>
  <c r="M18275" i="1"/>
  <c r="K18276" i="1"/>
  <c r="L18276" i="1"/>
  <c r="M18276" i="1"/>
  <c r="K18277" i="1"/>
  <c r="L18277" i="1"/>
  <c r="M18277" i="1"/>
  <c r="K18278" i="1"/>
  <c r="L18278" i="1"/>
  <c r="M18278" i="1"/>
  <c r="K18279" i="1"/>
  <c r="L18279" i="1"/>
  <c r="M18279" i="1"/>
  <c r="K18280" i="1"/>
  <c r="L18280" i="1"/>
  <c r="M18280" i="1"/>
  <c r="K18281" i="1"/>
  <c r="L18281" i="1"/>
  <c r="M18281" i="1"/>
  <c r="K18282" i="1"/>
  <c r="L18282" i="1"/>
  <c r="M18282" i="1"/>
  <c r="K18283" i="1"/>
  <c r="L18283" i="1"/>
  <c r="M18283" i="1"/>
  <c r="K18284" i="1"/>
  <c r="L18284" i="1"/>
  <c r="M18284" i="1"/>
  <c r="K18285" i="1"/>
  <c r="L18285" i="1"/>
  <c r="M18285" i="1"/>
  <c r="K18286" i="1"/>
  <c r="L18286" i="1"/>
  <c r="M18286" i="1"/>
  <c r="K18287" i="1"/>
  <c r="L18287" i="1"/>
  <c r="M18287" i="1"/>
  <c r="K18288" i="1"/>
  <c r="L18288" i="1"/>
  <c r="M18288" i="1"/>
  <c r="K18289" i="1"/>
  <c r="L18289" i="1"/>
  <c r="M18289" i="1"/>
  <c r="K18290" i="1"/>
  <c r="L18290" i="1"/>
  <c r="M18290" i="1"/>
  <c r="K18291" i="1"/>
  <c r="L18291" i="1"/>
  <c r="M18291" i="1"/>
  <c r="K18292" i="1"/>
  <c r="L18292" i="1"/>
  <c r="M18292" i="1"/>
  <c r="K18293" i="1"/>
  <c r="L18293" i="1"/>
  <c r="M18293" i="1"/>
  <c r="K18294" i="1"/>
  <c r="L18294" i="1"/>
  <c r="M18294" i="1"/>
  <c r="K18295" i="1"/>
  <c r="L18295" i="1"/>
  <c r="M18295" i="1"/>
  <c r="K18296" i="1"/>
  <c r="L18296" i="1"/>
  <c r="M18296" i="1"/>
  <c r="K18297" i="1"/>
  <c r="L18297" i="1"/>
  <c r="M18297" i="1"/>
  <c r="K18298" i="1"/>
  <c r="L18298" i="1"/>
  <c r="M18298" i="1"/>
  <c r="K18299" i="1"/>
  <c r="L18299" i="1"/>
  <c r="M18299" i="1"/>
  <c r="K18300" i="1"/>
  <c r="L18300" i="1"/>
  <c r="M18300" i="1"/>
  <c r="K18301" i="1"/>
  <c r="L18301" i="1"/>
  <c r="M18301" i="1"/>
  <c r="K18302" i="1"/>
  <c r="L18302" i="1"/>
  <c r="M18302" i="1"/>
  <c r="K18303" i="1"/>
  <c r="L18303" i="1"/>
  <c r="M18303" i="1"/>
  <c r="K18304" i="1"/>
  <c r="L18304" i="1"/>
  <c r="M18304" i="1"/>
  <c r="K18305" i="1"/>
  <c r="L18305" i="1"/>
  <c r="M18305" i="1"/>
  <c r="K18306" i="1"/>
  <c r="L18306" i="1"/>
  <c r="M18306" i="1"/>
  <c r="K18307" i="1"/>
  <c r="L18307" i="1"/>
  <c r="M18307" i="1"/>
  <c r="K18308" i="1"/>
  <c r="L18308" i="1"/>
  <c r="M18308" i="1"/>
  <c r="K18309" i="1"/>
  <c r="L18309" i="1"/>
  <c r="M18309" i="1"/>
  <c r="K18310" i="1"/>
  <c r="L18310" i="1"/>
  <c r="M18310" i="1"/>
  <c r="K18311" i="1"/>
  <c r="L18311" i="1"/>
  <c r="M18311" i="1"/>
  <c r="K18312" i="1"/>
  <c r="L18312" i="1"/>
  <c r="M18312" i="1"/>
  <c r="K18313" i="1"/>
  <c r="L18313" i="1"/>
  <c r="M18313" i="1"/>
  <c r="K18314" i="1"/>
  <c r="L18314" i="1"/>
  <c r="M18314" i="1"/>
  <c r="K18315" i="1"/>
  <c r="L18315" i="1"/>
  <c r="M18315" i="1"/>
  <c r="K18316" i="1"/>
  <c r="L18316" i="1"/>
  <c r="M18316" i="1"/>
  <c r="K18317" i="1"/>
  <c r="L18317" i="1"/>
  <c r="M18317" i="1"/>
  <c r="K18318" i="1"/>
  <c r="L18318" i="1"/>
  <c r="M18318" i="1"/>
  <c r="K18319" i="1"/>
  <c r="L18319" i="1"/>
  <c r="M18319" i="1"/>
  <c r="K18320" i="1"/>
  <c r="L18320" i="1"/>
  <c r="M18320" i="1"/>
  <c r="K18321" i="1"/>
  <c r="L18321" i="1"/>
  <c r="M18321" i="1"/>
  <c r="K18322" i="1"/>
  <c r="L18322" i="1"/>
  <c r="M18322" i="1"/>
  <c r="K18323" i="1"/>
  <c r="L18323" i="1"/>
  <c r="M18323" i="1"/>
  <c r="K18324" i="1"/>
  <c r="L18324" i="1"/>
  <c r="M18324" i="1"/>
  <c r="K18325" i="1"/>
  <c r="L18325" i="1"/>
  <c r="M18325" i="1"/>
  <c r="K18326" i="1"/>
  <c r="L18326" i="1"/>
  <c r="M18326" i="1"/>
  <c r="K18327" i="1"/>
  <c r="L18327" i="1"/>
  <c r="M18327" i="1"/>
  <c r="K18328" i="1"/>
  <c r="L18328" i="1"/>
  <c r="M18328" i="1"/>
  <c r="K18329" i="1"/>
  <c r="L18329" i="1"/>
  <c r="M18329" i="1"/>
  <c r="K18330" i="1"/>
  <c r="L18330" i="1"/>
  <c r="M18330" i="1"/>
  <c r="K18331" i="1"/>
  <c r="L18331" i="1"/>
  <c r="M18331" i="1"/>
  <c r="K18332" i="1"/>
  <c r="L18332" i="1"/>
  <c r="M18332" i="1"/>
  <c r="K18333" i="1"/>
  <c r="L18333" i="1"/>
  <c r="M18333" i="1"/>
  <c r="K18334" i="1"/>
  <c r="L18334" i="1"/>
  <c r="M18334" i="1"/>
  <c r="K18335" i="1"/>
  <c r="L18335" i="1"/>
  <c r="M18335" i="1"/>
  <c r="K18336" i="1"/>
  <c r="L18336" i="1"/>
  <c r="M18336" i="1"/>
  <c r="K18337" i="1"/>
  <c r="L18337" i="1"/>
  <c r="M18337" i="1"/>
  <c r="K18338" i="1"/>
  <c r="L18338" i="1"/>
  <c r="M18338" i="1"/>
  <c r="K18339" i="1"/>
  <c r="L18339" i="1"/>
  <c r="M18339" i="1"/>
  <c r="K18340" i="1"/>
  <c r="L18340" i="1"/>
  <c r="M18340" i="1"/>
  <c r="K18341" i="1"/>
  <c r="L18341" i="1"/>
  <c r="M18341" i="1"/>
  <c r="K18342" i="1"/>
  <c r="L18342" i="1"/>
  <c r="M18342" i="1"/>
  <c r="K18343" i="1"/>
  <c r="L18343" i="1"/>
  <c r="M18343" i="1"/>
  <c r="K18344" i="1"/>
  <c r="L18344" i="1"/>
  <c r="M18344" i="1"/>
  <c r="K18345" i="1"/>
  <c r="L18345" i="1"/>
  <c r="M18345" i="1"/>
  <c r="K18346" i="1"/>
  <c r="L18346" i="1"/>
  <c r="M18346" i="1"/>
  <c r="K18347" i="1"/>
  <c r="L18347" i="1"/>
  <c r="M18347" i="1"/>
  <c r="K18348" i="1"/>
  <c r="L18348" i="1"/>
  <c r="M18348" i="1"/>
  <c r="K18349" i="1"/>
  <c r="L18349" i="1"/>
  <c r="M18349" i="1"/>
  <c r="K18350" i="1"/>
  <c r="L18350" i="1"/>
  <c r="M18350" i="1"/>
  <c r="K18351" i="1"/>
  <c r="L18351" i="1"/>
  <c r="M18351" i="1"/>
  <c r="K18352" i="1"/>
  <c r="L18352" i="1"/>
  <c r="M18352" i="1"/>
  <c r="K18353" i="1"/>
  <c r="L18353" i="1"/>
  <c r="M18353" i="1"/>
  <c r="K18354" i="1"/>
  <c r="L18354" i="1"/>
  <c r="M18354" i="1"/>
  <c r="K18355" i="1"/>
  <c r="L18355" i="1"/>
  <c r="M18355" i="1"/>
  <c r="K18356" i="1"/>
  <c r="L18356" i="1"/>
  <c r="M18356" i="1"/>
  <c r="K18357" i="1"/>
  <c r="L18357" i="1"/>
  <c r="M18357" i="1"/>
  <c r="K18358" i="1"/>
  <c r="L18358" i="1"/>
  <c r="M18358" i="1"/>
  <c r="K18359" i="1"/>
  <c r="L18359" i="1"/>
  <c r="M18359" i="1"/>
  <c r="K18360" i="1"/>
  <c r="L18360" i="1"/>
  <c r="M18360" i="1"/>
  <c r="K18361" i="1"/>
  <c r="L18361" i="1"/>
  <c r="M18361" i="1"/>
  <c r="K18362" i="1"/>
  <c r="L18362" i="1"/>
  <c r="M18362" i="1"/>
  <c r="K18363" i="1"/>
  <c r="L18363" i="1"/>
  <c r="M18363" i="1"/>
  <c r="K18364" i="1"/>
  <c r="L18364" i="1"/>
  <c r="M18364" i="1"/>
  <c r="K18365" i="1"/>
  <c r="L18365" i="1"/>
  <c r="M18365" i="1"/>
  <c r="K18366" i="1"/>
  <c r="L18366" i="1"/>
  <c r="M18366" i="1"/>
  <c r="K18367" i="1"/>
  <c r="L18367" i="1"/>
  <c r="M18367" i="1"/>
  <c r="K18368" i="1"/>
  <c r="L18368" i="1"/>
  <c r="M18368" i="1"/>
  <c r="K18369" i="1"/>
  <c r="L18369" i="1"/>
  <c r="M18369" i="1"/>
  <c r="K18370" i="1"/>
  <c r="L18370" i="1"/>
  <c r="M18370" i="1"/>
  <c r="K18371" i="1"/>
  <c r="L18371" i="1"/>
  <c r="M18371" i="1"/>
  <c r="K18372" i="1"/>
  <c r="L18372" i="1"/>
  <c r="M18372" i="1"/>
  <c r="K18373" i="1"/>
  <c r="L18373" i="1"/>
  <c r="M18373" i="1"/>
  <c r="K18374" i="1"/>
  <c r="L18374" i="1"/>
  <c r="M18374" i="1"/>
  <c r="K18375" i="1"/>
  <c r="L18375" i="1"/>
  <c r="M18375" i="1"/>
  <c r="K18376" i="1"/>
  <c r="L18376" i="1"/>
  <c r="M18376" i="1"/>
  <c r="K18377" i="1"/>
  <c r="L18377" i="1"/>
  <c r="M18377" i="1"/>
  <c r="K18378" i="1"/>
  <c r="L18378" i="1"/>
  <c r="M18378" i="1"/>
  <c r="K18379" i="1"/>
  <c r="L18379" i="1"/>
  <c r="M18379" i="1"/>
  <c r="K18380" i="1"/>
  <c r="L18380" i="1"/>
  <c r="M18380" i="1"/>
  <c r="K18381" i="1"/>
  <c r="L18381" i="1"/>
  <c r="M18381" i="1"/>
  <c r="K18382" i="1"/>
  <c r="L18382" i="1"/>
  <c r="M18382" i="1"/>
  <c r="K18383" i="1"/>
  <c r="L18383" i="1"/>
  <c r="M18383" i="1"/>
  <c r="K18384" i="1"/>
  <c r="L18384" i="1"/>
  <c r="M18384" i="1"/>
  <c r="K18385" i="1"/>
  <c r="L18385" i="1"/>
  <c r="M18385" i="1"/>
  <c r="K18386" i="1"/>
  <c r="L18386" i="1"/>
  <c r="M18386" i="1"/>
  <c r="K18387" i="1"/>
  <c r="L18387" i="1"/>
  <c r="M18387" i="1"/>
  <c r="K18388" i="1"/>
  <c r="L18388" i="1"/>
  <c r="M18388" i="1"/>
  <c r="K18389" i="1"/>
  <c r="L18389" i="1"/>
  <c r="M18389" i="1"/>
  <c r="K18390" i="1"/>
  <c r="L18390" i="1"/>
  <c r="M18390" i="1"/>
  <c r="K18391" i="1"/>
  <c r="L18391" i="1"/>
  <c r="M18391" i="1"/>
  <c r="K18392" i="1"/>
  <c r="L18392" i="1"/>
  <c r="M18392" i="1"/>
  <c r="K18393" i="1"/>
  <c r="L18393" i="1"/>
  <c r="M18393" i="1"/>
  <c r="K18394" i="1"/>
  <c r="L18394" i="1"/>
  <c r="M18394" i="1"/>
  <c r="K18395" i="1"/>
  <c r="L18395" i="1"/>
  <c r="M18395" i="1"/>
  <c r="K18396" i="1"/>
  <c r="L18396" i="1"/>
  <c r="M18396" i="1"/>
  <c r="K18397" i="1"/>
  <c r="L18397" i="1"/>
  <c r="M18397" i="1"/>
  <c r="K18398" i="1"/>
  <c r="L18398" i="1"/>
  <c r="M18398" i="1"/>
  <c r="K18399" i="1"/>
  <c r="L18399" i="1"/>
  <c r="M18399" i="1"/>
  <c r="K18400" i="1"/>
  <c r="L18400" i="1"/>
  <c r="M18400" i="1"/>
  <c r="K18401" i="1"/>
  <c r="L18401" i="1"/>
  <c r="M18401" i="1"/>
  <c r="K18402" i="1"/>
  <c r="L18402" i="1"/>
  <c r="M18402" i="1"/>
  <c r="K18403" i="1"/>
  <c r="L18403" i="1"/>
  <c r="M18403" i="1"/>
  <c r="K18404" i="1"/>
  <c r="L18404" i="1"/>
  <c r="M18404" i="1"/>
  <c r="K18405" i="1"/>
  <c r="L18405" i="1"/>
  <c r="M18405" i="1"/>
  <c r="K18406" i="1"/>
  <c r="L18406" i="1"/>
  <c r="M18406" i="1"/>
  <c r="K18407" i="1"/>
  <c r="L18407" i="1"/>
  <c r="M18407" i="1"/>
  <c r="K18408" i="1"/>
  <c r="L18408" i="1"/>
  <c r="M18408" i="1"/>
  <c r="K18409" i="1"/>
  <c r="L18409" i="1"/>
  <c r="M18409" i="1"/>
  <c r="K18410" i="1"/>
  <c r="L18410" i="1"/>
  <c r="M18410" i="1"/>
  <c r="K18411" i="1"/>
  <c r="L18411" i="1"/>
  <c r="M18411" i="1"/>
  <c r="K18412" i="1"/>
  <c r="L18412" i="1"/>
  <c r="M18412" i="1"/>
  <c r="K18413" i="1"/>
  <c r="L18413" i="1"/>
  <c r="M18413" i="1"/>
  <c r="K18414" i="1"/>
  <c r="L18414" i="1"/>
  <c r="M18414" i="1"/>
  <c r="K18415" i="1"/>
  <c r="L18415" i="1"/>
  <c r="M18415" i="1"/>
  <c r="K18416" i="1"/>
  <c r="L18416" i="1"/>
  <c r="M18416" i="1"/>
  <c r="K18417" i="1"/>
  <c r="L18417" i="1"/>
  <c r="M18417" i="1"/>
  <c r="K18418" i="1"/>
  <c r="L18418" i="1"/>
  <c r="M18418" i="1"/>
  <c r="K18419" i="1"/>
  <c r="L18419" i="1"/>
  <c r="M18419" i="1"/>
  <c r="K18420" i="1"/>
  <c r="L18420" i="1"/>
  <c r="M18420" i="1"/>
  <c r="K18421" i="1"/>
  <c r="L18421" i="1"/>
  <c r="M18421" i="1"/>
  <c r="K18422" i="1"/>
  <c r="L18422" i="1"/>
  <c r="M18422" i="1"/>
  <c r="K18423" i="1"/>
  <c r="L18423" i="1"/>
  <c r="M18423" i="1"/>
  <c r="K18424" i="1"/>
  <c r="L18424" i="1"/>
  <c r="M18424" i="1"/>
  <c r="K18425" i="1"/>
  <c r="L18425" i="1"/>
  <c r="M18425" i="1"/>
  <c r="K18426" i="1"/>
  <c r="L18426" i="1"/>
  <c r="M18426" i="1"/>
  <c r="K18427" i="1"/>
  <c r="L18427" i="1"/>
  <c r="M18427" i="1"/>
  <c r="K18428" i="1"/>
  <c r="L18428" i="1"/>
  <c r="M18428" i="1"/>
  <c r="K18429" i="1"/>
  <c r="L18429" i="1"/>
  <c r="M18429" i="1"/>
  <c r="K18430" i="1"/>
  <c r="L18430" i="1"/>
  <c r="M18430" i="1"/>
  <c r="K18431" i="1"/>
  <c r="L18431" i="1"/>
  <c r="M18431" i="1"/>
  <c r="K18432" i="1"/>
  <c r="L18432" i="1"/>
  <c r="M18432" i="1"/>
  <c r="K18433" i="1"/>
  <c r="L18433" i="1"/>
  <c r="M18433" i="1"/>
  <c r="K18434" i="1"/>
  <c r="L18434" i="1"/>
  <c r="M18434" i="1"/>
  <c r="K18435" i="1"/>
  <c r="L18435" i="1"/>
  <c r="M18435" i="1"/>
  <c r="K18436" i="1"/>
  <c r="L18436" i="1"/>
  <c r="M18436" i="1"/>
  <c r="K18437" i="1"/>
  <c r="L18437" i="1"/>
  <c r="M18437" i="1"/>
  <c r="K18438" i="1"/>
  <c r="L18438" i="1"/>
  <c r="M18438" i="1"/>
  <c r="K18439" i="1"/>
  <c r="L18439" i="1"/>
  <c r="M18439" i="1"/>
  <c r="K18440" i="1"/>
  <c r="L18440" i="1"/>
  <c r="M18440" i="1"/>
  <c r="K18441" i="1"/>
  <c r="L18441" i="1"/>
  <c r="M18441" i="1"/>
  <c r="K18442" i="1"/>
  <c r="L18442" i="1"/>
  <c r="M18442" i="1"/>
  <c r="K18443" i="1"/>
  <c r="L18443" i="1"/>
  <c r="M18443" i="1"/>
  <c r="K18444" i="1"/>
  <c r="L18444" i="1"/>
  <c r="M18444" i="1"/>
  <c r="K18445" i="1"/>
  <c r="L18445" i="1"/>
  <c r="M18445" i="1"/>
  <c r="K18446" i="1"/>
  <c r="L18446" i="1"/>
  <c r="M18446" i="1"/>
  <c r="K18447" i="1"/>
  <c r="L18447" i="1"/>
  <c r="M18447" i="1"/>
  <c r="K18448" i="1"/>
  <c r="L18448" i="1"/>
  <c r="M18448" i="1"/>
  <c r="K18449" i="1"/>
  <c r="L18449" i="1"/>
  <c r="M18449" i="1"/>
  <c r="K18450" i="1"/>
  <c r="L18450" i="1"/>
  <c r="M18450" i="1"/>
  <c r="K18451" i="1"/>
  <c r="L18451" i="1"/>
  <c r="M18451" i="1"/>
  <c r="K18452" i="1"/>
  <c r="L18452" i="1"/>
  <c r="M18452" i="1"/>
  <c r="K18453" i="1"/>
  <c r="L18453" i="1"/>
  <c r="M18453" i="1"/>
  <c r="K18454" i="1"/>
  <c r="L18454" i="1"/>
  <c r="M18454" i="1"/>
  <c r="K18455" i="1"/>
  <c r="L18455" i="1"/>
  <c r="M18455" i="1"/>
  <c r="K18456" i="1"/>
  <c r="L18456" i="1"/>
  <c r="M18456" i="1"/>
  <c r="K18457" i="1"/>
  <c r="L18457" i="1"/>
  <c r="M18457" i="1"/>
  <c r="K18458" i="1"/>
  <c r="L18458" i="1"/>
  <c r="M18458" i="1"/>
  <c r="K18459" i="1"/>
  <c r="L18459" i="1"/>
  <c r="M18459" i="1"/>
  <c r="K18460" i="1"/>
  <c r="L18460" i="1"/>
  <c r="M18460" i="1"/>
  <c r="K18461" i="1"/>
  <c r="L18461" i="1"/>
  <c r="M18461" i="1"/>
  <c r="K18462" i="1"/>
  <c r="L18462" i="1"/>
  <c r="M18462" i="1"/>
  <c r="K18463" i="1"/>
  <c r="L18463" i="1"/>
  <c r="M18463" i="1"/>
  <c r="K18464" i="1"/>
  <c r="L18464" i="1"/>
  <c r="M18464" i="1"/>
  <c r="K18465" i="1"/>
  <c r="L18465" i="1"/>
  <c r="M18465" i="1"/>
  <c r="K18466" i="1"/>
  <c r="L18466" i="1"/>
  <c r="M18466" i="1"/>
  <c r="K18467" i="1"/>
  <c r="L18467" i="1"/>
  <c r="M18467" i="1"/>
  <c r="K18468" i="1"/>
  <c r="L18468" i="1"/>
  <c r="M18468" i="1"/>
  <c r="K18469" i="1"/>
  <c r="L18469" i="1"/>
  <c r="M18469" i="1"/>
  <c r="K18470" i="1"/>
  <c r="L18470" i="1"/>
  <c r="M18470" i="1"/>
  <c r="K18471" i="1"/>
  <c r="L18471" i="1"/>
  <c r="M18471" i="1"/>
  <c r="K18472" i="1"/>
  <c r="L18472" i="1"/>
  <c r="M18472" i="1"/>
  <c r="K18473" i="1"/>
  <c r="L18473" i="1"/>
  <c r="M18473" i="1"/>
  <c r="K18474" i="1"/>
  <c r="L18474" i="1"/>
  <c r="M18474" i="1"/>
  <c r="K18475" i="1"/>
  <c r="L18475" i="1"/>
  <c r="M18475" i="1"/>
  <c r="K18476" i="1"/>
  <c r="L18476" i="1"/>
  <c r="M18476" i="1"/>
  <c r="K18477" i="1"/>
  <c r="L18477" i="1"/>
  <c r="M18477" i="1"/>
  <c r="K18478" i="1"/>
  <c r="L18478" i="1"/>
  <c r="M18478" i="1"/>
  <c r="K18479" i="1"/>
  <c r="L18479" i="1"/>
  <c r="M18479" i="1"/>
  <c r="K18480" i="1"/>
  <c r="L18480" i="1"/>
  <c r="M18480" i="1"/>
  <c r="K18481" i="1"/>
  <c r="L18481" i="1"/>
  <c r="M18481" i="1"/>
  <c r="K18482" i="1"/>
  <c r="L18482" i="1"/>
  <c r="M18482" i="1"/>
  <c r="K18483" i="1"/>
  <c r="L18483" i="1"/>
  <c r="M18483" i="1"/>
  <c r="K18484" i="1"/>
  <c r="L18484" i="1"/>
  <c r="M18484" i="1"/>
  <c r="K18485" i="1"/>
  <c r="L18485" i="1"/>
  <c r="M18485" i="1"/>
  <c r="K18486" i="1"/>
  <c r="L18486" i="1"/>
  <c r="M18486" i="1"/>
  <c r="K18487" i="1"/>
  <c r="L18487" i="1"/>
  <c r="M18487" i="1"/>
  <c r="K18488" i="1"/>
  <c r="L18488" i="1"/>
  <c r="M18488" i="1"/>
  <c r="K18489" i="1"/>
  <c r="L18489" i="1"/>
  <c r="M18489" i="1"/>
  <c r="K18490" i="1"/>
  <c r="L18490" i="1"/>
  <c r="M18490" i="1"/>
  <c r="K18491" i="1"/>
  <c r="L18491" i="1"/>
  <c r="M18491" i="1"/>
  <c r="K18492" i="1"/>
  <c r="L18492" i="1"/>
  <c r="M18492" i="1"/>
  <c r="K18493" i="1"/>
  <c r="L18493" i="1"/>
  <c r="M18493" i="1"/>
  <c r="K18494" i="1"/>
  <c r="L18494" i="1"/>
  <c r="M18494" i="1"/>
  <c r="K18495" i="1"/>
  <c r="L18495" i="1"/>
  <c r="M18495" i="1"/>
  <c r="K18496" i="1"/>
  <c r="L18496" i="1"/>
  <c r="M18496" i="1"/>
  <c r="K18497" i="1"/>
  <c r="L18497" i="1"/>
  <c r="M18497" i="1"/>
  <c r="K18498" i="1"/>
  <c r="L18498" i="1"/>
  <c r="M18498" i="1"/>
  <c r="K18499" i="1"/>
  <c r="L18499" i="1"/>
  <c r="M18499" i="1"/>
  <c r="K18500" i="1"/>
  <c r="L18500" i="1"/>
  <c r="M18500" i="1"/>
  <c r="K18501" i="1"/>
  <c r="L18501" i="1"/>
  <c r="M18501" i="1"/>
  <c r="K18502" i="1"/>
  <c r="L18502" i="1"/>
  <c r="M18502" i="1"/>
  <c r="K18503" i="1"/>
  <c r="L18503" i="1"/>
  <c r="M18503" i="1"/>
  <c r="K18504" i="1"/>
  <c r="L18504" i="1"/>
  <c r="M18504" i="1"/>
  <c r="K18505" i="1"/>
  <c r="L18505" i="1"/>
  <c r="M18505" i="1"/>
  <c r="K18506" i="1"/>
  <c r="L18506" i="1"/>
  <c r="M18506" i="1"/>
  <c r="K18507" i="1"/>
  <c r="L18507" i="1"/>
  <c r="M18507" i="1"/>
  <c r="K18508" i="1"/>
  <c r="L18508" i="1"/>
  <c r="M18508" i="1"/>
  <c r="K18509" i="1"/>
  <c r="L18509" i="1"/>
  <c r="M18509" i="1"/>
  <c r="K18510" i="1"/>
  <c r="L18510" i="1"/>
  <c r="M18510" i="1"/>
  <c r="K18511" i="1"/>
  <c r="L18511" i="1"/>
  <c r="M18511" i="1"/>
  <c r="K18512" i="1"/>
  <c r="L18512" i="1"/>
  <c r="M18512" i="1"/>
  <c r="K18513" i="1"/>
  <c r="L18513" i="1"/>
  <c r="M18513" i="1"/>
  <c r="K18514" i="1"/>
  <c r="L18514" i="1"/>
  <c r="M18514" i="1"/>
  <c r="K18515" i="1"/>
  <c r="L18515" i="1"/>
  <c r="M18515" i="1"/>
  <c r="K18516" i="1"/>
  <c r="L18516" i="1"/>
  <c r="M18516" i="1"/>
  <c r="K18517" i="1"/>
  <c r="L18517" i="1"/>
  <c r="M18517" i="1"/>
  <c r="K18518" i="1"/>
  <c r="L18518" i="1"/>
  <c r="M18518" i="1"/>
  <c r="K18519" i="1"/>
  <c r="L18519" i="1"/>
  <c r="M18519" i="1"/>
  <c r="K18520" i="1"/>
  <c r="L18520" i="1"/>
  <c r="M18520" i="1"/>
  <c r="K18521" i="1"/>
  <c r="L18521" i="1"/>
  <c r="M18521" i="1"/>
  <c r="K18522" i="1"/>
  <c r="L18522" i="1"/>
  <c r="M18522" i="1"/>
  <c r="K18523" i="1"/>
  <c r="L18523" i="1"/>
  <c r="M18523" i="1"/>
  <c r="K18524" i="1"/>
  <c r="L18524" i="1"/>
  <c r="M18524" i="1"/>
  <c r="K18525" i="1"/>
  <c r="L18525" i="1"/>
  <c r="M18525" i="1"/>
  <c r="K18526" i="1"/>
  <c r="L18526" i="1"/>
  <c r="M18526" i="1"/>
  <c r="K18527" i="1"/>
  <c r="L18527" i="1"/>
  <c r="M18527" i="1"/>
  <c r="K18528" i="1"/>
  <c r="L18528" i="1"/>
  <c r="M18528" i="1"/>
  <c r="K18529" i="1"/>
  <c r="L18529" i="1"/>
  <c r="M18529" i="1"/>
  <c r="K18530" i="1"/>
  <c r="L18530" i="1"/>
  <c r="M18530" i="1"/>
  <c r="K18531" i="1"/>
  <c r="L18531" i="1"/>
  <c r="M18531" i="1"/>
  <c r="K18532" i="1"/>
  <c r="L18532" i="1"/>
  <c r="M18532" i="1"/>
  <c r="K18533" i="1"/>
  <c r="L18533" i="1"/>
  <c r="M18533" i="1"/>
  <c r="K18534" i="1"/>
  <c r="L18534" i="1"/>
  <c r="M18534" i="1"/>
  <c r="K18535" i="1"/>
  <c r="L18535" i="1"/>
  <c r="M18535" i="1"/>
  <c r="K18536" i="1"/>
  <c r="L18536" i="1"/>
  <c r="M18536" i="1"/>
  <c r="K18537" i="1"/>
  <c r="L18537" i="1"/>
  <c r="M18537" i="1"/>
  <c r="K18538" i="1"/>
  <c r="L18538" i="1"/>
  <c r="M18538" i="1"/>
  <c r="K18539" i="1"/>
  <c r="L18539" i="1"/>
  <c r="M18539" i="1"/>
  <c r="K18540" i="1"/>
  <c r="L18540" i="1"/>
  <c r="M18540" i="1"/>
  <c r="K18541" i="1"/>
  <c r="L18541" i="1"/>
  <c r="M18541" i="1"/>
  <c r="K18542" i="1"/>
  <c r="L18542" i="1"/>
  <c r="M18542" i="1"/>
  <c r="K18543" i="1"/>
  <c r="L18543" i="1"/>
  <c r="M18543" i="1"/>
  <c r="K18544" i="1"/>
  <c r="L18544" i="1"/>
  <c r="M18544" i="1"/>
  <c r="K18545" i="1"/>
  <c r="L18545" i="1"/>
  <c r="M18545" i="1"/>
  <c r="K18546" i="1"/>
  <c r="L18546" i="1"/>
  <c r="M18546" i="1"/>
  <c r="K18547" i="1"/>
  <c r="L18547" i="1"/>
  <c r="M18547" i="1"/>
  <c r="K18548" i="1"/>
  <c r="L18548" i="1"/>
  <c r="M18548" i="1"/>
  <c r="K18549" i="1"/>
  <c r="L18549" i="1"/>
  <c r="M18549" i="1"/>
  <c r="K18550" i="1"/>
  <c r="L18550" i="1"/>
  <c r="M18550" i="1"/>
  <c r="K18551" i="1"/>
  <c r="L18551" i="1"/>
  <c r="M18551" i="1"/>
  <c r="K18552" i="1"/>
  <c r="L18552" i="1"/>
  <c r="M18552" i="1"/>
  <c r="K18553" i="1"/>
  <c r="L18553" i="1"/>
  <c r="M18553" i="1"/>
  <c r="K18554" i="1"/>
  <c r="L18554" i="1"/>
  <c r="M18554" i="1"/>
  <c r="K18555" i="1"/>
  <c r="L18555" i="1"/>
  <c r="M18555" i="1"/>
  <c r="K18556" i="1"/>
  <c r="L18556" i="1"/>
  <c r="M18556" i="1"/>
  <c r="K18557" i="1"/>
  <c r="L18557" i="1"/>
  <c r="M18557" i="1"/>
  <c r="K18558" i="1"/>
  <c r="L18558" i="1"/>
  <c r="M18558" i="1"/>
  <c r="K18559" i="1"/>
  <c r="L18559" i="1"/>
  <c r="M18559" i="1"/>
  <c r="K18560" i="1"/>
  <c r="L18560" i="1"/>
  <c r="M18560" i="1"/>
  <c r="K18561" i="1"/>
  <c r="L18561" i="1"/>
  <c r="M18561" i="1"/>
  <c r="K18562" i="1"/>
  <c r="L18562" i="1"/>
  <c r="M18562" i="1"/>
  <c r="K18563" i="1"/>
  <c r="L18563" i="1"/>
  <c r="M18563" i="1"/>
  <c r="K18564" i="1"/>
  <c r="L18564" i="1"/>
  <c r="M18564" i="1"/>
  <c r="K18565" i="1"/>
  <c r="L18565" i="1"/>
  <c r="M18565" i="1"/>
  <c r="K18566" i="1"/>
  <c r="L18566" i="1"/>
  <c r="M18566" i="1"/>
  <c r="K18567" i="1"/>
  <c r="L18567" i="1"/>
  <c r="M18567" i="1"/>
  <c r="K18568" i="1"/>
  <c r="L18568" i="1"/>
  <c r="M18568" i="1"/>
  <c r="K18569" i="1"/>
  <c r="L18569" i="1"/>
  <c r="M18569" i="1"/>
  <c r="K18570" i="1"/>
  <c r="L18570" i="1"/>
  <c r="M18570" i="1"/>
  <c r="K18571" i="1"/>
  <c r="L18571" i="1"/>
  <c r="M18571" i="1"/>
  <c r="K18572" i="1"/>
  <c r="L18572" i="1"/>
  <c r="M18572" i="1"/>
  <c r="K18573" i="1"/>
  <c r="L18573" i="1"/>
  <c r="M18573" i="1"/>
  <c r="K18574" i="1"/>
  <c r="L18574" i="1"/>
  <c r="M18574" i="1"/>
  <c r="K18575" i="1"/>
  <c r="L18575" i="1"/>
  <c r="M18575" i="1"/>
  <c r="K18576" i="1"/>
  <c r="L18576" i="1"/>
  <c r="M18576" i="1"/>
  <c r="K18577" i="1"/>
  <c r="L18577" i="1"/>
  <c r="M18577" i="1"/>
  <c r="K18578" i="1"/>
  <c r="L18578" i="1"/>
  <c r="M18578" i="1"/>
  <c r="K18579" i="1"/>
  <c r="L18579" i="1"/>
  <c r="M18579" i="1"/>
  <c r="K18580" i="1"/>
  <c r="L18580" i="1"/>
  <c r="M18580" i="1"/>
  <c r="K18581" i="1"/>
  <c r="L18581" i="1"/>
  <c r="M18581" i="1"/>
  <c r="K18582" i="1"/>
  <c r="L18582" i="1"/>
  <c r="M18582" i="1"/>
  <c r="K18583" i="1"/>
  <c r="L18583" i="1"/>
  <c r="M18583" i="1"/>
  <c r="K18584" i="1"/>
  <c r="L18584" i="1"/>
  <c r="M18584" i="1"/>
  <c r="K18585" i="1"/>
  <c r="L18585" i="1"/>
  <c r="M18585" i="1"/>
  <c r="K18586" i="1"/>
  <c r="L18586" i="1"/>
  <c r="M18586" i="1"/>
  <c r="K18587" i="1"/>
  <c r="L18587" i="1"/>
  <c r="M18587" i="1"/>
  <c r="K18588" i="1"/>
  <c r="L18588" i="1"/>
  <c r="M18588" i="1"/>
  <c r="K18589" i="1"/>
  <c r="L18589" i="1"/>
  <c r="M18589" i="1"/>
  <c r="K18590" i="1"/>
  <c r="L18590" i="1"/>
  <c r="M18590" i="1"/>
  <c r="K18591" i="1"/>
  <c r="L18591" i="1"/>
  <c r="M18591" i="1"/>
  <c r="K18592" i="1"/>
  <c r="L18592" i="1"/>
  <c r="M18592" i="1"/>
  <c r="K18593" i="1"/>
  <c r="L18593" i="1"/>
  <c r="M18593" i="1"/>
  <c r="K18594" i="1"/>
  <c r="L18594" i="1"/>
  <c r="M18594" i="1"/>
  <c r="K18595" i="1"/>
  <c r="L18595" i="1"/>
  <c r="M18595" i="1"/>
  <c r="K18596" i="1"/>
  <c r="L18596" i="1"/>
  <c r="M18596" i="1"/>
  <c r="K18597" i="1"/>
  <c r="L18597" i="1"/>
  <c r="M18597" i="1"/>
  <c r="K18598" i="1"/>
  <c r="L18598" i="1"/>
  <c r="M18598" i="1"/>
  <c r="K18599" i="1"/>
  <c r="L18599" i="1"/>
  <c r="M18599" i="1"/>
  <c r="K18600" i="1"/>
  <c r="L18600" i="1"/>
  <c r="M18600" i="1"/>
  <c r="K18601" i="1"/>
  <c r="L18601" i="1"/>
  <c r="M18601" i="1"/>
  <c r="K18602" i="1"/>
  <c r="L18602" i="1"/>
  <c r="M18602" i="1"/>
  <c r="K18603" i="1"/>
  <c r="L18603" i="1"/>
  <c r="M18603" i="1"/>
  <c r="K18604" i="1"/>
  <c r="L18604" i="1"/>
  <c r="M18604" i="1"/>
  <c r="K18605" i="1"/>
  <c r="L18605" i="1"/>
  <c r="M18605" i="1"/>
  <c r="K18606" i="1"/>
  <c r="L18606" i="1"/>
  <c r="M18606" i="1"/>
  <c r="K18607" i="1"/>
  <c r="L18607" i="1"/>
  <c r="M18607" i="1"/>
  <c r="K18608" i="1"/>
  <c r="L18608" i="1"/>
  <c r="M18608" i="1"/>
  <c r="K18609" i="1"/>
  <c r="L18609" i="1"/>
  <c r="M18609" i="1"/>
  <c r="K18610" i="1"/>
  <c r="L18610" i="1"/>
  <c r="M18610" i="1"/>
  <c r="K18611" i="1"/>
  <c r="L18611" i="1"/>
  <c r="M18611" i="1"/>
  <c r="K18612" i="1"/>
  <c r="L18612" i="1"/>
  <c r="M18612" i="1"/>
  <c r="K18613" i="1"/>
  <c r="L18613" i="1"/>
  <c r="M18613" i="1"/>
  <c r="K18614" i="1"/>
  <c r="L18614" i="1"/>
  <c r="M18614" i="1"/>
  <c r="K18615" i="1"/>
  <c r="L18615" i="1"/>
  <c r="M18615" i="1"/>
  <c r="K18616" i="1"/>
  <c r="L18616" i="1"/>
  <c r="M18616" i="1"/>
  <c r="K18617" i="1"/>
  <c r="L18617" i="1"/>
  <c r="M18617" i="1"/>
  <c r="K18618" i="1"/>
  <c r="L18618" i="1"/>
  <c r="M18618" i="1"/>
  <c r="K18619" i="1"/>
  <c r="L18619" i="1"/>
  <c r="M18619" i="1"/>
  <c r="K18620" i="1"/>
  <c r="L18620" i="1"/>
  <c r="M18620" i="1"/>
  <c r="K18621" i="1"/>
  <c r="L18621" i="1"/>
  <c r="M18621" i="1"/>
  <c r="K18622" i="1"/>
  <c r="L18622" i="1"/>
  <c r="M18622" i="1"/>
  <c r="K18623" i="1"/>
  <c r="L18623" i="1"/>
  <c r="M18623" i="1"/>
  <c r="K18624" i="1"/>
  <c r="L18624" i="1"/>
  <c r="M18624" i="1"/>
  <c r="K18625" i="1"/>
  <c r="L18625" i="1"/>
  <c r="M18625" i="1"/>
  <c r="K18626" i="1"/>
  <c r="L18626" i="1"/>
  <c r="M18626" i="1"/>
  <c r="K18627" i="1"/>
  <c r="L18627" i="1"/>
  <c r="M18627" i="1"/>
  <c r="K18628" i="1"/>
  <c r="L18628" i="1"/>
  <c r="M18628" i="1"/>
  <c r="K18629" i="1"/>
  <c r="L18629" i="1"/>
  <c r="M18629" i="1"/>
  <c r="K18630" i="1"/>
  <c r="L18630" i="1"/>
  <c r="M18630" i="1"/>
  <c r="K18631" i="1"/>
  <c r="L18631" i="1"/>
  <c r="M18631" i="1"/>
  <c r="K18632" i="1"/>
  <c r="L18632" i="1"/>
  <c r="M18632" i="1"/>
  <c r="K18633" i="1"/>
  <c r="L18633" i="1"/>
  <c r="M18633" i="1"/>
  <c r="K18634" i="1"/>
  <c r="L18634" i="1"/>
  <c r="M18634" i="1"/>
  <c r="K18635" i="1"/>
  <c r="L18635" i="1"/>
  <c r="M18635" i="1"/>
  <c r="K18636" i="1"/>
  <c r="L18636" i="1"/>
  <c r="M18636" i="1"/>
  <c r="K18637" i="1"/>
  <c r="L18637" i="1"/>
  <c r="M18637" i="1"/>
  <c r="K18638" i="1"/>
  <c r="L18638" i="1"/>
  <c r="M18638" i="1"/>
  <c r="K18639" i="1"/>
  <c r="L18639" i="1"/>
  <c r="M18639" i="1"/>
  <c r="K18640" i="1"/>
  <c r="L18640" i="1"/>
  <c r="M18640" i="1"/>
  <c r="K18641" i="1"/>
  <c r="L18641" i="1"/>
  <c r="M18641" i="1"/>
  <c r="K18642" i="1"/>
  <c r="L18642" i="1"/>
  <c r="M18642" i="1"/>
  <c r="K18643" i="1"/>
  <c r="L18643" i="1"/>
  <c r="M18643" i="1"/>
  <c r="K18644" i="1"/>
  <c r="L18644" i="1"/>
  <c r="M18644" i="1"/>
  <c r="K18645" i="1"/>
  <c r="L18645" i="1"/>
  <c r="M18645" i="1"/>
  <c r="K18646" i="1"/>
  <c r="L18646" i="1"/>
  <c r="M18646" i="1"/>
  <c r="K18647" i="1"/>
  <c r="L18647" i="1"/>
  <c r="M18647" i="1"/>
  <c r="K18648" i="1"/>
  <c r="L18648" i="1"/>
  <c r="M18648" i="1"/>
  <c r="K18649" i="1"/>
  <c r="L18649" i="1"/>
  <c r="M18649" i="1"/>
  <c r="K18650" i="1"/>
  <c r="L18650" i="1"/>
  <c r="M18650" i="1"/>
  <c r="K18651" i="1"/>
  <c r="L18651" i="1"/>
  <c r="M18651" i="1"/>
  <c r="K18652" i="1"/>
  <c r="L18652" i="1"/>
  <c r="M18652" i="1"/>
  <c r="K18653" i="1"/>
  <c r="L18653" i="1"/>
  <c r="M18653" i="1"/>
  <c r="K18654" i="1"/>
  <c r="L18654" i="1"/>
  <c r="M18654" i="1"/>
  <c r="K18655" i="1"/>
  <c r="L18655" i="1"/>
  <c r="M18655" i="1"/>
  <c r="K18656" i="1"/>
  <c r="L18656" i="1"/>
  <c r="M18656" i="1"/>
  <c r="K18657" i="1"/>
  <c r="L18657" i="1"/>
  <c r="M18657" i="1"/>
  <c r="K18658" i="1"/>
  <c r="L18658" i="1"/>
  <c r="M18658" i="1"/>
  <c r="K18659" i="1"/>
  <c r="L18659" i="1"/>
  <c r="M18659" i="1"/>
  <c r="K18660" i="1"/>
  <c r="L18660" i="1"/>
  <c r="M18660" i="1"/>
  <c r="K18661" i="1"/>
  <c r="L18661" i="1"/>
  <c r="M18661" i="1"/>
  <c r="K18662" i="1"/>
  <c r="L18662" i="1"/>
  <c r="M18662" i="1"/>
  <c r="K18663" i="1"/>
  <c r="L18663" i="1"/>
  <c r="M18663" i="1"/>
  <c r="K18664" i="1"/>
  <c r="L18664" i="1"/>
  <c r="M18664" i="1"/>
  <c r="K18665" i="1"/>
  <c r="L18665" i="1"/>
  <c r="M18665" i="1"/>
  <c r="K18666" i="1"/>
  <c r="L18666" i="1"/>
  <c r="M18666" i="1"/>
  <c r="K18667" i="1"/>
  <c r="L18667" i="1"/>
  <c r="M18667" i="1"/>
  <c r="K18668" i="1"/>
  <c r="L18668" i="1"/>
  <c r="M18668" i="1"/>
  <c r="K18669" i="1"/>
  <c r="L18669" i="1"/>
  <c r="M18669" i="1"/>
  <c r="K18670" i="1"/>
  <c r="L18670" i="1"/>
  <c r="M18670" i="1"/>
  <c r="K18671" i="1"/>
  <c r="L18671" i="1"/>
  <c r="M18671" i="1"/>
  <c r="K18672" i="1"/>
  <c r="L18672" i="1"/>
  <c r="M18672" i="1"/>
  <c r="K18673" i="1"/>
  <c r="L18673" i="1"/>
  <c r="M18673" i="1"/>
  <c r="K18674" i="1"/>
  <c r="L18674" i="1"/>
  <c r="M18674" i="1"/>
  <c r="K18675" i="1"/>
  <c r="L18675" i="1"/>
  <c r="M18675" i="1"/>
  <c r="K18676" i="1"/>
  <c r="L18676" i="1"/>
  <c r="M18676" i="1"/>
  <c r="K18677" i="1"/>
  <c r="L18677" i="1"/>
  <c r="M18677" i="1"/>
  <c r="K18678" i="1"/>
  <c r="L18678" i="1"/>
  <c r="M18678" i="1"/>
  <c r="K18679" i="1"/>
  <c r="L18679" i="1"/>
  <c r="M18679" i="1"/>
  <c r="K18680" i="1"/>
  <c r="L18680" i="1"/>
  <c r="M18680" i="1"/>
  <c r="K18681" i="1"/>
  <c r="L18681" i="1"/>
  <c r="M18681" i="1"/>
  <c r="K18682" i="1"/>
  <c r="L18682" i="1"/>
  <c r="M18682" i="1"/>
  <c r="K18683" i="1"/>
  <c r="L18683" i="1"/>
  <c r="M18683" i="1"/>
  <c r="K18684" i="1"/>
  <c r="L18684" i="1"/>
  <c r="M18684" i="1"/>
  <c r="K18685" i="1"/>
  <c r="L18685" i="1"/>
  <c r="M18685" i="1"/>
  <c r="K18686" i="1"/>
  <c r="L18686" i="1"/>
  <c r="M18686" i="1"/>
  <c r="K18687" i="1"/>
  <c r="L18687" i="1"/>
  <c r="M18687" i="1"/>
  <c r="K18688" i="1"/>
  <c r="L18688" i="1"/>
  <c r="M18688" i="1"/>
  <c r="K18689" i="1"/>
  <c r="L18689" i="1"/>
  <c r="M18689" i="1"/>
  <c r="K18690" i="1"/>
  <c r="L18690" i="1"/>
  <c r="M18690" i="1"/>
  <c r="K18691" i="1"/>
  <c r="L18691" i="1"/>
  <c r="M18691" i="1"/>
  <c r="K18692" i="1"/>
  <c r="L18692" i="1"/>
  <c r="M18692" i="1"/>
  <c r="K18693" i="1"/>
  <c r="L18693" i="1"/>
  <c r="M18693" i="1"/>
  <c r="K18694" i="1"/>
  <c r="L18694" i="1"/>
  <c r="M18694" i="1"/>
  <c r="K18695" i="1"/>
  <c r="L18695" i="1"/>
  <c r="M18695" i="1"/>
  <c r="K18696" i="1"/>
  <c r="L18696" i="1"/>
  <c r="M18696" i="1"/>
  <c r="K18697" i="1"/>
  <c r="L18697" i="1"/>
  <c r="M18697" i="1"/>
  <c r="K18698" i="1"/>
  <c r="L18698" i="1"/>
  <c r="M18698" i="1"/>
  <c r="K18699" i="1"/>
  <c r="L18699" i="1"/>
  <c r="M18699" i="1"/>
  <c r="K18700" i="1"/>
  <c r="L18700" i="1"/>
  <c r="M18700" i="1"/>
  <c r="K18701" i="1"/>
  <c r="L18701" i="1"/>
  <c r="M18701" i="1"/>
  <c r="K18702" i="1"/>
  <c r="L18702" i="1"/>
  <c r="M18702" i="1"/>
  <c r="K18703" i="1"/>
  <c r="L18703" i="1"/>
  <c r="M18703" i="1"/>
  <c r="K18704" i="1"/>
  <c r="L18704" i="1"/>
  <c r="M18704" i="1"/>
  <c r="K18705" i="1"/>
  <c r="L18705" i="1"/>
  <c r="M18705" i="1"/>
  <c r="K18706" i="1"/>
  <c r="L18706" i="1"/>
  <c r="M18706" i="1"/>
  <c r="K18707" i="1"/>
  <c r="L18707" i="1"/>
  <c r="M18707" i="1"/>
  <c r="K18708" i="1"/>
  <c r="L18708" i="1"/>
  <c r="M18708" i="1"/>
  <c r="K18709" i="1"/>
  <c r="L18709" i="1"/>
  <c r="M18709" i="1"/>
  <c r="K18710" i="1"/>
  <c r="L18710" i="1"/>
  <c r="M18710" i="1"/>
  <c r="K18711" i="1"/>
  <c r="L18711" i="1"/>
  <c r="M18711" i="1"/>
  <c r="K18712" i="1"/>
  <c r="L18712" i="1"/>
  <c r="M18712" i="1"/>
  <c r="K18713" i="1"/>
  <c r="L18713" i="1"/>
  <c r="M18713" i="1"/>
  <c r="K18714" i="1"/>
  <c r="L18714" i="1"/>
  <c r="M18714" i="1"/>
  <c r="K18715" i="1"/>
  <c r="L18715" i="1"/>
  <c r="M18715" i="1"/>
  <c r="K18716" i="1"/>
  <c r="L18716" i="1"/>
  <c r="M18716" i="1"/>
  <c r="K18717" i="1"/>
  <c r="L18717" i="1"/>
  <c r="M18717" i="1"/>
  <c r="K18718" i="1"/>
  <c r="L18718" i="1"/>
  <c r="M18718" i="1"/>
  <c r="K18719" i="1"/>
  <c r="L18719" i="1"/>
  <c r="M18719" i="1"/>
  <c r="K18720" i="1"/>
  <c r="L18720" i="1"/>
  <c r="M18720" i="1"/>
  <c r="K18721" i="1"/>
  <c r="L18721" i="1"/>
  <c r="M18721" i="1"/>
  <c r="K18722" i="1"/>
  <c r="L18722" i="1"/>
  <c r="M18722" i="1"/>
  <c r="K18723" i="1"/>
  <c r="L18723" i="1"/>
  <c r="M18723" i="1"/>
  <c r="K18724" i="1"/>
  <c r="L18724" i="1"/>
  <c r="M18724" i="1"/>
  <c r="K18725" i="1"/>
  <c r="L18725" i="1"/>
  <c r="M18725" i="1"/>
  <c r="K18726" i="1"/>
  <c r="L18726" i="1"/>
  <c r="M18726" i="1"/>
  <c r="K18727" i="1"/>
  <c r="L18727" i="1"/>
  <c r="M18727" i="1"/>
  <c r="K18728" i="1"/>
  <c r="L18728" i="1"/>
  <c r="M18728" i="1"/>
  <c r="K18729" i="1"/>
  <c r="L18729" i="1"/>
  <c r="M18729" i="1"/>
  <c r="K18730" i="1"/>
  <c r="L18730" i="1"/>
  <c r="M18730" i="1"/>
  <c r="K18731" i="1"/>
  <c r="L18731" i="1"/>
  <c r="M18731" i="1"/>
  <c r="K18732" i="1"/>
  <c r="L18732" i="1"/>
  <c r="M18732" i="1"/>
  <c r="K18733" i="1"/>
  <c r="L18733" i="1"/>
  <c r="M18733" i="1"/>
  <c r="K18734" i="1"/>
  <c r="L18734" i="1"/>
  <c r="M18734" i="1"/>
  <c r="K18735" i="1"/>
  <c r="L18735" i="1"/>
  <c r="M18735" i="1"/>
  <c r="K18736" i="1"/>
  <c r="L18736" i="1"/>
  <c r="M18736" i="1"/>
  <c r="K18737" i="1"/>
  <c r="L18737" i="1"/>
  <c r="M18737" i="1"/>
  <c r="K18738" i="1"/>
  <c r="L18738" i="1"/>
  <c r="M18738" i="1"/>
  <c r="K18739" i="1"/>
  <c r="L18739" i="1"/>
  <c r="M18739" i="1"/>
  <c r="K18740" i="1"/>
  <c r="L18740" i="1"/>
  <c r="M18740" i="1"/>
  <c r="K18741" i="1"/>
  <c r="L18741" i="1"/>
  <c r="M18741" i="1"/>
  <c r="K18742" i="1"/>
  <c r="L18742" i="1"/>
  <c r="M18742" i="1"/>
  <c r="K18743" i="1"/>
  <c r="L18743" i="1"/>
  <c r="M18743" i="1"/>
  <c r="K18744" i="1"/>
  <c r="L18744" i="1"/>
  <c r="M18744" i="1"/>
  <c r="K18745" i="1"/>
  <c r="L18745" i="1"/>
  <c r="M18745" i="1"/>
  <c r="K18746" i="1"/>
  <c r="L18746" i="1"/>
  <c r="M18746" i="1"/>
  <c r="K18747" i="1"/>
  <c r="L18747" i="1"/>
  <c r="M18747" i="1"/>
  <c r="K18748" i="1"/>
  <c r="L18748" i="1"/>
  <c r="M18748" i="1"/>
  <c r="K18749" i="1"/>
  <c r="L18749" i="1"/>
  <c r="M18749" i="1"/>
  <c r="K18750" i="1"/>
  <c r="L18750" i="1"/>
  <c r="M18750" i="1"/>
  <c r="K18751" i="1"/>
  <c r="L18751" i="1"/>
  <c r="M18751" i="1"/>
  <c r="K18752" i="1"/>
  <c r="L18752" i="1"/>
  <c r="M18752" i="1"/>
  <c r="K18753" i="1"/>
  <c r="L18753" i="1"/>
  <c r="M18753" i="1"/>
  <c r="K18754" i="1"/>
  <c r="L18754" i="1"/>
  <c r="M18754" i="1"/>
  <c r="K18755" i="1"/>
  <c r="L18755" i="1"/>
  <c r="M18755" i="1"/>
  <c r="K18756" i="1"/>
  <c r="L18756" i="1"/>
  <c r="M18756" i="1"/>
  <c r="K18757" i="1"/>
  <c r="L18757" i="1"/>
  <c r="M18757" i="1"/>
  <c r="K18758" i="1"/>
  <c r="L18758" i="1"/>
  <c r="M18758" i="1"/>
  <c r="K18759" i="1"/>
  <c r="L18759" i="1"/>
  <c r="M18759" i="1"/>
  <c r="K18760" i="1"/>
  <c r="L18760" i="1"/>
  <c r="M18760" i="1"/>
  <c r="K18761" i="1"/>
  <c r="L18761" i="1"/>
  <c r="M18761" i="1"/>
  <c r="K18762" i="1"/>
  <c r="L18762" i="1"/>
  <c r="M18762" i="1"/>
  <c r="K18763" i="1"/>
  <c r="L18763" i="1"/>
  <c r="M18763" i="1"/>
  <c r="K18764" i="1"/>
  <c r="L18764" i="1"/>
  <c r="M18764" i="1"/>
  <c r="K18765" i="1"/>
  <c r="L18765" i="1"/>
  <c r="M18765" i="1"/>
  <c r="K18766" i="1"/>
  <c r="L18766" i="1"/>
  <c r="M18766" i="1"/>
  <c r="K18767" i="1"/>
  <c r="L18767" i="1"/>
  <c r="M18767" i="1"/>
  <c r="K18768" i="1"/>
  <c r="L18768" i="1"/>
  <c r="M18768" i="1"/>
  <c r="K18769" i="1"/>
  <c r="L18769" i="1"/>
  <c r="M18769" i="1"/>
  <c r="K18770" i="1"/>
  <c r="L18770" i="1"/>
  <c r="M18770" i="1"/>
  <c r="K18771" i="1"/>
  <c r="L18771" i="1"/>
  <c r="M18771" i="1"/>
  <c r="K18772" i="1"/>
  <c r="L18772" i="1"/>
  <c r="M18772" i="1"/>
  <c r="K18773" i="1"/>
  <c r="L18773" i="1"/>
  <c r="M18773" i="1"/>
  <c r="K18774" i="1"/>
  <c r="L18774" i="1"/>
  <c r="M18774" i="1"/>
  <c r="K18775" i="1"/>
  <c r="L18775" i="1"/>
  <c r="M18775" i="1"/>
  <c r="K18776" i="1"/>
  <c r="L18776" i="1"/>
  <c r="M18776" i="1"/>
  <c r="K18777" i="1"/>
  <c r="L18777" i="1"/>
  <c r="M18777" i="1"/>
  <c r="K18778" i="1"/>
  <c r="L18778" i="1"/>
  <c r="M18778" i="1"/>
  <c r="K18779" i="1"/>
  <c r="L18779" i="1"/>
  <c r="M18779" i="1"/>
  <c r="K18780" i="1"/>
  <c r="L18780" i="1"/>
  <c r="M18780" i="1"/>
  <c r="K18781" i="1"/>
  <c r="L18781" i="1"/>
  <c r="M18781" i="1"/>
  <c r="K18782" i="1"/>
  <c r="L18782" i="1"/>
  <c r="M18782" i="1"/>
  <c r="K18783" i="1"/>
  <c r="L18783" i="1"/>
  <c r="M18783" i="1"/>
  <c r="K18784" i="1"/>
  <c r="L18784" i="1"/>
  <c r="M18784" i="1"/>
  <c r="K18785" i="1"/>
  <c r="L18785" i="1"/>
  <c r="M18785" i="1"/>
  <c r="K18786" i="1"/>
  <c r="L18786" i="1"/>
  <c r="M18786" i="1"/>
  <c r="K18787" i="1"/>
  <c r="L18787" i="1"/>
  <c r="M18787" i="1"/>
  <c r="K18788" i="1"/>
  <c r="L18788" i="1"/>
  <c r="M18788" i="1"/>
  <c r="K18789" i="1"/>
  <c r="L18789" i="1"/>
  <c r="M18789" i="1"/>
  <c r="K18790" i="1"/>
  <c r="L18790" i="1"/>
  <c r="M18790" i="1"/>
  <c r="K18791" i="1"/>
  <c r="L18791" i="1"/>
  <c r="M18791" i="1"/>
  <c r="K18792" i="1"/>
  <c r="L18792" i="1"/>
  <c r="M18792" i="1"/>
  <c r="K18793" i="1"/>
  <c r="L18793" i="1"/>
  <c r="M18793" i="1"/>
  <c r="K18794" i="1"/>
  <c r="L18794" i="1"/>
  <c r="M18794" i="1"/>
  <c r="K18795" i="1"/>
  <c r="L18795" i="1"/>
  <c r="M18795" i="1"/>
  <c r="K18796" i="1"/>
  <c r="L18796" i="1"/>
  <c r="M18796" i="1"/>
  <c r="K18797" i="1"/>
  <c r="L18797" i="1"/>
  <c r="M18797" i="1"/>
  <c r="K18798" i="1"/>
  <c r="L18798" i="1"/>
  <c r="M18798" i="1"/>
  <c r="K18799" i="1"/>
  <c r="L18799" i="1"/>
  <c r="M18799" i="1"/>
  <c r="K18800" i="1"/>
  <c r="L18800" i="1"/>
  <c r="M18800" i="1"/>
  <c r="K18801" i="1"/>
  <c r="L18801" i="1"/>
  <c r="M18801" i="1"/>
  <c r="K18802" i="1"/>
  <c r="L18802" i="1"/>
  <c r="M18802" i="1"/>
  <c r="K18803" i="1"/>
  <c r="L18803" i="1"/>
  <c r="M18803" i="1"/>
  <c r="K18804" i="1"/>
  <c r="L18804" i="1"/>
  <c r="M18804" i="1"/>
  <c r="K18805" i="1"/>
  <c r="L18805" i="1"/>
  <c r="M18805" i="1"/>
  <c r="K18806" i="1"/>
  <c r="L18806" i="1"/>
  <c r="M18806" i="1"/>
  <c r="K18807" i="1"/>
  <c r="L18807" i="1"/>
  <c r="M18807" i="1"/>
  <c r="K18808" i="1"/>
  <c r="L18808" i="1"/>
  <c r="M18808" i="1"/>
  <c r="K18809" i="1"/>
  <c r="L18809" i="1"/>
  <c r="M18809" i="1"/>
  <c r="K18810" i="1"/>
  <c r="L18810" i="1"/>
  <c r="M18810" i="1"/>
  <c r="K18811" i="1"/>
  <c r="L18811" i="1"/>
  <c r="M18811" i="1"/>
  <c r="K18812" i="1"/>
  <c r="L18812" i="1"/>
  <c r="M18812" i="1"/>
  <c r="K18813" i="1"/>
  <c r="L18813" i="1"/>
  <c r="M18813" i="1"/>
  <c r="K18814" i="1"/>
  <c r="L18814" i="1"/>
  <c r="M18814" i="1"/>
  <c r="K18815" i="1"/>
  <c r="L18815" i="1"/>
  <c r="M18815" i="1"/>
  <c r="K18816" i="1"/>
  <c r="L18816" i="1"/>
  <c r="M18816" i="1"/>
  <c r="K18817" i="1"/>
  <c r="L18817" i="1"/>
  <c r="M18817" i="1"/>
  <c r="K18818" i="1"/>
  <c r="L18818" i="1"/>
  <c r="M18818" i="1"/>
  <c r="K18819" i="1"/>
  <c r="L18819" i="1"/>
  <c r="M18819" i="1"/>
  <c r="K18820" i="1"/>
  <c r="L18820" i="1"/>
  <c r="M18820" i="1"/>
  <c r="K18821" i="1"/>
  <c r="L18821" i="1"/>
  <c r="M18821" i="1"/>
  <c r="K18822" i="1"/>
  <c r="L18822" i="1"/>
  <c r="M18822" i="1"/>
  <c r="K18823" i="1"/>
  <c r="L18823" i="1"/>
  <c r="M18823" i="1"/>
  <c r="K18824" i="1"/>
  <c r="L18824" i="1"/>
  <c r="M18824" i="1"/>
  <c r="K18825" i="1"/>
  <c r="L18825" i="1"/>
  <c r="M18825" i="1"/>
  <c r="K18826" i="1"/>
  <c r="L18826" i="1"/>
  <c r="M18826" i="1"/>
  <c r="K18827" i="1"/>
  <c r="L18827" i="1"/>
  <c r="M18827" i="1"/>
  <c r="K18828" i="1"/>
  <c r="L18828" i="1"/>
  <c r="M18828" i="1"/>
  <c r="K18829" i="1"/>
  <c r="L18829" i="1"/>
  <c r="M18829" i="1"/>
  <c r="K18830" i="1"/>
  <c r="L18830" i="1"/>
  <c r="M18830" i="1"/>
  <c r="K18831" i="1"/>
  <c r="L18831" i="1"/>
  <c r="M18831" i="1"/>
  <c r="K18832" i="1"/>
  <c r="L18832" i="1"/>
  <c r="M18832" i="1"/>
  <c r="K18833" i="1"/>
  <c r="L18833" i="1"/>
  <c r="M18833" i="1"/>
  <c r="K18834" i="1"/>
  <c r="L18834" i="1"/>
  <c r="M18834" i="1"/>
  <c r="K18835" i="1"/>
  <c r="L18835" i="1"/>
  <c r="M18835" i="1"/>
  <c r="K18836" i="1"/>
  <c r="L18836" i="1"/>
  <c r="M18836" i="1"/>
  <c r="K18837" i="1"/>
  <c r="L18837" i="1"/>
  <c r="M18837" i="1"/>
  <c r="K18838" i="1"/>
  <c r="L18838" i="1"/>
  <c r="M18838" i="1"/>
  <c r="K18839" i="1"/>
  <c r="L18839" i="1"/>
  <c r="M18839" i="1"/>
  <c r="K18840" i="1"/>
  <c r="L18840" i="1"/>
  <c r="M18840" i="1"/>
  <c r="K18841" i="1"/>
  <c r="L18841" i="1"/>
  <c r="M18841" i="1"/>
  <c r="K18842" i="1"/>
  <c r="L18842" i="1"/>
  <c r="M18842" i="1"/>
  <c r="K18843" i="1"/>
  <c r="L18843" i="1"/>
  <c r="M18843" i="1"/>
  <c r="K18844" i="1"/>
  <c r="L18844" i="1"/>
  <c r="M18844" i="1"/>
  <c r="K18845" i="1"/>
  <c r="L18845" i="1"/>
  <c r="M18845" i="1"/>
  <c r="K18846" i="1"/>
  <c r="L18846" i="1"/>
  <c r="M18846" i="1"/>
  <c r="K18847" i="1"/>
  <c r="L18847" i="1"/>
  <c r="M18847" i="1"/>
  <c r="K18848" i="1"/>
  <c r="L18848" i="1"/>
  <c r="M18848" i="1"/>
  <c r="K18849" i="1"/>
  <c r="L18849" i="1"/>
  <c r="M18849" i="1"/>
  <c r="K18850" i="1"/>
  <c r="L18850" i="1"/>
  <c r="M18850" i="1"/>
  <c r="K18851" i="1"/>
  <c r="L18851" i="1"/>
  <c r="M18851" i="1"/>
  <c r="K18852" i="1"/>
  <c r="L18852" i="1"/>
  <c r="M18852" i="1"/>
  <c r="K18853" i="1"/>
  <c r="L18853" i="1"/>
  <c r="M18853" i="1"/>
  <c r="K18854" i="1"/>
  <c r="L18854" i="1"/>
  <c r="M18854" i="1"/>
  <c r="K18855" i="1"/>
  <c r="L18855" i="1"/>
  <c r="M18855" i="1"/>
  <c r="K18856" i="1"/>
  <c r="L18856" i="1"/>
  <c r="M18856" i="1"/>
  <c r="K18857" i="1"/>
  <c r="L18857" i="1"/>
  <c r="M18857" i="1"/>
  <c r="K18858" i="1"/>
  <c r="L18858" i="1"/>
  <c r="M18858" i="1"/>
  <c r="K18859" i="1"/>
  <c r="L18859" i="1"/>
  <c r="M18859" i="1"/>
  <c r="K18860" i="1"/>
  <c r="L18860" i="1"/>
  <c r="M18860" i="1"/>
  <c r="K18861" i="1"/>
  <c r="L18861" i="1"/>
  <c r="M18861" i="1"/>
  <c r="K18862" i="1"/>
  <c r="L18862" i="1"/>
  <c r="M18862" i="1"/>
  <c r="K18863" i="1"/>
  <c r="L18863" i="1"/>
  <c r="M18863" i="1"/>
  <c r="K18864" i="1"/>
  <c r="L18864" i="1"/>
  <c r="M18864" i="1"/>
  <c r="K18865" i="1"/>
  <c r="L18865" i="1"/>
  <c r="M18865" i="1"/>
  <c r="K18866" i="1"/>
  <c r="L18866" i="1"/>
  <c r="M18866" i="1"/>
  <c r="K18867" i="1"/>
  <c r="L18867" i="1"/>
  <c r="M18867" i="1"/>
  <c r="K18868" i="1"/>
  <c r="L18868" i="1"/>
  <c r="M18868" i="1"/>
  <c r="K18869" i="1"/>
  <c r="L18869" i="1"/>
  <c r="M18869" i="1"/>
  <c r="K18870" i="1"/>
  <c r="L18870" i="1"/>
  <c r="M18870" i="1"/>
  <c r="K18871" i="1"/>
  <c r="L18871" i="1"/>
  <c r="M18871" i="1"/>
  <c r="K18872" i="1"/>
  <c r="L18872" i="1"/>
  <c r="M18872" i="1"/>
  <c r="K18873" i="1"/>
  <c r="L18873" i="1"/>
  <c r="M18873" i="1"/>
  <c r="K18874" i="1"/>
  <c r="L18874" i="1"/>
  <c r="M18874" i="1"/>
  <c r="K18875" i="1"/>
  <c r="L18875" i="1"/>
  <c r="M18875" i="1"/>
  <c r="K18876" i="1"/>
  <c r="L18876" i="1"/>
  <c r="M18876" i="1"/>
  <c r="K18877" i="1"/>
  <c r="L18877" i="1"/>
  <c r="M18877" i="1"/>
  <c r="K18878" i="1"/>
  <c r="L18878" i="1"/>
  <c r="M18878" i="1"/>
  <c r="K18879" i="1"/>
  <c r="L18879" i="1"/>
  <c r="M18879" i="1"/>
  <c r="K18880" i="1"/>
  <c r="L18880" i="1"/>
  <c r="M18880" i="1"/>
  <c r="K18881" i="1"/>
  <c r="L18881" i="1"/>
  <c r="M18881" i="1"/>
  <c r="K18882" i="1"/>
  <c r="L18882" i="1"/>
  <c r="M18882" i="1"/>
  <c r="K18883" i="1"/>
  <c r="L18883" i="1"/>
  <c r="M18883" i="1"/>
  <c r="K18884" i="1"/>
  <c r="L18884" i="1"/>
  <c r="M18884" i="1"/>
  <c r="K18885" i="1"/>
  <c r="L18885" i="1"/>
  <c r="M18885" i="1"/>
  <c r="K18886" i="1"/>
  <c r="L18886" i="1"/>
  <c r="M18886" i="1"/>
  <c r="K18887" i="1"/>
  <c r="L18887" i="1"/>
  <c r="M18887" i="1"/>
  <c r="K18888" i="1"/>
  <c r="L18888" i="1"/>
  <c r="M18888" i="1"/>
  <c r="K18889" i="1"/>
  <c r="L18889" i="1"/>
  <c r="M18889" i="1"/>
  <c r="K18890" i="1"/>
  <c r="L18890" i="1"/>
  <c r="M18890" i="1"/>
  <c r="K18891" i="1"/>
  <c r="L18891" i="1"/>
  <c r="M18891" i="1"/>
  <c r="K18892" i="1"/>
  <c r="L18892" i="1"/>
  <c r="M18892" i="1"/>
  <c r="K18893" i="1"/>
  <c r="L18893" i="1"/>
  <c r="M18893" i="1"/>
  <c r="K18894" i="1"/>
  <c r="L18894" i="1"/>
  <c r="M18894" i="1"/>
  <c r="K18895" i="1"/>
  <c r="L18895" i="1"/>
  <c r="M18895" i="1"/>
  <c r="K18896" i="1"/>
  <c r="L18896" i="1"/>
  <c r="M18896" i="1"/>
  <c r="K18897" i="1"/>
  <c r="L18897" i="1"/>
  <c r="M18897" i="1"/>
  <c r="K18898" i="1"/>
  <c r="L18898" i="1"/>
  <c r="M18898" i="1"/>
  <c r="K18899" i="1"/>
  <c r="L18899" i="1"/>
  <c r="M18899" i="1"/>
  <c r="K18900" i="1"/>
  <c r="L18900" i="1"/>
  <c r="M18900" i="1"/>
  <c r="K18901" i="1"/>
  <c r="L18901" i="1"/>
  <c r="M18901" i="1"/>
  <c r="K18902" i="1"/>
  <c r="L18902" i="1"/>
  <c r="M18902" i="1"/>
  <c r="K18903" i="1"/>
  <c r="L18903" i="1"/>
  <c r="M18903" i="1"/>
  <c r="K18904" i="1"/>
  <c r="L18904" i="1"/>
  <c r="M18904" i="1"/>
  <c r="K18905" i="1"/>
  <c r="L18905" i="1"/>
  <c r="M18905" i="1"/>
  <c r="K18906" i="1"/>
  <c r="L18906" i="1"/>
  <c r="M18906" i="1"/>
  <c r="K18907" i="1"/>
  <c r="L18907" i="1"/>
  <c r="M18907" i="1"/>
  <c r="K18908" i="1"/>
  <c r="L18908" i="1"/>
  <c r="M18908" i="1"/>
  <c r="K18909" i="1"/>
  <c r="L18909" i="1"/>
  <c r="M18909" i="1"/>
  <c r="K18910" i="1"/>
  <c r="L18910" i="1"/>
  <c r="M18910" i="1"/>
  <c r="K18911" i="1"/>
  <c r="L18911" i="1"/>
  <c r="M18911" i="1"/>
  <c r="K18912" i="1"/>
  <c r="L18912" i="1"/>
  <c r="M18912" i="1"/>
  <c r="K18913" i="1"/>
  <c r="L18913" i="1"/>
  <c r="M18913" i="1"/>
  <c r="K18914" i="1"/>
  <c r="L18914" i="1"/>
  <c r="M18914" i="1"/>
  <c r="K18915" i="1"/>
  <c r="L18915" i="1"/>
  <c r="M18915" i="1"/>
  <c r="K18916" i="1"/>
  <c r="L18916" i="1"/>
  <c r="M18916" i="1"/>
  <c r="K18917" i="1"/>
  <c r="L18917" i="1"/>
  <c r="M18917" i="1"/>
  <c r="K18918" i="1"/>
  <c r="L18918" i="1"/>
  <c r="M18918" i="1"/>
  <c r="K18919" i="1"/>
  <c r="L18919" i="1"/>
  <c r="M18919" i="1"/>
  <c r="K18920" i="1"/>
  <c r="L18920" i="1"/>
  <c r="M18920" i="1"/>
  <c r="K18921" i="1"/>
  <c r="L18921" i="1"/>
  <c r="M18921" i="1"/>
  <c r="K18922" i="1"/>
  <c r="L18922" i="1"/>
  <c r="M18922" i="1"/>
  <c r="K18923" i="1"/>
  <c r="L18923" i="1"/>
  <c r="M18923" i="1"/>
  <c r="K18924" i="1"/>
  <c r="L18924" i="1"/>
  <c r="M18924" i="1"/>
  <c r="K18925" i="1"/>
  <c r="L18925" i="1"/>
  <c r="M18925" i="1"/>
  <c r="K18926" i="1"/>
  <c r="L18926" i="1"/>
  <c r="M18926" i="1"/>
  <c r="K18927" i="1"/>
  <c r="L18927" i="1"/>
  <c r="M18927" i="1"/>
  <c r="K18928" i="1"/>
  <c r="L18928" i="1"/>
  <c r="M18928" i="1"/>
  <c r="K18929" i="1"/>
  <c r="L18929" i="1"/>
  <c r="M18929" i="1"/>
  <c r="K18930" i="1"/>
  <c r="L18930" i="1"/>
  <c r="M18930" i="1"/>
  <c r="K18931" i="1"/>
  <c r="L18931" i="1"/>
  <c r="M18931" i="1"/>
  <c r="K18932" i="1"/>
  <c r="L18932" i="1"/>
  <c r="M18932" i="1"/>
  <c r="K18933" i="1"/>
  <c r="L18933" i="1"/>
  <c r="M18933" i="1"/>
  <c r="K18934" i="1"/>
  <c r="L18934" i="1"/>
  <c r="M18934" i="1"/>
  <c r="K18935" i="1"/>
  <c r="L18935" i="1"/>
  <c r="M18935" i="1"/>
  <c r="K18936" i="1"/>
  <c r="L18936" i="1"/>
  <c r="M18936" i="1"/>
  <c r="K18937" i="1"/>
  <c r="L18937" i="1"/>
  <c r="M18937" i="1"/>
  <c r="K18938" i="1"/>
  <c r="L18938" i="1"/>
  <c r="M18938" i="1"/>
  <c r="K18939" i="1"/>
  <c r="L18939" i="1"/>
  <c r="M18939" i="1"/>
  <c r="K18940" i="1"/>
  <c r="L18940" i="1"/>
  <c r="M18940" i="1"/>
  <c r="K18941" i="1"/>
  <c r="L18941" i="1"/>
  <c r="M18941" i="1"/>
  <c r="K18942" i="1"/>
  <c r="L18942" i="1"/>
  <c r="M18942" i="1"/>
  <c r="K18943" i="1"/>
  <c r="L18943" i="1"/>
  <c r="M18943" i="1"/>
  <c r="K18944" i="1"/>
  <c r="L18944" i="1"/>
  <c r="M18944" i="1"/>
  <c r="K18945" i="1"/>
  <c r="L18945" i="1"/>
  <c r="M18945" i="1"/>
  <c r="K18946" i="1"/>
  <c r="L18946" i="1"/>
  <c r="M18946" i="1"/>
  <c r="K18947" i="1"/>
  <c r="L18947" i="1"/>
  <c r="M18947" i="1"/>
  <c r="K18948" i="1"/>
  <c r="L18948" i="1"/>
  <c r="M18948" i="1"/>
  <c r="K18949" i="1"/>
  <c r="L18949" i="1"/>
  <c r="M18949" i="1"/>
  <c r="K18950" i="1"/>
  <c r="L18950" i="1"/>
  <c r="M18950" i="1"/>
  <c r="K18951" i="1"/>
  <c r="L18951" i="1"/>
  <c r="M18951" i="1"/>
  <c r="K18952" i="1"/>
  <c r="L18952" i="1"/>
  <c r="M18952" i="1"/>
  <c r="K18953" i="1"/>
  <c r="L18953" i="1"/>
  <c r="M18953" i="1"/>
  <c r="K18954" i="1"/>
  <c r="L18954" i="1"/>
  <c r="M18954" i="1"/>
  <c r="K18955" i="1"/>
  <c r="L18955" i="1"/>
  <c r="M18955" i="1"/>
  <c r="K18956" i="1"/>
  <c r="L18956" i="1"/>
  <c r="M18956" i="1"/>
  <c r="K18957" i="1"/>
  <c r="L18957" i="1"/>
  <c r="M18957" i="1"/>
  <c r="K18958" i="1"/>
  <c r="L18958" i="1"/>
  <c r="M18958" i="1"/>
  <c r="K18959" i="1"/>
  <c r="L18959" i="1"/>
  <c r="M18959" i="1"/>
  <c r="K18960" i="1"/>
  <c r="L18960" i="1"/>
  <c r="M18960" i="1"/>
  <c r="K18961" i="1"/>
  <c r="L18961" i="1"/>
  <c r="M18961" i="1"/>
  <c r="K18962" i="1"/>
  <c r="L18962" i="1"/>
  <c r="M18962" i="1"/>
  <c r="K18963" i="1"/>
  <c r="L18963" i="1"/>
  <c r="M18963" i="1"/>
  <c r="K18964" i="1"/>
  <c r="L18964" i="1"/>
  <c r="M18964" i="1"/>
  <c r="K18965" i="1"/>
  <c r="L18965" i="1"/>
  <c r="M18965" i="1"/>
  <c r="K18966" i="1"/>
  <c r="L18966" i="1"/>
  <c r="M18966" i="1"/>
  <c r="K18967" i="1"/>
  <c r="L18967" i="1"/>
  <c r="M18967" i="1"/>
  <c r="K18968" i="1"/>
  <c r="L18968" i="1"/>
  <c r="M18968" i="1"/>
  <c r="K18969" i="1"/>
  <c r="L18969" i="1"/>
  <c r="M18969" i="1"/>
  <c r="K18970" i="1"/>
  <c r="L18970" i="1"/>
  <c r="M18970" i="1"/>
  <c r="K18971" i="1"/>
  <c r="L18971" i="1"/>
  <c r="M18971" i="1"/>
  <c r="K18972" i="1"/>
  <c r="L18972" i="1"/>
  <c r="M18972" i="1"/>
  <c r="K18973" i="1"/>
  <c r="L18973" i="1"/>
  <c r="M18973" i="1"/>
  <c r="K18974" i="1"/>
  <c r="L18974" i="1"/>
  <c r="M18974" i="1"/>
  <c r="K18975" i="1"/>
  <c r="L18975" i="1"/>
  <c r="M18975" i="1"/>
  <c r="K18976" i="1"/>
  <c r="L18976" i="1"/>
  <c r="M18976" i="1"/>
  <c r="K18977" i="1"/>
  <c r="L18977" i="1"/>
  <c r="M18977" i="1"/>
  <c r="K18978" i="1"/>
  <c r="L18978" i="1"/>
  <c r="M18978" i="1"/>
  <c r="K18979" i="1"/>
  <c r="L18979" i="1"/>
  <c r="M18979" i="1"/>
  <c r="K18980" i="1"/>
  <c r="L18980" i="1"/>
  <c r="M18980" i="1"/>
  <c r="K18981" i="1"/>
  <c r="L18981" i="1"/>
  <c r="M18981" i="1"/>
  <c r="K18982" i="1"/>
  <c r="L18982" i="1"/>
  <c r="M18982" i="1"/>
  <c r="K18983" i="1"/>
  <c r="L18983" i="1"/>
  <c r="M18983" i="1"/>
  <c r="K18984" i="1"/>
  <c r="L18984" i="1"/>
  <c r="M18984" i="1"/>
  <c r="K18985" i="1"/>
  <c r="L18985" i="1"/>
  <c r="M18985" i="1"/>
  <c r="K18986" i="1"/>
  <c r="L18986" i="1"/>
  <c r="M18986" i="1"/>
  <c r="K18987" i="1"/>
  <c r="L18987" i="1"/>
  <c r="M18987" i="1"/>
  <c r="K18988" i="1"/>
  <c r="L18988" i="1"/>
  <c r="M18988" i="1"/>
  <c r="K18989" i="1"/>
  <c r="L18989" i="1"/>
  <c r="M18989" i="1"/>
  <c r="K18990" i="1"/>
  <c r="L18990" i="1"/>
  <c r="M18990" i="1"/>
  <c r="K18991" i="1"/>
  <c r="L18991" i="1"/>
  <c r="M18991" i="1"/>
  <c r="K18992" i="1"/>
  <c r="L18992" i="1"/>
  <c r="M18992" i="1"/>
  <c r="K18993" i="1"/>
  <c r="L18993" i="1"/>
  <c r="M18993" i="1"/>
  <c r="K18994" i="1"/>
  <c r="L18994" i="1"/>
  <c r="M18994" i="1"/>
  <c r="K18995" i="1"/>
  <c r="L18995" i="1"/>
  <c r="M18995" i="1"/>
  <c r="K18996" i="1"/>
  <c r="L18996" i="1"/>
  <c r="M18996" i="1"/>
  <c r="K18997" i="1"/>
  <c r="L18997" i="1"/>
  <c r="M18997" i="1"/>
  <c r="K18998" i="1"/>
  <c r="L18998" i="1"/>
  <c r="M18998" i="1"/>
  <c r="K18999" i="1"/>
  <c r="L18999" i="1"/>
  <c r="M18999" i="1"/>
  <c r="K19000" i="1"/>
  <c r="L19000" i="1"/>
  <c r="M19000" i="1"/>
  <c r="K19001" i="1"/>
  <c r="L19001" i="1"/>
  <c r="M19001" i="1"/>
  <c r="K19002" i="1"/>
  <c r="L19002" i="1"/>
  <c r="M19002" i="1"/>
  <c r="K19003" i="1"/>
  <c r="L19003" i="1"/>
  <c r="M19003" i="1"/>
  <c r="K19004" i="1"/>
  <c r="L19004" i="1"/>
  <c r="M19004" i="1"/>
  <c r="K19005" i="1"/>
  <c r="L19005" i="1"/>
  <c r="M19005" i="1"/>
  <c r="K19006" i="1"/>
  <c r="L19006" i="1"/>
  <c r="M19006" i="1"/>
  <c r="K19007" i="1"/>
  <c r="L19007" i="1"/>
  <c r="M19007" i="1"/>
  <c r="K19008" i="1"/>
  <c r="L19008" i="1"/>
  <c r="M19008" i="1"/>
  <c r="K19009" i="1"/>
  <c r="L19009" i="1"/>
  <c r="M19009" i="1"/>
  <c r="K19010" i="1"/>
  <c r="L19010" i="1"/>
  <c r="M19010" i="1"/>
  <c r="K19011" i="1"/>
  <c r="L19011" i="1"/>
  <c r="M19011" i="1"/>
  <c r="K19012" i="1"/>
  <c r="L19012" i="1"/>
  <c r="M19012" i="1"/>
  <c r="K19013" i="1"/>
  <c r="L19013" i="1"/>
  <c r="M19013" i="1"/>
  <c r="K19014" i="1"/>
  <c r="L19014" i="1"/>
  <c r="M19014" i="1"/>
  <c r="K19015" i="1"/>
  <c r="L19015" i="1"/>
  <c r="M19015" i="1"/>
  <c r="K19016" i="1"/>
  <c r="L19016" i="1"/>
  <c r="M19016" i="1"/>
  <c r="K19017" i="1"/>
  <c r="L19017" i="1"/>
  <c r="M19017" i="1"/>
  <c r="K19018" i="1"/>
  <c r="L19018" i="1"/>
  <c r="M19018" i="1"/>
  <c r="K19019" i="1"/>
  <c r="L19019" i="1"/>
  <c r="M19019" i="1"/>
  <c r="K19020" i="1"/>
  <c r="L19020" i="1"/>
  <c r="M19020" i="1"/>
  <c r="K19021" i="1"/>
  <c r="L19021" i="1"/>
  <c r="M19021" i="1"/>
  <c r="K19022" i="1"/>
  <c r="L19022" i="1"/>
  <c r="M19022" i="1"/>
  <c r="K19023" i="1"/>
  <c r="L19023" i="1"/>
  <c r="M19023" i="1"/>
  <c r="K19024" i="1"/>
  <c r="L19024" i="1"/>
  <c r="M19024" i="1"/>
  <c r="K19025" i="1"/>
  <c r="L19025" i="1"/>
  <c r="M19025" i="1"/>
  <c r="K19026" i="1"/>
  <c r="L19026" i="1"/>
  <c r="M19026" i="1"/>
  <c r="K19027" i="1"/>
  <c r="L19027" i="1"/>
  <c r="M19027" i="1"/>
  <c r="K19028" i="1"/>
  <c r="L19028" i="1"/>
  <c r="M19028" i="1"/>
  <c r="K19029" i="1"/>
  <c r="L19029" i="1"/>
  <c r="M19029" i="1"/>
  <c r="K19030" i="1"/>
  <c r="L19030" i="1"/>
  <c r="M19030" i="1"/>
  <c r="K19031" i="1"/>
  <c r="L19031" i="1"/>
  <c r="M19031" i="1"/>
  <c r="K19032" i="1"/>
  <c r="L19032" i="1"/>
  <c r="M19032" i="1"/>
  <c r="K19033" i="1"/>
  <c r="L19033" i="1"/>
  <c r="M19033" i="1"/>
  <c r="K19034" i="1"/>
  <c r="L19034" i="1"/>
  <c r="M19034" i="1"/>
  <c r="K19035" i="1"/>
  <c r="L19035" i="1"/>
  <c r="M19035" i="1"/>
  <c r="K19036" i="1"/>
  <c r="L19036" i="1"/>
  <c r="M19036" i="1"/>
  <c r="K19037" i="1"/>
  <c r="L19037" i="1"/>
  <c r="M19037" i="1"/>
  <c r="K19038" i="1"/>
  <c r="L19038" i="1"/>
  <c r="M19038" i="1"/>
  <c r="K19039" i="1"/>
  <c r="L19039" i="1"/>
  <c r="M19039" i="1"/>
  <c r="K19040" i="1"/>
  <c r="L19040" i="1"/>
  <c r="M19040" i="1"/>
  <c r="K19041" i="1"/>
  <c r="L19041" i="1"/>
  <c r="M19041" i="1"/>
  <c r="K19042" i="1"/>
  <c r="L19042" i="1"/>
  <c r="M19042" i="1"/>
  <c r="K19043" i="1"/>
  <c r="L19043" i="1"/>
  <c r="M19043" i="1"/>
  <c r="K19044" i="1"/>
  <c r="L19044" i="1"/>
  <c r="M19044" i="1"/>
  <c r="K19045" i="1"/>
  <c r="L19045" i="1"/>
  <c r="M19045" i="1"/>
  <c r="K19046" i="1"/>
  <c r="L19046" i="1"/>
  <c r="M19046" i="1"/>
  <c r="K19047" i="1"/>
  <c r="L19047" i="1"/>
  <c r="M19047" i="1"/>
  <c r="K19048" i="1"/>
  <c r="L19048" i="1"/>
  <c r="M19048" i="1"/>
  <c r="K19049" i="1"/>
  <c r="L19049" i="1"/>
  <c r="M19049" i="1"/>
  <c r="K19050" i="1"/>
  <c r="L19050" i="1"/>
  <c r="M19050" i="1"/>
  <c r="K19051" i="1"/>
  <c r="L19051" i="1"/>
  <c r="M19051" i="1"/>
  <c r="K19052" i="1"/>
  <c r="L19052" i="1"/>
  <c r="M19052" i="1"/>
  <c r="K19053" i="1"/>
  <c r="L19053" i="1"/>
  <c r="M19053" i="1"/>
  <c r="K19054" i="1"/>
  <c r="L19054" i="1"/>
  <c r="M19054" i="1"/>
  <c r="K19055" i="1"/>
  <c r="L19055" i="1"/>
  <c r="M19055" i="1"/>
  <c r="K19056" i="1"/>
  <c r="L19056" i="1"/>
  <c r="M19056" i="1"/>
  <c r="K19057" i="1"/>
  <c r="L19057" i="1"/>
  <c r="M19057" i="1"/>
  <c r="K19058" i="1"/>
  <c r="L19058" i="1"/>
  <c r="M19058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K298" i="1"/>
  <c r="L298" i="1"/>
  <c r="M298" i="1"/>
  <c r="K299" i="1"/>
  <c r="L299" i="1"/>
  <c r="M299" i="1"/>
  <c r="K300" i="1"/>
  <c r="L300" i="1"/>
  <c r="M300" i="1"/>
  <c r="K301" i="1"/>
  <c r="L301" i="1"/>
  <c r="M301" i="1"/>
  <c r="K302" i="1"/>
  <c r="L302" i="1"/>
  <c r="M302" i="1"/>
  <c r="K303" i="1"/>
  <c r="L303" i="1"/>
  <c r="M303" i="1"/>
  <c r="K304" i="1"/>
  <c r="L304" i="1"/>
  <c r="M304" i="1"/>
  <c r="K305" i="1"/>
  <c r="L305" i="1"/>
  <c r="M305" i="1"/>
  <c r="K306" i="1"/>
  <c r="L306" i="1"/>
  <c r="M306" i="1"/>
  <c r="K307" i="1"/>
  <c r="L307" i="1"/>
  <c r="M307" i="1"/>
  <c r="K308" i="1"/>
  <c r="L308" i="1"/>
  <c r="M308" i="1"/>
  <c r="K309" i="1"/>
  <c r="L309" i="1"/>
  <c r="M309" i="1"/>
  <c r="K310" i="1"/>
  <c r="L310" i="1"/>
  <c r="M310" i="1"/>
  <c r="K311" i="1"/>
  <c r="L311" i="1"/>
  <c r="M311" i="1"/>
  <c r="K312" i="1"/>
  <c r="L312" i="1"/>
  <c r="M312" i="1"/>
  <c r="K313" i="1"/>
  <c r="L313" i="1"/>
  <c r="M313" i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0" i="1"/>
  <c r="L320" i="1"/>
  <c r="M320" i="1"/>
  <c r="K321" i="1"/>
  <c r="L321" i="1"/>
  <c r="M321" i="1"/>
  <c r="K322" i="1"/>
  <c r="L322" i="1"/>
  <c r="M322" i="1"/>
  <c r="K323" i="1"/>
  <c r="L323" i="1"/>
  <c r="M323" i="1"/>
  <c r="K324" i="1"/>
  <c r="L324" i="1"/>
  <c r="M324" i="1"/>
  <c r="K325" i="1"/>
  <c r="L325" i="1"/>
  <c r="M325" i="1"/>
  <c r="K326" i="1"/>
  <c r="L326" i="1"/>
  <c r="M326" i="1"/>
  <c r="K327" i="1"/>
  <c r="L327" i="1"/>
  <c r="M327" i="1"/>
  <c r="K328" i="1"/>
  <c r="L328" i="1"/>
  <c r="M328" i="1"/>
  <c r="K329" i="1"/>
  <c r="L329" i="1"/>
  <c r="M329" i="1"/>
  <c r="K330" i="1"/>
  <c r="L330" i="1"/>
  <c r="M330" i="1"/>
  <c r="K331" i="1"/>
  <c r="L331" i="1"/>
  <c r="M331" i="1"/>
  <c r="K332" i="1"/>
  <c r="L332" i="1"/>
  <c r="M332" i="1"/>
  <c r="K333" i="1"/>
  <c r="L333" i="1"/>
  <c r="M333" i="1"/>
  <c r="K334" i="1"/>
  <c r="L334" i="1"/>
  <c r="M334" i="1"/>
  <c r="K335" i="1"/>
  <c r="L335" i="1"/>
  <c r="M335" i="1"/>
  <c r="K336" i="1"/>
  <c r="L336" i="1"/>
  <c r="M336" i="1"/>
  <c r="K337" i="1"/>
  <c r="L337" i="1"/>
  <c r="M337" i="1"/>
  <c r="K338" i="1"/>
  <c r="L338" i="1"/>
  <c r="M338" i="1"/>
  <c r="K339" i="1"/>
  <c r="L339" i="1"/>
  <c r="M339" i="1"/>
  <c r="K340" i="1"/>
  <c r="L340" i="1"/>
  <c r="M340" i="1"/>
  <c r="K341" i="1"/>
  <c r="L341" i="1"/>
  <c r="M341" i="1"/>
  <c r="K342" i="1"/>
  <c r="L342" i="1"/>
  <c r="M342" i="1"/>
  <c r="K343" i="1"/>
  <c r="L343" i="1"/>
  <c r="M343" i="1"/>
  <c r="K344" i="1"/>
  <c r="L344" i="1"/>
  <c r="M344" i="1"/>
  <c r="K345" i="1"/>
  <c r="L345" i="1"/>
  <c r="M345" i="1"/>
  <c r="K346" i="1"/>
  <c r="L346" i="1"/>
  <c r="M346" i="1"/>
  <c r="K347" i="1"/>
  <c r="L347" i="1"/>
  <c r="M347" i="1"/>
  <c r="K348" i="1"/>
  <c r="L348" i="1"/>
  <c r="M348" i="1"/>
  <c r="K349" i="1"/>
  <c r="L349" i="1"/>
  <c r="M349" i="1"/>
  <c r="K350" i="1"/>
  <c r="L350" i="1"/>
  <c r="M350" i="1"/>
  <c r="K351" i="1"/>
  <c r="L351" i="1"/>
  <c r="M351" i="1"/>
  <c r="K352" i="1"/>
  <c r="L352" i="1"/>
  <c r="M352" i="1"/>
  <c r="K353" i="1"/>
  <c r="L353" i="1"/>
  <c r="M353" i="1"/>
  <c r="K354" i="1"/>
  <c r="L354" i="1"/>
  <c r="M354" i="1"/>
  <c r="K355" i="1"/>
  <c r="L355" i="1"/>
  <c r="M355" i="1"/>
  <c r="K356" i="1"/>
  <c r="L356" i="1"/>
  <c r="M356" i="1"/>
  <c r="K357" i="1"/>
  <c r="L357" i="1"/>
  <c r="M357" i="1"/>
  <c r="K358" i="1"/>
  <c r="L358" i="1"/>
  <c r="M358" i="1"/>
  <c r="K359" i="1"/>
  <c r="L359" i="1"/>
  <c r="M359" i="1"/>
  <c r="K360" i="1"/>
  <c r="L360" i="1"/>
  <c r="M360" i="1"/>
  <c r="K361" i="1"/>
  <c r="L361" i="1"/>
  <c r="M361" i="1"/>
  <c r="K362" i="1"/>
  <c r="L362" i="1"/>
  <c r="M362" i="1"/>
  <c r="K363" i="1"/>
  <c r="L363" i="1"/>
  <c r="M363" i="1"/>
  <c r="K364" i="1"/>
  <c r="L364" i="1"/>
  <c r="M364" i="1"/>
  <c r="K365" i="1"/>
  <c r="L365" i="1"/>
  <c r="M365" i="1"/>
  <c r="K366" i="1"/>
  <c r="L366" i="1"/>
  <c r="M366" i="1"/>
  <c r="K367" i="1"/>
  <c r="L367" i="1"/>
  <c r="M367" i="1"/>
  <c r="K368" i="1"/>
  <c r="L368" i="1"/>
  <c r="M368" i="1"/>
  <c r="K369" i="1"/>
  <c r="L369" i="1"/>
  <c r="M369" i="1"/>
  <c r="K370" i="1"/>
  <c r="L370" i="1"/>
  <c r="M370" i="1"/>
  <c r="K371" i="1"/>
  <c r="L371" i="1"/>
  <c r="M371" i="1"/>
  <c r="K372" i="1"/>
  <c r="L372" i="1"/>
  <c r="M372" i="1"/>
  <c r="K373" i="1"/>
  <c r="L373" i="1"/>
  <c r="M373" i="1"/>
  <c r="K374" i="1"/>
  <c r="L374" i="1"/>
  <c r="M374" i="1"/>
  <c r="K375" i="1"/>
  <c r="L375" i="1"/>
  <c r="M375" i="1"/>
  <c r="K376" i="1"/>
  <c r="L376" i="1"/>
  <c r="M376" i="1"/>
  <c r="K377" i="1"/>
  <c r="L377" i="1"/>
  <c r="M377" i="1"/>
  <c r="K378" i="1"/>
  <c r="L378" i="1"/>
  <c r="M378" i="1"/>
  <c r="K379" i="1"/>
  <c r="L379" i="1"/>
  <c r="M379" i="1"/>
  <c r="K380" i="1"/>
  <c r="L380" i="1"/>
  <c r="M380" i="1"/>
  <c r="K381" i="1"/>
  <c r="L381" i="1"/>
  <c r="M381" i="1"/>
  <c r="K382" i="1"/>
  <c r="L382" i="1"/>
  <c r="M382" i="1"/>
  <c r="K383" i="1"/>
  <c r="L383" i="1"/>
  <c r="M383" i="1"/>
  <c r="K384" i="1"/>
  <c r="L384" i="1"/>
  <c r="M384" i="1"/>
  <c r="K385" i="1"/>
  <c r="L385" i="1"/>
  <c r="M385" i="1"/>
  <c r="K386" i="1"/>
  <c r="L386" i="1"/>
  <c r="M386" i="1"/>
  <c r="K387" i="1"/>
  <c r="L387" i="1"/>
  <c r="M387" i="1"/>
  <c r="K388" i="1"/>
  <c r="L388" i="1"/>
  <c r="M388" i="1"/>
  <c r="K389" i="1"/>
  <c r="L389" i="1"/>
  <c r="M389" i="1"/>
  <c r="K390" i="1"/>
  <c r="L390" i="1"/>
  <c r="M390" i="1"/>
  <c r="K391" i="1"/>
  <c r="L391" i="1"/>
  <c r="M391" i="1"/>
  <c r="K392" i="1"/>
  <c r="L392" i="1"/>
  <c r="M392" i="1"/>
  <c r="K393" i="1"/>
  <c r="L393" i="1"/>
  <c r="M393" i="1"/>
  <c r="K394" i="1"/>
  <c r="L394" i="1"/>
  <c r="M394" i="1"/>
  <c r="K395" i="1"/>
  <c r="L395" i="1"/>
  <c r="M395" i="1"/>
  <c r="K396" i="1"/>
  <c r="L396" i="1"/>
  <c r="M396" i="1"/>
  <c r="K397" i="1"/>
  <c r="L397" i="1"/>
  <c r="M397" i="1"/>
  <c r="K398" i="1"/>
  <c r="L398" i="1"/>
  <c r="M398" i="1"/>
  <c r="K399" i="1"/>
  <c r="L399" i="1"/>
  <c r="M399" i="1"/>
  <c r="K400" i="1"/>
  <c r="L400" i="1"/>
  <c r="M400" i="1"/>
  <c r="K401" i="1"/>
  <c r="L401" i="1"/>
  <c r="M401" i="1"/>
  <c r="K402" i="1"/>
  <c r="L402" i="1"/>
  <c r="M402" i="1"/>
  <c r="K403" i="1"/>
  <c r="L403" i="1"/>
  <c r="M403" i="1"/>
  <c r="K404" i="1"/>
  <c r="L404" i="1"/>
  <c r="M404" i="1"/>
  <c r="K405" i="1"/>
  <c r="L405" i="1"/>
  <c r="M405" i="1"/>
  <c r="K406" i="1"/>
  <c r="L406" i="1"/>
  <c r="M406" i="1"/>
  <c r="K407" i="1"/>
  <c r="L407" i="1"/>
  <c r="M407" i="1"/>
  <c r="K408" i="1"/>
  <c r="L408" i="1"/>
  <c r="M408" i="1"/>
  <c r="K409" i="1"/>
  <c r="L409" i="1"/>
  <c r="M409" i="1"/>
  <c r="K410" i="1"/>
  <c r="L410" i="1"/>
  <c r="M410" i="1"/>
  <c r="K411" i="1"/>
  <c r="L411" i="1"/>
  <c r="M411" i="1"/>
  <c r="K412" i="1"/>
  <c r="L412" i="1"/>
  <c r="M412" i="1"/>
  <c r="K413" i="1"/>
  <c r="L413" i="1"/>
  <c r="M413" i="1"/>
  <c r="K414" i="1"/>
  <c r="L414" i="1"/>
  <c r="M414" i="1"/>
  <c r="K415" i="1"/>
  <c r="L415" i="1"/>
  <c r="M415" i="1"/>
  <c r="K416" i="1"/>
  <c r="L416" i="1"/>
  <c r="M416" i="1"/>
  <c r="K417" i="1"/>
  <c r="L417" i="1"/>
  <c r="M417" i="1"/>
  <c r="K418" i="1"/>
  <c r="L418" i="1"/>
  <c r="M418" i="1"/>
  <c r="K419" i="1"/>
  <c r="L419" i="1"/>
  <c r="M419" i="1"/>
  <c r="K420" i="1"/>
  <c r="L420" i="1"/>
  <c r="M420" i="1"/>
  <c r="K421" i="1"/>
  <c r="L421" i="1"/>
  <c r="M421" i="1"/>
  <c r="K422" i="1"/>
  <c r="L422" i="1"/>
  <c r="M422" i="1"/>
  <c r="K423" i="1"/>
  <c r="L423" i="1"/>
  <c r="M423" i="1"/>
  <c r="K424" i="1"/>
  <c r="L424" i="1"/>
  <c r="M424" i="1"/>
  <c r="K425" i="1"/>
  <c r="L425" i="1"/>
  <c r="M425" i="1"/>
  <c r="K426" i="1"/>
  <c r="L426" i="1"/>
  <c r="M426" i="1"/>
  <c r="K427" i="1"/>
  <c r="L427" i="1"/>
  <c r="M427" i="1"/>
  <c r="K428" i="1"/>
  <c r="L428" i="1"/>
  <c r="M428" i="1"/>
  <c r="K429" i="1"/>
  <c r="L429" i="1"/>
  <c r="M429" i="1"/>
  <c r="K430" i="1"/>
  <c r="L430" i="1"/>
  <c r="M430" i="1"/>
  <c r="K431" i="1"/>
  <c r="L431" i="1"/>
  <c r="M431" i="1"/>
  <c r="K432" i="1"/>
  <c r="L432" i="1"/>
  <c r="M432" i="1"/>
  <c r="K433" i="1"/>
  <c r="L433" i="1"/>
  <c r="M433" i="1"/>
  <c r="K434" i="1"/>
  <c r="L434" i="1"/>
  <c r="M434" i="1"/>
  <c r="K435" i="1"/>
  <c r="L435" i="1"/>
  <c r="M435" i="1"/>
  <c r="K436" i="1"/>
  <c r="L436" i="1"/>
  <c r="M436" i="1"/>
  <c r="K437" i="1"/>
  <c r="L437" i="1"/>
  <c r="M437" i="1"/>
  <c r="K438" i="1"/>
  <c r="L438" i="1"/>
  <c r="M438" i="1"/>
  <c r="K439" i="1"/>
  <c r="L439" i="1"/>
  <c r="M439" i="1"/>
  <c r="K440" i="1"/>
  <c r="L440" i="1"/>
  <c r="M440" i="1"/>
  <c r="K441" i="1"/>
  <c r="L441" i="1"/>
  <c r="M441" i="1"/>
  <c r="K442" i="1"/>
  <c r="L442" i="1"/>
  <c r="M442" i="1"/>
  <c r="K443" i="1"/>
  <c r="L443" i="1"/>
  <c r="M443" i="1"/>
  <c r="K444" i="1"/>
  <c r="L444" i="1"/>
  <c r="M444" i="1"/>
  <c r="K445" i="1"/>
  <c r="L445" i="1"/>
  <c r="M445" i="1"/>
  <c r="K446" i="1"/>
  <c r="L446" i="1"/>
  <c r="M446" i="1"/>
  <c r="K447" i="1"/>
  <c r="L447" i="1"/>
  <c r="M447" i="1"/>
  <c r="K448" i="1"/>
  <c r="L448" i="1"/>
  <c r="M448" i="1"/>
  <c r="K449" i="1"/>
  <c r="L449" i="1"/>
  <c r="M449" i="1"/>
  <c r="K450" i="1"/>
  <c r="L450" i="1"/>
  <c r="M450" i="1"/>
  <c r="K451" i="1"/>
  <c r="L451" i="1"/>
  <c r="M451" i="1"/>
  <c r="K452" i="1"/>
  <c r="L452" i="1"/>
  <c r="M452" i="1"/>
  <c r="K453" i="1"/>
  <c r="L453" i="1"/>
  <c r="M453" i="1"/>
  <c r="K454" i="1"/>
  <c r="L454" i="1"/>
  <c r="M454" i="1"/>
  <c r="K455" i="1"/>
  <c r="L455" i="1"/>
  <c r="M455" i="1"/>
  <c r="K456" i="1"/>
  <c r="L456" i="1"/>
  <c r="M456" i="1"/>
  <c r="K457" i="1"/>
  <c r="L457" i="1"/>
  <c r="M457" i="1"/>
  <c r="K458" i="1"/>
  <c r="L458" i="1"/>
  <c r="M458" i="1"/>
  <c r="K459" i="1"/>
  <c r="L459" i="1"/>
  <c r="M459" i="1"/>
  <c r="K460" i="1"/>
  <c r="L460" i="1"/>
  <c r="M460" i="1"/>
  <c r="K461" i="1"/>
  <c r="L461" i="1"/>
  <c r="M461" i="1"/>
  <c r="K462" i="1"/>
  <c r="L462" i="1"/>
  <c r="M462" i="1"/>
  <c r="K463" i="1"/>
  <c r="L463" i="1"/>
  <c r="M463" i="1"/>
  <c r="K464" i="1"/>
  <c r="L464" i="1"/>
  <c r="M464" i="1"/>
  <c r="K465" i="1"/>
  <c r="L465" i="1"/>
  <c r="M465" i="1"/>
  <c r="K466" i="1"/>
  <c r="L466" i="1"/>
  <c r="M466" i="1"/>
  <c r="K467" i="1"/>
  <c r="L467" i="1"/>
  <c r="M467" i="1"/>
  <c r="K468" i="1"/>
  <c r="L468" i="1"/>
  <c r="M468" i="1"/>
  <c r="K469" i="1"/>
  <c r="L469" i="1"/>
  <c r="M469" i="1"/>
  <c r="K470" i="1"/>
  <c r="L470" i="1"/>
  <c r="M470" i="1"/>
  <c r="K471" i="1"/>
  <c r="L471" i="1"/>
  <c r="M471" i="1"/>
  <c r="K472" i="1"/>
  <c r="L472" i="1"/>
  <c r="M472" i="1"/>
  <c r="K473" i="1"/>
  <c r="L473" i="1"/>
  <c r="M473" i="1"/>
  <c r="K474" i="1"/>
  <c r="L474" i="1"/>
  <c r="M474" i="1"/>
  <c r="K475" i="1"/>
  <c r="L475" i="1"/>
  <c r="M475" i="1"/>
  <c r="K476" i="1"/>
  <c r="L476" i="1"/>
  <c r="M476" i="1"/>
  <c r="K477" i="1"/>
  <c r="L477" i="1"/>
  <c r="M477" i="1"/>
  <c r="K478" i="1"/>
  <c r="L478" i="1"/>
  <c r="M478" i="1"/>
  <c r="K479" i="1"/>
  <c r="L479" i="1"/>
  <c r="M479" i="1"/>
  <c r="K480" i="1"/>
  <c r="L480" i="1"/>
  <c r="M480" i="1"/>
  <c r="K481" i="1"/>
  <c r="L481" i="1"/>
  <c r="M481" i="1"/>
  <c r="K482" i="1"/>
  <c r="L482" i="1"/>
  <c r="M482" i="1"/>
  <c r="K483" i="1"/>
  <c r="L483" i="1"/>
  <c r="M483" i="1"/>
  <c r="K484" i="1"/>
  <c r="L484" i="1"/>
  <c r="M484" i="1"/>
  <c r="K485" i="1"/>
  <c r="L485" i="1"/>
  <c r="M485" i="1"/>
  <c r="K486" i="1"/>
  <c r="L486" i="1"/>
  <c r="M486" i="1"/>
  <c r="K487" i="1"/>
  <c r="L487" i="1"/>
  <c r="M487" i="1"/>
  <c r="K488" i="1"/>
  <c r="L488" i="1"/>
  <c r="M488" i="1"/>
  <c r="K489" i="1"/>
  <c r="L489" i="1"/>
  <c r="M489" i="1"/>
  <c r="K490" i="1"/>
  <c r="L490" i="1"/>
  <c r="M490" i="1"/>
  <c r="K491" i="1"/>
  <c r="L491" i="1"/>
  <c r="M491" i="1"/>
  <c r="K492" i="1"/>
  <c r="L492" i="1"/>
  <c r="M492" i="1"/>
  <c r="K493" i="1"/>
  <c r="L493" i="1"/>
  <c r="M493" i="1"/>
  <c r="K494" i="1"/>
  <c r="L494" i="1"/>
  <c r="M494" i="1"/>
  <c r="K495" i="1"/>
  <c r="L495" i="1"/>
  <c r="M495" i="1"/>
  <c r="K496" i="1"/>
  <c r="L496" i="1"/>
  <c r="M496" i="1"/>
  <c r="K497" i="1"/>
  <c r="L497" i="1"/>
  <c r="M497" i="1"/>
  <c r="K498" i="1"/>
  <c r="L498" i="1"/>
  <c r="M498" i="1"/>
  <c r="K499" i="1"/>
  <c r="L499" i="1"/>
  <c r="M499" i="1"/>
  <c r="K500" i="1"/>
  <c r="L500" i="1"/>
  <c r="M500" i="1"/>
  <c r="K501" i="1"/>
  <c r="L501" i="1"/>
  <c r="M501" i="1"/>
  <c r="K502" i="1"/>
  <c r="L502" i="1"/>
  <c r="M502" i="1"/>
  <c r="K503" i="1"/>
  <c r="L503" i="1"/>
  <c r="M503" i="1"/>
  <c r="K504" i="1"/>
  <c r="L504" i="1"/>
  <c r="M504" i="1"/>
  <c r="K505" i="1"/>
  <c r="L505" i="1"/>
  <c r="M505" i="1"/>
  <c r="K506" i="1"/>
  <c r="L506" i="1"/>
  <c r="M506" i="1"/>
  <c r="K507" i="1"/>
  <c r="L507" i="1"/>
  <c r="M507" i="1"/>
  <c r="K508" i="1"/>
  <c r="L508" i="1"/>
  <c r="M508" i="1"/>
  <c r="K509" i="1"/>
  <c r="L509" i="1"/>
  <c r="M509" i="1"/>
  <c r="K510" i="1"/>
  <c r="L510" i="1"/>
  <c r="M510" i="1"/>
  <c r="K511" i="1"/>
  <c r="L511" i="1"/>
  <c r="M511" i="1"/>
  <c r="K512" i="1"/>
  <c r="L512" i="1"/>
  <c r="M512" i="1"/>
  <c r="K513" i="1"/>
  <c r="L513" i="1"/>
  <c r="M513" i="1"/>
  <c r="K514" i="1"/>
  <c r="L514" i="1"/>
  <c r="M514" i="1"/>
  <c r="K515" i="1"/>
  <c r="L515" i="1"/>
  <c r="M515" i="1"/>
  <c r="K516" i="1"/>
  <c r="L516" i="1"/>
  <c r="M516" i="1"/>
  <c r="K517" i="1"/>
  <c r="L517" i="1"/>
  <c r="M517" i="1"/>
  <c r="K518" i="1"/>
  <c r="L518" i="1"/>
  <c r="M518" i="1"/>
  <c r="K519" i="1"/>
  <c r="L519" i="1"/>
  <c r="M519" i="1"/>
  <c r="K520" i="1"/>
  <c r="L520" i="1"/>
  <c r="M520" i="1"/>
  <c r="K521" i="1"/>
  <c r="L521" i="1"/>
  <c r="M521" i="1"/>
  <c r="K522" i="1"/>
  <c r="L522" i="1"/>
  <c r="M522" i="1"/>
  <c r="K523" i="1"/>
  <c r="L523" i="1"/>
  <c r="M523" i="1"/>
  <c r="K524" i="1"/>
  <c r="L524" i="1"/>
  <c r="M524" i="1"/>
  <c r="K525" i="1"/>
  <c r="L525" i="1"/>
  <c r="M525" i="1"/>
  <c r="K526" i="1"/>
  <c r="L526" i="1"/>
  <c r="M526" i="1"/>
  <c r="K527" i="1"/>
  <c r="L527" i="1"/>
  <c r="M527" i="1"/>
  <c r="K528" i="1"/>
  <c r="L528" i="1"/>
  <c r="M528" i="1"/>
  <c r="K529" i="1"/>
  <c r="L529" i="1"/>
  <c r="M529" i="1"/>
  <c r="K530" i="1"/>
  <c r="L530" i="1"/>
  <c r="M530" i="1"/>
  <c r="K531" i="1"/>
  <c r="L531" i="1"/>
  <c r="M531" i="1"/>
  <c r="K532" i="1"/>
  <c r="L532" i="1"/>
  <c r="M532" i="1"/>
  <c r="K533" i="1"/>
  <c r="L533" i="1"/>
  <c r="M533" i="1"/>
  <c r="K534" i="1"/>
  <c r="L534" i="1"/>
  <c r="M534" i="1"/>
  <c r="K535" i="1"/>
  <c r="L535" i="1"/>
  <c r="M535" i="1"/>
  <c r="K536" i="1"/>
  <c r="L536" i="1"/>
  <c r="M536" i="1"/>
  <c r="K537" i="1"/>
  <c r="L537" i="1"/>
  <c r="M537" i="1"/>
  <c r="K538" i="1"/>
  <c r="L538" i="1"/>
  <c r="M538" i="1"/>
  <c r="K539" i="1"/>
  <c r="L539" i="1"/>
  <c r="M539" i="1"/>
  <c r="K540" i="1"/>
  <c r="L540" i="1"/>
  <c r="M540" i="1"/>
  <c r="K541" i="1"/>
  <c r="L541" i="1"/>
  <c r="M541" i="1"/>
  <c r="K542" i="1"/>
  <c r="L542" i="1"/>
  <c r="M542" i="1"/>
  <c r="K543" i="1"/>
  <c r="L543" i="1"/>
  <c r="M543" i="1"/>
  <c r="K544" i="1"/>
  <c r="L544" i="1"/>
  <c r="M544" i="1"/>
  <c r="K545" i="1"/>
  <c r="L545" i="1"/>
  <c r="M545" i="1"/>
  <c r="K546" i="1"/>
  <c r="L546" i="1"/>
  <c r="M546" i="1"/>
  <c r="K547" i="1"/>
  <c r="L547" i="1"/>
  <c r="M547" i="1"/>
  <c r="K548" i="1"/>
  <c r="L548" i="1"/>
  <c r="M548" i="1"/>
  <c r="K549" i="1"/>
  <c r="L549" i="1"/>
  <c r="M549" i="1"/>
  <c r="K550" i="1"/>
  <c r="L550" i="1"/>
  <c r="M550" i="1"/>
  <c r="K551" i="1"/>
  <c r="L551" i="1"/>
  <c r="M551" i="1"/>
  <c r="K552" i="1"/>
  <c r="L552" i="1"/>
  <c r="M552" i="1"/>
  <c r="K553" i="1"/>
  <c r="L553" i="1"/>
  <c r="M553" i="1"/>
  <c r="K554" i="1"/>
  <c r="L554" i="1"/>
  <c r="M554" i="1"/>
  <c r="K555" i="1"/>
  <c r="L555" i="1"/>
  <c r="M555" i="1"/>
  <c r="K556" i="1"/>
  <c r="L556" i="1"/>
  <c r="M556" i="1"/>
  <c r="K557" i="1"/>
  <c r="L557" i="1"/>
  <c r="M557" i="1"/>
  <c r="K558" i="1"/>
  <c r="L558" i="1"/>
  <c r="M558" i="1"/>
  <c r="K559" i="1"/>
  <c r="L559" i="1"/>
  <c r="M559" i="1"/>
  <c r="K560" i="1"/>
  <c r="L560" i="1"/>
  <c r="M560" i="1"/>
  <c r="K561" i="1"/>
  <c r="L561" i="1"/>
  <c r="M561" i="1"/>
  <c r="K562" i="1"/>
  <c r="L562" i="1"/>
  <c r="M562" i="1"/>
  <c r="K563" i="1"/>
  <c r="L563" i="1"/>
  <c r="M563" i="1"/>
  <c r="K564" i="1"/>
  <c r="L564" i="1"/>
  <c r="M564" i="1"/>
  <c r="K565" i="1"/>
  <c r="L565" i="1"/>
  <c r="M565" i="1"/>
  <c r="K566" i="1"/>
  <c r="L566" i="1"/>
  <c r="M566" i="1"/>
  <c r="K567" i="1"/>
  <c r="L567" i="1"/>
  <c r="M567" i="1"/>
  <c r="K568" i="1"/>
  <c r="L568" i="1"/>
  <c r="M568" i="1"/>
  <c r="K569" i="1"/>
  <c r="L569" i="1"/>
  <c r="M569" i="1"/>
  <c r="K570" i="1"/>
  <c r="L570" i="1"/>
  <c r="M570" i="1"/>
  <c r="K571" i="1"/>
  <c r="L571" i="1"/>
  <c r="M571" i="1"/>
  <c r="K572" i="1"/>
  <c r="L572" i="1"/>
  <c r="M572" i="1"/>
  <c r="K573" i="1"/>
  <c r="L573" i="1"/>
  <c r="M573" i="1"/>
  <c r="K574" i="1"/>
  <c r="L574" i="1"/>
  <c r="M574" i="1"/>
  <c r="K575" i="1"/>
  <c r="L575" i="1"/>
  <c r="M575" i="1"/>
  <c r="K576" i="1"/>
  <c r="L576" i="1"/>
  <c r="M576" i="1"/>
  <c r="K577" i="1"/>
  <c r="L577" i="1"/>
  <c r="M577" i="1"/>
  <c r="K578" i="1"/>
  <c r="L578" i="1"/>
  <c r="M578" i="1"/>
  <c r="K579" i="1"/>
  <c r="L579" i="1"/>
  <c r="M579" i="1"/>
  <c r="K580" i="1"/>
  <c r="L580" i="1"/>
  <c r="M580" i="1"/>
  <c r="K581" i="1"/>
  <c r="L581" i="1"/>
  <c r="M581" i="1"/>
  <c r="K582" i="1"/>
  <c r="L582" i="1"/>
  <c r="M582" i="1"/>
  <c r="K583" i="1"/>
  <c r="L583" i="1"/>
  <c r="M583" i="1"/>
  <c r="K584" i="1"/>
  <c r="L584" i="1"/>
  <c r="M584" i="1"/>
  <c r="K585" i="1"/>
  <c r="L585" i="1"/>
  <c r="M585" i="1"/>
  <c r="K586" i="1"/>
  <c r="L586" i="1"/>
  <c r="M586" i="1"/>
  <c r="K587" i="1"/>
  <c r="L587" i="1"/>
  <c r="M587" i="1"/>
  <c r="K588" i="1"/>
  <c r="L588" i="1"/>
  <c r="M588" i="1"/>
  <c r="K589" i="1"/>
  <c r="L589" i="1"/>
  <c r="M589" i="1"/>
  <c r="K590" i="1"/>
  <c r="L590" i="1"/>
  <c r="M590" i="1"/>
  <c r="K591" i="1"/>
  <c r="L591" i="1"/>
  <c r="M591" i="1"/>
  <c r="K592" i="1"/>
  <c r="L592" i="1"/>
  <c r="M592" i="1"/>
  <c r="K593" i="1"/>
  <c r="L593" i="1"/>
  <c r="M593" i="1"/>
  <c r="K594" i="1"/>
  <c r="L594" i="1"/>
  <c r="M594" i="1"/>
  <c r="K595" i="1"/>
  <c r="L595" i="1"/>
  <c r="M595" i="1"/>
  <c r="K596" i="1"/>
  <c r="L596" i="1"/>
  <c r="M596" i="1"/>
  <c r="K597" i="1"/>
  <c r="L597" i="1"/>
  <c r="M597" i="1"/>
  <c r="K598" i="1"/>
  <c r="L598" i="1"/>
  <c r="M598" i="1"/>
  <c r="K599" i="1"/>
  <c r="L599" i="1"/>
  <c r="M599" i="1"/>
  <c r="K600" i="1"/>
  <c r="L600" i="1"/>
  <c r="M600" i="1"/>
  <c r="K601" i="1"/>
  <c r="L601" i="1"/>
  <c r="M601" i="1"/>
  <c r="K602" i="1"/>
  <c r="L602" i="1"/>
  <c r="M602" i="1"/>
  <c r="K603" i="1"/>
  <c r="L603" i="1"/>
  <c r="M603" i="1"/>
  <c r="K604" i="1"/>
  <c r="L604" i="1"/>
  <c r="M604" i="1"/>
  <c r="K605" i="1"/>
  <c r="L605" i="1"/>
  <c r="M605" i="1"/>
  <c r="K606" i="1"/>
  <c r="L606" i="1"/>
  <c r="M606" i="1"/>
  <c r="K607" i="1"/>
  <c r="L607" i="1"/>
  <c r="M607" i="1"/>
  <c r="K608" i="1"/>
  <c r="L608" i="1"/>
  <c r="M608" i="1"/>
  <c r="K609" i="1"/>
  <c r="L609" i="1"/>
  <c r="M609" i="1"/>
  <c r="K610" i="1"/>
  <c r="L610" i="1"/>
  <c r="M610" i="1"/>
  <c r="K611" i="1"/>
  <c r="L611" i="1"/>
  <c r="M611" i="1"/>
  <c r="K612" i="1"/>
  <c r="L612" i="1"/>
  <c r="M612" i="1"/>
  <c r="K613" i="1"/>
  <c r="L613" i="1"/>
  <c r="M613" i="1"/>
  <c r="K614" i="1"/>
  <c r="L614" i="1"/>
  <c r="M614" i="1"/>
  <c r="K615" i="1"/>
  <c r="L615" i="1"/>
  <c r="M615" i="1"/>
  <c r="K616" i="1"/>
  <c r="L616" i="1"/>
  <c r="M616" i="1"/>
  <c r="K617" i="1"/>
  <c r="L617" i="1"/>
  <c r="M617" i="1"/>
  <c r="K618" i="1"/>
  <c r="L618" i="1"/>
  <c r="M618" i="1"/>
  <c r="K619" i="1"/>
  <c r="L619" i="1"/>
  <c r="M619" i="1"/>
  <c r="K620" i="1"/>
  <c r="L620" i="1"/>
  <c r="M620" i="1"/>
  <c r="K621" i="1"/>
  <c r="L621" i="1"/>
  <c r="M621" i="1"/>
  <c r="K622" i="1"/>
  <c r="L622" i="1"/>
  <c r="M622" i="1"/>
  <c r="K623" i="1"/>
  <c r="L623" i="1"/>
  <c r="M623" i="1"/>
  <c r="K624" i="1"/>
  <c r="L624" i="1"/>
  <c r="M624" i="1"/>
  <c r="K625" i="1"/>
  <c r="L625" i="1"/>
  <c r="M625" i="1"/>
  <c r="K626" i="1"/>
  <c r="L626" i="1"/>
  <c r="M626" i="1"/>
  <c r="K627" i="1"/>
  <c r="L627" i="1"/>
  <c r="M627" i="1"/>
  <c r="K628" i="1"/>
  <c r="L628" i="1"/>
  <c r="M628" i="1"/>
  <c r="K629" i="1"/>
  <c r="L629" i="1"/>
  <c r="M629" i="1"/>
  <c r="K630" i="1"/>
  <c r="L630" i="1"/>
  <c r="M630" i="1"/>
  <c r="K631" i="1"/>
  <c r="L631" i="1"/>
  <c r="M631" i="1"/>
  <c r="K632" i="1"/>
  <c r="L632" i="1"/>
  <c r="M632" i="1"/>
  <c r="K633" i="1"/>
  <c r="L633" i="1"/>
  <c r="M633" i="1"/>
  <c r="K634" i="1"/>
  <c r="L634" i="1"/>
  <c r="M634" i="1"/>
  <c r="K635" i="1"/>
  <c r="L635" i="1"/>
  <c r="M635" i="1"/>
  <c r="K636" i="1"/>
  <c r="L636" i="1"/>
  <c r="M636" i="1"/>
  <c r="K637" i="1"/>
  <c r="L637" i="1"/>
  <c r="M637" i="1"/>
  <c r="K638" i="1"/>
  <c r="L638" i="1"/>
  <c r="M638" i="1"/>
  <c r="K639" i="1"/>
  <c r="L639" i="1"/>
  <c r="M639" i="1"/>
  <c r="K640" i="1"/>
  <c r="L640" i="1"/>
  <c r="M640" i="1"/>
  <c r="K641" i="1"/>
  <c r="L641" i="1"/>
  <c r="M641" i="1"/>
  <c r="K642" i="1"/>
  <c r="L642" i="1"/>
  <c r="M642" i="1"/>
  <c r="K643" i="1"/>
  <c r="L643" i="1"/>
  <c r="M643" i="1"/>
  <c r="K644" i="1"/>
  <c r="L644" i="1"/>
  <c r="M644" i="1"/>
  <c r="K645" i="1"/>
  <c r="L645" i="1"/>
  <c r="M645" i="1"/>
  <c r="K646" i="1"/>
  <c r="L646" i="1"/>
  <c r="M646" i="1"/>
  <c r="K647" i="1"/>
  <c r="L647" i="1"/>
  <c r="M647" i="1"/>
  <c r="K648" i="1"/>
  <c r="L648" i="1"/>
  <c r="M648" i="1"/>
  <c r="K649" i="1"/>
  <c r="L649" i="1"/>
  <c r="M649" i="1"/>
  <c r="K650" i="1"/>
  <c r="L650" i="1"/>
  <c r="M650" i="1"/>
  <c r="K651" i="1"/>
  <c r="L651" i="1"/>
  <c r="M651" i="1"/>
  <c r="K652" i="1"/>
  <c r="L652" i="1"/>
  <c r="M652" i="1"/>
  <c r="K653" i="1"/>
  <c r="L653" i="1"/>
  <c r="M653" i="1"/>
  <c r="K654" i="1"/>
  <c r="L654" i="1"/>
  <c r="M654" i="1"/>
  <c r="K655" i="1"/>
  <c r="L655" i="1"/>
  <c r="M655" i="1"/>
  <c r="K656" i="1"/>
  <c r="L656" i="1"/>
  <c r="M656" i="1"/>
  <c r="K657" i="1"/>
  <c r="L657" i="1"/>
  <c r="M657" i="1"/>
  <c r="K658" i="1"/>
  <c r="L658" i="1"/>
  <c r="M658" i="1"/>
  <c r="K659" i="1"/>
  <c r="L659" i="1"/>
  <c r="M659" i="1"/>
  <c r="K660" i="1"/>
  <c r="L660" i="1"/>
  <c r="M660" i="1"/>
  <c r="K661" i="1"/>
  <c r="L661" i="1"/>
  <c r="M661" i="1"/>
  <c r="K662" i="1"/>
  <c r="L662" i="1"/>
  <c r="M662" i="1"/>
  <c r="K663" i="1"/>
  <c r="L663" i="1"/>
  <c r="M663" i="1"/>
  <c r="K664" i="1"/>
  <c r="L664" i="1"/>
  <c r="M664" i="1"/>
  <c r="K665" i="1"/>
  <c r="L665" i="1"/>
  <c r="M665" i="1"/>
  <c r="K666" i="1"/>
  <c r="L666" i="1"/>
  <c r="M666" i="1"/>
  <c r="K667" i="1"/>
  <c r="L667" i="1"/>
  <c r="M667" i="1"/>
  <c r="K668" i="1"/>
  <c r="L668" i="1"/>
  <c r="M668" i="1"/>
  <c r="K669" i="1"/>
  <c r="L669" i="1"/>
  <c r="M669" i="1"/>
  <c r="K670" i="1"/>
  <c r="L670" i="1"/>
  <c r="M670" i="1"/>
  <c r="K671" i="1"/>
  <c r="L671" i="1"/>
  <c r="M671" i="1"/>
  <c r="K672" i="1"/>
  <c r="L672" i="1"/>
  <c r="M672" i="1"/>
  <c r="K673" i="1"/>
  <c r="L673" i="1"/>
  <c r="M673" i="1"/>
  <c r="K674" i="1"/>
  <c r="L674" i="1"/>
  <c r="M674" i="1"/>
  <c r="K675" i="1"/>
  <c r="L675" i="1"/>
  <c r="M675" i="1"/>
  <c r="K676" i="1"/>
  <c r="L676" i="1"/>
  <c r="M676" i="1"/>
  <c r="K677" i="1"/>
  <c r="L677" i="1"/>
  <c r="M677" i="1"/>
  <c r="K678" i="1"/>
  <c r="L678" i="1"/>
  <c r="M678" i="1"/>
  <c r="K679" i="1"/>
  <c r="L679" i="1"/>
  <c r="M679" i="1"/>
  <c r="K680" i="1"/>
  <c r="L680" i="1"/>
  <c r="M680" i="1"/>
  <c r="K681" i="1"/>
  <c r="L681" i="1"/>
  <c r="M681" i="1"/>
  <c r="K682" i="1"/>
  <c r="L682" i="1"/>
  <c r="M682" i="1"/>
  <c r="K683" i="1"/>
  <c r="L683" i="1"/>
  <c r="M683" i="1"/>
  <c r="K684" i="1"/>
  <c r="L684" i="1"/>
  <c r="M684" i="1"/>
  <c r="K685" i="1"/>
  <c r="L685" i="1"/>
  <c r="M685" i="1"/>
  <c r="K686" i="1"/>
  <c r="L686" i="1"/>
  <c r="M686" i="1"/>
  <c r="K687" i="1"/>
  <c r="L687" i="1"/>
  <c r="M687" i="1"/>
  <c r="K688" i="1"/>
  <c r="L688" i="1"/>
  <c r="M688" i="1"/>
  <c r="K689" i="1"/>
  <c r="L689" i="1"/>
  <c r="M689" i="1"/>
  <c r="K690" i="1"/>
  <c r="L690" i="1"/>
  <c r="M690" i="1"/>
  <c r="K691" i="1"/>
  <c r="L691" i="1"/>
  <c r="M691" i="1"/>
  <c r="K692" i="1"/>
  <c r="L692" i="1"/>
  <c r="M692" i="1"/>
  <c r="K693" i="1"/>
  <c r="L693" i="1"/>
  <c r="M693" i="1"/>
  <c r="K694" i="1"/>
  <c r="L694" i="1"/>
  <c r="M694" i="1"/>
  <c r="K695" i="1"/>
  <c r="L695" i="1"/>
  <c r="M695" i="1"/>
  <c r="K696" i="1"/>
  <c r="L696" i="1"/>
  <c r="M696" i="1"/>
  <c r="K697" i="1"/>
  <c r="L697" i="1"/>
  <c r="M697" i="1"/>
  <c r="K698" i="1"/>
  <c r="L698" i="1"/>
  <c r="M698" i="1"/>
  <c r="K699" i="1"/>
  <c r="L699" i="1"/>
  <c r="M699" i="1"/>
  <c r="K700" i="1"/>
  <c r="L700" i="1"/>
  <c r="M700" i="1"/>
  <c r="K701" i="1"/>
  <c r="L701" i="1"/>
  <c r="M701" i="1"/>
  <c r="K702" i="1"/>
  <c r="L702" i="1"/>
  <c r="M702" i="1"/>
  <c r="K703" i="1"/>
  <c r="L703" i="1"/>
  <c r="M703" i="1"/>
  <c r="K704" i="1"/>
  <c r="L704" i="1"/>
  <c r="M704" i="1"/>
  <c r="K705" i="1"/>
  <c r="L705" i="1"/>
  <c r="M705" i="1"/>
  <c r="K706" i="1"/>
  <c r="L706" i="1"/>
  <c r="M706" i="1"/>
  <c r="K707" i="1"/>
  <c r="L707" i="1"/>
  <c r="M707" i="1"/>
  <c r="K708" i="1"/>
  <c r="L708" i="1"/>
  <c r="M708" i="1"/>
  <c r="K709" i="1"/>
  <c r="L709" i="1"/>
  <c r="M709" i="1"/>
  <c r="K710" i="1"/>
  <c r="L710" i="1"/>
  <c r="M710" i="1"/>
  <c r="K711" i="1"/>
  <c r="L711" i="1"/>
  <c r="M711" i="1"/>
  <c r="K712" i="1"/>
  <c r="L712" i="1"/>
  <c r="M712" i="1"/>
  <c r="K713" i="1"/>
  <c r="L713" i="1"/>
  <c r="M713" i="1"/>
  <c r="K714" i="1"/>
  <c r="L714" i="1"/>
  <c r="M714" i="1"/>
  <c r="K715" i="1"/>
  <c r="L715" i="1"/>
  <c r="M715" i="1"/>
  <c r="K716" i="1"/>
  <c r="L716" i="1"/>
  <c r="M716" i="1"/>
  <c r="K717" i="1"/>
  <c r="L717" i="1"/>
  <c r="M717" i="1"/>
  <c r="K718" i="1"/>
  <c r="L718" i="1"/>
  <c r="M718" i="1"/>
  <c r="K719" i="1"/>
  <c r="L719" i="1"/>
  <c r="M719" i="1"/>
  <c r="K720" i="1"/>
  <c r="L720" i="1"/>
  <c r="M720" i="1"/>
  <c r="K721" i="1"/>
  <c r="L721" i="1"/>
  <c r="M721" i="1"/>
  <c r="K722" i="1"/>
  <c r="L722" i="1"/>
  <c r="M722" i="1"/>
  <c r="K723" i="1"/>
  <c r="L723" i="1"/>
  <c r="M723" i="1"/>
  <c r="K724" i="1"/>
  <c r="L724" i="1"/>
  <c r="M724" i="1"/>
  <c r="K725" i="1"/>
  <c r="L725" i="1"/>
  <c r="M725" i="1"/>
  <c r="K726" i="1"/>
  <c r="L726" i="1"/>
  <c r="M726" i="1"/>
  <c r="K727" i="1"/>
  <c r="L727" i="1"/>
  <c r="M727" i="1"/>
  <c r="K728" i="1"/>
  <c r="L728" i="1"/>
  <c r="M728" i="1"/>
  <c r="K729" i="1"/>
  <c r="L729" i="1"/>
  <c r="M729" i="1"/>
  <c r="K730" i="1"/>
  <c r="L730" i="1"/>
  <c r="M730" i="1"/>
  <c r="K731" i="1"/>
  <c r="L731" i="1"/>
  <c r="M731" i="1"/>
  <c r="K732" i="1"/>
  <c r="L732" i="1"/>
  <c r="M732" i="1"/>
  <c r="K733" i="1"/>
  <c r="L733" i="1"/>
  <c r="M733" i="1"/>
  <c r="K734" i="1"/>
  <c r="L734" i="1"/>
  <c r="M734" i="1"/>
  <c r="K735" i="1"/>
  <c r="L735" i="1"/>
  <c r="M735" i="1"/>
  <c r="K736" i="1"/>
  <c r="L736" i="1"/>
  <c r="M736" i="1"/>
  <c r="K737" i="1"/>
  <c r="L737" i="1"/>
  <c r="M737" i="1"/>
  <c r="K738" i="1"/>
  <c r="L738" i="1"/>
  <c r="M738" i="1"/>
  <c r="K739" i="1"/>
  <c r="L739" i="1"/>
  <c r="M739" i="1"/>
  <c r="K740" i="1"/>
  <c r="L740" i="1"/>
  <c r="M740" i="1"/>
  <c r="K741" i="1"/>
  <c r="L741" i="1"/>
  <c r="M741" i="1"/>
  <c r="K742" i="1"/>
  <c r="L742" i="1"/>
  <c r="M742" i="1"/>
  <c r="K743" i="1"/>
  <c r="L743" i="1"/>
  <c r="M743" i="1"/>
  <c r="K744" i="1"/>
  <c r="L744" i="1"/>
  <c r="M744" i="1"/>
  <c r="K745" i="1"/>
  <c r="L745" i="1"/>
  <c r="M745" i="1"/>
  <c r="K746" i="1"/>
  <c r="L746" i="1"/>
  <c r="M746" i="1"/>
  <c r="K747" i="1"/>
  <c r="L747" i="1"/>
  <c r="M747" i="1"/>
  <c r="K748" i="1"/>
  <c r="L748" i="1"/>
  <c r="M748" i="1"/>
  <c r="K749" i="1"/>
  <c r="L749" i="1"/>
  <c r="M749" i="1"/>
  <c r="K750" i="1"/>
  <c r="L750" i="1"/>
  <c r="M750" i="1"/>
  <c r="K751" i="1"/>
  <c r="L751" i="1"/>
  <c r="M751" i="1"/>
  <c r="K752" i="1"/>
  <c r="L752" i="1"/>
  <c r="M752" i="1"/>
  <c r="K753" i="1"/>
  <c r="L753" i="1"/>
  <c r="M753" i="1"/>
  <c r="K754" i="1"/>
  <c r="L754" i="1"/>
  <c r="M754" i="1"/>
  <c r="K755" i="1"/>
  <c r="L755" i="1"/>
  <c r="M755" i="1"/>
  <c r="K756" i="1"/>
  <c r="L756" i="1"/>
  <c r="M756" i="1"/>
  <c r="K757" i="1"/>
  <c r="L757" i="1"/>
  <c r="M757" i="1"/>
  <c r="K758" i="1"/>
  <c r="L758" i="1"/>
  <c r="M758" i="1"/>
  <c r="K759" i="1"/>
  <c r="L759" i="1"/>
  <c r="M759" i="1"/>
  <c r="K760" i="1"/>
  <c r="L760" i="1"/>
  <c r="M760" i="1"/>
  <c r="K761" i="1"/>
  <c r="L761" i="1"/>
  <c r="M761" i="1"/>
  <c r="K762" i="1"/>
  <c r="L762" i="1"/>
  <c r="M762" i="1"/>
  <c r="K763" i="1"/>
  <c r="L763" i="1"/>
  <c r="M763" i="1"/>
  <c r="K764" i="1"/>
  <c r="L764" i="1"/>
  <c r="M764" i="1"/>
  <c r="K765" i="1"/>
  <c r="L765" i="1"/>
  <c r="M765" i="1"/>
  <c r="K766" i="1"/>
  <c r="L766" i="1"/>
  <c r="M766" i="1"/>
  <c r="K767" i="1"/>
  <c r="L767" i="1"/>
  <c r="M767" i="1"/>
  <c r="K768" i="1"/>
  <c r="L768" i="1"/>
  <c r="M768" i="1"/>
  <c r="K769" i="1"/>
  <c r="L769" i="1"/>
  <c r="M769" i="1"/>
  <c r="K770" i="1"/>
  <c r="L770" i="1"/>
  <c r="M770" i="1"/>
  <c r="K771" i="1"/>
  <c r="L771" i="1"/>
  <c r="M771" i="1"/>
  <c r="K772" i="1"/>
  <c r="L772" i="1"/>
  <c r="M772" i="1"/>
  <c r="K773" i="1"/>
  <c r="L773" i="1"/>
  <c r="M773" i="1"/>
  <c r="K774" i="1"/>
  <c r="L774" i="1"/>
  <c r="M774" i="1"/>
  <c r="K775" i="1"/>
  <c r="L775" i="1"/>
  <c r="M775" i="1"/>
  <c r="K776" i="1"/>
  <c r="L776" i="1"/>
  <c r="M776" i="1"/>
  <c r="K777" i="1"/>
  <c r="L777" i="1"/>
  <c r="M777" i="1"/>
  <c r="K778" i="1"/>
  <c r="L778" i="1"/>
  <c r="M778" i="1"/>
  <c r="K779" i="1"/>
  <c r="L779" i="1"/>
  <c r="M779" i="1"/>
  <c r="K780" i="1"/>
  <c r="L780" i="1"/>
  <c r="M780" i="1"/>
  <c r="K781" i="1"/>
  <c r="L781" i="1"/>
  <c r="M781" i="1"/>
  <c r="K782" i="1"/>
  <c r="L782" i="1"/>
  <c r="M782" i="1"/>
  <c r="K783" i="1"/>
  <c r="L783" i="1"/>
  <c r="M783" i="1"/>
  <c r="K784" i="1"/>
  <c r="L784" i="1"/>
  <c r="M784" i="1"/>
  <c r="K785" i="1"/>
  <c r="L785" i="1"/>
  <c r="M785" i="1"/>
  <c r="K786" i="1"/>
  <c r="L786" i="1"/>
  <c r="M786" i="1"/>
  <c r="K787" i="1"/>
  <c r="L787" i="1"/>
  <c r="M787" i="1"/>
  <c r="K788" i="1"/>
  <c r="L788" i="1"/>
  <c r="M788" i="1"/>
  <c r="K789" i="1"/>
  <c r="L789" i="1"/>
  <c r="M789" i="1"/>
  <c r="K790" i="1"/>
  <c r="L790" i="1"/>
  <c r="M790" i="1"/>
  <c r="K791" i="1"/>
  <c r="L791" i="1"/>
  <c r="M791" i="1"/>
  <c r="K792" i="1"/>
  <c r="L792" i="1"/>
  <c r="M792" i="1"/>
  <c r="K793" i="1"/>
  <c r="L793" i="1"/>
  <c r="M793" i="1"/>
  <c r="K794" i="1"/>
  <c r="L794" i="1"/>
  <c r="M794" i="1"/>
  <c r="K795" i="1"/>
  <c r="L795" i="1"/>
  <c r="M795" i="1"/>
  <c r="K796" i="1"/>
  <c r="L796" i="1"/>
  <c r="M796" i="1"/>
  <c r="K797" i="1"/>
  <c r="L797" i="1"/>
  <c r="M797" i="1"/>
  <c r="K798" i="1"/>
  <c r="L798" i="1"/>
  <c r="M798" i="1"/>
  <c r="K799" i="1"/>
  <c r="L799" i="1"/>
  <c r="M799" i="1"/>
  <c r="K800" i="1"/>
  <c r="L800" i="1"/>
  <c r="M800" i="1"/>
  <c r="K801" i="1"/>
  <c r="L801" i="1"/>
  <c r="M801" i="1"/>
  <c r="K802" i="1"/>
  <c r="L802" i="1"/>
  <c r="M802" i="1"/>
  <c r="K803" i="1"/>
  <c r="L803" i="1"/>
  <c r="M803" i="1"/>
  <c r="K804" i="1"/>
  <c r="L804" i="1"/>
  <c r="M804" i="1"/>
  <c r="K805" i="1"/>
  <c r="L805" i="1"/>
  <c r="M805" i="1"/>
  <c r="K806" i="1"/>
  <c r="L806" i="1"/>
  <c r="M806" i="1"/>
  <c r="K807" i="1"/>
  <c r="L807" i="1"/>
  <c r="M807" i="1"/>
  <c r="K808" i="1"/>
  <c r="L808" i="1"/>
  <c r="M808" i="1"/>
  <c r="K809" i="1"/>
  <c r="L809" i="1"/>
  <c r="M809" i="1"/>
  <c r="K810" i="1"/>
  <c r="L810" i="1"/>
  <c r="M810" i="1"/>
  <c r="K811" i="1"/>
  <c r="L811" i="1"/>
  <c r="M811" i="1"/>
  <c r="K812" i="1"/>
  <c r="L812" i="1"/>
  <c r="M812" i="1"/>
  <c r="K813" i="1"/>
  <c r="L813" i="1"/>
  <c r="M813" i="1"/>
  <c r="K814" i="1"/>
  <c r="L814" i="1"/>
  <c r="M814" i="1"/>
  <c r="K815" i="1"/>
  <c r="L815" i="1"/>
  <c r="M815" i="1"/>
  <c r="K816" i="1"/>
  <c r="L816" i="1"/>
  <c r="M816" i="1"/>
  <c r="K817" i="1"/>
  <c r="L817" i="1"/>
  <c r="M817" i="1"/>
  <c r="K818" i="1"/>
  <c r="L818" i="1"/>
  <c r="M818" i="1"/>
  <c r="K819" i="1"/>
  <c r="L819" i="1"/>
  <c r="M819" i="1"/>
  <c r="K820" i="1"/>
  <c r="L820" i="1"/>
  <c r="M820" i="1"/>
  <c r="K821" i="1"/>
  <c r="L821" i="1"/>
  <c r="M821" i="1"/>
  <c r="K822" i="1"/>
  <c r="L822" i="1"/>
  <c r="M822" i="1"/>
  <c r="K823" i="1"/>
  <c r="L823" i="1"/>
  <c r="M823" i="1"/>
  <c r="K824" i="1"/>
  <c r="L824" i="1"/>
  <c r="M824" i="1"/>
  <c r="K825" i="1"/>
  <c r="L825" i="1"/>
  <c r="M825" i="1"/>
  <c r="K826" i="1"/>
  <c r="L826" i="1"/>
  <c r="M826" i="1"/>
  <c r="K827" i="1"/>
  <c r="L827" i="1"/>
  <c r="M827" i="1"/>
  <c r="K828" i="1"/>
  <c r="L828" i="1"/>
  <c r="M828" i="1"/>
  <c r="K829" i="1"/>
  <c r="L829" i="1"/>
  <c r="M829" i="1"/>
  <c r="K830" i="1"/>
  <c r="L830" i="1"/>
  <c r="M830" i="1"/>
  <c r="K831" i="1"/>
  <c r="L831" i="1"/>
  <c r="M831" i="1"/>
  <c r="K832" i="1"/>
  <c r="L832" i="1"/>
  <c r="M832" i="1"/>
  <c r="K833" i="1"/>
  <c r="L833" i="1"/>
  <c r="M833" i="1"/>
  <c r="K834" i="1"/>
  <c r="L834" i="1"/>
  <c r="M834" i="1"/>
  <c r="K835" i="1"/>
  <c r="L835" i="1"/>
  <c r="M835" i="1"/>
  <c r="K836" i="1"/>
  <c r="L836" i="1"/>
  <c r="M836" i="1"/>
  <c r="K837" i="1"/>
  <c r="L837" i="1"/>
  <c r="M837" i="1"/>
  <c r="K838" i="1"/>
  <c r="L838" i="1"/>
  <c r="M838" i="1"/>
  <c r="K839" i="1"/>
  <c r="L839" i="1"/>
  <c r="M839" i="1"/>
  <c r="K840" i="1"/>
  <c r="L840" i="1"/>
  <c r="M840" i="1"/>
  <c r="K841" i="1"/>
  <c r="L841" i="1"/>
  <c r="M841" i="1"/>
  <c r="K842" i="1"/>
  <c r="L842" i="1"/>
  <c r="M842" i="1"/>
  <c r="K843" i="1"/>
  <c r="L843" i="1"/>
  <c r="M843" i="1"/>
  <c r="K844" i="1"/>
  <c r="L844" i="1"/>
  <c r="M844" i="1"/>
  <c r="K845" i="1"/>
  <c r="L845" i="1"/>
  <c r="M845" i="1"/>
  <c r="K846" i="1"/>
  <c r="L846" i="1"/>
  <c r="M846" i="1"/>
  <c r="K847" i="1"/>
  <c r="L847" i="1"/>
  <c r="M847" i="1"/>
  <c r="K848" i="1"/>
  <c r="L848" i="1"/>
  <c r="M848" i="1"/>
  <c r="K849" i="1"/>
  <c r="L849" i="1"/>
  <c r="M849" i="1"/>
  <c r="K850" i="1"/>
  <c r="L850" i="1"/>
  <c r="M850" i="1"/>
  <c r="K851" i="1"/>
  <c r="L851" i="1"/>
  <c r="M851" i="1"/>
  <c r="K852" i="1"/>
  <c r="L852" i="1"/>
  <c r="M852" i="1"/>
  <c r="K853" i="1"/>
  <c r="L853" i="1"/>
  <c r="M853" i="1"/>
  <c r="K854" i="1"/>
  <c r="L854" i="1"/>
  <c r="M854" i="1"/>
  <c r="K855" i="1"/>
  <c r="L855" i="1"/>
  <c r="M855" i="1"/>
  <c r="K856" i="1"/>
  <c r="L856" i="1"/>
  <c r="M856" i="1"/>
  <c r="K857" i="1"/>
  <c r="L857" i="1"/>
  <c r="M857" i="1"/>
  <c r="K858" i="1"/>
  <c r="L858" i="1"/>
  <c r="M858" i="1"/>
  <c r="K859" i="1"/>
  <c r="L859" i="1"/>
  <c r="M859" i="1"/>
  <c r="K860" i="1"/>
  <c r="L860" i="1"/>
  <c r="M860" i="1"/>
  <c r="K861" i="1"/>
  <c r="L861" i="1"/>
  <c r="M861" i="1"/>
  <c r="K862" i="1"/>
  <c r="L862" i="1"/>
  <c r="M862" i="1"/>
  <c r="K863" i="1"/>
  <c r="L863" i="1"/>
  <c r="M863" i="1"/>
  <c r="K864" i="1"/>
  <c r="L864" i="1"/>
  <c r="M864" i="1"/>
  <c r="K865" i="1"/>
  <c r="L865" i="1"/>
  <c r="M865" i="1"/>
  <c r="K866" i="1"/>
  <c r="L866" i="1"/>
  <c r="M866" i="1"/>
  <c r="K867" i="1"/>
  <c r="L867" i="1"/>
  <c r="M867" i="1"/>
  <c r="K868" i="1"/>
  <c r="L868" i="1"/>
  <c r="M868" i="1"/>
  <c r="K869" i="1"/>
  <c r="L869" i="1"/>
  <c r="M869" i="1"/>
  <c r="K870" i="1"/>
  <c r="L870" i="1"/>
  <c r="M870" i="1"/>
  <c r="K871" i="1"/>
  <c r="L871" i="1"/>
  <c r="M871" i="1"/>
  <c r="K872" i="1"/>
  <c r="L872" i="1"/>
  <c r="M872" i="1"/>
  <c r="K873" i="1"/>
  <c r="L873" i="1"/>
  <c r="M873" i="1"/>
  <c r="K874" i="1"/>
  <c r="L874" i="1"/>
  <c r="M874" i="1"/>
  <c r="K875" i="1"/>
  <c r="L875" i="1"/>
  <c r="M875" i="1"/>
  <c r="K876" i="1"/>
  <c r="L876" i="1"/>
  <c r="M876" i="1"/>
  <c r="K877" i="1"/>
  <c r="L877" i="1"/>
  <c r="M877" i="1"/>
  <c r="K878" i="1"/>
  <c r="L878" i="1"/>
  <c r="M878" i="1"/>
  <c r="K879" i="1"/>
  <c r="L879" i="1"/>
  <c r="M879" i="1"/>
  <c r="K880" i="1"/>
  <c r="L880" i="1"/>
  <c r="M880" i="1"/>
  <c r="K881" i="1"/>
  <c r="L881" i="1"/>
  <c r="M881" i="1"/>
  <c r="K882" i="1"/>
  <c r="L882" i="1"/>
  <c r="M882" i="1"/>
  <c r="K883" i="1"/>
  <c r="L883" i="1"/>
  <c r="M883" i="1"/>
  <c r="K884" i="1"/>
  <c r="L884" i="1"/>
  <c r="M884" i="1"/>
  <c r="K885" i="1"/>
  <c r="L885" i="1"/>
  <c r="M885" i="1"/>
  <c r="K886" i="1"/>
  <c r="L886" i="1"/>
  <c r="M886" i="1"/>
  <c r="K887" i="1"/>
  <c r="L887" i="1"/>
  <c r="M887" i="1"/>
  <c r="K888" i="1"/>
  <c r="L888" i="1"/>
  <c r="M888" i="1"/>
  <c r="K889" i="1"/>
  <c r="L889" i="1"/>
  <c r="M889" i="1"/>
  <c r="K890" i="1"/>
  <c r="L890" i="1"/>
  <c r="M890" i="1"/>
  <c r="K891" i="1"/>
  <c r="L891" i="1"/>
  <c r="M891" i="1"/>
  <c r="K892" i="1"/>
  <c r="L892" i="1"/>
  <c r="M892" i="1"/>
  <c r="K893" i="1"/>
  <c r="L893" i="1"/>
  <c r="M893" i="1"/>
  <c r="K894" i="1"/>
  <c r="L894" i="1"/>
  <c r="M894" i="1"/>
  <c r="K895" i="1"/>
  <c r="L895" i="1"/>
  <c r="M895" i="1"/>
  <c r="K896" i="1"/>
  <c r="L896" i="1"/>
  <c r="M896" i="1"/>
  <c r="K897" i="1"/>
  <c r="L897" i="1"/>
  <c r="M897" i="1"/>
  <c r="K898" i="1"/>
  <c r="L898" i="1"/>
  <c r="M898" i="1"/>
  <c r="K899" i="1"/>
  <c r="L899" i="1"/>
  <c r="M899" i="1"/>
  <c r="K900" i="1"/>
  <c r="L900" i="1"/>
  <c r="M900" i="1"/>
  <c r="K901" i="1"/>
  <c r="L901" i="1"/>
  <c r="M901" i="1"/>
  <c r="K902" i="1"/>
  <c r="L902" i="1"/>
  <c r="M902" i="1"/>
  <c r="K903" i="1"/>
  <c r="L903" i="1"/>
  <c r="M903" i="1"/>
  <c r="K904" i="1"/>
  <c r="L904" i="1"/>
  <c r="M904" i="1"/>
  <c r="K905" i="1"/>
  <c r="L905" i="1"/>
  <c r="M905" i="1"/>
  <c r="K906" i="1"/>
  <c r="L906" i="1"/>
  <c r="M906" i="1"/>
  <c r="K907" i="1"/>
  <c r="L907" i="1"/>
  <c r="M907" i="1"/>
  <c r="K908" i="1"/>
  <c r="L908" i="1"/>
  <c r="M908" i="1"/>
  <c r="K909" i="1"/>
  <c r="L909" i="1"/>
  <c r="M909" i="1"/>
  <c r="K910" i="1"/>
  <c r="L910" i="1"/>
  <c r="M910" i="1"/>
  <c r="K911" i="1"/>
  <c r="L911" i="1"/>
  <c r="M911" i="1"/>
  <c r="K912" i="1"/>
  <c r="L912" i="1"/>
  <c r="M912" i="1"/>
  <c r="K913" i="1"/>
  <c r="L913" i="1"/>
  <c r="M913" i="1"/>
  <c r="K914" i="1"/>
  <c r="L914" i="1"/>
  <c r="M914" i="1"/>
  <c r="K915" i="1"/>
  <c r="L915" i="1"/>
  <c r="M915" i="1"/>
  <c r="K916" i="1"/>
  <c r="L916" i="1"/>
  <c r="M916" i="1"/>
  <c r="K917" i="1"/>
  <c r="L917" i="1"/>
  <c r="M917" i="1"/>
  <c r="K918" i="1"/>
  <c r="L918" i="1"/>
  <c r="M918" i="1"/>
  <c r="K919" i="1"/>
  <c r="L919" i="1"/>
  <c r="M919" i="1"/>
  <c r="K920" i="1"/>
  <c r="L920" i="1"/>
  <c r="M920" i="1"/>
  <c r="K921" i="1"/>
  <c r="L921" i="1"/>
  <c r="M921" i="1"/>
  <c r="K922" i="1"/>
  <c r="L922" i="1"/>
  <c r="M922" i="1"/>
  <c r="K923" i="1"/>
  <c r="L923" i="1"/>
  <c r="M923" i="1"/>
  <c r="K924" i="1"/>
  <c r="L924" i="1"/>
  <c r="M924" i="1"/>
  <c r="K925" i="1"/>
  <c r="L925" i="1"/>
  <c r="M925" i="1"/>
  <c r="K926" i="1"/>
  <c r="L926" i="1"/>
  <c r="M926" i="1"/>
  <c r="K927" i="1"/>
  <c r="L927" i="1"/>
  <c r="M927" i="1"/>
  <c r="K928" i="1"/>
  <c r="L928" i="1"/>
  <c r="M928" i="1"/>
  <c r="K929" i="1"/>
  <c r="L929" i="1"/>
  <c r="M929" i="1"/>
  <c r="K930" i="1"/>
  <c r="L930" i="1"/>
  <c r="M930" i="1"/>
  <c r="K931" i="1"/>
  <c r="L931" i="1"/>
  <c r="M931" i="1"/>
  <c r="K932" i="1"/>
  <c r="L932" i="1"/>
  <c r="M932" i="1"/>
  <c r="K933" i="1"/>
  <c r="L933" i="1"/>
  <c r="M933" i="1"/>
  <c r="K934" i="1"/>
  <c r="L934" i="1"/>
  <c r="M934" i="1"/>
  <c r="K935" i="1"/>
  <c r="L935" i="1"/>
  <c r="M935" i="1"/>
  <c r="K936" i="1"/>
  <c r="L936" i="1"/>
  <c r="M936" i="1"/>
  <c r="K937" i="1"/>
  <c r="L937" i="1"/>
  <c r="M937" i="1"/>
  <c r="K938" i="1"/>
  <c r="L938" i="1"/>
  <c r="M938" i="1"/>
  <c r="K939" i="1"/>
  <c r="L939" i="1"/>
  <c r="M939" i="1"/>
  <c r="K940" i="1"/>
  <c r="L940" i="1"/>
  <c r="M940" i="1"/>
  <c r="K941" i="1"/>
  <c r="L941" i="1"/>
  <c r="M941" i="1"/>
  <c r="K942" i="1"/>
  <c r="L942" i="1"/>
  <c r="M942" i="1"/>
  <c r="K943" i="1"/>
  <c r="L943" i="1"/>
  <c r="M943" i="1"/>
  <c r="K944" i="1"/>
  <c r="L944" i="1"/>
  <c r="M944" i="1"/>
  <c r="K945" i="1"/>
  <c r="L945" i="1"/>
  <c r="M945" i="1"/>
  <c r="K946" i="1"/>
  <c r="L946" i="1"/>
  <c r="M946" i="1"/>
  <c r="K947" i="1"/>
  <c r="L947" i="1"/>
  <c r="M947" i="1"/>
  <c r="K948" i="1"/>
  <c r="L948" i="1"/>
  <c r="M948" i="1"/>
  <c r="K949" i="1"/>
  <c r="L949" i="1"/>
  <c r="M949" i="1"/>
  <c r="K950" i="1"/>
  <c r="L950" i="1"/>
  <c r="M950" i="1"/>
  <c r="K951" i="1"/>
  <c r="L951" i="1"/>
  <c r="M951" i="1"/>
  <c r="K952" i="1"/>
  <c r="L952" i="1"/>
  <c r="M952" i="1"/>
  <c r="K953" i="1"/>
  <c r="L953" i="1"/>
  <c r="M953" i="1"/>
  <c r="K954" i="1"/>
  <c r="L954" i="1"/>
  <c r="M954" i="1"/>
  <c r="K955" i="1"/>
  <c r="L955" i="1"/>
  <c r="M955" i="1"/>
  <c r="K956" i="1"/>
  <c r="L956" i="1"/>
  <c r="M956" i="1"/>
  <c r="K957" i="1"/>
  <c r="L957" i="1"/>
  <c r="M957" i="1"/>
  <c r="K958" i="1"/>
  <c r="L958" i="1"/>
  <c r="M958" i="1"/>
  <c r="K959" i="1"/>
  <c r="L959" i="1"/>
  <c r="M959" i="1"/>
  <c r="K960" i="1"/>
  <c r="L960" i="1"/>
  <c r="M960" i="1"/>
  <c r="K961" i="1"/>
  <c r="L961" i="1"/>
  <c r="M961" i="1"/>
  <c r="K962" i="1"/>
  <c r="L962" i="1"/>
  <c r="M962" i="1"/>
  <c r="K963" i="1"/>
  <c r="L963" i="1"/>
  <c r="M963" i="1"/>
  <c r="K964" i="1"/>
  <c r="L964" i="1"/>
  <c r="M964" i="1"/>
  <c r="K965" i="1"/>
  <c r="L965" i="1"/>
  <c r="M965" i="1"/>
  <c r="K966" i="1"/>
  <c r="L966" i="1"/>
  <c r="M966" i="1"/>
  <c r="K967" i="1"/>
  <c r="L967" i="1"/>
  <c r="M967" i="1"/>
  <c r="K968" i="1"/>
  <c r="L968" i="1"/>
  <c r="M968" i="1"/>
  <c r="K969" i="1"/>
  <c r="L969" i="1"/>
  <c r="M969" i="1"/>
  <c r="K970" i="1"/>
  <c r="L970" i="1"/>
  <c r="M970" i="1"/>
  <c r="K971" i="1"/>
  <c r="L971" i="1"/>
  <c r="M971" i="1"/>
  <c r="K972" i="1"/>
  <c r="L972" i="1"/>
  <c r="M972" i="1"/>
  <c r="K973" i="1"/>
  <c r="L973" i="1"/>
  <c r="M973" i="1"/>
  <c r="K974" i="1"/>
  <c r="L974" i="1"/>
  <c r="M974" i="1"/>
  <c r="K975" i="1"/>
  <c r="L975" i="1"/>
  <c r="M975" i="1"/>
  <c r="K976" i="1"/>
  <c r="L976" i="1"/>
  <c r="M976" i="1"/>
  <c r="K977" i="1"/>
  <c r="L977" i="1"/>
  <c r="M977" i="1"/>
  <c r="K978" i="1"/>
  <c r="L978" i="1"/>
  <c r="M978" i="1"/>
  <c r="K979" i="1"/>
  <c r="L979" i="1"/>
  <c r="M979" i="1"/>
  <c r="K980" i="1"/>
  <c r="L980" i="1"/>
  <c r="M980" i="1"/>
  <c r="K981" i="1"/>
  <c r="L981" i="1"/>
  <c r="M981" i="1"/>
  <c r="K982" i="1"/>
  <c r="L982" i="1"/>
  <c r="M982" i="1"/>
  <c r="K983" i="1"/>
  <c r="L983" i="1"/>
  <c r="M983" i="1"/>
  <c r="K984" i="1"/>
  <c r="L984" i="1"/>
  <c r="M984" i="1"/>
  <c r="K985" i="1"/>
  <c r="L985" i="1"/>
  <c r="M985" i="1"/>
  <c r="K986" i="1"/>
  <c r="L986" i="1"/>
  <c r="M986" i="1"/>
  <c r="K987" i="1"/>
  <c r="L987" i="1"/>
  <c r="M987" i="1"/>
  <c r="K988" i="1"/>
  <c r="L988" i="1"/>
  <c r="M988" i="1"/>
  <c r="K989" i="1"/>
  <c r="L989" i="1"/>
  <c r="M989" i="1"/>
  <c r="K990" i="1"/>
  <c r="L990" i="1"/>
  <c r="M990" i="1"/>
  <c r="K991" i="1"/>
  <c r="L991" i="1"/>
  <c r="M991" i="1"/>
  <c r="K992" i="1"/>
  <c r="L992" i="1"/>
  <c r="M992" i="1"/>
  <c r="K993" i="1"/>
  <c r="L993" i="1"/>
  <c r="M993" i="1"/>
  <c r="K994" i="1"/>
  <c r="L994" i="1"/>
  <c r="M994" i="1"/>
  <c r="K995" i="1"/>
  <c r="L995" i="1"/>
  <c r="M995" i="1"/>
  <c r="K996" i="1"/>
  <c r="L996" i="1"/>
  <c r="M996" i="1"/>
  <c r="K997" i="1"/>
  <c r="L997" i="1"/>
  <c r="M997" i="1"/>
  <c r="K998" i="1"/>
  <c r="L998" i="1"/>
  <c r="M998" i="1"/>
  <c r="K999" i="1"/>
  <c r="L999" i="1"/>
  <c r="M999" i="1"/>
  <c r="K1000" i="1"/>
  <c r="L1000" i="1"/>
  <c r="M1000" i="1"/>
  <c r="K1001" i="1"/>
  <c r="L1001" i="1"/>
  <c r="M1001" i="1"/>
  <c r="K1002" i="1"/>
  <c r="L1002" i="1"/>
  <c r="M1002" i="1"/>
  <c r="K1003" i="1"/>
  <c r="L1003" i="1"/>
  <c r="M1003" i="1"/>
  <c r="K1004" i="1"/>
  <c r="L1004" i="1"/>
  <c r="M1004" i="1"/>
  <c r="K1005" i="1"/>
  <c r="L1005" i="1"/>
  <c r="M1005" i="1"/>
  <c r="K1006" i="1"/>
  <c r="L1006" i="1"/>
  <c r="M1006" i="1"/>
  <c r="K1007" i="1"/>
  <c r="L1007" i="1"/>
  <c r="M1007" i="1"/>
  <c r="K1008" i="1"/>
  <c r="L1008" i="1"/>
  <c r="M1008" i="1"/>
  <c r="K1009" i="1"/>
  <c r="L1009" i="1"/>
  <c r="M1009" i="1"/>
  <c r="K1010" i="1"/>
  <c r="L1010" i="1"/>
  <c r="M1010" i="1"/>
  <c r="K1011" i="1"/>
  <c r="L1011" i="1"/>
  <c r="M1011" i="1"/>
  <c r="K1012" i="1"/>
  <c r="L1012" i="1"/>
  <c r="M1012" i="1"/>
  <c r="K1013" i="1"/>
  <c r="L1013" i="1"/>
  <c r="M1013" i="1"/>
  <c r="K1014" i="1"/>
  <c r="L1014" i="1"/>
  <c r="M1014" i="1"/>
  <c r="K1015" i="1"/>
  <c r="L1015" i="1"/>
  <c r="M1015" i="1"/>
  <c r="K1016" i="1"/>
  <c r="L1016" i="1"/>
  <c r="M1016" i="1"/>
  <c r="K1017" i="1"/>
  <c r="L1017" i="1"/>
  <c r="M1017" i="1"/>
  <c r="K1018" i="1"/>
  <c r="L1018" i="1"/>
  <c r="M1018" i="1"/>
  <c r="K1019" i="1"/>
  <c r="L1019" i="1"/>
  <c r="M1019" i="1"/>
  <c r="K1020" i="1"/>
  <c r="L1020" i="1"/>
  <c r="M1020" i="1"/>
  <c r="K1021" i="1"/>
  <c r="L1021" i="1"/>
  <c r="M1021" i="1"/>
  <c r="K1022" i="1"/>
  <c r="L1022" i="1"/>
  <c r="M1022" i="1"/>
  <c r="K1023" i="1"/>
  <c r="L1023" i="1"/>
  <c r="M1023" i="1"/>
  <c r="K1024" i="1"/>
  <c r="L1024" i="1"/>
  <c r="M1024" i="1"/>
  <c r="K1025" i="1"/>
  <c r="L1025" i="1"/>
  <c r="M1025" i="1"/>
  <c r="K1026" i="1"/>
  <c r="L1026" i="1"/>
  <c r="M1026" i="1"/>
  <c r="K1027" i="1"/>
  <c r="L1027" i="1"/>
  <c r="M1027" i="1"/>
  <c r="K1028" i="1"/>
  <c r="L1028" i="1"/>
  <c r="M1028" i="1"/>
  <c r="K1029" i="1"/>
  <c r="L1029" i="1"/>
  <c r="M1029" i="1"/>
  <c r="K1030" i="1"/>
  <c r="L1030" i="1"/>
  <c r="M1030" i="1"/>
  <c r="K1031" i="1"/>
  <c r="L1031" i="1"/>
  <c r="M1031" i="1"/>
  <c r="K1032" i="1"/>
  <c r="L1032" i="1"/>
  <c r="M1032" i="1"/>
  <c r="K1033" i="1"/>
  <c r="L1033" i="1"/>
  <c r="M1033" i="1"/>
  <c r="K1034" i="1"/>
  <c r="L1034" i="1"/>
  <c r="M1034" i="1"/>
  <c r="K1035" i="1"/>
  <c r="L1035" i="1"/>
  <c r="M1035" i="1"/>
  <c r="K1036" i="1"/>
  <c r="L1036" i="1"/>
  <c r="M1036" i="1"/>
  <c r="K1037" i="1"/>
  <c r="L1037" i="1"/>
  <c r="M1037" i="1"/>
  <c r="K1038" i="1"/>
  <c r="L1038" i="1"/>
  <c r="M1038" i="1"/>
  <c r="K1039" i="1"/>
  <c r="L1039" i="1"/>
  <c r="M1039" i="1"/>
  <c r="K1040" i="1"/>
  <c r="L1040" i="1"/>
  <c r="M1040" i="1"/>
  <c r="K1041" i="1"/>
  <c r="L1041" i="1"/>
  <c r="M1041" i="1"/>
  <c r="K1042" i="1"/>
  <c r="L1042" i="1"/>
  <c r="M1042" i="1"/>
  <c r="K1043" i="1"/>
  <c r="L1043" i="1"/>
  <c r="M1043" i="1"/>
  <c r="K1044" i="1"/>
  <c r="L1044" i="1"/>
  <c r="M1044" i="1"/>
  <c r="K1045" i="1"/>
  <c r="L1045" i="1"/>
  <c r="M1045" i="1"/>
  <c r="K1046" i="1"/>
  <c r="L1046" i="1"/>
  <c r="M1046" i="1"/>
  <c r="K1047" i="1"/>
  <c r="L1047" i="1"/>
  <c r="M1047" i="1"/>
  <c r="K1048" i="1"/>
  <c r="L1048" i="1"/>
  <c r="M1048" i="1"/>
  <c r="K1049" i="1"/>
  <c r="L1049" i="1"/>
  <c r="M1049" i="1"/>
  <c r="K1050" i="1"/>
  <c r="L1050" i="1"/>
  <c r="M1050" i="1"/>
  <c r="K1051" i="1"/>
  <c r="L1051" i="1"/>
  <c r="M1051" i="1"/>
  <c r="K1052" i="1"/>
  <c r="L1052" i="1"/>
  <c r="M1052" i="1"/>
  <c r="K1053" i="1"/>
  <c r="L1053" i="1"/>
  <c r="M1053" i="1"/>
  <c r="K1054" i="1"/>
  <c r="L1054" i="1"/>
  <c r="M1054" i="1"/>
  <c r="K1055" i="1"/>
  <c r="L1055" i="1"/>
  <c r="M1055" i="1"/>
  <c r="K1056" i="1"/>
  <c r="L1056" i="1"/>
  <c r="M1056" i="1"/>
  <c r="K1057" i="1"/>
  <c r="L1057" i="1"/>
  <c r="M1057" i="1"/>
  <c r="K1058" i="1"/>
  <c r="L1058" i="1"/>
  <c r="M1058" i="1"/>
  <c r="K1059" i="1"/>
  <c r="L1059" i="1"/>
  <c r="M1059" i="1"/>
  <c r="K1060" i="1"/>
  <c r="L1060" i="1"/>
  <c r="M1060" i="1"/>
  <c r="K1061" i="1"/>
  <c r="L1061" i="1"/>
  <c r="M1061" i="1"/>
  <c r="K1062" i="1"/>
  <c r="L1062" i="1"/>
  <c r="M1062" i="1"/>
  <c r="K1063" i="1"/>
  <c r="L1063" i="1"/>
  <c r="M1063" i="1"/>
  <c r="K1064" i="1"/>
  <c r="L1064" i="1"/>
  <c r="M1064" i="1"/>
  <c r="K1065" i="1"/>
  <c r="L1065" i="1"/>
  <c r="M1065" i="1"/>
  <c r="K1066" i="1"/>
  <c r="L1066" i="1"/>
  <c r="M1066" i="1"/>
  <c r="K1067" i="1"/>
  <c r="L1067" i="1"/>
  <c r="M1067" i="1"/>
  <c r="K1068" i="1"/>
  <c r="L1068" i="1"/>
  <c r="M1068" i="1"/>
  <c r="K1069" i="1"/>
  <c r="L1069" i="1"/>
  <c r="M1069" i="1"/>
  <c r="K1070" i="1"/>
  <c r="L1070" i="1"/>
  <c r="M1070" i="1"/>
  <c r="K1071" i="1"/>
  <c r="L1071" i="1"/>
  <c r="M1071" i="1"/>
  <c r="K1072" i="1"/>
  <c r="L1072" i="1"/>
  <c r="M1072" i="1"/>
  <c r="K1073" i="1"/>
  <c r="L1073" i="1"/>
  <c r="M1073" i="1"/>
  <c r="K1074" i="1"/>
  <c r="L1074" i="1"/>
  <c r="M1074" i="1"/>
  <c r="K1075" i="1"/>
  <c r="L1075" i="1"/>
  <c r="M1075" i="1"/>
  <c r="K1076" i="1"/>
  <c r="L1076" i="1"/>
  <c r="M1076" i="1"/>
  <c r="K1077" i="1"/>
  <c r="L1077" i="1"/>
  <c r="M1077" i="1"/>
  <c r="K1078" i="1"/>
  <c r="L1078" i="1"/>
  <c r="M1078" i="1"/>
  <c r="K1079" i="1"/>
  <c r="L1079" i="1"/>
  <c r="M1079" i="1"/>
  <c r="K1080" i="1"/>
  <c r="L1080" i="1"/>
  <c r="M1080" i="1"/>
  <c r="K1081" i="1"/>
  <c r="L1081" i="1"/>
  <c r="M1081" i="1"/>
  <c r="K1082" i="1"/>
  <c r="L1082" i="1"/>
  <c r="M1082" i="1"/>
  <c r="K1083" i="1"/>
  <c r="L1083" i="1"/>
  <c r="M1083" i="1"/>
  <c r="K1084" i="1"/>
  <c r="L1084" i="1"/>
  <c r="M1084" i="1"/>
  <c r="K1085" i="1"/>
  <c r="L1085" i="1"/>
  <c r="M1085" i="1"/>
  <c r="K1086" i="1"/>
  <c r="L1086" i="1"/>
  <c r="M1086" i="1"/>
  <c r="K1087" i="1"/>
  <c r="L1087" i="1"/>
  <c r="M1087" i="1"/>
  <c r="K1088" i="1"/>
  <c r="L1088" i="1"/>
  <c r="M1088" i="1"/>
  <c r="K1089" i="1"/>
  <c r="L1089" i="1"/>
  <c r="M1089" i="1"/>
  <c r="K1090" i="1"/>
  <c r="L1090" i="1"/>
  <c r="M1090" i="1"/>
  <c r="K1091" i="1"/>
  <c r="L1091" i="1"/>
  <c r="M1091" i="1"/>
  <c r="K1092" i="1"/>
  <c r="L1092" i="1"/>
  <c r="M1092" i="1"/>
  <c r="K1093" i="1"/>
  <c r="L1093" i="1"/>
  <c r="M1093" i="1"/>
  <c r="K1094" i="1"/>
  <c r="L1094" i="1"/>
  <c r="M1094" i="1"/>
  <c r="K1095" i="1"/>
  <c r="L1095" i="1"/>
  <c r="M1095" i="1"/>
  <c r="K1096" i="1"/>
  <c r="L1096" i="1"/>
  <c r="M1096" i="1"/>
  <c r="K1097" i="1"/>
  <c r="L1097" i="1"/>
  <c r="M1097" i="1"/>
  <c r="K1098" i="1"/>
  <c r="L1098" i="1"/>
  <c r="M1098" i="1"/>
  <c r="K1099" i="1"/>
  <c r="L1099" i="1"/>
  <c r="M1099" i="1"/>
  <c r="K1100" i="1"/>
  <c r="L1100" i="1"/>
  <c r="M1100" i="1"/>
  <c r="K1101" i="1"/>
  <c r="L1101" i="1"/>
  <c r="M1101" i="1"/>
  <c r="K1102" i="1"/>
  <c r="L1102" i="1"/>
  <c r="M1102" i="1"/>
  <c r="K1103" i="1"/>
  <c r="L1103" i="1"/>
  <c r="M1103" i="1"/>
  <c r="K1104" i="1"/>
  <c r="L1104" i="1"/>
  <c r="M1104" i="1"/>
  <c r="K1105" i="1"/>
  <c r="L1105" i="1"/>
  <c r="M1105" i="1"/>
  <c r="K1106" i="1"/>
  <c r="L1106" i="1"/>
  <c r="M1106" i="1"/>
  <c r="K1107" i="1"/>
  <c r="L1107" i="1"/>
  <c r="M1107" i="1"/>
  <c r="K1108" i="1"/>
  <c r="L1108" i="1"/>
  <c r="M1108" i="1"/>
  <c r="K1109" i="1"/>
  <c r="L1109" i="1"/>
  <c r="M1109" i="1"/>
  <c r="K1110" i="1"/>
  <c r="L1110" i="1"/>
  <c r="M1110" i="1"/>
  <c r="K1111" i="1"/>
  <c r="L1111" i="1"/>
  <c r="M1111" i="1"/>
  <c r="K1112" i="1"/>
  <c r="L1112" i="1"/>
  <c r="M1112" i="1"/>
  <c r="K1113" i="1"/>
  <c r="L1113" i="1"/>
  <c r="M1113" i="1"/>
  <c r="K1114" i="1"/>
  <c r="L1114" i="1"/>
  <c r="M1114" i="1"/>
  <c r="K1115" i="1"/>
  <c r="L1115" i="1"/>
  <c r="M1115" i="1"/>
  <c r="K1116" i="1"/>
  <c r="L1116" i="1"/>
  <c r="M1116" i="1"/>
  <c r="K1117" i="1"/>
  <c r="L1117" i="1"/>
  <c r="M1117" i="1"/>
  <c r="K1118" i="1"/>
  <c r="L1118" i="1"/>
  <c r="M1118" i="1"/>
  <c r="K1119" i="1"/>
  <c r="L1119" i="1"/>
  <c r="M1119" i="1"/>
  <c r="K1120" i="1"/>
  <c r="L1120" i="1"/>
  <c r="M1120" i="1"/>
  <c r="K1121" i="1"/>
  <c r="L1121" i="1"/>
  <c r="M1121" i="1"/>
  <c r="K1122" i="1"/>
  <c r="L1122" i="1"/>
  <c r="M1122" i="1"/>
  <c r="K1123" i="1"/>
  <c r="L1123" i="1"/>
  <c r="M1123" i="1"/>
  <c r="K1124" i="1"/>
  <c r="L1124" i="1"/>
  <c r="M1124" i="1"/>
  <c r="K1125" i="1"/>
  <c r="L1125" i="1"/>
  <c r="M1125" i="1"/>
  <c r="K1126" i="1"/>
  <c r="L1126" i="1"/>
  <c r="M1126" i="1"/>
  <c r="K1127" i="1"/>
  <c r="L1127" i="1"/>
  <c r="M1127" i="1"/>
  <c r="K1128" i="1"/>
  <c r="L1128" i="1"/>
  <c r="M1128" i="1"/>
  <c r="K1129" i="1"/>
  <c r="L1129" i="1"/>
  <c r="M1129" i="1"/>
  <c r="K1130" i="1"/>
  <c r="L1130" i="1"/>
  <c r="M1130" i="1"/>
  <c r="K1131" i="1"/>
  <c r="L1131" i="1"/>
  <c r="M1131" i="1"/>
  <c r="K1132" i="1"/>
  <c r="L1132" i="1"/>
  <c r="M1132" i="1"/>
  <c r="K1133" i="1"/>
  <c r="L1133" i="1"/>
  <c r="M1133" i="1"/>
  <c r="K1134" i="1"/>
  <c r="L1134" i="1"/>
  <c r="M1134" i="1"/>
  <c r="K1135" i="1"/>
  <c r="L1135" i="1"/>
  <c r="M1135" i="1"/>
  <c r="K1136" i="1"/>
  <c r="L1136" i="1"/>
  <c r="M1136" i="1"/>
  <c r="K1137" i="1"/>
  <c r="L1137" i="1"/>
  <c r="M1137" i="1"/>
  <c r="K1138" i="1"/>
  <c r="L1138" i="1"/>
  <c r="M1138" i="1"/>
  <c r="K1139" i="1"/>
  <c r="L1139" i="1"/>
  <c r="M1139" i="1"/>
  <c r="K1140" i="1"/>
  <c r="L1140" i="1"/>
  <c r="M1140" i="1"/>
  <c r="K1141" i="1"/>
  <c r="L1141" i="1"/>
  <c r="M1141" i="1"/>
  <c r="K1142" i="1"/>
  <c r="L1142" i="1"/>
  <c r="M1142" i="1"/>
  <c r="K1143" i="1"/>
  <c r="L1143" i="1"/>
  <c r="M1143" i="1"/>
  <c r="K1144" i="1"/>
  <c r="L1144" i="1"/>
  <c r="M1144" i="1"/>
  <c r="K1145" i="1"/>
  <c r="L1145" i="1"/>
  <c r="M1145" i="1"/>
  <c r="K1146" i="1"/>
  <c r="L1146" i="1"/>
  <c r="M1146" i="1"/>
  <c r="K1147" i="1"/>
  <c r="L1147" i="1"/>
  <c r="M1147" i="1"/>
  <c r="K1148" i="1"/>
  <c r="L1148" i="1"/>
  <c r="M1148" i="1"/>
  <c r="K1149" i="1"/>
  <c r="L1149" i="1"/>
  <c r="M1149" i="1"/>
  <c r="K1150" i="1"/>
  <c r="L1150" i="1"/>
  <c r="M1150" i="1"/>
  <c r="K1151" i="1"/>
  <c r="L1151" i="1"/>
  <c r="M1151" i="1"/>
  <c r="K1152" i="1"/>
  <c r="L1152" i="1"/>
  <c r="M1152" i="1"/>
  <c r="K1153" i="1"/>
  <c r="L1153" i="1"/>
  <c r="M1153" i="1"/>
  <c r="K1154" i="1"/>
  <c r="L1154" i="1"/>
  <c r="M1154" i="1"/>
  <c r="K1155" i="1"/>
  <c r="L1155" i="1"/>
  <c r="M1155" i="1"/>
  <c r="K1156" i="1"/>
  <c r="L1156" i="1"/>
  <c r="M1156" i="1"/>
  <c r="K1157" i="1"/>
  <c r="L1157" i="1"/>
  <c r="M1157" i="1"/>
  <c r="K1158" i="1"/>
  <c r="L1158" i="1"/>
  <c r="M1158" i="1"/>
  <c r="K1159" i="1"/>
  <c r="L1159" i="1"/>
  <c r="M1159" i="1"/>
  <c r="K1160" i="1"/>
  <c r="L1160" i="1"/>
  <c r="M1160" i="1"/>
  <c r="K1161" i="1"/>
  <c r="L1161" i="1"/>
  <c r="M1161" i="1"/>
  <c r="K1162" i="1"/>
  <c r="L1162" i="1"/>
  <c r="M1162" i="1"/>
  <c r="K1163" i="1"/>
  <c r="L1163" i="1"/>
  <c r="M1163" i="1"/>
  <c r="K1164" i="1"/>
  <c r="L1164" i="1"/>
  <c r="M1164" i="1"/>
  <c r="K1165" i="1"/>
  <c r="L1165" i="1"/>
  <c r="M1165" i="1"/>
  <c r="K1166" i="1"/>
  <c r="L1166" i="1"/>
  <c r="M1166" i="1"/>
  <c r="K1167" i="1"/>
  <c r="L1167" i="1"/>
  <c r="M1167" i="1"/>
  <c r="K1168" i="1"/>
  <c r="L1168" i="1"/>
  <c r="M1168" i="1"/>
  <c r="K1169" i="1"/>
  <c r="L1169" i="1"/>
  <c r="M1169" i="1"/>
  <c r="K1170" i="1"/>
  <c r="L1170" i="1"/>
  <c r="M1170" i="1"/>
  <c r="K1171" i="1"/>
  <c r="L1171" i="1"/>
  <c r="M1171" i="1"/>
  <c r="K1172" i="1"/>
  <c r="L1172" i="1"/>
  <c r="M1172" i="1"/>
  <c r="K1173" i="1"/>
  <c r="L1173" i="1"/>
  <c r="M1173" i="1"/>
  <c r="K1174" i="1"/>
  <c r="L1174" i="1"/>
  <c r="M1174" i="1"/>
  <c r="K1175" i="1"/>
  <c r="L1175" i="1"/>
  <c r="M1175" i="1"/>
  <c r="K1176" i="1"/>
  <c r="L1176" i="1"/>
  <c r="M1176" i="1"/>
  <c r="K1177" i="1"/>
  <c r="L1177" i="1"/>
  <c r="M1177" i="1"/>
  <c r="K1178" i="1"/>
  <c r="L1178" i="1"/>
  <c r="M1178" i="1"/>
  <c r="K1179" i="1"/>
  <c r="L1179" i="1"/>
  <c r="M1179" i="1"/>
  <c r="K1180" i="1"/>
  <c r="L1180" i="1"/>
  <c r="M1180" i="1"/>
  <c r="K1181" i="1"/>
  <c r="L1181" i="1"/>
  <c r="M1181" i="1"/>
  <c r="K1182" i="1"/>
  <c r="L1182" i="1"/>
  <c r="M1182" i="1"/>
  <c r="K1183" i="1"/>
  <c r="L1183" i="1"/>
  <c r="M1183" i="1"/>
  <c r="K1184" i="1"/>
  <c r="L1184" i="1"/>
  <c r="M1184" i="1"/>
  <c r="K1185" i="1"/>
  <c r="L1185" i="1"/>
  <c r="M1185" i="1"/>
  <c r="K1186" i="1"/>
  <c r="L1186" i="1"/>
  <c r="M1186" i="1"/>
  <c r="K1187" i="1"/>
  <c r="L1187" i="1"/>
  <c r="M1187" i="1"/>
  <c r="K1188" i="1"/>
  <c r="L1188" i="1"/>
  <c r="M1188" i="1"/>
  <c r="K1189" i="1"/>
  <c r="L1189" i="1"/>
  <c r="M1189" i="1"/>
  <c r="K1190" i="1"/>
  <c r="L1190" i="1"/>
  <c r="M1190" i="1"/>
  <c r="K1191" i="1"/>
  <c r="L1191" i="1"/>
  <c r="M1191" i="1"/>
  <c r="K1192" i="1"/>
  <c r="L1192" i="1"/>
  <c r="M1192" i="1"/>
  <c r="K1193" i="1"/>
  <c r="L1193" i="1"/>
  <c r="M1193" i="1"/>
  <c r="K1194" i="1"/>
  <c r="L1194" i="1"/>
  <c r="M1194" i="1"/>
  <c r="K1195" i="1"/>
  <c r="L1195" i="1"/>
  <c r="M1195" i="1"/>
  <c r="K1196" i="1"/>
  <c r="L1196" i="1"/>
  <c r="M1196" i="1"/>
  <c r="K1197" i="1"/>
  <c r="L1197" i="1"/>
  <c r="M1197" i="1"/>
  <c r="K1198" i="1"/>
  <c r="L1198" i="1"/>
  <c r="M1198" i="1"/>
  <c r="K1199" i="1"/>
  <c r="L1199" i="1"/>
  <c r="M1199" i="1"/>
  <c r="K1200" i="1"/>
  <c r="L1200" i="1"/>
  <c r="M1200" i="1"/>
  <c r="K1201" i="1"/>
  <c r="L1201" i="1"/>
  <c r="M1201" i="1"/>
  <c r="K1202" i="1"/>
  <c r="L1202" i="1"/>
  <c r="M1202" i="1"/>
  <c r="K1203" i="1"/>
  <c r="L1203" i="1"/>
  <c r="M1203" i="1"/>
  <c r="K1204" i="1"/>
  <c r="L1204" i="1"/>
  <c r="M1204" i="1"/>
  <c r="K1205" i="1"/>
  <c r="L1205" i="1"/>
  <c r="M1205" i="1"/>
  <c r="K1206" i="1"/>
  <c r="L1206" i="1"/>
  <c r="M1206" i="1"/>
  <c r="K1207" i="1"/>
  <c r="L1207" i="1"/>
  <c r="M1207" i="1"/>
  <c r="K1208" i="1"/>
  <c r="L1208" i="1"/>
  <c r="M1208" i="1"/>
  <c r="K1209" i="1"/>
  <c r="L1209" i="1"/>
  <c r="M1209" i="1"/>
  <c r="K1210" i="1"/>
  <c r="L1210" i="1"/>
  <c r="M1210" i="1"/>
  <c r="K1211" i="1"/>
  <c r="L1211" i="1"/>
  <c r="M1211" i="1"/>
  <c r="K1212" i="1"/>
  <c r="L1212" i="1"/>
  <c r="M1212" i="1"/>
  <c r="K1213" i="1"/>
  <c r="L1213" i="1"/>
  <c r="M1213" i="1"/>
  <c r="K1214" i="1"/>
  <c r="L1214" i="1"/>
  <c r="M1214" i="1"/>
  <c r="K1215" i="1"/>
  <c r="L1215" i="1"/>
  <c r="M1215" i="1"/>
  <c r="K1216" i="1"/>
  <c r="L1216" i="1"/>
  <c r="M1216" i="1"/>
  <c r="K1217" i="1"/>
  <c r="L1217" i="1"/>
  <c r="M1217" i="1"/>
  <c r="K1218" i="1"/>
  <c r="L1218" i="1"/>
  <c r="M1218" i="1"/>
  <c r="K1219" i="1"/>
  <c r="L1219" i="1"/>
  <c r="M1219" i="1"/>
  <c r="K1220" i="1"/>
  <c r="L1220" i="1"/>
  <c r="M1220" i="1"/>
  <c r="K1221" i="1"/>
  <c r="L1221" i="1"/>
  <c r="M1221" i="1"/>
  <c r="K1222" i="1"/>
  <c r="L1222" i="1"/>
  <c r="M1222" i="1"/>
  <c r="K1223" i="1"/>
  <c r="L1223" i="1"/>
  <c r="M1223" i="1"/>
  <c r="K1224" i="1"/>
  <c r="L1224" i="1"/>
  <c r="M1224" i="1"/>
  <c r="K1225" i="1"/>
  <c r="L1225" i="1"/>
  <c r="M1225" i="1"/>
  <c r="K1226" i="1"/>
  <c r="L1226" i="1"/>
  <c r="M1226" i="1"/>
  <c r="K1227" i="1"/>
  <c r="L1227" i="1"/>
  <c r="M1227" i="1"/>
  <c r="K1228" i="1"/>
  <c r="L1228" i="1"/>
  <c r="M1228" i="1"/>
  <c r="K1229" i="1"/>
  <c r="L1229" i="1"/>
  <c r="M1229" i="1"/>
  <c r="K1230" i="1"/>
  <c r="L1230" i="1"/>
  <c r="M1230" i="1"/>
  <c r="K1231" i="1"/>
  <c r="L1231" i="1"/>
  <c r="M1231" i="1"/>
  <c r="K1232" i="1"/>
  <c r="L1232" i="1"/>
  <c r="M1232" i="1"/>
  <c r="K1233" i="1"/>
  <c r="L1233" i="1"/>
  <c r="M1233" i="1"/>
  <c r="K1234" i="1"/>
  <c r="L1234" i="1"/>
  <c r="M1234" i="1"/>
  <c r="K1235" i="1"/>
  <c r="L1235" i="1"/>
  <c r="M1235" i="1"/>
  <c r="K1236" i="1"/>
  <c r="L1236" i="1"/>
  <c r="M1236" i="1"/>
  <c r="K1237" i="1"/>
  <c r="L1237" i="1"/>
  <c r="M1237" i="1"/>
  <c r="K1238" i="1"/>
  <c r="L1238" i="1"/>
  <c r="M1238" i="1"/>
  <c r="K1239" i="1"/>
  <c r="L1239" i="1"/>
  <c r="M1239" i="1"/>
  <c r="K1240" i="1"/>
  <c r="L1240" i="1"/>
  <c r="M1240" i="1"/>
  <c r="K1241" i="1"/>
  <c r="L1241" i="1"/>
  <c r="M1241" i="1"/>
  <c r="K1242" i="1"/>
  <c r="L1242" i="1"/>
  <c r="M1242" i="1"/>
  <c r="K1243" i="1"/>
  <c r="L1243" i="1"/>
  <c r="M1243" i="1"/>
  <c r="K1244" i="1"/>
  <c r="L1244" i="1"/>
  <c r="M1244" i="1"/>
  <c r="K1245" i="1"/>
  <c r="L1245" i="1"/>
  <c r="M1245" i="1"/>
  <c r="K1246" i="1"/>
  <c r="L1246" i="1"/>
  <c r="M1246" i="1"/>
  <c r="K1247" i="1"/>
  <c r="L1247" i="1"/>
  <c r="M1247" i="1"/>
  <c r="K1248" i="1"/>
  <c r="L1248" i="1"/>
  <c r="M1248" i="1"/>
  <c r="K1249" i="1"/>
  <c r="L1249" i="1"/>
  <c r="M1249" i="1"/>
  <c r="K1250" i="1"/>
  <c r="L1250" i="1"/>
  <c r="M1250" i="1"/>
  <c r="K1251" i="1"/>
  <c r="L1251" i="1"/>
  <c r="M1251" i="1"/>
  <c r="K1252" i="1"/>
  <c r="L1252" i="1"/>
  <c r="M1252" i="1"/>
  <c r="K1253" i="1"/>
  <c r="L1253" i="1"/>
  <c r="M1253" i="1"/>
  <c r="K1254" i="1"/>
  <c r="L1254" i="1"/>
  <c r="M1254" i="1"/>
  <c r="K1255" i="1"/>
  <c r="L1255" i="1"/>
  <c r="M1255" i="1"/>
  <c r="K1256" i="1"/>
  <c r="L1256" i="1"/>
  <c r="M1256" i="1"/>
  <c r="K1257" i="1"/>
  <c r="L1257" i="1"/>
  <c r="M1257" i="1"/>
  <c r="K1258" i="1"/>
  <c r="L1258" i="1"/>
  <c r="M1258" i="1"/>
  <c r="K1259" i="1"/>
  <c r="L1259" i="1"/>
  <c r="M1259" i="1"/>
  <c r="K1260" i="1"/>
  <c r="L1260" i="1"/>
  <c r="M1260" i="1"/>
  <c r="K1261" i="1"/>
  <c r="L1261" i="1"/>
  <c r="M1261" i="1"/>
  <c r="K1262" i="1"/>
  <c r="L1262" i="1"/>
  <c r="M1262" i="1"/>
  <c r="K1263" i="1"/>
  <c r="L1263" i="1"/>
  <c r="M1263" i="1"/>
  <c r="K1264" i="1"/>
  <c r="L1264" i="1"/>
  <c r="M1264" i="1"/>
  <c r="K1265" i="1"/>
  <c r="L1265" i="1"/>
  <c r="M1265" i="1"/>
  <c r="K1266" i="1"/>
  <c r="L1266" i="1"/>
  <c r="M1266" i="1"/>
  <c r="K1267" i="1"/>
  <c r="L1267" i="1"/>
  <c r="M1267" i="1"/>
  <c r="K1268" i="1"/>
  <c r="L1268" i="1"/>
  <c r="M1268" i="1"/>
  <c r="K1269" i="1"/>
  <c r="L1269" i="1"/>
  <c r="M1269" i="1"/>
  <c r="K1270" i="1"/>
  <c r="L1270" i="1"/>
  <c r="M1270" i="1"/>
  <c r="K1271" i="1"/>
  <c r="L1271" i="1"/>
  <c r="M1271" i="1"/>
  <c r="K1272" i="1"/>
  <c r="L1272" i="1"/>
  <c r="M1272" i="1"/>
  <c r="K1273" i="1"/>
  <c r="L1273" i="1"/>
  <c r="M1273" i="1"/>
  <c r="K1274" i="1"/>
  <c r="L1274" i="1"/>
  <c r="M1274" i="1"/>
  <c r="K1275" i="1"/>
  <c r="L1275" i="1"/>
  <c r="M1275" i="1"/>
  <c r="K1276" i="1"/>
  <c r="L1276" i="1"/>
  <c r="M1276" i="1"/>
  <c r="K1277" i="1"/>
  <c r="L1277" i="1"/>
  <c r="M1277" i="1"/>
  <c r="K1278" i="1"/>
  <c r="L1278" i="1"/>
  <c r="M1278" i="1"/>
  <c r="K1279" i="1"/>
  <c r="L1279" i="1"/>
  <c r="M1279" i="1"/>
  <c r="K1280" i="1"/>
  <c r="L1280" i="1"/>
  <c r="M1280" i="1"/>
  <c r="K1281" i="1"/>
  <c r="L1281" i="1"/>
  <c r="M1281" i="1"/>
  <c r="K1282" i="1"/>
  <c r="L1282" i="1"/>
  <c r="M1282" i="1"/>
  <c r="K1283" i="1"/>
  <c r="L1283" i="1"/>
  <c r="M1283" i="1"/>
  <c r="K1284" i="1"/>
  <c r="L1284" i="1"/>
  <c r="M1284" i="1"/>
  <c r="K1285" i="1"/>
  <c r="L1285" i="1"/>
  <c r="M1285" i="1"/>
  <c r="K1286" i="1"/>
  <c r="L1286" i="1"/>
  <c r="M1286" i="1"/>
  <c r="K1287" i="1"/>
  <c r="L1287" i="1"/>
  <c r="M1287" i="1"/>
  <c r="K1288" i="1"/>
  <c r="L1288" i="1"/>
  <c r="M1288" i="1"/>
  <c r="K1289" i="1"/>
  <c r="L1289" i="1"/>
  <c r="M1289" i="1"/>
  <c r="K1290" i="1"/>
  <c r="L1290" i="1"/>
  <c r="M1290" i="1"/>
  <c r="K1291" i="1"/>
  <c r="L1291" i="1"/>
  <c r="M1291" i="1"/>
  <c r="K1292" i="1"/>
  <c r="L1292" i="1"/>
  <c r="M1292" i="1"/>
  <c r="K1293" i="1"/>
  <c r="L1293" i="1"/>
  <c r="M1293" i="1"/>
  <c r="K1294" i="1"/>
  <c r="L1294" i="1"/>
  <c r="M1294" i="1"/>
  <c r="K1295" i="1"/>
  <c r="L1295" i="1"/>
  <c r="M1295" i="1"/>
  <c r="K1296" i="1"/>
  <c r="L1296" i="1"/>
  <c r="M1296" i="1"/>
  <c r="K1297" i="1"/>
  <c r="L1297" i="1"/>
  <c r="M1297" i="1"/>
  <c r="K1298" i="1"/>
  <c r="L1298" i="1"/>
  <c r="M1298" i="1"/>
  <c r="K1299" i="1"/>
  <c r="L1299" i="1"/>
  <c r="M1299" i="1"/>
  <c r="K1300" i="1"/>
  <c r="L1300" i="1"/>
  <c r="M1300" i="1"/>
  <c r="K1301" i="1"/>
  <c r="L1301" i="1"/>
  <c r="M1301" i="1"/>
  <c r="K1302" i="1"/>
  <c r="L1302" i="1"/>
  <c r="M1302" i="1"/>
  <c r="K1303" i="1"/>
  <c r="L1303" i="1"/>
  <c r="M1303" i="1"/>
  <c r="K1304" i="1"/>
  <c r="L1304" i="1"/>
  <c r="M1304" i="1"/>
  <c r="K1305" i="1"/>
  <c r="L1305" i="1"/>
  <c r="M1305" i="1"/>
  <c r="K1306" i="1"/>
  <c r="L1306" i="1"/>
  <c r="M1306" i="1"/>
  <c r="K1307" i="1"/>
  <c r="L1307" i="1"/>
  <c r="M1307" i="1"/>
  <c r="K1308" i="1"/>
  <c r="L1308" i="1"/>
  <c r="M1308" i="1"/>
  <c r="K1309" i="1"/>
  <c r="L1309" i="1"/>
  <c r="M1309" i="1"/>
  <c r="K1310" i="1"/>
  <c r="L1310" i="1"/>
  <c r="M1310" i="1"/>
  <c r="K1311" i="1"/>
  <c r="L1311" i="1"/>
  <c r="M1311" i="1"/>
  <c r="K1312" i="1"/>
  <c r="L1312" i="1"/>
  <c r="M1312" i="1"/>
  <c r="K1313" i="1"/>
  <c r="L1313" i="1"/>
  <c r="M1313" i="1"/>
  <c r="K1314" i="1"/>
  <c r="L1314" i="1"/>
  <c r="M1314" i="1"/>
  <c r="K1315" i="1"/>
  <c r="L1315" i="1"/>
  <c r="M1315" i="1"/>
  <c r="K1316" i="1"/>
  <c r="L1316" i="1"/>
  <c r="M1316" i="1"/>
  <c r="K1317" i="1"/>
  <c r="L1317" i="1"/>
  <c r="M1317" i="1"/>
  <c r="K1318" i="1"/>
  <c r="L1318" i="1"/>
  <c r="M1318" i="1"/>
  <c r="K1319" i="1"/>
  <c r="L1319" i="1"/>
  <c r="M1319" i="1"/>
  <c r="K1320" i="1"/>
  <c r="L1320" i="1"/>
  <c r="M1320" i="1"/>
  <c r="K1321" i="1"/>
  <c r="L1321" i="1"/>
  <c r="M1321" i="1"/>
  <c r="K1322" i="1"/>
  <c r="L1322" i="1"/>
  <c r="M1322" i="1"/>
  <c r="K1323" i="1"/>
  <c r="L1323" i="1"/>
  <c r="M1323" i="1"/>
  <c r="K1324" i="1"/>
  <c r="L1324" i="1"/>
  <c r="M1324" i="1"/>
  <c r="K1325" i="1"/>
  <c r="L1325" i="1"/>
  <c r="M1325" i="1"/>
  <c r="K1326" i="1"/>
  <c r="L1326" i="1"/>
  <c r="M1326" i="1"/>
  <c r="K1327" i="1"/>
  <c r="L1327" i="1"/>
  <c r="M1327" i="1"/>
  <c r="K1328" i="1"/>
  <c r="L1328" i="1"/>
  <c r="M1328" i="1"/>
  <c r="K1329" i="1"/>
  <c r="L1329" i="1"/>
  <c r="M1329" i="1"/>
  <c r="K1330" i="1"/>
  <c r="L1330" i="1"/>
  <c r="M1330" i="1"/>
  <c r="K1331" i="1"/>
  <c r="L1331" i="1"/>
  <c r="M1331" i="1"/>
  <c r="K1332" i="1"/>
  <c r="L1332" i="1"/>
  <c r="M1332" i="1"/>
  <c r="K1333" i="1"/>
  <c r="L1333" i="1"/>
  <c r="M1333" i="1"/>
  <c r="K1334" i="1"/>
  <c r="L1334" i="1"/>
  <c r="M1334" i="1"/>
  <c r="K1335" i="1"/>
  <c r="L1335" i="1"/>
  <c r="M1335" i="1"/>
  <c r="K1336" i="1"/>
  <c r="L1336" i="1"/>
  <c r="M1336" i="1"/>
  <c r="K1337" i="1"/>
  <c r="L1337" i="1"/>
  <c r="M1337" i="1"/>
  <c r="K1338" i="1"/>
  <c r="L1338" i="1"/>
  <c r="M1338" i="1"/>
  <c r="K1339" i="1"/>
  <c r="L1339" i="1"/>
  <c r="M1339" i="1"/>
  <c r="K1340" i="1"/>
  <c r="L1340" i="1"/>
  <c r="M1340" i="1"/>
  <c r="K1341" i="1"/>
  <c r="L1341" i="1"/>
  <c r="M1341" i="1"/>
  <c r="K1342" i="1"/>
  <c r="L1342" i="1"/>
  <c r="M1342" i="1"/>
  <c r="K1343" i="1"/>
  <c r="L1343" i="1"/>
  <c r="M1343" i="1"/>
  <c r="K1344" i="1"/>
  <c r="L1344" i="1"/>
  <c r="M1344" i="1"/>
  <c r="K1345" i="1"/>
  <c r="L1345" i="1"/>
  <c r="M1345" i="1"/>
  <c r="K1346" i="1"/>
  <c r="L1346" i="1"/>
  <c r="M1346" i="1"/>
  <c r="K1347" i="1"/>
  <c r="L1347" i="1"/>
  <c r="M1347" i="1"/>
  <c r="K1348" i="1"/>
  <c r="L1348" i="1"/>
  <c r="M1348" i="1"/>
  <c r="K1349" i="1"/>
  <c r="L1349" i="1"/>
  <c r="M1349" i="1"/>
  <c r="K1350" i="1"/>
  <c r="L1350" i="1"/>
  <c r="M1350" i="1"/>
  <c r="K1351" i="1"/>
  <c r="L1351" i="1"/>
  <c r="M1351" i="1"/>
  <c r="K1352" i="1"/>
  <c r="L1352" i="1"/>
  <c r="M1352" i="1"/>
  <c r="K1353" i="1"/>
  <c r="L1353" i="1"/>
  <c r="M1353" i="1"/>
  <c r="K1354" i="1"/>
  <c r="L1354" i="1"/>
  <c r="M1354" i="1"/>
  <c r="K1355" i="1"/>
  <c r="L1355" i="1"/>
  <c r="M1355" i="1"/>
  <c r="K1356" i="1"/>
  <c r="L1356" i="1"/>
  <c r="M1356" i="1"/>
  <c r="K1357" i="1"/>
  <c r="L1357" i="1"/>
  <c r="M1357" i="1"/>
  <c r="K1358" i="1"/>
  <c r="L1358" i="1"/>
  <c r="M1358" i="1"/>
  <c r="K1359" i="1"/>
  <c r="L1359" i="1"/>
  <c r="M1359" i="1"/>
  <c r="K1360" i="1"/>
  <c r="L1360" i="1"/>
  <c r="M1360" i="1"/>
  <c r="K1361" i="1"/>
  <c r="L1361" i="1"/>
  <c r="M1361" i="1"/>
  <c r="K1362" i="1"/>
  <c r="L1362" i="1"/>
  <c r="M1362" i="1"/>
  <c r="K1363" i="1"/>
  <c r="L1363" i="1"/>
  <c r="M1363" i="1"/>
  <c r="K1364" i="1"/>
  <c r="L1364" i="1"/>
  <c r="M1364" i="1"/>
  <c r="K1365" i="1"/>
  <c r="L1365" i="1"/>
  <c r="M1365" i="1"/>
  <c r="K1366" i="1"/>
  <c r="L1366" i="1"/>
  <c r="M1366" i="1"/>
  <c r="K1367" i="1"/>
  <c r="L1367" i="1"/>
  <c r="M1367" i="1"/>
  <c r="K1368" i="1"/>
  <c r="L1368" i="1"/>
  <c r="M1368" i="1"/>
  <c r="K1369" i="1"/>
  <c r="L1369" i="1"/>
  <c r="M1369" i="1"/>
  <c r="K1370" i="1"/>
  <c r="L1370" i="1"/>
  <c r="M1370" i="1"/>
  <c r="K1371" i="1"/>
  <c r="L1371" i="1"/>
  <c r="M1371" i="1"/>
  <c r="K1372" i="1"/>
  <c r="L1372" i="1"/>
  <c r="M1372" i="1"/>
  <c r="K1373" i="1"/>
  <c r="L1373" i="1"/>
  <c r="M1373" i="1"/>
  <c r="K1374" i="1"/>
  <c r="L1374" i="1"/>
  <c r="M1374" i="1"/>
  <c r="K1375" i="1"/>
  <c r="L1375" i="1"/>
  <c r="M1375" i="1"/>
  <c r="K1376" i="1"/>
  <c r="L1376" i="1"/>
  <c r="M1376" i="1"/>
  <c r="K1377" i="1"/>
  <c r="L1377" i="1"/>
  <c r="M1377" i="1"/>
  <c r="K1378" i="1"/>
  <c r="L1378" i="1"/>
  <c r="M1378" i="1"/>
  <c r="K1379" i="1"/>
  <c r="L1379" i="1"/>
  <c r="M1379" i="1"/>
  <c r="K1380" i="1"/>
  <c r="L1380" i="1"/>
  <c r="M1380" i="1"/>
  <c r="K1381" i="1"/>
  <c r="L1381" i="1"/>
  <c r="M1381" i="1"/>
  <c r="K1382" i="1"/>
  <c r="L1382" i="1"/>
  <c r="M1382" i="1"/>
  <c r="K1383" i="1"/>
  <c r="L1383" i="1"/>
  <c r="M1383" i="1"/>
  <c r="K1384" i="1"/>
  <c r="L1384" i="1"/>
  <c r="M1384" i="1"/>
  <c r="K1385" i="1"/>
  <c r="L1385" i="1"/>
  <c r="M1385" i="1"/>
  <c r="K1386" i="1"/>
  <c r="L1386" i="1"/>
  <c r="M1386" i="1"/>
  <c r="K1387" i="1"/>
  <c r="L1387" i="1"/>
  <c r="M1387" i="1"/>
  <c r="K1388" i="1"/>
  <c r="L1388" i="1"/>
  <c r="M1388" i="1"/>
  <c r="K1389" i="1"/>
  <c r="L1389" i="1"/>
  <c r="M1389" i="1"/>
  <c r="K1390" i="1"/>
  <c r="L1390" i="1"/>
  <c r="M1390" i="1"/>
  <c r="K1391" i="1"/>
  <c r="L1391" i="1"/>
  <c r="M1391" i="1"/>
  <c r="K1392" i="1"/>
  <c r="L1392" i="1"/>
  <c r="M1392" i="1"/>
  <c r="K1393" i="1"/>
  <c r="L1393" i="1"/>
  <c r="M1393" i="1"/>
  <c r="K1394" i="1"/>
  <c r="L1394" i="1"/>
  <c r="M1394" i="1"/>
  <c r="K1395" i="1"/>
  <c r="L1395" i="1"/>
  <c r="M1395" i="1"/>
  <c r="K1396" i="1"/>
  <c r="L1396" i="1"/>
  <c r="M1396" i="1"/>
  <c r="K1397" i="1"/>
  <c r="L1397" i="1"/>
  <c r="M1397" i="1"/>
  <c r="K1398" i="1"/>
  <c r="L1398" i="1"/>
  <c r="M1398" i="1"/>
  <c r="K1399" i="1"/>
  <c r="L1399" i="1"/>
  <c r="M1399" i="1"/>
  <c r="K1400" i="1"/>
  <c r="L1400" i="1"/>
  <c r="M1400" i="1"/>
  <c r="K1401" i="1"/>
  <c r="L1401" i="1"/>
  <c r="M1401" i="1"/>
  <c r="K1402" i="1"/>
  <c r="L1402" i="1"/>
  <c r="M1402" i="1"/>
  <c r="K1403" i="1"/>
  <c r="L1403" i="1"/>
  <c r="M1403" i="1"/>
  <c r="K1404" i="1"/>
  <c r="L1404" i="1"/>
  <c r="M1404" i="1"/>
  <c r="K1405" i="1"/>
  <c r="L1405" i="1"/>
  <c r="M1405" i="1"/>
  <c r="K1406" i="1"/>
  <c r="L1406" i="1"/>
  <c r="M1406" i="1"/>
  <c r="K1407" i="1"/>
  <c r="L1407" i="1"/>
  <c r="M1407" i="1"/>
  <c r="K1408" i="1"/>
  <c r="L1408" i="1"/>
  <c r="M1408" i="1"/>
  <c r="K1409" i="1"/>
  <c r="L1409" i="1"/>
  <c r="M1409" i="1"/>
  <c r="K1410" i="1"/>
  <c r="L1410" i="1"/>
  <c r="M1410" i="1"/>
  <c r="K1411" i="1"/>
  <c r="L1411" i="1"/>
  <c r="M1411" i="1"/>
  <c r="K1412" i="1"/>
  <c r="L1412" i="1"/>
  <c r="M1412" i="1"/>
  <c r="K1413" i="1"/>
  <c r="L1413" i="1"/>
  <c r="M1413" i="1"/>
  <c r="K1414" i="1"/>
  <c r="L1414" i="1"/>
  <c r="M1414" i="1"/>
  <c r="K1415" i="1"/>
  <c r="L1415" i="1"/>
  <c r="M1415" i="1"/>
  <c r="K1416" i="1"/>
  <c r="L1416" i="1"/>
  <c r="M1416" i="1"/>
  <c r="K1417" i="1"/>
  <c r="L1417" i="1"/>
  <c r="M1417" i="1"/>
  <c r="K1418" i="1"/>
  <c r="L1418" i="1"/>
  <c r="M1418" i="1"/>
  <c r="K1419" i="1"/>
  <c r="L1419" i="1"/>
  <c r="M1419" i="1"/>
  <c r="K1420" i="1"/>
  <c r="L1420" i="1"/>
  <c r="M1420" i="1"/>
  <c r="K1421" i="1"/>
  <c r="L1421" i="1"/>
  <c r="M1421" i="1"/>
  <c r="K1422" i="1"/>
  <c r="L1422" i="1"/>
  <c r="M1422" i="1"/>
  <c r="K1423" i="1"/>
  <c r="L1423" i="1"/>
  <c r="M1423" i="1"/>
  <c r="K1424" i="1"/>
  <c r="L1424" i="1"/>
  <c r="M1424" i="1"/>
  <c r="K1425" i="1"/>
  <c r="L1425" i="1"/>
  <c r="M1425" i="1"/>
  <c r="K1426" i="1"/>
  <c r="L1426" i="1"/>
  <c r="M1426" i="1"/>
  <c r="K1427" i="1"/>
  <c r="L1427" i="1"/>
  <c r="M1427" i="1"/>
  <c r="K1428" i="1"/>
  <c r="L1428" i="1"/>
  <c r="M1428" i="1"/>
  <c r="K1429" i="1"/>
  <c r="L1429" i="1"/>
  <c r="M1429" i="1"/>
  <c r="K1430" i="1"/>
  <c r="L1430" i="1"/>
  <c r="M1430" i="1"/>
  <c r="K1431" i="1"/>
  <c r="L1431" i="1"/>
  <c r="M1431" i="1"/>
  <c r="K1432" i="1"/>
  <c r="L1432" i="1"/>
  <c r="M1432" i="1"/>
  <c r="K1433" i="1"/>
  <c r="L1433" i="1"/>
  <c r="M1433" i="1"/>
  <c r="K1434" i="1"/>
  <c r="L1434" i="1"/>
  <c r="M1434" i="1"/>
  <c r="K1435" i="1"/>
  <c r="L1435" i="1"/>
  <c r="M1435" i="1"/>
  <c r="K1436" i="1"/>
  <c r="L1436" i="1"/>
  <c r="M1436" i="1"/>
  <c r="K1437" i="1"/>
  <c r="L1437" i="1"/>
  <c r="M1437" i="1"/>
  <c r="K1438" i="1"/>
  <c r="L1438" i="1"/>
  <c r="M1438" i="1"/>
  <c r="K1439" i="1"/>
  <c r="L1439" i="1"/>
  <c r="M1439" i="1"/>
  <c r="K1440" i="1"/>
  <c r="L1440" i="1"/>
  <c r="M1440" i="1"/>
  <c r="K1441" i="1"/>
  <c r="L1441" i="1"/>
  <c r="M1441" i="1"/>
  <c r="K1442" i="1"/>
  <c r="L1442" i="1"/>
  <c r="M1442" i="1"/>
  <c r="K1443" i="1"/>
  <c r="L1443" i="1"/>
  <c r="M1443" i="1"/>
  <c r="K1444" i="1"/>
  <c r="L1444" i="1"/>
  <c r="M1444" i="1"/>
  <c r="K1445" i="1"/>
  <c r="L1445" i="1"/>
  <c r="M1445" i="1"/>
  <c r="K1446" i="1"/>
  <c r="L1446" i="1"/>
  <c r="M1446" i="1"/>
  <c r="K1447" i="1"/>
  <c r="L1447" i="1"/>
  <c r="M1447" i="1"/>
  <c r="K1448" i="1"/>
  <c r="L1448" i="1"/>
  <c r="M1448" i="1"/>
  <c r="K1449" i="1"/>
  <c r="L1449" i="1"/>
  <c r="M1449" i="1"/>
  <c r="K1450" i="1"/>
  <c r="L1450" i="1"/>
  <c r="M1450" i="1"/>
  <c r="K1451" i="1"/>
  <c r="L1451" i="1"/>
  <c r="M1451" i="1"/>
  <c r="K1452" i="1"/>
  <c r="L1452" i="1"/>
  <c r="M1452" i="1"/>
  <c r="K1453" i="1"/>
  <c r="L1453" i="1"/>
  <c r="M1453" i="1"/>
  <c r="K1454" i="1"/>
  <c r="L1454" i="1"/>
  <c r="M1454" i="1"/>
  <c r="K1455" i="1"/>
  <c r="L1455" i="1"/>
  <c r="M1455" i="1"/>
  <c r="K1456" i="1"/>
  <c r="L1456" i="1"/>
  <c r="M1456" i="1"/>
  <c r="K1457" i="1"/>
  <c r="L1457" i="1"/>
  <c r="M1457" i="1"/>
  <c r="K1458" i="1"/>
  <c r="L1458" i="1"/>
  <c r="M1458" i="1"/>
  <c r="K1459" i="1"/>
  <c r="L1459" i="1"/>
  <c r="M1459" i="1"/>
  <c r="K1460" i="1"/>
  <c r="L1460" i="1"/>
  <c r="M1460" i="1"/>
  <c r="K1461" i="1"/>
  <c r="L1461" i="1"/>
  <c r="M1461" i="1"/>
  <c r="K1462" i="1"/>
  <c r="L1462" i="1"/>
  <c r="M1462" i="1"/>
  <c r="K1463" i="1"/>
  <c r="L1463" i="1"/>
  <c r="M1463" i="1"/>
  <c r="K1464" i="1"/>
  <c r="L1464" i="1"/>
  <c r="M1464" i="1"/>
  <c r="K1465" i="1"/>
  <c r="L1465" i="1"/>
  <c r="M1465" i="1"/>
  <c r="K1466" i="1"/>
  <c r="L1466" i="1"/>
  <c r="M1466" i="1"/>
  <c r="K1467" i="1"/>
  <c r="L1467" i="1"/>
  <c r="M1467" i="1"/>
  <c r="K1468" i="1"/>
  <c r="L1468" i="1"/>
  <c r="M1468" i="1"/>
  <c r="K1469" i="1"/>
  <c r="L1469" i="1"/>
  <c r="M1469" i="1"/>
  <c r="K1470" i="1"/>
  <c r="L1470" i="1"/>
  <c r="M1470" i="1"/>
  <c r="K1471" i="1"/>
  <c r="L1471" i="1"/>
  <c r="M1471" i="1"/>
  <c r="K1472" i="1"/>
  <c r="L1472" i="1"/>
  <c r="M1472" i="1"/>
  <c r="K1473" i="1"/>
  <c r="L1473" i="1"/>
  <c r="M1473" i="1"/>
  <c r="K1474" i="1"/>
  <c r="L1474" i="1"/>
  <c r="M1474" i="1"/>
  <c r="K1475" i="1"/>
  <c r="L1475" i="1"/>
  <c r="M1475" i="1"/>
  <c r="K1476" i="1"/>
  <c r="L1476" i="1"/>
  <c r="M1476" i="1"/>
  <c r="K1477" i="1"/>
  <c r="L1477" i="1"/>
  <c r="M1477" i="1"/>
  <c r="K1478" i="1"/>
  <c r="L1478" i="1"/>
  <c r="M1478" i="1"/>
  <c r="K1479" i="1"/>
  <c r="L1479" i="1"/>
  <c r="M1479" i="1"/>
  <c r="K1480" i="1"/>
  <c r="L1480" i="1"/>
  <c r="M1480" i="1"/>
  <c r="K1481" i="1"/>
  <c r="L1481" i="1"/>
  <c r="M1481" i="1"/>
  <c r="K1482" i="1"/>
  <c r="L1482" i="1"/>
  <c r="M1482" i="1"/>
  <c r="K1483" i="1"/>
  <c r="L1483" i="1"/>
  <c r="M1483" i="1"/>
  <c r="K1484" i="1"/>
  <c r="L1484" i="1"/>
  <c r="M1484" i="1"/>
  <c r="K1485" i="1"/>
  <c r="L1485" i="1"/>
  <c r="M1485" i="1"/>
  <c r="K1486" i="1"/>
  <c r="L1486" i="1"/>
  <c r="M1486" i="1"/>
  <c r="K1487" i="1"/>
  <c r="L1487" i="1"/>
  <c r="M1487" i="1"/>
  <c r="K1488" i="1"/>
  <c r="L1488" i="1"/>
  <c r="M1488" i="1"/>
  <c r="K1489" i="1"/>
  <c r="L1489" i="1"/>
  <c r="M1489" i="1"/>
  <c r="K1490" i="1"/>
  <c r="L1490" i="1"/>
  <c r="M1490" i="1"/>
  <c r="K1491" i="1"/>
  <c r="L1491" i="1"/>
  <c r="M1491" i="1"/>
  <c r="K1492" i="1"/>
  <c r="L1492" i="1"/>
  <c r="M1492" i="1"/>
  <c r="K1493" i="1"/>
  <c r="L1493" i="1"/>
  <c r="M1493" i="1"/>
  <c r="K1494" i="1"/>
  <c r="L1494" i="1"/>
  <c r="M1494" i="1"/>
  <c r="K1495" i="1"/>
  <c r="L1495" i="1"/>
  <c r="M1495" i="1"/>
  <c r="K1496" i="1"/>
  <c r="L1496" i="1"/>
  <c r="M1496" i="1"/>
  <c r="K1497" i="1"/>
  <c r="L1497" i="1"/>
  <c r="M1497" i="1"/>
  <c r="K1498" i="1"/>
  <c r="L1498" i="1"/>
  <c r="M1498" i="1"/>
  <c r="K1499" i="1"/>
  <c r="L1499" i="1"/>
  <c r="M1499" i="1"/>
  <c r="K1500" i="1"/>
  <c r="L1500" i="1"/>
  <c r="M1500" i="1"/>
  <c r="K1501" i="1"/>
  <c r="L1501" i="1"/>
  <c r="M1501" i="1"/>
  <c r="K1502" i="1"/>
  <c r="L1502" i="1"/>
  <c r="M1502" i="1"/>
  <c r="K1503" i="1"/>
  <c r="L1503" i="1"/>
  <c r="M1503" i="1"/>
  <c r="K1504" i="1"/>
  <c r="L1504" i="1"/>
  <c r="M1504" i="1"/>
  <c r="K1505" i="1"/>
  <c r="L1505" i="1"/>
  <c r="M1505" i="1"/>
  <c r="K1506" i="1"/>
  <c r="L1506" i="1"/>
  <c r="M1506" i="1"/>
  <c r="K1507" i="1"/>
  <c r="L1507" i="1"/>
  <c r="M1507" i="1"/>
  <c r="K1508" i="1"/>
  <c r="L1508" i="1"/>
  <c r="M1508" i="1"/>
  <c r="K1509" i="1"/>
  <c r="L1509" i="1"/>
  <c r="M1509" i="1"/>
  <c r="K1510" i="1"/>
  <c r="L1510" i="1"/>
  <c r="M1510" i="1"/>
  <c r="K1511" i="1"/>
  <c r="L1511" i="1"/>
  <c r="M1511" i="1"/>
  <c r="K1512" i="1"/>
  <c r="L1512" i="1"/>
  <c r="M1512" i="1"/>
  <c r="K1513" i="1"/>
  <c r="L1513" i="1"/>
  <c r="M1513" i="1"/>
  <c r="K1514" i="1"/>
  <c r="L1514" i="1"/>
  <c r="M1514" i="1"/>
  <c r="K1515" i="1"/>
  <c r="L1515" i="1"/>
  <c r="M1515" i="1"/>
  <c r="K1516" i="1"/>
  <c r="L1516" i="1"/>
  <c r="M1516" i="1"/>
  <c r="K1517" i="1"/>
  <c r="L1517" i="1"/>
  <c r="M1517" i="1"/>
  <c r="K1518" i="1"/>
  <c r="L1518" i="1"/>
  <c r="M1518" i="1"/>
  <c r="K1519" i="1"/>
  <c r="L1519" i="1"/>
  <c r="M1519" i="1"/>
  <c r="K1520" i="1"/>
  <c r="L1520" i="1"/>
  <c r="M1520" i="1"/>
  <c r="K1521" i="1"/>
  <c r="L1521" i="1"/>
  <c r="M1521" i="1"/>
  <c r="K1522" i="1"/>
  <c r="L1522" i="1"/>
  <c r="M1522" i="1"/>
  <c r="K1523" i="1"/>
  <c r="L1523" i="1"/>
  <c r="M1523" i="1"/>
  <c r="K1524" i="1"/>
  <c r="L1524" i="1"/>
  <c r="M1524" i="1"/>
  <c r="K1525" i="1"/>
  <c r="L1525" i="1"/>
  <c r="M1525" i="1"/>
  <c r="K1526" i="1"/>
  <c r="L1526" i="1"/>
  <c r="M1526" i="1"/>
  <c r="K1527" i="1"/>
  <c r="L1527" i="1"/>
  <c r="M1527" i="1"/>
  <c r="K1528" i="1"/>
  <c r="L1528" i="1"/>
  <c r="M1528" i="1"/>
  <c r="K1529" i="1"/>
  <c r="L1529" i="1"/>
  <c r="M1529" i="1"/>
  <c r="K1530" i="1"/>
  <c r="L1530" i="1"/>
  <c r="M1530" i="1"/>
  <c r="K1531" i="1"/>
  <c r="L1531" i="1"/>
  <c r="M1531" i="1"/>
  <c r="K1532" i="1"/>
  <c r="L1532" i="1"/>
  <c r="M1532" i="1"/>
  <c r="K1533" i="1"/>
  <c r="L1533" i="1"/>
  <c r="M1533" i="1"/>
  <c r="K1534" i="1"/>
  <c r="L1534" i="1"/>
  <c r="M1534" i="1"/>
  <c r="K1535" i="1"/>
  <c r="L1535" i="1"/>
  <c r="M1535" i="1"/>
  <c r="K1536" i="1"/>
  <c r="L1536" i="1"/>
  <c r="M1536" i="1"/>
  <c r="K1537" i="1"/>
  <c r="L1537" i="1"/>
  <c r="M1537" i="1"/>
  <c r="K1538" i="1"/>
  <c r="L1538" i="1"/>
  <c r="M1538" i="1"/>
  <c r="K1539" i="1"/>
  <c r="L1539" i="1"/>
  <c r="M1539" i="1"/>
  <c r="K1540" i="1"/>
  <c r="L1540" i="1"/>
  <c r="M1540" i="1"/>
  <c r="K1541" i="1"/>
  <c r="L1541" i="1"/>
  <c r="M1541" i="1"/>
  <c r="K1542" i="1"/>
  <c r="L1542" i="1"/>
  <c r="M1542" i="1"/>
  <c r="K1543" i="1"/>
  <c r="L1543" i="1"/>
  <c r="M1543" i="1"/>
  <c r="K1544" i="1"/>
  <c r="L1544" i="1"/>
  <c r="M1544" i="1"/>
  <c r="K1545" i="1"/>
  <c r="L1545" i="1"/>
  <c r="M1545" i="1"/>
  <c r="K1546" i="1"/>
  <c r="L1546" i="1"/>
  <c r="M1546" i="1"/>
  <c r="K1547" i="1"/>
  <c r="L1547" i="1"/>
  <c r="M1547" i="1"/>
  <c r="K1548" i="1"/>
  <c r="L1548" i="1"/>
  <c r="M1548" i="1"/>
  <c r="K1549" i="1"/>
  <c r="L1549" i="1"/>
  <c r="M1549" i="1"/>
  <c r="K1550" i="1"/>
  <c r="L1550" i="1"/>
  <c r="M1550" i="1"/>
  <c r="K1551" i="1"/>
  <c r="L1551" i="1"/>
  <c r="M1551" i="1"/>
  <c r="K1552" i="1"/>
  <c r="L1552" i="1"/>
  <c r="M1552" i="1"/>
  <c r="K1553" i="1"/>
  <c r="L1553" i="1"/>
  <c r="M1553" i="1"/>
  <c r="K1554" i="1"/>
  <c r="L1554" i="1"/>
  <c r="M1554" i="1"/>
  <c r="K1555" i="1"/>
  <c r="L1555" i="1"/>
  <c r="M1555" i="1"/>
  <c r="K1556" i="1"/>
  <c r="L1556" i="1"/>
  <c r="M1556" i="1"/>
  <c r="K1557" i="1"/>
  <c r="L1557" i="1"/>
  <c r="M1557" i="1"/>
  <c r="K1558" i="1"/>
  <c r="L1558" i="1"/>
  <c r="M1558" i="1"/>
  <c r="K1559" i="1"/>
  <c r="L1559" i="1"/>
  <c r="M1559" i="1"/>
  <c r="K1560" i="1"/>
  <c r="L1560" i="1"/>
  <c r="M1560" i="1"/>
  <c r="K1561" i="1"/>
  <c r="L1561" i="1"/>
  <c r="M1561" i="1"/>
  <c r="K1562" i="1"/>
  <c r="L1562" i="1"/>
  <c r="M1562" i="1"/>
  <c r="K1563" i="1"/>
  <c r="L1563" i="1"/>
  <c r="M1563" i="1"/>
  <c r="K1564" i="1"/>
  <c r="L1564" i="1"/>
  <c r="M1564" i="1"/>
  <c r="K1565" i="1"/>
  <c r="L1565" i="1"/>
  <c r="M1565" i="1"/>
  <c r="K1566" i="1"/>
  <c r="L1566" i="1"/>
  <c r="M1566" i="1"/>
  <c r="K1567" i="1"/>
  <c r="L1567" i="1"/>
  <c r="M1567" i="1"/>
  <c r="K1568" i="1"/>
  <c r="L1568" i="1"/>
  <c r="M1568" i="1"/>
  <c r="K1569" i="1"/>
  <c r="L1569" i="1"/>
  <c r="M1569" i="1"/>
  <c r="K1570" i="1"/>
  <c r="L1570" i="1"/>
  <c r="M1570" i="1"/>
  <c r="K1571" i="1"/>
  <c r="L1571" i="1"/>
  <c r="M1571" i="1"/>
  <c r="K1572" i="1"/>
  <c r="L1572" i="1"/>
  <c r="M1572" i="1"/>
  <c r="K1573" i="1"/>
  <c r="L1573" i="1"/>
  <c r="M1573" i="1"/>
  <c r="K1574" i="1"/>
  <c r="L1574" i="1"/>
  <c r="M1574" i="1"/>
  <c r="K1575" i="1"/>
  <c r="L1575" i="1"/>
  <c r="M1575" i="1"/>
  <c r="K1576" i="1"/>
  <c r="L1576" i="1"/>
  <c r="M1576" i="1"/>
  <c r="K1577" i="1"/>
  <c r="L1577" i="1"/>
  <c r="M1577" i="1"/>
  <c r="K1578" i="1"/>
  <c r="L1578" i="1"/>
  <c r="M1578" i="1"/>
  <c r="K1579" i="1"/>
  <c r="L1579" i="1"/>
  <c r="M1579" i="1"/>
  <c r="K1580" i="1"/>
  <c r="L1580" i="1"/>
  <c r="M1580" i="1"/>
  <c r="K1581" i="1"/>
  <c r="L1581" i="1"/>
  <c r="M1581" i="1"/>
  <c r="K1582" i="1"/>
  <c r="L1582" i="1"/>
  <c r="M1582" i="1"/>
  <c r="K1583" i="1"/>
  <c r="L1583" i="1"/>
  <c r="M1583" i="1"/>
  <c r="K1584" i="1"/>
  <c r="L1584" i="1"/>
  <c r="M1584" i="1"/>
  <c r="K1585" i="1"/>
  <c r="L1585" i="1"/>
  <c r="M1585" i="1"/>
  <c r="K1586" i="1"/>
  <c r="L1586" i="1"/>
  <c r="M1586" i="1"/>
  <c r="K1587" i="1"/>
  <c r="L1587" i="1"/>
  <c r="M1587" i="1"/>
  <c r="K1588" i="1"/>
  <c r="L1588" i="1"/>
  <c r="M1588" i="1"/>
  <c r="K1589" i="1"/>
  <c r="L1589" i="1"/>
  <c r="M1589" i="1"/>
  <c r="K1590" i="1"/>
  <c r="L1590" i="1"/>
  <c r="M1590" i="1"/>
  <c r="K1591" i="1"/>
  <c r="L1591" i="1"/>
  <c r="M1591" i="1"/>
  <c r="K1592" i="1"/>
  <c r="L1592" i="1"/>
  <c r="M1592" i="1"/>
  <c r="K1593" i="1"/>
  <c r="L1593" i="1"/>
  <c r="M1593" i="1"/>
  <c r="K1594" i="1"/>
  <c r="L1594" i="1"/>
  <c r="M1594" i="1"/>
  <c r="K1595" i="1"/>
  <c r="L1595" i="1"/>
  <c r="M1595" i="1"/>
  <c r="K1596" i="1"/>
  <c r="L1596" i="1"/>
  <c r="M1596" i="1"/>
  <c r="K1597" i="1"/>
  <c r="L1597" i="1"/>
  <c r="M1597" i="1"/>
  <c r="K1598" i="1"/>
  <c r="L1598" i="1"/>
  <c r="M1598" i="1"/>
  <c r="K1599" i="1"/>
  <c r="L1599" i="1"/>
  <c r="M1599" i="1"/>
  <c r="K1600" i="1"/>
  <c r="L1600" i="1"/>
  <c r="M1600" i="1"/>
  <c r="K1601" i="1"/>
  <c r="L1601" i="1"/>
  <c r="M1601" i="1"/>
  <c r="K1602" i="1"/>
  <c r="L1602" i="1"/>
  <c r="M1602" i="1"/>
  <c r="K1603" i="1"/>
  <c r="L1603" i="1"/>
  <c r="M1603" i="1"/>
  <c r="K1604" i="1"/>
  <c r="L1604" i="1"/>
  <c r="M1604" i="1"/>
  <c r="K1605" i="1"/>
  <c r="L1605" i="1"/>
  <c r="M1605" i="1"/>
  <c r="K1606" i="1"/>
  <c r="L1606" i="1"/>
  <c r="M1606" i="1"/>
  <c r="K1607" i="1"/>
  <c r="L1607" i="1"/>
  <c r="M1607" i="1"/>
  <c r="K1608" i="1"/>
  <c r="L1608" i="1"/>
  <c r="M1608" i="1"/>
  <c r="K1609" i="1"/>
  <c r="L1609" i="1"/>
  <c r="M1609" i="1"/>
  <c r="K1610" i="1"/>
  <c r="L1610" i="1"/>
  <c r="M1610" i="1"/>
  <c r="K1611" i="1"/>
  <c r="L1611" i="1"/>
  <c r="M1611" i="1"/>
  <c r="K1612" i="1"/>
  <c r="L1612" i="1"/>
  <c r="M1612" i="1"/>
  <c r="K1613" i="1"/>
  <c r="L1613" i="1"/>
  <c r="M1613" i="1"/>
  <c r="K1614" i="1"/>
  <c r="L1614" i="1"/>
  <c r="M1614" i="1"/>
  <c r="K1615" i="1"/>
  <c r="L1615" i="1"/>
  <c r="M1615" i="1"/>
  <c r="K1616" i="1"/>
  <c r="L1616" i="1"/>
  <c r="M1616" i="1"/>
  <c r="K1617" i="1"/>
  <c r="L1617" i="1"/>
  <c r="M1617" i="1"/>
  <c r="K1618" i="1"/>
  <c r="L1618" i="1"/>
  <c r="M1618" i="1"/>
  <c r="K1619" i="1"/>
  <c r="L1619" i="1"/>
  <c r="M1619" i="1"/>
  <c r="K1620" i="1"/>
  <c r="L1620" i="1"/>
  <c r="M1620" i="1"/>
  <c r="K1621" i="1"/>
  <c r="L1621" i="1"/>
  <c r="M1621" i="1"/>
  <c r="K1622" i="1"/>
  <c r="L1622" i="1"/>
  <c r="M1622" i="1"/>
  <c r="K1623" i="1"/>
  <c r="L1623" i="1"/>
  <c r="M1623" i="1"/>
  <c r="K1624" i="1"/>
  <c r="L1624" i="1"/>
  <c r="M1624" i="1"/>
  <c r="K1625" i="1"/>
  <c r="L1625" i="1"/>
  <c r="M1625" i="1"/>
  <c r="K1626" i="1"/>
  <c r="L1626" i="1"/>
  <c r="M1626" i="1"/>
  <c r="K1627" i="1"/>
  <c r="L1627" i="1"/>
  <c r="M1627" i="1"/>
  <c r="K1628" i="1"/>
  <c r="L1628" i="1"/>
  <c r="M1628" i="1"/>
  <c r="K1629" i="1"/>
  <c r="L1629" i="1"/>
  <c r="M1629" i="1"/>
  <c r="K1630" i="1"/>
  <c r="L1630" i="1"/>
  <c r="M1630" i="1"/>
  <c r="K1631" i="1"/>
  <c r="L1631" i="1"/>
  <c r="M1631" i="1"/>
  <c r="K1632" i="1"/>
  <c r="L1632" i="1"/>
  <c r="M1632" i="1"/>
  <c r="K1633" i="1"/>
  <c r="L1633" i="1"/>
  <c r="M1633" i="1"/>
  <c r="K1634" i="1"/>
  <c r="L1634" i="1"/>
  <c r="M1634" i="1"/>
  <c r="K1635" i="1"/>
  <c r="L1635" i="1"/>
  <c r="M1635" i="1"/>
  <c r="K1636" i="1"/>
  <c r="L1636" i="1"/>
  <c r="M1636" i="1"/>
  <c r="K1637" i="1"/>
  <c r="L1637" i="1"/>
  <c r="M1637" i="1"/>
  <c r="K1638" i="1"/>
  <c r="L1638" i="1"/>
  <c r="M1638" i="1"/>
  <c r="K1639" i="1"/>
  <c r="L1639" i="1"/>
  <c r="M1639" i="1"/>
  <c r="K1640" i="1"/>
  <c r="L1640" i="1"/>
  <c r="M1640" i="1"/>
  <c r="K1641" i="1"/>
  <c r="L1641" i="1"/>
  <c r="M1641" i="1"/>
  <c r="K1642" i="1"/>
  <c r="L1642" i="1"/>
  <c r="M1642" i="1"/>
  <c r="K1643" i="1"/>
  <c r="L1643" i="1"/>
  <c r="M1643" i="1"/>
  <c r="K1644" i="1"/>
  <c r="L1644" i="1"/>
  <c r="M1644" i="1"/>
  <c r="K1645" i="1"/>
  <c r="L1645" i="1"/>
  <c r="M1645" i="1"/>
  <c r="K1646" i="1"/>
  <c r="L1646" i="1"/>
  <c r="M1646" i="1"/>
  <c r="K1647" i="1"/>
  <c r="L1647" i="1"/>
  <c r="M1647" i="1"/>
  <c r="K1648" i="1"/>
  <c r="L1648" i="1"/>
  <c r="M1648" i="1"/>
  <c r="K1649" i="1"/>
  <c r="L1649" i="1"/>
  <c r="M1649" i="1"/>
  <c r="K1650" i="1"/>
  <c r="L1650" i="1"/>
  <c r="M1650" i="1"/>
  <c r="K1651" i="1"/>
  <c r="L1651" i="1"/>
  <c r="M1651" i="1"/>
  <c r="K1652" i="1"/>
  <c r="L1652" i="1"/>
  <c r="M1652" i="1"/>
  <c r="K1653" i="1"/>
  <c r="L1653" i="1"/>
  <c r="M1653" i="1"/>
  <c r="K1654" i="1"/>
  <c r="L1654" i="1"/>
  <c r="M1654" i="1"/>
  <c r="K1655" i="1"/>
  <c r="L1655" i="1"/>
  <c r="M1655" i="1"/>
  <c r="K1656" i="1"/>
  <c r="L1656" i="1"/>
  <c r="M1656" i="1"/>
  <c r="K1657" i="1"/>
  <c r="L1657" i="1"/>
  <c r="M1657" i="1"/>
  <c r="K1658" i="1"/>
  <c r="L1658" i="1"/>
  <c r="M1658" i="1"/>
  <c r="K1659" i="1"/>
  <c r="L1659" i="1"/>
  <c r="M1659" i="1"/>
  <c r="K1660" i="1"/>
  <c r="L1660" i="1"/>
  <c r="M1660" i="1"/>
  <c r="K1661" i="1"/>
  <c r="L1661" i="1"/>
  <c r="M1661" i="1"/>
  <c r="K1662" i="1"/>
  <c r="L1662" i="1"/>
  <c r="M1662" i="1"/>
  <c r="K1663" i="1"/>
  <c r="L1663" i="1"/>
  <c r="M1663" i="1"/>
  <c r="K1664" i="1"/>
  <c r="L1664" i="1"/>
  <c r="M1664" i="1"/>
  <c r="K1665" i="1"/>
  <c r="L1665" i="1"/>
  <c r="M1665" i="1"/>
  <c r="K1666" i="1"/>
  <c r="L1666" i="1"/>
  <c r="M1666" i="1"/>
  <c r="K1667" i="1"/>
  <c r="L1667" i="1"/>
  <c r="M1667" i="1"/>
  <c r="K1668" i="1"/>
  <c r="L1668" i="1"/>
  <c r="M1668" i="1"/>
  <c r="K1669" i="1"/>
  <c r="L1669" i="1"/>
  <c r="M1669" i="1"/>
  <c r="K1670" i="1"/>
  <c r="L1670" i="1"/>
  <c r="M1670" i="1"/>
  <c r="K1671" i="1"/>
  <c r="L1671" i="1"/>
  <c r="M1671" i="1"/>
  <c r="K1672" i="1"/>
  <c r="L1672" i="1"/>
  <c r="M1672" i="1"/>
  <c r="K1673" i="1"/>
  <c r="L1673" i="1"/>
  <c r="M1673" i="1"/>
  <c r="K1674" i="1"/>
  <c r="L1674" i="1"/>
  <c r="M1674" i="1"/>
  <c r="K1675" i="1"/>
  <c r="L1675" i="1"/>
  <c r="M1675" i="1"/>
  <c r="K1676" i="1"/>
  <c r="L1676" i="1"/>
  <c r="M1676" i="1"/>
  <c r="K1677" i="1"/>
  <c r="L1677" i="1"/>
  <c r="M1677" i="1"/>
  <c r="K1678" i="1"/>
  <c r="L1678" i="1"/>
  <c r="M1678" i="1"/>
  <c r="K1679" i="1"/>
  <c r="L1679" i="1"/>
  <c r="M1679" i="1"/>
  <c r="K1680" i="1"/>
  <c r="L1680" i="1"/>
  <c r="M1680" i="1"/>
  <c r="K1681" i="1"/>
  <c r="L1681" i="1"/>
  <c r="M1681" i="1"/>
  <c r="K1682" i="1"/>
  <c r="L1682" i="1"/>
  <c r="M1682" i="1"/>
  <c r="K1683" i="1"/>
  <c r="L1683" i="1"/>
  <c r="M1683" i="1"/>
  <c r="K1684" i="1"/>
  <c r="L1684" i="1"/>
  <c r="M1684" i="1"/>
  <c r="K1685" i="1"/>
  <c r="L1685" i="1"/>
  <c r="M1685" i="1"/>
  <c r="K1686" i="1"/>
  <c r="L1686" i="1"/>
  <c r="M1686" i="1"/>
  <c r="K1687" i="1"/>
  <c r="L1687" i="1"/>
  <c r="M1687" i="1"/>
  <c r="K1688" i="1"/>
  <c r="L1688" i="1"/>
  <c r="M1688" i="1"/>
  <c r="K1689" i="1"/>
  <c r="L1689" i="1"/>
  <c r="M1689" i="1"/>
  <c r="K1690" i="1"/>
  <c r="L1690" i="1"/>
  <c r="M1690" i="1"/>
  <c r="K1691" i="1"/>
  <c r="L1691" i="1"/>
  <c r="M1691" i="1"/>
  <c r="K1692" i="1"/>
  <c r="L1692" i="1"/>
  <c r="M1692" i="1"/>
  <c r="K1693" i="1"/>
  <c r="L1693" i="1"/>
  <c r="M1693" i="1"/>
  <c r="K1694" i="1"/>
  <c r="L1694" i="1"/>
  <c r="M1694" i="1"/>
  <c r="K1695" i="1"/>
  <c r="L1695" i="1"/>
  <c r="M1695" i="1"/>
  <c r="K1696" i="1"/>
  <c r="L1696" i="1"/>
  <c r="M1696" i="1"/>
  <c r="K1697" i="1"/>
  <c r="L1697" i="1"/>
  <c r="M1697" i="1"/>
  <c r="K1698" i="1"/>
  <c r="L1698" i="1"/>
  <c r="M1698" i="1"/>
  <c r="K1699" i="1"/>
  <c r="L1699" i="1"/>
  <c r="M1699" i="1"/>
  <c r="K1700" i="1"/>
  <c r="L1700" i="1"/>
  <c r="M1700" i="1"/>
  <c r="K1701" i="1"/>
  <c r="L1701" i="1"/>
  <c r="M1701" i="1"/>
  <c r="K1702" i="1"/>
  <c r="L1702" i="1"/>
  <c r="M1702" i="1"/>
  <c r="K1703" i="1"/>
  <c r="L1703" i="1"/>
  <c r="M1703" i="1"/>
  <c r="K1704" i="1"/>
  <c r="L1704" i="1"/>
  <c r="M1704" i="1"/>
  <c r="K1705" i="1"/>
  <c r="L1705" i="1"/>
  <c r="M1705" i="1"/>
  <c r="K1706" i="1"/>
  <c r="L1706" i="1"/>
  <c r="M1706" i="1"/>
  <c r="K1707" i="1"/>
  <c r="L1707" i="1"/>
  <c r="M1707" i="1"/>
  <c r="K1708" i="1"/>
  <c r="L1708" i="1"/>
  <c r="M1708" i="1"/>
  <c r="K1709" i="1"/>
  <c r="L1709" i="1"/>
  <c r="M1709" i="1"/>
  <c r="K1710" i="1"/>
  <c r="L1710" i="1"/>
  <c r="M1710" i="1"/>
  <c r="K1711" i="1"/>
  <c r="L1711" i="1"/>
  <c r="M1711" i="1"/>
  <c r="K1712" i="1"/>
  <c r="L1712" i="1"/>
  <c r="M1712" i="1"/>
  <c r="K1713" i="1"/>
  <c r="L1713" i="1"/>
  <c r="M1713" i="1"/>
  <c r="K1714" i="1"/>
  <c r="L1714" i="1"/>
  <c r="M1714" i="1"/>
  <c r="K1715" i="1"/>
  <c r="L1715" i="1"/>
  <c r="M1715" i="1"/>
  <c r="K1716" i="1"/>
  <c r="L1716" i="1"/>
  <c r="M1716" i="1"/>
  <c r="K1717" i="1"/>
  <c r="L1717" i="1"/>
  <c r="M1717" i="1"/>
  <c r="K1718" i="1"/>
  <c r="L1718" i="1"/>
  <c r="M1718" i="1"/>
  <c r="K1719" i="1"/>
  <c r="L1719" i="1"/>
  <c r="M1719" i="1"/>
  <c r="K1720" i="1"/>
  <c r="L1720" i="1"/>
  <c r="M1720" i="1"/>
  <c r="K1721" i="1"/>
  <c r="L1721" i="1"/>
  <c r="M1721" i="1"/>
  <c r="K1722" i="1"/>
  <c r="L1722" i="1"/>
  <c r="M1722" i="1"/>
  <c r="K1723" i="1"/>
  <c r="L1723" i="1"/>
  <c r="M1723" i="1"/>
  <c r="K1724" i="1"/>
  <c r="L1724" i="1"/>
  <c r="M1724" i="1"/>
  <c r="K1725" i="1"/>
  <c r="L1725" i="1"/>
  <c r="M1725" i="1"/>
  <c r="K1726" i="1"/>
  <c r="L1726" i="1"/>
  <c r="M1726" i="1"/>
  <c r="K1727" i="1"/>
  <c r="L1727" i="1"/>
  <c r="M1727" i="1"/>
  <c r="K1728" i="1"/>
  <c r="L1728" i="1"/>
  <c r="M1728" i="1"/>
  <c r="K1729" i="1"/>
  <c r="L1729" i="1"/>
  <c r="M1729" i="1"/>
  <c r="K1730" i="1"/>
  <c r="L1730" i="1"/>
  <c r="M1730" i="1"/>
  <c r="K1731" i="1"/>
  <c r="L1731" i="1"/>
  <c r="M1731" i="1"/>
  <c r="K1732" i="1"/>
  <c r="L1732" i="1"/>
  <c r="M1732" i="1"/>
  <c r="K1733" i="1"/>
  <c r="L1733" i="1"/>
  <c r="M1733" i="1"/>
  <c r="K1734" i="1"/>
  <c r="L1734" i="1"/>
  <c r="M1734" i="1"/>
  <c r="K1735" i="1"/>
  <c r="L1735" i="1"/>
  <c r="M1735" i="1"/>
  <c r="K1736" i="1"/>
  <c r="L1736" i="1"/>
  <c r="M1736" i="1"/>
  <c r="K1737" i="1"/>
  <c r="L1737" i="1"/>
  <c r="M1737" i="1"/>
  <c r="K1738" i="1"/>
  <c r="L1738" i="1"/>
  <c r="M1738" i="1"/>
  <c r="K1739" i="1"/>
  <c r="L1739" i="1"/>
  <c r="M1739" i="1"/>
  <c r="K1740" i="1"/>
  <c r="L1740" i="1"/>
  <c r="M1740" i="1"/>
  <c r="K1741" i="1"/>
  <c r="L1741" i="1"/>
  <c r="M1741" i="1"/>
  <c r="K1742" i="1"/>
  <c r="L1742" i="1"/>
  <c r="M1742" i="1"/>
  <c r="K1743" i="1"/>
  <c r="L1743" i="1"/>
  <c r="M1743" i="1"/>
  <c r="K1744" i="1"/>
  <c r="L1744" i="1"/>
  <c r="M1744" i="1"/>
  <c r="K1745" i="1"/>
  <c r="L1745" i="1"/>
  <c r="M1745" i="1"/>
  <c r="K1746" i="1"/>
  <c r="L1746" i="1"/>
  <c r="M1746" i="1"/>
  <c r="K1747" i="1"/>
  <c r="L1747" i="1"/>
  <c r="M1747" i="1"/>
  <c r="K1748" i="1"/>
  <c r="L1748" i="1"/>
  <c r="M1748" i="1"/>
  <c r="K1749" i="1"/>
  <c r="L1749" i="1"/>
  <c r="M1749" i="1"/>
  <c r="K1750" i="1"/>
  <c r="L1750" i="1"/>
  <c r="M1750" i="1"/>
  <c r="K1751" i="1"/>
  <c r="L1751" i="1"/>
  <c r="M1751" i="1"/>
  <c r="K1752" i="1"/>
  <c r="L1752" i="1"/>
  <c r="M1752" i="1"/>
  <c r="K1753" i="1"/>
  <c r="L1753" i="1"/>
  <c r="M1753" i="1"/>
  <c r="K1754" i="1"/>
  <c r="L1754" i="1"/>
  <c r="M1754" i="1"/>
  <c r="K1755" i="1"/>
  <c r="L1755" i="1"/>
  <c r="M1755" i="1"/>
  <c r="K1756" i="1"/>
  <c r="L1756" i="1"/>
  <c r="M1756" i="1"/>
  <c r="K1757" i="1"/>
  <c r="L1757" i="1"/>
  <c r="M1757" i="1"/>
  <c r="K1758" i="1"/>
  <c r="L1758" i="1"/>
  <c r="M1758" i="1"/>
  <c r="K1759" i="1"/>
  <c r="L1759" i="1"/>
  <c r="M1759" i="1"/>
  <c r="K1760" i="1"/>
  <c r="L1760" i="1"/>
  <c r="M1760" i="1"/>
  <c r="K1761" i="1"/>
  <c r="L1761" i="1"/>
  <c r="M1761" i="1"/>
  <c r="K1762" i="1"/>
  <c r="L1762" i="1"/>
  <c r="M1762" i="1"/>
  <c r="K1763" i="1"/>
  <c r="L1763" i="1"/>
  <c r="M1763" i="1"/>
  <c r="K1764" i="1"/>
  <c r="L1764" i="1"/>
  <c r="M1764" i="1"/>
  <c r="K1765" i="1"/>
  <c r="L1765" i="1"/>
  <c r="M1765" i="1"/>
  <c r="K1766" i="1"/>
  <c r="L1766" i="1"/>
  <c r="M1766" i="1"/>
  <c r="K1767" i="1"/>
  <c r="L1767" i="1"/>
  <c r="M1767" i="1"/>
  <c r="K1768" i="1"/>
  <c r="L1768" i="1"/>
  <c r="M1768" i="1"/>
  <c r="K1769" i="1"/>
  <c r="L1769" i="1"/>
  <c r="M1769" i="1"/>
  <c r="K1770" i="1"/>
  <c r="L1770" i="1"/>
  <c r="M1770" i="1"/>
  <c r="K1771" i="1"/>
  <c r="L1771" i="1"/>
  <c r="M1771" i="1"/>
  <c r="K1772" i="1"/>
  <c r="L1772" i="1"/>
  <c r="M1772" i="1"/>
  <c r="K1773" i="1"/>
  <c r="L1773" i="1"/>
  <c r="M1773" i="1"/>
  <c r="K1774" i="1"/>
  <c r="L1774" i="1"/>
  <c r="M1774" i="1"/>
  <c r="K1775" i="1"/>
  <c r="L1775" i="1"/>
  <c r="M1775" i="1"/>
  <c r="K1776" i="1"/>
  <c r="L1776" i="1"/>
  <c r="M1776" i="1"/>
  <c r="K1777" i="1"/>
  <c r="L1777" i="1"/>
  <c r="M1777" i="1"/>
  <c r="K1778" i="1"/>
  <c r="L1778" i="1"/>
  <c r="M1778" i="1"/>
  <c r="K1779" i="1"/>
  <c r="L1779" i="1"/>
  <c r="M1779" i="1"/>
  <c r="K1780" i="1"/>
  <c r="L1780" i="1"/>
  <c r="M1780" i="1"/>
  <c r="K1781" i="1"/>
  <c r="L1781" i="1"/>
  <c r="M1781" i="1"/>
  <c r="K1782" i="1"/>
  <c r="L1782" i="1"/>
  <c r="M1782" i="1"/>
  <c r="K1783" i="1"/>
  <c r="L1783" i="1"/>
  <c r="M1783" i="1"/>
  <c r="K1784" i="1"/>
  <c r="L1784" i="1"/>
  <c r="M1784" i="1"/>
  <c r="K1785" i="1"/>
  <c r="L1785" i="1"/>
  <c r="M1785" i="1"/>
  <c r="K1786" i="1"/>
  <c r="L1786" i="1"/>
  <c r="M1786" i="1"/>
  <c r="K1787" i="1"/>
  <c r="L1787" i="1"/>
  <c r="M1787" i="1"/>
  <c r="K1788" i="1"/>
  <c r="L1788" i="1"/>
  <c r="M1788" i="1"/>
  <c r="K1789" i="1"/>
  <c r="L1789" i="1"/>
  <c r="M1789" i="1"/>
  <c r="K1790" i="1"/>
  <c r="L1790" i="1"/>
  <c r="M1790" i="1"/>
  <c r="K1791" i="1"/>
  <c r="L1791" i="1"/>
  <c r="M1791" i="1"/>
  <c r="K1792" i="1"/>
  <c r="L1792" i="1"/>
  <c r="M1792" i="1"/>
  <c r="K1793" i="1"/>
  <c r="L1793" i="1"/>
  <c r="M1793" i="1"/>
  <c r="K1794" i="1"/>
  <c r="L1794" i="1"/>
  <c r="M1794" i="1"/>
  <c r="K1795" i="1"/>
  <c r="L1795" i="1"/>
  <c r="M1795" i="1"/>
  <c r="K1796" i="1"/>
  <c r="L1796" i="1"/>
  <c r="M1796" i="1"/>
  <c r="K1797" i="1"/>
  <c r="L1797" i="1"/>
  <c r="M1797" i="1"/>
  <c r="K1798" i="1"/>
  <c r="L1798" i="1"/>
  <c r="M1798" i="1"/>
  <c r="K1799" i="1"/>
  <c r="L1799" i="1"/>
  <c r="M1799" i="1"/>
  <c r="K1800" i="1"/>
  <c r="L1800" i="1"/>
  <c r="M1800" i="1"/>
  <c r="K1801" i="1"/>
  <c r="L1801" i="1"/>
  <c r="M1801" i="1"/>
  <c r="K1802" i="1"/>
  <c r="L1802" i="1"/>
  <c r="M1802" i="1"/>
  <c r="K1803" i="1"/>
  <c r="L1803" i="1"/>
  <c r="M1803" i="1"/>
  <c r="K1804" i="1"/>
  <c r="L1804" i="1"/>
  <c r="M1804" i="1"/>
  <c r="K1805" i="1"/>
  <c r="L1805" i="1"/>
  <c r="M1805" i="1"/>
  <c r="K1806" i="1"/>
  <c r="L1806" i="1"/>
  <c r="M1806" i="1"/>
  <c r="K1807" i="1"/>
  <c r="L1807" i="1"/>
  <c r="M1807" i="1"/>
  <c r="K1808" i="1"/>
  <c r="L1808" i="1"/>
  <c r="M1808" i="1"/>
  <c r="K1809" i="1"/>
  <c r="L1809" i="1"/>
  <c r="M1809" i="1"/>
  <c r="K1810" i="1"/>
  <c r="L1810" i="1"/>
  <c r="M1810" i="1"/>
  <c r="K1811" i="1"/>
  <c r="L1811" i="1"/>
  <c r="M1811" i="1"/>
  <c r="K1812" i="1"/>
  <c r="L1812" i="1"/>
  <c r="M1812" i="1"/>
  <c r="K1813" i="1"/>
  <c r="L1813" i="1"/>
  <c r="M1813" i="1"/>
  <c r="K1814" i="1"/>
  <c r="L1814" i="1"/>
  <c r="M1814" i="1"/>
  <c r="K1815" i="1"/>
  <c r="L1815" i="1"/>
  <c r="M1815" i="1"/>
  <c r="K1816" i="1"/>
  <c r="L1816" i="1"/>
  <c r="M1816" i="1"/>
  <c r="K1817" i="1"/>
  <c r="L1817" i="1"/>
  <c r="M1817" i="1"/>
  <c r="K1818" i="1"/>
  <c r="L1818" i="1"/>
  <c r="M1818" i="1"/>
  <c r="K1819" i="1"/>
  <c r="L1819" i="1"/>
  <c r="M1819" i="1"/>
  <c r="K1820" i="1"/>
  <c r="L1820" i="1"/>
  <c r="M1820" i="1"/>
  <c r="K1821" i="1"/>
  <c r="L1821" i="1"/>
  <c r="M1821" i="1"/>
  <c r="K1822" i="1"/>
  <c r="L1822" i="1"/>
  <c r="M1822" i="1"/>
  <c r="K1823" i="1"/>
  <c r="L1823" i="1"/>
  <c r="M1823" i="1"/>
  <c r="K1824" i="1"/>
  <c r="L1824" i="1"/>
  <c r="M1824" i="1"/>
  <c r="K1825" i="1"/>
  <c r="L1825" i="1"/>
  <c r="M1825" i="1"/>
  <c r="K1826" i="1"/>
  <c r="L1826" i="1"/>
  <c r="M1826" i="1"/>
  <c r="K1827" i="1"/>
  <c r="L1827" i="1"/>
  <c r="M1827" i="1"/>
  <c r="K1828" i="1"/>
  <c r="L1828" i="1"/>
  <c r="M1828" i="1"/>
  <c r="K1829" i="1"/>
  <c r="L1829" i="1"/>
  <c r="M1829" i="1"/>
  <c r="K1830" i="1"/>
  <c r="L1830" i="1"/>
  <c r="M1830" i="1"/>
  <c r="K1831" i="1"/>
  <c r="L1831" i="1"/>
  <c r="M1831" i="1"/>
  <c r="K1832" i="1"/>
  <c r="L1832" i="1"/>
  <c r="M1832" i="1"/>
  <c r="K1833" i="1"/>
  <c r="L1833" i="1"/>
  <c r="M1833" i="1"/>
  <c r="K1834" i="1"/>
  <c r="L1834" i="1"/>
  <c r="M1834" i="1"/>
  <c r="K1835" i="1"/>
  <c r="L1835" i="1"/>
  <c r="M1835" i="1"/>
  <c r="K1836" i="1"/>
  <c r="L1836" i="1"/>
  <c r="M1836" i="1"/>
  <c r="K1837" i="1"/>
  <c r="L1837" i="1"/>
  <c r="M1837" i="1"/>
  <c r="K1838" i="1"/>
  <c r="L1838" i="1"/>
  <c r="M1838" i="1"/>
  <c r="K1839" i="1"/>
  <c r="L1839" i="1"/>
  <c r="M1839" i="1"/>
  <c r="K1840" i="1"/>
  <c r="L1840" i="1"/>
  <c r="M1840" i="1"/>
  <c r="K1841" i="1"/>
  <c r="L1841" i="1"/>
  <c r="M1841" i="1"/>
  <c r="K1842" i="1"/>
  <c r="L1842" i="1"/>
  <c r="M1842" i="1"/>
  <c r="K1843" i="1"/>
  <c r="L1843" i="1"/>
  <c r="M1843" i="1"/>
  <c r="K1844" i="1"/>
  <c r="L1844" i="1"/>
  <c r="M1844" i="1"/>
  <c r="K1845" i="1"/>
  <c r="L1845" i="1"/>
  <c r="M1845" i="1"/>
  <c r="K1846" i="1"/>
  <c r="L1846" i="1"/>
  <c r="M1846" i="1"/>
  <c r="K1847" i="1"/>
  <c r="L1847" i="1"/>
  <c r="M1847" i="1"/>
  <c r="K1848" i="1"/>
  <c r="L1848" i="1"/>
  <c r="M1848" i="1"/>
  <c r="K1849" i="1"/>
  <c r="L1849" i="1"/>
  <c r="M1849" i="1"/>
  <c r="K1850" i="1"/>
  <c r="L1850" i="1"/>
  <c r="M1850" i="1"/>
  <c r="K1851" i="1"/>
  <c r="L1851" i="1"/>
  <c r="M1851" i="1"/>
  <c r="K1852" i="1"/>
  <c r="L1852" i="1"/>
  <c r="M1852" i="1"/>
  <c r="K1853" i="1"/>
  <c r="L1853" i="1"/>
  <c r="M1853" i="1"/>
  <c r="K1854" i="1"/>
  <c r="L1854" i="1"/>
  <c r="M1854" i="1"/>
  <c r="K1855" i="1"/>
  <c r="L1855" i="1"/>
  <c r="M1855" i="1"/>
  <c r="K1856" i="1"/>
  <c r="L1856" i="1"/>
  <c r="M1856" i="1"/>
  <c r="K1857" i="1"/>
  <c r="L1857" i="1"/>
  <c r="M1857" i="1"/>
  <c r="K1858" i="1"/>
  <c r="L1858" i="1"/>
  <c r="M1858" i="1"/>
  <c r="K1859" i="1"/>
  <c r="L1859" i="1"/>
  <c r="M1859" i="1"/>
  <c r="K1860" i="1"/>
  <c r="L1860" i="1"/>
  <c r="M1860" i="1"/>
  <c r="K1861" i="1"/>
  <c r="L1861" i="1"/>
  <c r="M1861" i="1"/>
  <c r="K1862" i="1"/>
  <c r="L1862" i="1"/>
  <c r="M1862" i="1"/>
  <c r="K1863" i="1"/>
  <c r="L1863" i="1"/>
  <c r="M1863" i="1"/>
  <c r="K1864" i="1"/>
  <c r="L1864" i="1"/>
  <c r="M1864" i="1"/>
  <c r="K1865" i="1"/>
  <c r="L1865" i="1"/>
  <c r="M1865" i="1"/>
  <c r="K1866" i="1"/>
  <c r="L1866" i="1"/>
  <c r="M1866" i="1"/>
  <c r="K1867" i="1"/>
  <c r="L1867" i="1"/>
  <c r="M1867" i="1"/>
  <c r="K1868" i="1"/>
  <c r="L1868" i="1"/>
  <c r="M1868" i="1"/>
  <c r="K1869" i="1"/>
  <c r="L1869" i="1"/>
  <c r="M1869" i="1"/>
  <c r="K1870" i="1"/>
  <c r="L1870" i="1"/>
  <c r="M1870" i="1"/>
  <c r="K1871" i="1"/>
  <c r="L1871" i="1"/>
  <c r="M1871" i="1"/>
  <c r="K1872" i="1"/>
  <c r="L1872" i="1"/>
  <c r="M1872" i="1"/>
  <c r="K1873" i="1"/>
  <c r="L1873" i="1"/>
  <c r="M1873" i="1"/>
  <c r="K1874" i="1"/>
  <c r="L1874" i="1"/>
  <c r="M1874" i="1"/>
  <c r="K1875" i="1"/>
  <c r="L1875" i="1"/>
  <c r="M1875" i="1"/>
  <c r="K1876" i="1"/>
  <c r="L1876" i="1"/>
  <c r="M1876" i="1"/>
  <c r="K1877" i="1"/>
  <c r="L1877" i="1"/>
  <c r="M1877" i="1"/>
  <c r="K1878" i="1"/>
  <c r="L1878" i="1"/>
  <c r="M1878" i="1"/>
  <c r="K1879" i="1"/>
  <c r="L1879" i="1"/>
  <c r="M1879" i="1"/>
  <c r="K1880" i="1"/>
  <c r="L1880" i="1"/>
  <c r="M1880" i="1"/>
  <c r="K1881" i="1"/>
  <c r="L1881" i="1"/>
  <c r="M1881" i="1"/>
  <c r="K1882" i="1"/>
  <c r="L1882" i="1"/>
  <c r="M1882" i="1"/>
  <c r="K1883" i="1"/>
  <c r="L1883" i="1"/>
  <c r="M1883" i="1"/>
  <c r="K1884" i="1"/>
  <c r="L1884" i="1"/>
  <c r="M1884" i="1"/>
  <c r="K1885" i="1"/>
  <c r="L1885" i="1"/>
  <c r="M1885" i="1"/>
  <c r="K1886" i="1"/>
  <c r="L1886" i="1"/>
  <c r="M1886" i="1"/>
  <c r="K1887" i="1"/>
  <c r="L1887" i="1"/>
  <c r="M1887" i="1"/>
  <c r="K1888" i="1"/>
  <c r="L1888" i="1"/>
  <c r="M1888" i="1"/>
  <c r="K1889" i="1"/>
  <c r="L1889" i="1"/>
  <c r="M1889" i="1"/>
  <c r="K1890" i="1"/>
  <c r="L1890" i="1"/>
  <c r="M1890" i="1"/>
  <c r="K1891" i="1"/>
  <c r="L1891" i="1"/>
  <c r="M1891" i="1"/>
  <c r="K1892" i="1"/>
  <c r="L1892" i="1"/>
  <c r="M1892" i="1"/>
  <c r="K1893" i="1"/>
  <c r="L1893" i="1"/>
  <c r="M1893" i="1"/>
  <c r="K1894" i="1"/>
  <c r="L1894" i="1"/>
  <c r="M1894" i="1"/>
  <c r="K1895" i="1"/>
  <c r="L1895" i="1"/>
  <c r="M1895" i="1"/>
  <c r="K1896" i="1"/>
  <c r="L1896" i="1"/>
  <c r="M1896" i="1"/>
  <c r="K1897" i="1"/>
  <c r="L1897" i="1"/>
  <c r="M1897" i="1"/>
  <c r="K1898" i="1"/>
  <c r="L1898" i="1"/>
  <c r="M1898" i="1"/>
  <c r="K1899" i="1"/>
  <c r="L1899" i="1"/>
  <c r="M1899" i="1"/>
  <c r="K1900" i="1"/>
  <c r="L1900" i="1"/>
  <c r="M1900" i="1"/>
  <c r="K1901" i="1"/>
  <c r="L1901" i="1"/>
  <c r="M1901" i="1"/>
  <c r="K1902" i="1"/>
  <c r="L1902" i="1"/>
  <c r="M1902" i="1"/>
  <c r="K1903" i="1"/>
  <c r="L1903" i="1"/>
  <c r="M1903" i="1"/>
  <c r="K1904" i="1"/>
  <c r="L1904" i="1"/>
  <c r="M1904" i="1"/>
  <c r="K1905" i="1"/>
  <c r="L1905" i="1"/>
  <c r="M1905" i="1"/>
  <c r="K1906" i="1"/>
  <c r="L1906" i="1"/>
  <c r="M1906" i="1"/>
  <c r="K1907" i="1"/>
  <c r="L1907" i="1"/>
  <c r="M1907" i="1"/>
  <c r="K1908" i="1"/>
  <c r="L1908" i="1"/>
  <c r="M1908" i="1"/>
  <c r="K1909" i="1"/>
  <c r="L1909" i="1"/>
  <c r="M1909" i="1"/>
  <c r="K1910" i="1"/>
  <c r="L1910" i="1"/>
  <c r="M1910" i="1"/>
  <c r="K1911" i="1"/>
  <c r="L1911" i="1"/>
  <c r="M1911" i="1"/>
  <c r="K1912" i="1"/>
  <c r="L1912" i="1"/>
  <c r="M1912" i="1"/>
  <c r="K1913" i="1"/>
  <c r="L1913" i="1"/>
  <c r="M1913" i="1"/>
  <c r="K1914" i="1"/>
  <c r="L1914" i="1"/>
  <c r="M1914" i="1"/>
  <c r="K1915" i="1"/>
  <c r="L1915" i="1"/>
  <c r="M1915" i="1"/>
  <c r="K1916" i="1"/>
  <c r="L1916" i="1"/>
  <c r="M1916" i="1"/>
  <c r="K1917" i="1"/>
  <c r="L1917" i="1"/>
  <c r="M1917" i="1"/>
  <c r="K1918" i="1"/>
  <c r="L1918" i="1"/>
  <c r="M1918" i="1"/>
  <c r="K1919" i="1"/>
  <c r="L1919" i="1"/>
  <c r="M1919" i="1"/>
  <c r="K1920" i="1"/>
  <c r="L1920" i="1"/>
  <c r="M1920" i="1"/>
  <c r="K1921" i="1"/>
  <c r="L1921" i="1"/>
  <c r="M1921" i="1"/>
  <c r="K1922" i="1"/>
  <c r="L1922" i="1"/>
  <c r="M1922" i="1"/>
  <c r="K1923" i="1"/>
  <c r="L1923" i="1"/>
  <c r="M1923" i="1"/>
  <c r="K1924" i="1"/>
  <c r="L1924" i="1"/>
  <c r="M1924" i="1"/>
  <c r="K1925" i="1"/>
  <c r="L1925" i="1"/>
  <c r="M1925" i="1"/>
  <c r="K1926" i="1"/>
  <c r="L1926" i="1"/>
  <c r="M1926" i="1"/>
  <c r="K1927" i="1"/>
  <c r="L1927" i="1"/>
  <c r="M1927" i="1"/>
  <c r="K1928" i="1"/>
  <c r="L1928" i="1"/>
  <c r="M1928" i="1"/>
  <c r="K1929" i="1"/>
  <c r="L1929" i="1"/>
  <c r="M1929" i="1"/>
  <c r="K1930" i="1"/>
  <c r="L1930" i="1"/>
  <c r="M1930" i="1"/>
  <c r="K1931" i="1"/>
  <c r="L1931" i="1"/>
  <c r="M1931" i="1"/>
  <c r="K1932" i="1"/>
  <c r="L1932" i="1"/>
  <c r="M1932" i="1"/>
  <c r="K1933" i="1"/>
  <c r="L1933" i="1"/>
  <c r="M1933" i="1"/>
  <c r="K1934" i="1"/>
  <c r="L1934" i="1"/>
  <c r="M1934" i="1"/>
  <c r="K1935" i="1"/>
  <c r="L1935" i="1"/>
  <c r="M1935" i="1"/>
  <c r="K1936" i="1"/>
  <c r="L1936" i="1"/>
  <c r="M1936" i="1"/>
  <c r="K1937" i="1"/>
  <c r="L1937" i="1"/>
  <c r="M1937" i="1"/>
  <c r="K1938" i="1"/>
  <c r="L1938" i="1"/>
  <c r="M1938" i="1"/>
  <c r="K1939" i="1"/>
  <c r="L1939" i="1"/>
  <c r="M1939" i="1"/>
  <c r="K1940" i="1"/>
  <c r="L1940" i="1"/>
  <c r="M1940" i="1"/>
  <c r="K1941" i="1"/>
  <c r="L1941" i="1"/>
  <c r="M1941" i="1"/>
  <c r="K1942" i="1"/>
  <c r="L1942" i="1"/>
  <c r="M1942" i="1"/>
  <c r="K1943" i="1"/>
  <c r="L1943" i="1"/>
  <c r="M1943" i="1"/>
  <c r="K1944" i="1"/>
  <c r="L1944" i="1"/>
  <c r="M1944" i="1"/>
  <c r="K1945" i="1"/>
  <c r="L1945" i="1"/>
  <c r="M1945" i="1"/>
  <c r="K1946" i="1"/>
  <c r="L1946" i="1"/>
  <c r="M1946" i="1"/>
  <c r="K1947" i="1"/>
  <c r="L1947" i="1"/>
  <c r="M1947" i="1"/>
  <c r="K1948" i="1"/>
  <c r="L1948" i="1"/>
  <c r="M1948" i="1"/>
  <c r="K1949" i="1"/>
  <c r="L1949" i="1"/>
  <c r="M1949" i="1"/>
  <c r="K1950" i="1"/>
  <c r="L1950" i="1"/>
  <c r="M1950" i="1"/>
  <c r="K1951" i="1"/>
  <c r="L1951" i="1"/>
  <c r="M1951" i="1"/>
  <c r="K1952" i="1"/>
  <c r="L1952" i="1"/>
  <c r="M1952" i="1"/>
  <c r="K1953" i="1"/>
  <c r="L1953" i="1"/>
  <c r="M1953" i="1"/>
  <c r="K1954" i="1"/>
  <c r="L1954" i="1"/>
  <c r="M1954" i="1"/>
  <c r="K1955" i="1"/>
  <c r="L1955" i="1"/>
  <c r="M1955" i="1"/>
  <c r="K1956" i="1"/>
  <c r="L1956" i="1"/>
  <c r="M1956" i="1"/>
  <c r="K1957" i="1"/>
  <c r="L1957" i="1"/>
  <c r="M1957" i="1"/>
  <c r="K1958" i="1"/>
  <c r="L1958" i="1"/>
  <c r="M1958" i="1"/>
  <c r="K1959" i="1"/>
  <c r="L1959" i="1"/>
  <c r="M1959" i="1"/>
  <c r="K1960" i="1"/>
  <c r="L1960" i="1"/>
  <c r="M1960" i="1"/>
  <c r="K1961" i="1"/>
  <c r="L1961" i="1"/>
  <c r="M1961" i="1"/>
  <c r="K1962" i="1"/>
  <c r="L1962" i="1"/>
  <c r="M1962" i="1"/>
  <c r="K1963" i="1"/>
  <c r="L1963" i="1"/>
  <c r="M1963" i="1"/>
  <c r="K1964" i="1"/>
  <c r="L1964" i="1"/>
  <c r="M1964" i="1"/>
  <c r="K1965" i="1"/>
  <c r="L1965" i="1"/>
  <c r="M1965" i="1"/>
  <c r="K1966" i="1"/>
  <c r="L1966" i="1"/>
  <c r="M1966" i="1"/>
  <c r="K1967" i="1"/>
  <c r="L1967" i="1"/>
  <c r="M1967" i="1"/>
  <c r="K1968" i="1"/>
  <c r="L1968" i="1"/>
  <c r="M1968" i="1"/>
  <c r="K1969" i="1"/>
  <c r="L1969" i="1"/>
  <c r="M1969" i="1"/>
  <c r="K1970" i="1"/>
  <c r="L1970" i="1"/>
  <c r="M1970" i="1"/>
  <c r="K1971" i="1"/>
  <c r="L1971" i="1"/>
  <c r="M1971" i="1"/>
  <c r="K1972" i="1"/>
  <c r="L1972" i="1"/>
  <c r="M1972" i="1"/>
  <c r="K1973" i="1"/>
  <c r="L1973" i="1"/>
  <c r="M1973" i="1"/>
  <c r="K1974" i="1"/>
  <c r="L1974" i="1"/>
  <c r="M1974" i="1"/>
  <c r="K1975" i="1"/>
  <c r="L1975" i="1"/>
  <c r="M1975" i="1"/>
  <c r="K1976" i="1"/>
  <c r="L1976" i="1"/>
  <c r="M1976" i="1"/>
  <c r="K1977" i="1"/>
  <c r="L1977" i="1"/>
  <c r="M1977" i="1"/>
  <c r="K1978" i="1"/>
  <c r="L1978" i="1"/>
  <c r="M1978" i="1"/>
  <c r="K1979" i="1"/>
  <c r="L1979" i="1"/>
  <c r="M1979" i="1"/>
  <c r="K1980" i="1"/>
  <c r="L1980" i="1"/>
  <c r="M1980" i="1"/>
  <c r="K1981" i="1"/>
  <c r="L1981" i="1"/>
  <c r="M1981" i="1"/>
  <c r="K1982" i="1"/>
  <c r="L1982" i="1"/>
  <c r="M1982" i="1"/>
  <c r="K1983" i="1"/>
  <c r="L1983" i="1"/>
  <c r="M1983" i="1"/>
  <c r="K1984" i="1"/>
  <c r="L1984" i="1"/>
  <c r="M1984" i="1"/>
  <c r="K1985" i="1"/>
  <c r="L1985" i="1"/>
  <c r="M1985" i="1"/>
  <c r="K1986" i="1"/>
  <c r="L1986" i="1"/>
  <c r="M1986" i="1"/>
  <c r="K1987" i="1"/>
  <c r="L1987" i="1"/>
  <c r="M1987" i="1"/>
  <c r="K1988" i="1"/>
  <c r="L1988" i="1"/>
  <c r="M1988" i="1"/>
  <c r="K1989" i="1"/>
  <c r="L1989" i="1"/>
  <c r="M1989" i="1"/>
  <c r="K1990" i="1"/>
  <c r="L1990" i="1"/>
  <c r="M1990" i="1"/>
  <c r="K1991" i="1"/>
  <c r="L1991" i="1"/>
  <c r="M1991" i="1"/>
  <c r="K1992" i="1"/>
  <c r="L1992" i="1"/>
  <c r="M1992" i="1"/>
  <c r="K1993" i="1"/>
  <c r="L1993" i="1"/>
  <c r="M1993" i="1"/>
  <c r="K1994" i="1"/>
  <c r="L1994" i="1"/>
  <c r="M1994" i="1"/>
  <c r="K1995" i="1"/>
  <c r="L1995" i="1"/>
  <c r="M1995" i="1"/>
  <c r="K1996" i="1"/>
  <c r="L1996" i="1"/>
  <c r="M1996" i="1"/>
  <c r="K1997" i="1"/>
  <c r="L1997" i="1"/>
  <c r="M1997" i="1"/>
  <c r="K1998" i="1"/>
  <c r="L1998" i="1"/>
  <c r="M1998" i="1"/>
  <c r="K1999" i="1"/>
  <c r="L1999" i="1"/>
  <c r="M1999" i="1"/>
  <c r="K2000" i="1"/>
  <c r="L2000" i="1"/>
  <c r="M2000" i="1"/>
  <c r="K2001" i="1"/>
  <c r="L2001" i="1"/>
  <c r="M2001" i="1"/>
  <c r="K2002" i="1"/>
  <c r="L2002" i="1"/>
  <c r="M2002" i="1"/>
  <c r="K2003" i="1"/>
  <c r="L2003" i="1"/>
  <c r="M2003" i="1"/>
  <c r="K2004" i="1"/>
  <c r="L2004" i="1"/>
  <c r="M2004" i="1"/>
  <c r="K2005" i="1"/>
  <c r="L2005" i="1"/>
  <c r="M2005" i="1"/>
  <c r="K2006" i="1"/>
  <c r="L2006" i="1"/>
  <c r="M2006" i="1"/>
  <c r="K2007" i="1"/>
  <c r="L2007" i="1"/>
  <c r="M2007" i="1"/>
  <c r="K2008" i="1"/>
  <c r="L2008" i="1"/>
  <c r="M2008" i="1"/>
  <c r="K2009" i="1"/>
  <c r="L2009" i="1"/>
  <c r="M2009" i="1"/>
  <c r="K2010" i="1"/>
  <c r="L2010" i="1"/>
  <c r="M2010" i="1"/>
  <c r="K2011" i="1"/>
  <c r="L2011" i="1"/>
  <c r="M2011" i="1"/>
  <c r="K2012" i="1"/>
  <c r="L2012" i="1"/>
  <c r="M2012" i="1"/>
  <c r="K2013" i="1"/>
  <c r="L2013" i="1"/>
  <c r="M2013" i="1"/>
  <c r="K2014" i="1"/>
  <c r="L2014" i="1"/>
  <c r="M2014" i="1"/>
  <c r="K2015" i="1"/>
  <c r="L2015" i="1"/>
  <c r="M2015" i="1"/>
  <c r="K2016" i="1"/>
  <c r="L2016" i="1"/>
  <c r="M2016" i="1"/>
  <c r="K2017" i="1"/>
  <c r="L2017" i="1"/>
  <c r="M2017" i="1"/>
  <c r="K2018" i="1"/>
  <c r="L2018" i="1"/>
  <c r="M2018" i="1"/>
  <c r="K2019" i="1"/>
  <c r="L2019" i="1"/>
  <c r="M2019" i="1"/>
  <c r="K2020" i="1"/>
  <c r="L2020" i="1"/>
  <c r="M2020" i="1"/>
  <c r="K2021" i="1"/>
  <c r="L2021" i="1"/>
  <c r="M2021" i="1"/>
  <c r="K2022" i="1"/>
  <c r="L2022" i="1"/>
  <c r="M2022" i="1"/>
  <c r="K2023" i="1"/>
  <c r="L2023" i="1"/>
  <c r="M2023" i="1"/>
  <c r="K2024" i="1"/>
  <c r="L2024" i="1"/>
  <c r="M2024" i="1"/>
  <c r="K2025" i="1"/>
  <c r="L2025" i="1"/>
  <c r="M2025" i="1"/>
  <c r="K2026" i="1"/>
  <c r="L2026" i="1"/>
  <c r="M2026" i="1"/>
  <c r="K2027" i="1"/>
  <c r="L2027" i="1"/>
  <c r="M2027" i="1"/>
  <c r="K2028" i="1"/>
  <c r="L2028" i="1"/>
  <c r="M2028" i="1"/>
  <c r="K2029" i="1"/>
  <c r="L2029" i="1"/>
  <c r="M2029" i="1"/>
  <c r="K2030" i="1"/>
  <c r="L2030" i="1"/>
  <c r="M2030" i="1"/>
  <c r="K2031" i="1"/>
  <c r="L2031" i="1"/>
  <c r="M2031" i="1"/>
  <c r="K2032" i="1"/>
  <c r="L2032" i="1"/>
  <c r="M2032" i="1"/>
  <c r="K2033" i="1"/>
  <c r="L2033" i="1"/>
  <c r="M2033" i="1"/>
  <c r="K2034" i="1"/>
  <c r="L2034" i="1"/>
  <c r="M2034" i="1"/>
  <c r="K2035" i="1"/>
  <c r="L2035" i="1"/>
  <c r="M2035" i="1"/>
  <c r="K2036" i="1"/>
  <c r="L2036" i="1"/>
  <c r="M2036" i="1"/>
  <c r="K2037" i="1"/>
  <c r="L2037" i="1"/>
  <c r="M2037" i="1"/>
  <c r="K2038" i="1"/>
  <c r="L2038" i="1"/>
  <c r="M2038" i="1"/>
  <c r="K2039" i="1"/>
  <c r="L2039" i="1"/>
  <c r="M2039" i="1"/>
  <c r="K2040" i="1"/>
  <c r="L2040" i="1"/>
  <c r="M2040" i="1"/>
  <c r="K2041" i="1"/>
  <c r="L2041" i="1"/>
  <c r="M2041" i="1"/>
  <c r="K2042" i="1"/>
  <c r="L2042" i="1"/>
  <c r="M2042" i="1"/>
  <c r="K2043" i="1"/>
  <c r="L2043" i="1"/>
  <c r="M2043" i="1"/>
  <c r="K2044" i="1"/>
  <c r="L2044" i="1"/>
  <c r="M2044" i="1"/>
  <c r="K2045" i="1"/>
  <c r="L2045" i="1"/>
  <c r="M2045" i="1"/>
  <c r="K2046" i="1"/>
  <c r="L2046" i="1"/>
  <c r="M2046" i="1"/>
  <c r="K2047" i="1"/>
  <c r="L2047" i="1"/>
  <c r="M2047" i="1"/>
  <c r="K2048" i="1"/>
  <c r="L2048" i="1"/>
  <c r="M2048" i="1"/>
  <c r="K2049" i="1"/>
  <c r="L2049" i="1"/>
  <c r="M2049" i="1"/>
  <c r="K2050" i="1"/>
  <c r="L2050" i="1"/>
  <c r="M2050" i="1"/>
  <c r="K2051" i="1"/>
  <c r="L2051" i="1"/>
  <c r="M2051" i="1"/>
  <c r="K2052" i="1"/>
  <c r="L2052" i="1"/>
  <c r="M2052" i="1"/>
  <c r="K2053" i="1"/>
  <c r="L2053" i="1"/>
  <c r="M2053" i="1"/>
  <c r="K2054" i="1"/>
  <c r="L2054" i="1"/>
  <c r="M2054" i="1"/>
  <c r="K2055" i="1"/>
  <c r="L2055" i="1"/>
  <c r="M2055" i="1"/>
  <c r="K2056" i="1"/>
  <c r="L2056" i="1"/>
  <c r="M2056" i="1"/>
  <c r="K2057" i="1"/>
  <c r="L2057" i="1"/>
  <c r="M2057" i="1"/>
  <c r="K2058" i="1"/>
  <c r="L2058" i="1"/>
  <c r="M2058" i="1"/>
  <c r="K2059" i="1"/>
  <c r="L2059" i="1"/>
  <c r="M2059" i="1"/>
  <c r="K2060" i="1"/>
  <c r="L2060" i="1"/>
  <c r="M2060" i="1"/>
  <c r="K2061" i="1"/>
  <c r="L2061" i="1"/>
  <c r="M2061" i="1"/>
  <c r="K2062" i="1"/>
  <c r="L2062" i="1"/>
  <c r="M2062" i="1"/>
  <c r="K2063" i="1"/>
  <c r="L2063" i="1"/>
  <c r="M2063" i="1"/>
  <c r="K2064" i="1"/>
  <c r="L2064" i="1"/>
  <c r="M2064" i="1"/>
  <c r="K2065" i="1"/>
  <c r="L2065" i="1"/>
  <c r="M2065" i="1"/>
  <c r="K2066" i="1"/>
  <c r="L2066" i="1"/>
  <c r="M2066" i="1"/>
  <c r="K2067" i="1"/>
  <c r="L2067" i="1"/>
  <c r="M2067" i="1"/>
  <c r="K2068" i="1"/>
  <c r="L2068" i="1"/>
  <c r="M2068" i="1"/>
  <c r="K2069" i="1"/>
  <c r="L2069" i="1"/>
  <c r="M2069" i="1"/>
  <c r="K2070" i="1"/>
  <c r="L2070" i="1"/>
  <c r="M2070" i="1"/>
  <c r="K2071" i="1"/>
  <c r="L2071" i="1"/>
  <c r="M2071" i="1"/>
  <c r="K2072" i="1"/>
  <c r="L2072" i="1"/>
  <c r="M2072" i="1"/>
  <c r="K2073" i="1"/>
  <c r="L2073" i="1"/>
  <c r="M2073" i="1"/>
  <c r="K2074" i="1"/>
  <c r="L2074" i="1"/>
  <c r="M2074" i="1"/>
  <c r="K2075" i="1"/>
  <c r="L2075" i="1"/>
  <c r="M2075" i="1"/>
  <c r="K2076" i="1"/>
  <c r="L2076" i="1"/>
  <c r="M2076" i="1"/>
  <c r="K2077" i="1"/>
  <c r="L2077" i="1"/>
  <c r="M2077" i="1"/>
  <c r="K2078" i="1"/>
  <c r="L2078" i="1"/>
  <c r="M2078" i="1"/>
  <c r="K2079" i="1"/>
  <c r="L2079" i="1"/>
  <c r="M2079" i="1"/>
  <c r="K2080" i="1"/>
  <c r="L2080" i="1"/>
  <c r="M2080" i="1"/>
  <c r="K2081" i="1"/>
  <c r="L2081" i="1"/>
  <c r="M2081" i="1"/>
  <c r="K2082" i="1"/>
  <c r="L2082" i="1"/>
  <c r="M2082" i="1"/>
  <c r="K2083" i="1"/>
  <c r="L2083" i="1"/>
  <c r="M2083" i="1"/>
  <c r="K2084" i="1"/>
  <c r="L2084" i="1"/>
  <c r="M2084" i="1"/>
  <c r="K2085" i="1"/>
  <c r="L2085" i="1"/>
  <c r="M2085" i="1"/>
  <c r="K2086" i="1"/>
  <c r="L2086" i="1"/>
  <c r="M2086" i="1"/>
  <c r="K2087" i="1"/>
  <c r="L2087" i="1"/>
  <c r="M2087" i="1"/>
  <c r="K2088" i="1"/>
  <c r="L2088" i="1"/>
  <c r="M2088" i="1"/>
  <c r="K2089" i="1"/>
  <c r="L2089" i="1"/>
  <c r="M2089" i="1"/>
  <c r="K2090" i="1"/>
  <c r="L2090" i="1"/>
  <c r="M2090" i="1"/>
  <c r="K2091" i="1"/>
  <c r="L2091" i="1"/>
  <c r="M2091" i="1"/>
  <c r="K2092" i="1"/>
  <c r="L2092" i="1"/>
  <c r="M2092" i="1"/>
  <c r="K2093" i="1"/>
  <c r="L2093" i="1"/>
  <c r="M2093" i="1"/>
  <c r="K2094" i="1"/>
  <c r="L2094" i="1"/>
  <c r="M2094" i="1"/>
  <c r="K2095" i="1"/>
  <c r="L2095" i="1"/>
  <c r="M2095" i="1"/>
  <c r="K2096" i="1"/>
  <c r="L2096" i="1"/>
  <c r="M2096" i="1"/>
  <c r="K2097" i="1"/>
  <c r="L2097" i="1"/>
  <c r="M2097" i="1"/>
  <c r="K2098" i="1"/>
  <c r="L2098" i="1"/>
  <c r="M2098" i="1"/>
  <c r="K2099" i="1"/>
  <c r="L2099" i="1"/>
  <c r="M2099" i="1"/>
  <c r="K2100" i="1"/>
  <c r="L2100" i="1"/>
  <c r="M2100" i="1"/>
  <c r="K2101" i="1"/>
  <c r="L2101" i="1"/>
  <c r="M2101" i="1"/>
  <c r="K2102" i="1"/>
  <c r="L2102" i="1"/>
  <c r="M2102" i="1"/>
  <c r="K2103" i="1"/>
  <c r="L2103" i="1"/>
  <c r="M2103" i="1"/>
  <c r="K2104" i="1"/>
  <c r="L2104" i="1"/>
  <c r="M2104" i="1"/>
  <c r="K2105" i="1"/>
  <c r="L2105" i="1"/>
  <c r="M2105" i="1"/>
  <c r="K2106" i="1"/>
  <c r="L2106" i="1"/>
  <c r="M2106" i="1"/>
  <c r="K2107" i="1"/>
  <c r="L2107" i="1"/>
  <c r="M2107" i="1"/>
  <c r="K2108" i="1"/>
  <c r="L2108" i="1"/>
  <c r="M2108" i="1"/>
  <c r="K2109" i="1"/>
  <c r="L2109" i="1"/>
  <c r="M2109" i="1"/>
  <c r="K2110" i="1"/>
  <c r="L2110" i="1"/>
  <c r="M2110" i="1"/>
  <c r="K2111" i="1"/>
  <c r="L2111" i="1"/>
  <c r="M2111" i="1"/>
  <c r="K2112" i="1"/>
  <c r="L2112" i="1"/>
  <c r="M2112" i="1"/>
  <c r="K2113" i="1"/>
  <c r="L2113" i="1"/>
  <c r="M2113" i="1"/>
  <c r="K2114" i="1"/>
  <c r="L2114" i="1"/>
  <c r="M2114" i="1"/>
  <c r="K2115" i="1"/>
  <c r="L2115" i="1"/>
  <c r="M2115" i="1"/>
  <c r="K2116" i="1"/>
  <c r="L2116" i="1"/>
  <c r="M2116" i="1"/>
  <c r="K2117" i="1"/>
  <c r="L2117" i="1"/>
  <c r="M2117" i="1"/>
  <c r="K2118" i="1"/>
  <c r="L2118" i="1"/>
  <c r="M2118" i="1"/>
  <c r="K2119" i="1"/>
  <c r="L2119" i="1"/>
  <c r="M2119" i="1"/>
  <c r="K2120" i="1"/>
  <c r="L2120" i="1"/>
  <c r="M2120" i="1"/>
  <c r="K2121" i="1"/>
  <c r="L2121" i="1"/>
  <c r="M2121" i="1"/>
  <c r="K2122" i="1"/>
  <c r="L2122" i="1"/>
  <c r="M2122" i="1"/>
  <c r="K2123" i="1"/>
  <c r="L2123" i="1"/>
  <c r="M2123" i="1"/>
  <c r="K2124" i="1"/>
  <c r="L2124" i="1"/>
  <c r="M2124" i="1"/>
  <c r="K2125" i="1"/>
  <c r="L2125" i="1"/>
  <c r="M2125" i="1"/>
  <c r="K2126" i="1"/>
  <c r="L2126" i="1"/>
  <c r="M2126" i="1"/>
  <c r="K2127" i="1"/>
  <c r="L2127" i="1"/>
  <c r="M2127" i="1"/>
  <c r="K2128" i="1"/>
  <c r="L2128" i="1"/>
  <c r="M2128" i="1"/>
  <c r="K2129" i="1"/>
  <c r="L2129" i="1"/>
  <c r="M2129" i="1"/>
  <c r="K2130" i="1"/>
  <c r="L2130" i="1"/>
  <c r="M2130" i="1"/>
  <c r="K2131" i="1"/>
  <c r="L2131" i="1"/>
  <c r="M2131" i="1"/>
  <c r="K2132" i="1"/>
  <c r="L2132" i="1"/>
  <c r="M2132" i="1"/>
  <c r="K2133" i="1"/>
  <c r="L2133" i="1"/>
  <c r="M2133" i="1"/>
  <c r="K2134" i="1"/>
  <c r="L2134" i="1"/>
  <c r="M2134" i="1"/>
  <c r="K2135" i="1"/>
  <c r="L2135" i="1"/>
  <c r="M2135" i="1"/>
  <c r="K2136" i="1"/>
  <c r="L2136" i="1"/>
  <c r="M2136" i="1"/>
  <c r="K2137" i="1"/>
  <c r="L2137" i="1"/>
  <c r="M2137" i="1"/>
  <c r="K2138" i="1"/>
  <c r="L2138" i="1"/>
  <c r="M2138" i="1"/>
  <c r="K2139" i="1"/>
  <c r="L2139" i="1"/>
  <c r="M2139" i="1"/>
  <c r="K2140" i="1"/>
  <c r="L2140" i="1"/>
  <c r="M2140" i="1"/>
  <c r="K2141" i="1"/>
  <c r="L2141" i="1"/>
  <c r="M2141" i="1"/>
  <c r="K2142" i="1"/>
  <c r="L2142" i="1"/>
  <c r="M2142" i="1"/>
  <c r="K2143" i="1"/>
  <c r="L2143" i="1"/>
  <c r="M2143" i="1"/>
  <c r="K2144" i="1"/>
  <c r="L2144" i="1"/>
  <c r="M2144" i="1"/>
  <c r="K2145" i="1"/>
  <c r="L2145" i="1"/>
  <c r="M2145" i="1"/>
  <c r="K2146" i="1"/>
  <c r="L2146" i="1"/>
  <c r="M2146" i="1"/>
  <c r="K2147" i="1"/>
  <c r="L2147" i="1"/>
  <c r="M2147" i="1"/>
  <c r="K2148" i="1"/>
  <c r="L2148" i="1"/>
  <c r="M2148" i="1"/>
  <c r="K2149" i="1"/>
  <c r="L2149" i="1"/>
  <c r="M2149" i="1"/>
  <c r="K2150" i="1"/>
  <c r="L2150" i="1"/>
  <c r="M2150" i="1"/>
  <c r="K2151" i="1"/>
  <c r="L2151" i="1"/>
  <c r="M2151" i="1"/>
  <c r="K2152" i="1"/>
  <c r="L2152" i="1"/>
  <c r="M2152" i="1"/>
  <c r="K2153" i="1"/>
  <c r="L2153" i="1"/>
  <c r="M2153" i="1"/>
  <c r="K2154" i="1"/>
  <c r="L2154" i="1"/>
  <c r="M2154" i="1"/>
  <c r="K2155" i="1"/>
  <c r="L2155" i="1"/>
  <c r="M2155" i="1"/>
  <c r="K2156" i="1"/>
  <c r="L2156" i="1"/>
  <c r="M2156" i="1"/>
  <c r="K2157" i="1"/>
  <c r="L2157" i="1"/>
  <c r="M2157" i="1"/>
  <c r="K2158" i="1"/>
  <c r="L2158" i="1"/>
  <c r="M2158" i="1"/>
  <c r="K2159" i="1"/>
  <c r="L2159" i="1"/>
  <c r="M2159" i="1"/>
  <c r="K2160" i="1"/>
  <c r="L2160" i="1"/>
  <c r="M2160" i="1"/>
  <c r="K2161" i="1"/>
  <c r="L2161" i="1"/>
  <c r="M2161" i="1"/>
  <c r="K2162" i="1"/>
  <c r="L2162" i="1"/>
  <c r="M2162" i="1"/>
  <c r="K2163" i="1"/>
  <c r="L2163" i="1"/>
  <c r="M2163" i="1"/>
  <c r="K2164" i="1"/>
  <c r="L2164" i="1"/>
  <c r="M2164" i="1"/>
  <c r="K2165" i="1"/>
  <c r="L2165" i="1"/>
  <c r="M2165" i="1"/>
  <c r="K2166" i="1"/>
  <c r="L2166" i="1"/>
  <c r="M2166" i="1"/>
  <c r="K2167" i="1"/>
  <c r="L2167" i="1"/>
  <c r="M2167" i="1"/>
  <c r="K2168" i="1"/>
  <c r="L2168" i="1"/>
  <c r="M2168" i="1"/>
  <c r="K2169" i="1"/>
  <c r="L2169" i="1"/>
  <c r="M2169" i="1"/>
  <c r="K2170" i="1"/>
  <c r="L2170" i="1"/>
  <c r="M2170" i="1"/>
  <c r="K2171" i="1"/>
  <c r="L2171" i="1"/>
  <c r="M2171" i="1"/>
  <c r="K2172" i="1"/>
  <c r="L2172" i="1"/>
  <c r="M2172" i="1"/>
  <c r="K2173" i="1"/>
  <c r="L2173" i="1"/>
  <c r="M2173" i="1"/>
  <c r="K2174" i="1"/>
  <c r="L2174" i="1"/>
  <c r="M2174" i="1"/>
  <c r="K2175" i="1"/>
  <c r="L2175" i="1"/>
  <c r="M2175" i="1"/>
  <c r="K2176" i="1"/>
  <c r="L2176" i="1"/>
  <c r="M2176" i="1"/>
  <c r="K2177" i="1"/>
  <c r="L2177" i="1"/>
  <c r="M2177" i="1"/>
  <c r="K2178" i="1"/>
  <c r="L2178" i="1"/>
  <c r="M2178" i="1"/>
  <c r="K2179" i="1"/>
  <c r="L2179" i="1"/>
  <c r="M2179" i="1"/>
  <c r="K2180" i="1"/>
  <c r="L2180" i="1"/>
  <c r="M2180" i="1"/>
  <c r="K2181" i="1"/>
  <c r="L2181" i="1"/>
  <c r="M2181" i="1"/>
  <c r="K2182" i="1"/>
  <c r="L2182" i="1"/>
  <c r="M2182" i="1"/>
  <c r="K2183" i="1"/>
  <c r="L2183" i="1"/>
  <c r="M2183" i="1"/>
  <c r="K2184" i="1"/>
  <c r="L2184" i="1"/>
  <c r="M2184" i="1"/>
  <c r="K2185" i="1"/>
  <c r="L2185" i="1"/>
  <c r="M2185" i="1"/>
  <c r="K2186" i="1"/>
  <c r="L2186" i="1"/>
  <c r="M2186" i="1"/>
  <c r="K2187" i="1"/>
  <c r="L2187" i="1"/>
  <c r="M2187" i="1"/>
  <c r="K2188" i="1"/>
  <c r="L2188" i="1"/>
  <c r="M2188" i="1"/>
  <c r="K2189" i="1"/>
  <c r="L2189" i="1"/>
  <c r="M2189" i="1"/>
  <c r="K2190" i="1"/>
  <c r="L2190" i="1"/>
  <c r="M2190" i="1"/>
  <c r="K2191" i="1"/>
  <c r="L2191" i="1"/>
  <c r="M2191" i="1"/>
  <c r="K2192" i="1"/>
  <c r="L2192" i="1"/>
  <c r="M2192" i="1"/>
  <c r="K2193" i="1"/>
  <c r="L2193" i="1"/>
  <c r="M2193" i="1"/>
  <c r="K2194" i="1"/>
  <c r="L2194" i="1"/>
  <c r="M2194" i="1"/>
  <c r="K2195" i="1"/>
  <c r="L2195" i="1"/>
  <c r="M2195" i="1"/>
  <c r="K2196" i="1"/>
  <c r="L2196" i="1"/>
  <c r="M2196" i="1"/>
  <c r="K2197" i="1"/>
  <c r="L2197" i="1"/>
  <c r="M2197" i="1"/>
  <c r="K2198" i="1"/>
  <c r="L2198" i="1"/>
  <c r="M2198" i="1"/>
  <c r="K2199" i="1"/>
  <c r="L2199" i="1"/>
  <c r="M2199" i="1"/>
  <c r="K2200" i="1"/>
  <c r="L2200" i="1"/>
  <c r="M2200" i="1"/>
  <c r="K2201" i="1"/>
  <c r="L2201" i="1"/>
  <c r="M2201" i="1"/>
  <c r="K2202" i="1"/>
  <c r="L2202" i="1"/>
  <c r="M2202" i="1"/>
  <c r="K2203" i="1"/>
  <c r="L2203" i="1"/>
  <c r="M2203" i="1"/>
  <c r="K2204" i="1"/>
  <c r="L2204" i="1"/>
  <c r="M2204" i="1"/>
  <c r="K2205" i="1"/>
  <c r="L2205" i="1"/>
  <c r="M2205" i="1"/>
  <c r="K2206" i="1"/>
  <c r="L2206" i="1"/>
  <c r="M2206" i="1"/>
  <c r="K2207" i="1"/>
  <c r="L2207" i="1"/>
  <c r="M2207" i="1"/>
  <c r="K2208" i="1"/>
  <c r="L2208" i="1"/>
  <c r="M2208" i="1"/>
  <c r="K2209" i="1"/>
  <c r="L2209" i="1"/>
  <c r="M2209" i="1"/>
  <c r="K2210" i="1"/>
  <c r="L2210" i="1"/>
  <c r="M2210" i="1"/>
  <c r="K2211" i="1"/>
  <c r="L2211" i="1"/>
  <c r="M2211" i="1"/>
  <c r="K2212" i="1"/>
  <c r="L2212" i="1"/>
  <c r="M2212" i="1"/>
  <c r="K2213" i="1"/>
  <c r="L2213" i="1"/>
  <c r="M2213" i="1"/>
  <c r="K2214" i="1"/>
  <c r="L2214" i="1"/>
  <c r="M2214" i="1"/>
  <c r="K2215" i="1"/>
  <c r="L2215" i="1"/>
  <c r="M2215" i="1"/>
  <c r="K2216" i="1"/>
  <c r="L2216" i="1"/>
  <c r="M2216" i="1"/>
  <c r="K2217" i="1"/>
  <c r="L2217" i="1"/>
  <c r="M2217" i="1"/>
  <c r="K2218" i="1"/>
  <c r="L2218" i="1"/>
  <c r="M2218" i="1"/>
  <c r="K2219" i="1"/>
  <c r="L2219" i="1"/>
  <c r="M2219" i="1"/>
  <c r="K2220" i="1"/>
  <c r="L2220" i="1"/>
  <c r="M2220" i="1"/>
  <c r="K2221" i="1"/>
  <c r="L2221" i="1"/>
  <c r="M2221" i="1"/>
  <c r="K2222" i="1"/>
  <c r="L2222" i="1"/>
  <c r="M2222" i="1"/>
  <c r="K2223" i="1"/>
  <c r="L2223" i="1"/>
  <c r="M2223" i="1"/>
  <c r="K2224" i="1"/>
  <c r="L2224" i="1"/>
  <c r="M2224" i="1"/>
  <c r="K2225" i="1"/>
  <c r="L2225" i="1"/>
  <c r="M2225" i="1"/>
  <c r="K2226" i="1"/>
  <c r="L2226" i="1"/>
  <c r="M2226" i="1"/>
  <c r="K2227" i="1"/>
  <c r="L2227" i="1"/>
  <c r="M2227" i="1"/>
  <c r="K2228" i="1"/>
  <c r="L2228" i="1"/>
  <c r="M2228" i="1"/>
  <c r="K2229" i="1"/>
  <c r="L2229" i="1"/>
  <c r="M2229" i="1"/>
  <c r="K2230" i="1"/>
  <c r="L2230" i="1"/>
  <c r="M2230" i="1"/>
  <c r="K2231" i="1"/>
  <c r="L2231" i="1"/>
  <c r="M2231" i="1"/>
  <c r="K2232" i="1"/>
  <c r="L2232" i="1"/>
  <c r="M2232" i="1"/>
  <c r="K2233" i="1"/>
  <c r="L2233" i="1"/>
  <c r="M2233" i="1"/>
  <c r="K2234" i="1"/>
  <c r="L2234" i="1"/>
  <c r="M2234" i="1"/>
  <c r="K2235" i="1"/>
  <c r="L2235" i="1"/>
  <c r="M2235" i="1"/>
  <c r="K2236" i="1"/>
  <c r="L2236" i="1"/>
  <c r="M2236" i="1"/>
  <c r="K2237" i="1"/>
  <c r="L2237" i="1"/>
  <c r="M2237" i="1"/>
  <c r="K2238" i="1"/>
  <c r="L2238" i="1"/>
  <c r="M2238" i="1"/>
  <c r="K2239" i="1"/>
  <c r="L2239" i="1"/>
  <c r="M2239" i="1"/>
  <c r="K2240" i="1"/>
  <c r="L2240" i="1"/>
  <c r="M2240" i="1"/>
  <c r="K2241" i="1"/>
  <c r="L2241" i="1"/>
  <c r="M2241" i="1"/>
  <c r="K2242" i="1"/>
  <c r="L2242" i="1"/>
  <c r="M2242" i="1"/>
  <c r="K2243" i="1"/>
  <c r="L2243" i="1"/>
  <c r="M2243" i="1"/>
  <c r="K2244" i="1"/>
  <c r="L2244" i="1"/>
  <c r="M2244" i="1"/>
  <c r="K2245" i="1"/>
  <c r="L2245" i="1"/>
  <c r="M2245" i="1"/>
  <c r="K2246" i="1"/>
  <c r="L2246" i="1"/>
  <c r="M2246" i="1"/>
  <c r="K2247" i="1"/>
  <c r="L2247" i="1"/>
  <c r="M2247" i="1"/>
  <c r="K2248" i="1"/>
  <c r="L2248" i="1"/>
  <c r="M2248" i="1"/>
  <c r="K2249" i="1"/>
  <c r="L2249" i="1"/>
  <c r="M2249" i="1"/>
  <c r="K2250" i="1"/>
  <c r="L2250" i="1"/>
  <c r="M2250" i="1"/>
  <c r="K2251" i="1"/>
  <c r="L2251" i="1"/>
  <c r="M2251" i="1"/>
  <c r="K2252" i="1"/>
  <c r="L2252" i="1"/>
  <c r="M2252" i="1"/>
  <c r="K2253" i="1"/>
  <c r="L2253" i="1"/>
  <c r="M2253" i="1"/>
  <c r="K2254" i="1"/>
  <c r="L2254" i="1"/>
  <c r="M2254" i="1"/>
  <c r="K2255" i="1"/>
  <c r="L2255" i="1"/>
  <c r="M2255" i="1"/>
  <c r="K2256" i="1"/>
  <c r="L2256" i="1"/>
  <c r="M2256" i="1"/>
  <c r="K2257" i="1"/>
  <c r="L2257" i="1"/>
  <c r="M2257" i="1"/>
  <c r="K2258" i="1"/>
  <c r="L2258" i="1"/>
  <c r="M2258" i="1"/>
  <c r="K2259" i="1"/>
  <c r="L2259" i="1"/>
  <c r="M2259" i="1"/>
  <c r="K2260" i="1"/>
  <c r="L2260" i="1"/>
  <c r="M2260" i="1"/>
  <c r="K2261" i="1"/>
  <c r="L2261" i="1"/>
  <c r="M2261" i="1"/>
  <c r="K2262" i="1"/>
  <c r="L2262" i="1"/>
  <c r="M2262" i="1"/>
  <c r="K2263" i="1"/>
  <c r="L2263" i="1"/>
  <c r="M2263" i="1"/>
  <c r="K2264" i="1"/>
  <c r="L2264" i="1"/>
  <c r="M2264" i="1"/>
  <c r="K2265" i="1"/>
  <c r="L2265" i="1"/>
  <c r="M2265" i="1"/>
  <c r="K2266" i="1"/>
  <c r="L2266" i="1"/>
  <c r="M2266" i="1"/>
  <c r="K2267" i="1"/>
  <c r="L2267" i="1"/>
  <c r="M2267" i="1"/>
  <c r="K2268" i="1"/>
  <c r="L2268" i="1"/>
  <c r="M2268" i="1"/>
  <c r="K2269" i="1"/>
  <c r="L2269" i="1"/>
  <c r="M2269" i="1"/>
  <c r="K2270" i="1"/>
  <c r="L2270" i="1"/>
  <c r="M2270" i="1"/>
  <c r="K2271" i="1"/>
  <c r="L2271" i="1"/>
  <c r="M2271" i="1"/>
  <c r="K2272" i="1"/>
  <c r="L2272" i="1"/>
  <c r="M2272" i="1"/>
  <c r="K2273" i="1"/>
  <c r="L2273" i="1"/>
  <c r="M2273" i="1"/>
  <c r="K2274" i="1"/>
  <c r="L2274" i="1"/>
  <c r="M2274" i="1"/>
  <c r="K2275" i="1"/>
  <c r="L2275" i="1"/>
  <c r="M2275" i="1"/>
  <c r="K2276" i="1"/>
  <c r="L2276" i="1"/>
  <c r="M2276" i="1"/>
  <c r="K2277" i="1"/>
  <c r="L2277" i="1"/>
  <c r="M2277" i="1"/>
  <c r="K2278" i="1"/>
  <c r="L2278" i="1"/>
  <c r="M2278" i="1"/>
  <c r="K2279" i="1"/>
  <c r="L2279" i="1"/>
  <c r="M2279" i="1"/>
  <c r="K2280" i="1"/>
  <c r="L2280" i="1"/>
  <c r="M2280" i="1"/>
  <c r="K2281" i="1"/>
  <c r="L2281" i="1"/>
  <c r="M2281" i="1"/>
  <c r="K2282" i="1"/>
  <c r="L2282" i="1"/>
  <c r="M2282" i="1"/>
  <c r="K2283" i="1"/>
  <c r="L2283" i="1"/>
  <c r="M2283" i="1"/>
  <c r="K2284" i="1"/>
  <c r="L2284" i="1"/>
  <c r="M2284" i="1"/>
  <c r="K2285" i="1"/>
  <c r="L2285" i="1"/>
  <c r="M2285" i="1"/>
  <c r="K2286" i="1"/>
  <c r="L2286" i="1"/>
  <c r="M2286" i="1"/>
  <c r="K2287" i="1"/>
  <c r="L2287" i="1"/>
  <c r="M2287" i="1"/>
  <c r="K2288" i="1"/>
  <c r="L2288" i="1"/>
  <c r="M2288" i="1"/>
  <c r="K2289" i="1"/>
  <c r="L2289" i="1"/>
  <c r="M2289" i="1"/>
  <c r="K2290" i="1"/>
  <c r="L2290" i="1"/>
  <c r="M2290" i="1"/>
  <c r="K2291" i="1"/>
  <c r="L2291" i="1"/>
  <c r="M2291" i="1"/>
  <c r="K2292" i="1"/>
  <c r="L2292" i="1"/>
  <c r="M2292" i="1"/>
  <c r="K2293" i="1"/>
  <c r="L2293" i="1"/>
  <c r="M2293" i="1"/>
  <c r="K2294" i="1"/>
  <c r="L2294" i="1"/>
  <c r="M2294" i="1"/>
  <c r="K2295" i="1"/>
  <c r="L2295" i="1"/>
  <c r="M2295" i="1"/>
  <c r="K2296" i="1"/>
  <c r="L2296" i="1"/>
  <c r="M2296" i="1"/>
  <c r="K2297" i="1"/>
  <c r="L2297" i="1"/>
  <c r="M2297" i="1"/>
  <c r="K2298" i="1"/>
  <c r="L2298" i="1"/>
  <c r="M2298" i="1"/>
  <c r="K2299" i="1"/>
  <c r="L2299" i="1"/>
  <c r="M2299" i="1"/>
  <c r="K2300" i="1"/>
  <c r="L2300" i="1"/>
  <c r="M2300" i="1"/>
  <c r="K2301" i="1"/>
  <c r="L2301" i="1"/>
  <c r="M2301" i="1"/>
  <c r="K2302" i="1"/>
  <c r="L2302" i="1"/>
  <c r="M2302" i="1"/>
  <c r="K2303" i="1"/>
  <c r="L2303" i="1"/>
  <c r="M2303" i="1"/>
  <c r="K2304" i="1"/>
  <c r="L2304" i="1"/>
  <c r="M2304" i="1"/>
  <c r="K2305" i="1"/>
  <c r="L2305" i="1"/>
  <c r="M2305" i="1"/>
  <c r="K2306" i="1"/>
  <c r="L2306" i="1"/>
  <c r="M2306" i="1"/>
  <c r="K2307" i="1"/>
  <c r="L2307" i="1"/>
  <c r="M2307" i="1"/>
  <c r="K2308" i="1"/>
  <c r="L2308" i="1"/>
  <c r="M2308" i="1"/>
  <c r="K2309" i="1"/>
  <c r="L2309" i="1"/>
  <c r="M2309" i="1"/>
  <c r="K2310" i="1"/>
  <c r="L2310" i="1"/>
  <c r="M2310" i="1"/>
  <c r="K2311" i="1"/>
  <c r="L2311" i="1"/>
  <c r="M2311" i="1"/>
  <c r="K2312" i="1"/>
  <c r="L2312" i="1"/>
  <c r="M2312" i="1"/>
  <c r="K2313" i="1"/>
  <c r="L2313" i="1"/>
  <c r="M2313" i="1"/>
  <c r="K2314" i="1"/>
  <c r="L2314" i="1"/>
  <c r="M2314" i="1"/>
  <c r="K2315" i="1"/>
  <c r="L2315" i="1"/>
  <c r="M2315" i="1"/>
  <c r="K2316" i="1"/>
  <c r="L2316" i="1"/>
  <c r="M2316" i="1"/>
  <c r="K2317" i="1"/>
  <c r="L2317" i="1"/>
  <c r="M2317" i="1"/>
  <c r="K2318" i="1"/>
  <c r="L2318" i="1"/>
  <c r="M2318" i="1"/>
  <c r="K2319" i="1"/>
  <c r="L2319" i="1"/>
  <c r="M2319" i="1"/>
  <c r="K2320" i="1"/>
  <c r="L2320" i="1"/>
  <c r="M2320" i="1"/>
  <c r="K2321" i="1"/>
  <c r="L2321" i="1"/>
  <c r="M2321" i="1"/>
  <c r="K2322" i="1"/>
  <c r="L2322" i="1"/>
  <c r="M2322" i="1"/>
  <c r="K2323" i="1"/>
  <c r="L2323" i="1"/>
  <c r="M2323" i="1"/>
  <c r="K2324" i="1"/>
  <c r="L2324" i="1"/>
  <c r="M2324" i="1"/>
  <c r="K2325" i="1"/>
  <c r="L2325" i="1"/>
  <c r="M2325" i="1"/>
  <c r="K2326" i="1"/>
  <c r="L2326" i="1"/>
  <c r="M2326" i="1"/>
  <c r="K2327" i="1"/>
  <c r="L2327" i="1"/>
  <c r="M2327" i="1"/>
  <c r="K2328" i="1"/>
  <c r="L2328" i="1"/>
  <c r="M2328" i="1"/>
  <c r="K2329" i="1"/>
  <c r="L2329" i="1"/>
  <c r="M2329" i="1"/>
  <c r="K2330" i="1"/>
  <c r="L2330" i="1"/>
  <c r="M2330" i="1"/>
  <c r="K2331" i="1"/>
  <c r="L2331" i="1"/>
  <c r="M2331" i="1"/>
  <c r="K2332" i="1"/>
  <c r="L2332" i="1"/>
  <c r="M2332" i="1"/>
  <c r="K2333" i="1"/>
  <c r="L2333" i="1"/>
  <c r="M2333" i="1"/>
  <c r="K2334" i="1"/>
  <c r="L2334" i="1"/>
  <c r="M2334" i="1"/>
  <c r="K2335" i="1"/>
  <c r="L2335" i="1"/>
  <c r="M2335" i="1"/>
  <c r="K2336" i="1"/>
  <c r="L2336" i="1"/>
  <c r="M2336" i="1"/>
  <c r="K2337" i="1"/>
  <c r="L2337" i="1"/>
  <c r="M2337" i="1"/>
  <c r="K2338" i="1"/>
  <c r="L2338" i="1"/>
  <c r="M2338" i="1"/>
  <c r="K2339" i="1"/>
  <c r="L2339" i="1"/>
  <c r="M2339" i="1"/>
  <c r="K2340" i="1"/>
  <c r="L2340" i="1"/>
  <c r="M2340" i="1"/>
  <c r="K2341" i="1"/>
  <c r="L2341" i="1"/>
  <c r="M2341" i="1"/>
  <c r="K2342" i="1"/>
  <c r="L2342" i="1"/>
  <c r="M2342" i="1"/>
  <c r="K2343" i="1"/>
  <c r="L2343" i="1"/>
  <c r="M2343" i="1"/>
  <c r="K2344" i="1"/>
  <c r="L2344" i="1"/>
  <c r="M2344" i="1"/>
  <c r="K2345" i="1"/>
  <c r="L2345" i="1"/>
  <c r="M2345" i="1"/>
  <c r="K2346" i="1"/>
  <c r="L2346" i="1"/>
  <c r="M2346" i="1"/>
  <c r="K2347" i="1"/>
  <c r="L2347" i="1"/>
  <c r="M2347" i="1"/>
  <c r="K2348" i="1"/>
  <c r="L2348" i="1"/>
  <c r="M2348" i="1"/>
  <c r="K2349" i="1"/>
  <c r="L2349" i="1"/>
  <c r="M2349" i="1"/>
  <c r="K2350" i="1"/>
  <c r="L2350" i="1"/>
  <c r="M2350" i="1"/>
  <c r="K2351" i="1"/>
  <c r="L2351" i="1"/>
  <c r="M2351" i="1"/>
  <c r="K2352" i="1"/>
  <c r="L2352" i="1"/>
  <c r="M2352" i="1"/>
  <c r="K2353" i="1"/>
  <c r="L2353" i="1"/>
  <c r="M2353" i="1"/>
  <c r="K2354" i="1"/>
  <c r="L2354" i="1"/>
  <c r="M2354" i="1"/>
  <c r="K2355" i="1"/>
  <c r="L2355" i="1"/>
  <c r="M2355" i="1"/>
  <c r="K2356" i="1"/>
  <c r="L2356" i="1"/>
  <c r="M2356" i="1"/>
  <c r="K2357" i="1"/>
  <c r="L2357" i="1"/>
  <c r="M2357" i="1"/>
  <c r="K2358" i="1"/>
  <c r="L2358" i="1"/>
  <c r="M2358" i="1"/>
  <c r="K2359" i="1"/>
  <c r="L2359" i="1"/>
  <c r="M2359" i="1"/>
  <c r="K2360" i="1"/>
  <c r="L2360" i="1"/>
  <c r="M2360" i="1"/>
  <c r="K2361" i="1"/>
  <c r="L2361" i="1"/>
  <c r="M2361" i="1"/>
  <c r="K2362" i="1"/>
  <c r="L2362" i="1"/>
  <c r="M2362" i="1"/>
  <c r="K2363" i="1"/>
  <c r="L2363" i="1"/>
  <c r="M2363" i="1"/>
  <c r="K2364" i="1"/>
  <c r="L2364" i="1"/>
  <c r="M2364" i="1"/>
  <c r="K2365" i="1"/>
  <c r="L2365" i="1"/>
  <c r="M2365" i="1"/>
  <c r="K2366" i="1"/>
  <c r="L2366" i="1"/>
  <c r="M2366" i="1"/>
  <c r="K2367" i="1"/>
  <c r="L2367" i="1"/>
  <c r="M2367" i="1"/>
  <c r="K2368" i="1"/>
  <c r="L2368" i="1"/>
  <c r="M2368" i="1"/>
  <c r="K2369" i="1"/>
  <c r="L2369" i="1"/>
  <c r="M2369" i="1"/>
  <c r="K2370" i="1"/>
  <c r="L2370" i="1"/>
  <c r="M2370" i="1"/>
  <c r="K2371" i="1"/>
  <c r="L2371" i="1"/>
  <c r="M2371" i="1"/>
  <c r="K2372" i="1"/>
  <c r="L2372" i="1"/>
  <c r="M2372" i="1"/>
  <c r="K2373" i="1"/>
  <c r="L2373" i="1"/>
  <c r="M2373" i="1"/>
  <c r="K2374" i="1"/>
  <c r="L2374" i="1"/>
  <c r="M2374" i="1"/>
  <c r="K2375" i="1"/>
  <c r="L2375" i="1"/>
  <c r="M2375" i="1"/>
  <c r="K2376" i="1"/>
  <c r="L2376" i="1"/>
  <c r="M2376" i="1"/>
  <c r="K2377" i="1"/>
  <c r="L2377" i="1"/>
  <c r="M2377" i="1"/>
  <c r="K2378" i="1"/>
  <c r="L2378" i="1"/>
  <c r="M2378" i="1"/>
  <c r="K2379" i="1"/>
  <c r="L2379" i="1"/>
  <c r="M2379" i="1"/>
  <c r="K2380" i="1"/>
  <c r="L2380" i="1"/>
  <c r="M2380" i="1"/>
  <c r="K2381" i="1"/>
  <c r="L2381" i="1"/>
  <c r="M2381" i="1"/>
  <c r="K2382" i="1"/>
  <c r="L2382" i="1"/>
  <c r="M2382" i="1"/>
  <c r="K2383" i="1"/>
  <c r="L2383" i="1"/>
  <c r="M2383" i="1"/>
  <c r="K2384" i="1"/>
  <c r="L2384" i="1"/>
  <c r="M2384" i="1"/>
  <c r="K2385" i="1"/>
  <c r="L2385" i="1"/>
  <c r="M2385" i="1"/>
  <c r="K2386" i="1"/>
  <c r="L2386" i="1"/>
  <c r="M2386" i="1"/>
  <c r="K2387" i="1"/>
  <c r="L2387" i="1"/>
  <c r="M2387" i="1"/>
  <c r="K2388" i="1"/>
  <c r="L2388" i="1"/>
  <c r="M2388" i="1"/>
  <c r="K2389" i="1"/>
  <c r="L2389" i="1"/>
  <c r="M2389" i="1"/>
  <c r="K2390" i="1"/>
  <c r="L2390" i="1"/>
  <c r="M2390" i="1"/>
  <c r="K2391" i="1"/>
  <c r="L2391" i="1"/>
  <c r="M2391" i="1"/>
  <c r="K2392" i="1"/>
  <c r="L2392" i="1"/>
  <c r="M2392" i="1"/>
  <c r="K2393" i="1"/>
  <c r="L2393" i="1"/>
  <c r="M2393" i="1"/>
  <c r="K2394" i="1"/>
  <c r="L2394" i="1"/>
  <c r="M2394" i="1"/>
  <c r="K2395" i="1"/>
  <c r="L2395" i="1"/>
  <c r="M2395" i="1"/>
  <c r="K2396" i="1"/>
  <c r="L2396" i="1"/>
  <c r="M2396" i="1"/>
  <c r="K2397" i="1"/>
  <c r="L2397" i="1"/>
  <c r="M2397" i="1"/>
  <c r="K2398" i="1"/>
  <c r="L2398" i="1"/>
  <c r="M2398" i="1"/>
  <c r="K2399" i="1"/>
  <c r="L2399" i="1"/>
  <c r="M2399" i="1"/>
  <c r="K2400" i="1"/>
  <c r="L2400" i="1"/>
  <c r="M2400" i="1"/>
  <c r="K2401" i="1"/>
  <c r="L2401" i="1"/>
  <c r="M2401" i="1"/>
  <c r="K2402" i="1"/>
  <c r="L2402" i="1"/>
  <c r="M2402" i="1"/>
  <c r="K2403" i="1"/>
  <c r="L2403" i="1"/>
  <c r="M2403" i="1"/>
  <c r="K2404" i="1"/>
  <c r="L2404" i="1"/>
  <c r="M2404" i="1"/>
  <c r="K2405" i="1"/>
  <c r="L2405" i="1"/>
  <c r="M2405" i="1"/>
  <c r="K2406" i="1"/>
  <c r="L2406" i="1"/>
  <c r="M2406" i="1"/>
  <c r="K2407" i="1"/>
  <c r="L2407" i="1"/>
  <c r="M2407" i="1"/>
  <c r="K2408" i="1"/>
  <c r="L2408" i="1"/>
  <c r="M2408" i="1"/>
  <c r="K2409" i="1"/>
  <c r="L2409" i="1"/>
  <c r="M2409" i="1"/>
  <c r="K2410" i="1"/>
  <c r="L2410" i="1"/>
  <c r="M2410" i="1"/>
  <c r="K2411" i="1"/>
  <c r="L2411" i="1"/>
  <c r="M2411" i="1"/>
  <c r="K2412" i="1"/>
  <c r="L2412" i="1"/>
  <c r="M2412" i="1"/>
  <c r="K2413" i="1"/>
  <c r="L2413" i="1"/>
  <c r="M2413" i="1"/>
  <c r="K2414" i="1"/>
  <c r="L2414" i="1"/>
  <c r="M2414" i="1"/>
  <c r="K2415" i="1"/>
  <c r="L2415" i="1"/>
  <c r="M2415" i="1"/>
  <c r="K2416" i="1"/>
  <c r="L2416" i="1"/>
  <c r="M2416" i="1"/>
  <c r="K2417" i="1"/>
  <c r="L2417" i="1"/>
  <c r="M2417" i="1"/>
  <c r="K2418" i="1"/>
  <c r="L2418" i="1"/>
  <c r="M2418" i="1"/>
  <c r="K2419" i="1"/>
  <c r="L2419" i="1"/>
  <c r="M2419" i="1"/>
  <c r="K2420" i="1"/>
  <c r="L2420" i="1"/>
  <c r="M2420" i="1"/>
  <c r="K2421" i="1"/>
  <c r="L2421" i="1"/>
  <c r="M2421" i="1"/>
  <c r="K2422" i="1"/>
  <c r="L2422" i="1"/>
  <c r="M2422" i="1"/>
  <c r="K2423" i="1"/>
  <c r="L2423" i="1"/>
  <c r="M2423" i="1"/>
  <c r="K2424" i="1"/>
  <c r="L2424" i="1"/>
  <c r="M2424" i="1"/>
  <c r="K2425" i="1"/>
  <c r="L2425" i="1"/>
  <c r="M2425" i="1"/>
  <c r="K2426" i="1"/>
  <c r="L2426" i="1"/>
  <c r="M2426" i="1"/>
  <c r="K2427" i="1"/>
  <c r="L2427" i="1"/>
  <c r="M2427" i="1"/>
  <c r="K2428" i="1"/>
  <c r="L2428" i="1"/>
  <c r="M2428" i="1"/>
  <c r="K2429" i="1"/>
  <c r="L2429" i="1"/>
  <c r="M2429" i="1"/>
  <c r="K2430" i="1"/>
  <c r="L2430" i="1"/>
  <c r="M2430" i="1"/>
  <c r="K2431" i="1"/>
  <c r="L2431" i="1"/>
  <c r="M2431" i="1"/>
  <c r="K2432" i="1"/>
  <c r="L2432" i="1"/>
  <c r="M2432" i="1"/>
  <c r="K2433" i="1"/>
  <c r="L2433" i="1"/>
  <c r="M2433" i="1"/>
  <c r="K2434" i="1"/>
  <c r="L2434" i="1"/>
  <c r="M2434" i="1"/>
  <c r="K2435" i="1"/>
  <c r="L2435" i="1"/>
  <c r="M2435" i="1"/>
  <c r="K2436" i="1"/>
  <c r="L2436" i="1"/>
  <c r="M2436" i="1"/>
  <c r="K2437" i="1"/>
  <c r="L2437" i="1"/>
  <c r="M2437" i="1"/>
  <c r="K2438" i="1"/>
  <c r="L2438" i="1"/>
  <c r="M2438" i="1"/>
  <c r="K2439" i="1"/>
  <c r="L2439" i="1"/>
  <c r="M2439" i="1"/>
  <c r="K2440" i="1"/>
  <c r="L2440" i="1"/>
  <c r="M2440" i="1"/>
  <c r="K2441" i="1"/>
  <c r="L2441" i="1"/>
  <c r="M2441" i="1"/>
  <c r="K2442" i="1"/>
  <c r="L2442" i="1"/>
  <c r="M2442" i="1"/>
  <c r="K2443" i="1"/>
  <c r="L2443" i="1"/>
  <c r="M2443" i="1"/>
  <c r="K2444" i="1"/>
  <c r="L2444" i="1"/>
  <c r="M2444" i="1"/>
  <c r="K2445" i="1"/>
  <c r="L2445" i="1"/>
  <c r="M2445" i="1"/>
  <c r="K2446" i="1"/>
  <c r="L2446" i="1"/>
  <c r="M2446" i="1"/>
  <c r="K2447" i="1"/>
  <c r="L2447" i="1"/>
  <c r="M2447" i="1"/>
  <c r="K2448" i="1"/>
  <c r="L2448" i="1"/>
  <c r="M2448" i="1"/>
  <c r="K2449" i="1"/>
  <c r="L2449" i="1"/>
  <c r="M2449" i="1"/>
  <c r="K2450" i="1"/>
  <c r="L2450" i="1"/>
  <c r="M2450" i="1"/>
  <c r="K2451" i="1"/>
  <c r="L2451" i="1"/>
  <c r="M2451" i="1"/>
  <c r="K2452" i="1"/>
  <c r="L2452" i="1"/>
  <c r="M2452" i="1"/>
  <c r="K2453" i="1"/>
  <c r="L2453" i="1"/>
  <c r="M2453" i="1"/>
  <c r="K2454" i="1"/>
  <c r="L2454" i="1"/>
  <c r="M2454" i="1"/>
  <c r="K2455" i="1"/>
  <c r="L2455" i="1"/>
  <c r="M2455" i="1"/>
  <c r="K2456" i="1"/>
  <c r="L2456" i="1"/>
  <c r="M2456" i="1"/>
  <c r="K2457" i="1"/>
  <c r="L2457" i="1"/>
  <c r="M2457" i="1"/>
  <c r="K2458" i="1"/>
  <c r="L2458" i="1"/>
  <c r="M2458" i="1"/>
  <c r="K2459" i="1"/>
  <c r="L2459" i="1"/>
  <c r="M2459" i="1"/>
  <c r="K2460" i="1"/>
  <c r="L2460" i="1"/>
  <c r="M2460" i="1"/>
  <c r="K2461" i="1"/>
  <c r="L2461" i="1"/>
  <c r="M2461" i="1"/>
  <c r="K2462" i="1"/>
  <c r="L2462" i="1"/>
  <c r="M2462" i="1"/>
  <c r="K2463" i="1"/>
  <c r="L2463" i="1"/>
  <c r="M2463" i="1"/>
  <c r="K2464" i="1"/>
  <c r="L2464" i="1"/>
  <c r="M2464" i="1"/>
  <c r="K2465" i="1"/>
  <c r="L2465" i="1"/>
  <c r="M2465" i="1"/>
  <c r="K2466" i="1"/>
  <c r="L2466" i="1"/>
  <c r="M2466" i="1"/>
  <c r="K2467" i="1"/>
  <c r="L2467" i="1"/>
  <c r="M2467" i="1"/>
  <c r="K2468" i="1"/>
  <c r="L2468" i="1"/>
  <c r="M2468" i="1"/>
  <c r="K2469" i="1"/>
  <c r="L2469" i="1"/>
  <c r="M2469" i="1"/>
  <c r="K2470" i="1"/>
  <c r="L2470" i="1"/>
  <c r="M2470" i="1"/>
  <c r="K2471" i="1"/>
  <c r="L2471" i="1"/>
  <c r="M2471" i="1"/>
  <c r="K2472" i="1"/>
  <c r="L2472" i="1"/>
  <c r="M2472" i="1"/>
  <c r="K2473" i="1"/>
  <c r="L2473" i="1"/>
  <c r="M2473" i="1"/>
  <c r="K2474" i="1"/>
  <c r="L2474" i="1"/>
  <c r="M2474" i="1"/>
  <c r="K2475" i="1"/>
  <c r="L2475" i="1"/>
  <c r="M2475" i="1"/>
  <c r="K2476" i="1"/>
  <c r="L2476" i="1"/>
  <c r="M2476" i="1"/>
  <c r="K2477" i="1"/>
  <c r="L2477" i="1"/>
  <c r="M2477" i="1"/>
  <c r="K2478" i="1"/>
  <c r="L2478" i="1"/>
  <c r="M2478" i="1"/>
  <c r="K2479" i="1"/>
  <c r="L2479" i="1"/>
  <c r="M2479" i="1"/>
  <c r="K2480" i="1"/>
  <c r="L2480" i="1"/>
  <c r="M2480" i="1"/>
  <c r="K2481" i="1"/>
  <c r="L2481" i="1"/>
  <c r="M2481" i="1"/>
  <c r="K2482" i="1"/>
  <c r="L2482" i="1"/>
  <c r="M2482" i="1"/>
  <c r="K2483" i="1"/>
  <c r="L2483" i="1"/>
  <c r="M2483" i="1"/>
  <c r="K2484" i="1"/>
  <c r="L2484" i="1"/>
  <c r="M2484" i="1"/>
  <c r="K2485" i="1"/>
  <c r="L2485" i="1"/>
  <c r="M2485" i="1"/>
  <c r="K2486" i="1"/>
  <c r="L2486" i="1"/>
  <c r="M2486" i="1"/>
  <c r="K2487" i="1"/>
  <c r="L2487" i="1"/>
  <c r="M2487" i="1"/>
  <c r="K2488" i="1"/>
  <c r="L2488" i="1"/>
  <c r="M2488" i="1"/>
  <c r="K2489" i="1"/>
  <c r="L2489" i="1"/>
  <c r="M2489" i="1"/>
  <c r="K2490" i="1"/>
  <c r="L2490" i="1"/>
  <c r="M2490" i="1"/>
  <c r="K2491" i="1"/>
  <c r="L2491" i="1"/>
  <c r="M2491" i="1"/>
  <c r="K2492" i="1"/>
  <c r="L2492" i="1"/>
  <c r="M2492" i="1"/>
  <c r="K2493" i="1"/>
  <c r="L2493" i="1"/>
  <c r="M2493" i="1"/>
  <c r="K2494" i="1"/>
  <c r="L2494" i="1"/>
  <c r="M2494" i="1"/>
  <c r="K2495" i="1"/>
  <c r="L2495" i="1"/>
  <c r="M2495" i="1"/>
  <c r="K2496" i="1"/>
  <c r="L2496" i="1"/>
  <c r="M2496" i="1"/>
  <c r="K2497" i="1"/>
  <c r="L2497" i="1"/>
  <c r="M2497" i="1"/>
  <c r="K2498" i="1"/>
  <c r="L2498" i="1"/>
  <c r="M2498" i="1"/>
  <c r="K2499" i="1"/>
  <c r="L2499" i="1"/>
  <c r="M2499" i="1"/>
  <c r="K2500" i="1"/>
  <c r="L2500" i="1"/>
  <c r="M2500" i="1"/>
  <c r="K2501" i="1"/>
  <c r="L2501" i="1"/>
  <c r="M2501" i="1"/>
  <c r="K2502" i="1"/>
  <c r="L2502" i="1"/>
  <c r="M2502" i="1"/>
  <c r="K2503" i="1"/>
  <c r="L2503" i="1"/>
  <c r="M2503" i="1"/>
  <c r="K2504" i="1"/>
  <c r="L2504" i="1"/>
  <c r="M2504" i="1"/>
  <c r="K2505" i="1"/>
  <c r="L2505" i="1"/>
  <c r="M2505" i="1"/>
  <c r="K2506" i="1"/>
  <c r="L2506" i="1"/>
  <c r="M2506" i="1"/>
  <c r="K2507" i="1"/>
  <c r="L2507" i="1"/>
  <c r="M2507" i="1"/>
  <c r="K2508" i="1"/>
  <c r="L2508" i="1"/>
  <c r="M2508" i="1"/>
  <c r="K2509" i="1"/>
  <c r="L2509" i="1"/>
  <c r="M2509" i="1"/>
  <c r="K2510" i="1"/>
  <c r="L2510" i="1"/>
  <c r="M2510" i="1"/>
  <c r="K2511" i="1"/>
  <c r="L2511" i="1"/>
  <c r="M2511" i="1"/>
  <c r="K2512" i="1"/>
  <c r="L2512" i="1"/>
  <c r="M2512" i="1"/>
  <c r="K2513" i="1"/>
  <c r="L2513" i="1"/>
  <c r="M2513" i="1"/>
  <c r="K2514" i="1"/>
  <c r="L2514" i="1"/>
  <c r="M2514" i="1"/>
  <c r="K2515" i="1"/>
  <c r="L2515" i="1"/>
  <c r="M2515" i="1"/>
  <c r="K2516" i="1"/>
  <c r="L2516" i="1"/>
  <c r="M2516" i="1"/>
  <c r="K2517" i="1"/>
  <c r="L2517" i="1"/>
  <c r="M2517" i="1"/>
  <c r="K2518" i="1"/>
  <c r="L2518" i="1"/>
  <c r="M2518" i="1"/>
  <c r="K2519" i="1"/>
  <c r="L2519" i="1"/>
  <c r="M2519" i="1"/>
  <c r="K2520" i="1"/>
  <c r="L2520" i="1"/>
  <c r="M2520" i="1"/>
  <c r="K2521" i="1"/>
  <c r="L2521" i="1"/>
  <c r="M2521" i="1"/>
  <c r="K2522" i="1"/>
  <c r="L2522" i="1"/>
  <c r="M2522" i="1"/>
  <c r="K2523" i="1"/>
  <c r="L2523" i="1"/>
  <c r="M2523" i="1"/>
  <c r="K2524" i="1"/>
  <c r="L2524" i="1"/>
  <c r="M2524" i="1"/>
  <c r="K2525" i="1"/>
  <c r="L2525" i="1"/>
  <c r="M2525" i="1"/>
  <c r="K2526" i="1"/>
  <c r="L2526" i="1"/>
  <c r="M2526" i="1"/>
  <c r="K2527" i="1"/>
  <c r="L2527" i="1"/>
  <c r="M2527" i="1"/>
  <c r="K2528" i="1"/>
  <c r="L2528" i="1"/>
  <c r="M2528" i="1"/>
  <c r="K2529" i="1"/>
  <c r="L2529" i="1"/>
  <c r="M2529" i="1"/>
  <c r="K2530" i="1"/>
  <c r="L2530" i="1"/>
  <c r="M2530" i="1"/>
  <c r="K2531" i="1"/>
  <c r="L2531" i="1"/>
  <c r="M2531" i="1"/>
  <c r="K2532" i="1"/>
  <c r="L2532" i="1"/>
  <c r="M2532" i="1"/>
  <c r="K2533" i="1"/>
  <c r="L2533" i="1"/>
  <c r="M2533" i="1"/>
  <c r="K2534" i="1"/>
  <c r="L2534" i="1"/>
  <c r="M2534" i="1"/>
  <c r="K2535" i="1"/>
  <c r="L2535" i="1"/>
  <c r="M2535" i="1"/>
  <c r="K2536" i="1"/>
  <c r="L2536" i="1"/>
  <c r="M2536" i="1"/>
  <c r="K2537" i="1"/>
  <c r="L2537" i="1"/>
  <c r="M2537" i="1"/>
  <c r="K2538" i="1"/>
  <c r="L2538" i="1"/>
  <c r="M2538" i="1"/>
  <c r="K2539" i="1"/>
  <c r="L2539" i="1"/>
  <c r="M2539" i="1"/>
  <c r="K2540" i="1"/>
  <c r="L2540" i="1"/>
  <c r="M2540" i="1"/>
  <c r="K2541" i="1"/>
  <c r="L2541" i="1"/>
  <c r="M2541" i="1"/>
  <c r="K2542" i="1"/>
  <c r="L2542" i="1"/>
  <c r="M2542" i="1"/>
  <c r="K2543" i="1"/>
  <c r="L2543" i="1"/>
  <c r="M2543" i="1"/>
  <c r="K2544" i="1"/>
  <c r="L2544" i="1"/>
  <c r="M2544" i="1"/>
  <c r="K2545" i="1"/>
  <c r="L2545" i="1"/>
  <c r="M2545" i="1"/>
  <c r="K2546" i="1"/>
  <c r="L2546" i="1"/>
  <c r="M2546" i="1"/>
  <c r="K2547" i="1"/>
  <c r="L2547" i="1"/>
  <c r="M2547" i="1"/>
  <c r="K2548" i="1"/>
  <c r="L2548" i="1"/>
  <c r="M2548" i="1"/>
  <c r="K2549" i="1"/>
  <c r="L2549" i="1"/>
  <c r="M2549" i="1"/>
  <c r="K2550" i="1"/>
  <c r="L2550" i="1"/>
  <c r="M2550" i="1"/>
  <c r="K2551" i="1"/>
  <c r="L2551" i="1"/>
  <c r="M2551" i="1"/>
  <c r="K2552" i="1"/>
  <c r="L2552" i="1"/>
  <c r="M2552" i="1"/>
  <c r="K2553" i="1"/>
  <c r="L2553" i="1"/>
  <c r="M2553" i="1"/>
  <c r="K2554" i="1"/>
  <c r="L2554" i="1"/>
  <c r="M2554" i="1"/>
  <c r="K2555" i="1"/>
  <c r="L2555" i="1"/>
  <c r="M2555" i="1"/>
  <c r="K2556" i="1"/>
  <c r="L2556" i="1"/>
  <c r="M2556" i="1"/>
  <c r="K2557" i="1"/>
  <c r="L2557" i="1"/>
  <c r="M2557" i="1"/>
  <c r="K2558" i="1"/>
  <c r="L2558" i="1"/>
  <c r="M2558" i="1"/>
  <c r="K2559" i="1"/>
  <c r="L2559" i="1"/>
  <c r="M2559" i="1"/>
  <c r="K2560" i="1"/>
  <c r="L2560" i="1"/>
  <c r="M2560" i="1"/>
  <c r="K2561" i="1"/>
  <c r="L2561" i="1"/>
  <c r="M2561" i="1"/>
  <c r="K2562" i="1"/>
  <c r="L2562" i="1"/>
  <c r="M2562" i="1"/>
  <c r="K2563" i="1"/>
  <c r="L2563" i="1"/>
  <c r="M2563" i="1"/>
  <c r="K2564" i="1"/>
  <c r="L2564" i="1"/>
  <c r="M2564" i="1"/>
  <c r="K2565" i="1"/>
  <c r="L2565" i="1"/>
  <c r="M2565" i="1"/>
  <c r="K2566" i="1"/>
  <c r="L2566" i="1"/>
  <c r="M2566" i="1"/>
  <c r="K2567" i="1"/>
  <c r="L2567" i="1"/>
  <c r="M2567" i="1"/>
  <c r="K2568" i="1"/>
  <c r="L2568" i="1"/>
  <c r="M2568" i="1"/>
  <c r="K2569" i="1"/>
  <c r="L2569" i="1"/>
  <c r="M2569" i="1"/>
  <c r="K2570" i="1"/>
  <c r="L2570" i="1"/>
  <c r="M2570" i="1"/>
  <c r="K2571" i="1"/>
  <c r="L2571" i="1"/>
  <c r="M2571" i="1"/>
  <c r="K2572" i="1"/>
  <c r="L2572" i="1"/>
  <c r="M2572" i="1"/>
  <c r="K2573" i="1"/>
  <c r="L2573" i="1"/>
  <c r="M2573" i="1"/>
  <c r="K2574" i="1"/>
  <c r="L2574" i="1"/>
  <c r="M2574" i="1"/>
  <c r="K2575" i="1"/>
  <c r="L2575" i="1"/>
  <c r="M2575" i="1"/>
  <c r="K2576" i="1"/>
  <c r="L2576" i="1"/>
  <c r="M2576" i="1"/>
  <c r="K2577" i="1"/>
  <c r="L2577" i="1"/>
  <c r="M2577" i="1"/>
  <c r="K2578" i="1"/>
  <c r="L2578" i="1"/>
  <c r="M2578" i="1"/>
  <c r="K2579" i="1"/>
  <c r="L2579" i="1"/>
  <c r="M2579" i="1"/>
  <c r="K2580" i="1"/>
  <c r="L2580" i="1"/>
  <c r="M2580" i="1"/>
  <c r="K2581" i="1"/>
  <c r="L2581" i="1"/>
  <c r="M2581" i="1"/>
  <c r="K2582" i="1"/>
  <c r="L2582" i="1"/>
  <c r="M2582" i="1"/>
  <c r="K2583" i="1"/>
  <c r="L2583" i="1"/>
  <c r="M2583" i="1"/>
  <c r="K2584" i="1"/>
  <c r="L2584" i="1"/>
  <c r="M2584" i="1"/>
  <c r="K2585" i="1"/>
  <c r="L2585" i="1"/>
  <c r="M2585" i="1"/>
  <c r="K2586" i="1"/>
  <c r="L2586" i="1"/>
  <c r="M2586" i="1"/>
  <c r="K2587" i="1"/>
  <c r="L2587" i="1"/>
  <c r="M2587" i="1"/>
  <c r="K2588" i="1"/>
  <c r="L2588" i="1"/>
  <c r="M2588" i="1"/>
  <c r="K2589" i="1"/>
  <c r="L2589" i="1"/>
  <c r="M2589" i="1"/>
  <c r="K2590" i="1"/>
  <c r="L2590" i="1"/>
  <c r="M2590" i="1"/>
  <c r="K2591" i="1"/>
  <c r="L2591" i="1"/>
  <c r="M2591" i="1"/>
  <c r="K2592" i="1"/>
  <c r="L2592" i="1"/>
  <c r="M2592" i="1"/>
  <c r="K2593" i="1"/>
  <c r="L2593" i="1"/>
  <c r="M2593" i="1"/>
  <c r="K2594" i="1"/>
  <c r="L2594" i="1"/>
  <c r="M2594" i="1"/>
  <c r="K2595" i="1"/>
  <c r="L2595" i="1"/>
  <c r="M2595" i="1"/>
  <c r="K2596" i="1"/>
  <c r="L2596" i="1"/>
  <c r="M2596" i="1"/>
  <c r="K2597" i="1"/>
  <c r="L2597" i="1"/>
  <c r="M2597" i="1"/>
  <c r="K2598" i="1"/>
  <c r="L2598" i="1"/>
  <c r="M2598" i="1"/>
  <c r="K2599" i="1"/>
  <c r="L2599" i="1"/>
  <c r="M2599" i="1"/>
  <c r="K2600" i="1"/>
  <c r="L2600" i="1"/>
  <c r="M2600" i="1"/>
  <c r="K2601" i="1"/>
  <c r="L2601" i="1"/>
  <c r="M2601" i="1"/>
  <c r="K2602" i="1"/>
  <c r="L2602" i="1"/>
  <c r="M2602" i="1"/>
  <c r="K2603" i="1"/>
  <c r="L2603" i="1"/>
  <c r="M2603" i="1"/>
  <c r="K2604" i="1"/>
  <c r="L2604" i="1"/>
  <c r="M2604" i="1"/>
  <c r="K2605" i="1"/>
  <c r="L2605" i="1"/>
  <c r="M2605" i="1"/>
  <c r="K2606" i="1"/>
  <c r="L2606" i="1"/>
  <c r="M2606" i="1"/>
  <c r="K2607" i="1"/>
  <c r="L2607" i="1"/>
  <c r="M2607" i="1"/>
  <c r="K2608" i="1"/>
  <c r="L2608" i="1"/>
  <c r="M2608" i="1"/>
  <c r="K2609" i="1"/>
  <c r="L2609" i="1"/>
  <c r="M2609" i="1"/>
  <c r="K2610" i="1"/>
  <c r="L2610" i="1"/>
  <c r="M2610" i="1"/>
  <c r="K2611" i="1"/>
  <c r="L2611" i="1"/>
  <c r="M2611" i="1"/>
  <c r="K2612" i="1"/>
  <c r="L2612" i="1"/>
  <c r="M2612" i="1"/>
  <c r="K2613" i="1"/>
  <c r="L2613" i="1"/>
  <c r="M2613" i="1"/>
  <c r="K2614" i="1"/>
  <c r="L2614" i="1"/>
  <c r="M2614" i="1"/>
  <c r="K2615" i="1"/>
  <c r="L2615" i="1"/>
  <c r="M2615" i="1"/>
  <c r="K2616" i="1"/>
  <c r="L2616" i="1"/>
  <c r="M2616" i="1"/>
  <c r="K2617" i="1"/>
  <c r="L2617" i="1"/>
  <c r="M2617" i="1"/>
  <c r="K2618" i="1"/>
  <c r="L2618" i="1"/>
  <c r="M2618" i="1"/>
  <c r="K2619" i="1"/>
  <c r="L2619" i="1"/>
  <c r="M2619" i="1"/>
  <c r="K2620" i="1"/>
  <c r="L2620" i="1"/>
  <c r="M2620" i="1"/>
  <c r="K2621" i="1"/>
  <c r="L2621" i="1"/>
  <c r="M2621" i="1"/>
  <c r="K2622" i="1"/>
  <c r="L2622" i="1"/>
  <c r="M2622" i="1"/>
  <c r="K2623" i="1"/>
  <c r="L2623" i="1"/>
  <c r="M2623" i="1"/>
  <c r="K2624" i="1"/>
  <c r="L2624" i="1"/>
  <c r="M2624" i="1"/>
  <c r="K2625" i="1"/>
  <c r="L2625" i="1"/>
  <c r="M2625" i="1"/>
  <c r="K2626" i="1"/>
  <c r="L2626" i="1"/>
  <c r="M2626" i="1"/>
  <c r="K2627" i="1"/>
  <c r="L2627" i="1"/>
  <c r="M2627" i="1"/>
  <c r="K2628" i="1"/>
  <c r="L2628" i="1"/>
  <c r="M2628" i="1"/>
  <c r="K2629" i="1"/>
  <c r="L2629" i="1"/>
  <c r="M2629" i="1"/>
  <c r="K2630" i="1"/>
  <c r="L2630" i="1"/>
  <c r="M2630" i="1"/>
  <c r="K2631" i="1"/>
  <c r="L2631" i="1"/>
  <c r="M2631" i="1"/>
  <c r="K2632" i="1"/>
  <c r="L2632" i="1"/>
  <c r="M2632" i="1"/>
  <c r="K2633" i="1"/>
  <c r="L2633" i="1"/>
  <c r="M2633" i="1"/>
  <c r="K2634" i="1"/>
  <c r="L2634" i="1"/>
  <c r="M2634" i="1"/>
  <c r="K2635" i="1"/>
  <c r="L2635" i="1"/>
  <c r="M2635" i="1"/>
  <c r="K2636" i="1"/>
  <c r="L2636" i="1"/>
  <c r="M2636" i="1"/>
  <c r="K2637" i="1"/>
  <c r="L2637" i="1"/>
  <c r="M2637" i="1"/>
  <c r="K2638" i="1"/>
  <c r="L2638" i="1"/>
  <c r="M2638" i="1"/>
  <c r="K2639" i="1"/>
  <c r="L2639" i="1"/>
  <c r="M2639" i="1"/>
  <c r="K2640" i="1"/>
  <c r="L2640" i="1"/>
  <c r="M2640" i="1"/>
  <c r="K2641" i="1"/>
  <c r="L2641" i="1"/>
  <c r="M2641" i="1"/>
  <c r="K2642" i="1"/>
  <c r="L2642" i="1"/>
  <c r="M2642" i="1"/>
  <c r="K2643" i="1"/>
  <c r="L2643" i="1"/>
  <c r="M2643" i="1"/>
  <c r="K2644" i="1"/>
  <c r="L2644" i="1"/>
  <c r="M2644" i="1"/>
  <c r="K2645" i="1"/>
  <c r="L2645" i="1"/>
  <c r="M2645" i="1"/>
  <c r="K2646" i="1"/>
  <c r="L2646" i="1"/>
  <c r="M2646" i="1"/>
  <c r="K2647" i="1"/>
  <c r="L2647" i="1"/>
  <c r="M2647" i="1"/>
  <c r="K2648" i="1"/>
  <c r="L2648" i="1"/>
  <c r="M2648" i="1"/>
  <c r="K2649" i="1"/>
  <c r="L2649" i="1"/>
  <c r="M2649" i="1"/>
  <c r="K2650" i="1"/>
  <c r="L2650" i="1"/>
  <c r="M2650" i="1"/>
  <c r="K2651" i="1"/>
  <c r="L2651" i="1"/>
  <c r="M2651" i="1"/>
  <c r="K2652" i="1"/>
  <c r="L2652" i="1"/>
  <c r="M2652" i="1"/>
  <c r="K2653" i="1"/>
  <c r="L2653" i="1"/>
  <c r="M2653" i="1"/>
  <c r="K2654" i="1"/>
  <c r="L2654" i="1"/>
  <c r="M2654" i="1"/>
  <c r="K2655" i="1"/>
  <c r="L2655" i="1"/>
  <c r="M2655" i="1"/>
  <c r="K2656" i="1"/>
  <c r="L2656" i="1"/>
  <c r="M2656" i="1"/>
  <c r="K2657" i="1"/>
  <c r="L2657" i="1"/>
  <c r="M2657" i="1"/>
  <c r="K2658" i="1"/>
  <c r="L2658" i="1"/>
  <c r="M2658" i="1"/>
  <c r="K2659" i="1"/>
  <c r="L2659" i="1"/>
  <c r="M2659" i="1"/>
  <c r="K2660" i="1"/>
  <c r="L2660" i="1"/>
  <c r="M2660" i="1"/>
  <c r="K2661" i="1"/>
  <c r="L2661" i="1"/>
  <c r="M2661" i="1"/>
  <c r="K2662" i="1"/>
  <c r="L2662" i="1"/>
  <c r="M2662" i="1"/>
  <c r="K2663" i="1"/>
  <c r="L2663" i="1"/>
  <c r="M2663" i="1"/>
  <c r="K2664" i="1"/>
  <c r="L2664" i="1"/>
  <c r="M2664" i="1"/>
  <c r="K2665" i="1"/>
  <c r="L2665" i="1"/>
  <c r="M2665" i="1"/>
  <c r="K2666" i="1"/>
  <c r="L2666" i="1"/>
  <c r="M2666" i="1"/>
  <c r="K2667" i="1"/>
  <c r="L2667" i="1"/>
  <c r="M2667" i="1"/>
  <c r="K2668" i="1"/>
  <c r="L2668" i="1"/>
  <c r="M2668" i="1"/>
  <c r="K2669" i="1"/>
  <c r="L2669" i="1"/>
  <c r="M2669" i="1"/>
  <c r="K2670" i="1"/>
  <c r="L2670" i="1"/>
  <c r="M2670" i="1"/>
  <c r="K2671" i="1"/>
  <c r="L2671" i="1"/>
  <c r="M2671" i="1"/>
  <c r="K2672" i="1"/>
  <c r="L2672" i="1"/>
  <c r="M2672" i="1"/>
  <c r="K2673" i="1"/>
  <c r="L2673" i="1"/>
  <c r="M2673" i="1"/>
  <c r="K2674" i="1"/>
  <c r="L2674" i="1"/>
  <c r="M2674" i="1"/>
  <c r="K2675" i="1"/>
  <c r="L2675" i="1"/>
  <c r="M2675" i="1"/>
  <c r="K2676" i="1"/>
  <c r="L2676" i="1"/>
  <c r="M2676" i="1"/>
  <c r="K2677" i="1"/>
  <c r="L2677" i="1"/>
  <c r="M2677" i="1"/>
  <c r="K2678" i="1"/>
  <c r="L2678" i="1"/>
  <c r="M2678" i="1"/>
  <c r="K2679" i="1"/>
  <c r="L2679" i="1"/>
  <c r="M2679" i="1"/>
  <c r="K2680" i="1"/>
  <c r="L2680" i="1"/>
  <c r="M2680" i="1"/>
  <c r="K2681" i="1"/>
  <c r="L2681" i="1"/>
  <c r="M2681" i="1"/>
  <c r="K2682" i="1"/>
  <c r="L2682" i="1"/>
  <c r="M2682" i="1"/>
  <c r="K2683" i="1"/>
  <c r="L2683" i="1"/>
  <c r="M2683" i="1"/>
  <c r="K2684" i="1"/>
  <c r="L2684" i="1"/>
  <c r="M2684" i="1"/>
  <c r="K2685" i="1"/>
  <c r="L2685" i="1"/>
  <c r="M2685" i="1"/>
  <c r="K2686" i="1"/>
  <c r="L2686" i="1"/>
  <c r="M2686" i="1"/>
  <c r="K2687" i="1"/>
  <c r="L2687" i="1"/>
  <c r="M2687" i="1"/>
  <c r="K2688" i="1"/>
  <c r="L2688" i="1"/>
  <c r="M2688" i="1"/>
  <c r="K2689" i="1"/>
  <c r="L2689" i="1"/>
  <c r="M2689" i="1"/>
  <c r="K2690" i="1"/>
  <c r="L2690" i="1"/>
  <c r="M2690" i="1"/>
  <c r="K2691" i="1"/>
  <c r="L2691" i="1"/>
  <c r="M2691" i="1"/>
  <c r="K2692" i="1"/>
  <c r="L2692" i="1"/>
  <c r="M2692" i="1"/>
  <c r="K2693" i="1"/>
  <c r="L2693" i="1"/>
  <c r="M2693" i="1"/>
  <c r="K2694" i="1"/>
  <c r="L2694" i="1"/>
  <c r="M2694" i="1"/>
  <c r="K2695" i="1"/>
  <c r="L2695" i="1"/>
  <c r="M2695" i="1"/>
  <c r="K2696" i="1"/>
  <c r="L2696" i="1"/>
  <c r="M2696" i="1"/>
  <c r="K2697" i="1"/>
  <c r="L2697" i="1"/>
  <c r="M2697" i="1"/>
  <c r="K2698" i="1"/>
  <c r="L2698" i="1"/>
  <c r="M2698" i="1"/>
  <c r="K2699" i="1"/>
  <c r="L2699" i="1"/>
  <c r="M2699" i="1"/>
  <c r="K2700" i="1"/>
  <c r="L2700" i="1"/>
  <c r="M2700" i="1"/>
  <c r="K2701" i="1"/>
  <c r="L2701" i="1"/>
  <c r="M2701" i="1"/>
  <c r="K2702" i="1"/>
  <c r="L2702" i="1"/>
  <c r="M2702" i="1"/>
  <c r="K2703" i="1"/>
  <c r="L2703" i="1"/>
  <c r="M2703" i="1"/>
  <c r="K2704" i="1"/>
  <c r="L2704" i="1"/>
  <c r="M2704" i="1"/>
  <c r="K2705" i="1"/>
  <c r="L2705" i="1"/>
  <c r="M2705" i="1"/>
  <c r="K2706" i="1"/>
  <c r="L2706" i="1"/>
  <c r="M2706" i="1"/>
  <c r="K2707" i="1"/>
  <c r="L2707" i="1"/>
  <c r="M2707" i="1"/>
  <c r="K2708" i="1"/>
  <c r="L2708" i="1"/>
  <c r="M2708" i="1"/>
  <c r="K2709" i="1"/>
  <c r="L2709" i="1"/>
  <c r="M2709" i="1"/>
  <c r="K2710" i="1"/>
  <c r="L2710" i="1"/>
  <c r="M2710" i="1"/>
  <c r="K2711" i="1"/>
  <c r="L2711" i="1"/>
  <c r="M2711" i="1"/>
  <c r="K2712" i="1"/>
  <c r="L2712" i="1"/>
  <c r="M2712" i="1"/>
  <c r="K2713" i="1"/>
  <c r="L2713" i="1"/>
  <c r="M2713" i="1"/>
  <c r="K2714" i="1"/>
  <c r="L2714" i="1"/>
  <c r="M2714" i="1"/>
  <c r="K2715" i="1"/>
  <c r="L2715" i="1"/>
  <c r="M2715" i="1"/>
  <c r="K2716" i="1"/>
  <c r="L2716" i="1"/>
  <c r="M2716" i="1"/>
  <c r="K2717" i="1"/>
  <c r="L2717" i="1"/>
  <c r="M2717" i="1"/>
  <c r="K2718" i="1"/>
  <c r="L2718" i="1"/>
  <c r="M2718" i="1"/>
  <c r="K2719" i="1"/>
  <c r="L2719" i="1"/>
  <c r="M2719" i="1"/>
  <c r="K2720" i="1"/>
  <c r="L2720" i="1"/>
  <c r="M2720" i="1"/>
  <c r="K2721" i="1"/>
  <c r="L2721" i="1"/>
  <c r="M2721" i="1"/>
  <c r="K2722" i="1"/>
  <c r="L2722" i="1"/>
  <c r="M2722" i="1"/>
  <c r="K2723" i="1"/>
  <c r="L2723" i="1"/>
  <c r="M2723" i="1"/>
  <c r="K2724" i="1"/>
  <c r="L2724" i="1"/>
  <c r="M2724" i="1"/>
  <c r="K2725" i="1"/>
  <c r="L2725" i="1"/>
  <c r="M2725" i="1"/>
  <c r="K2726" i="1"/>
  <c r="L2726" i="1"/>
  <c r="M2726" i="1"/>
  <c r="K2727" i="1"/>
  <c r="L2727" i="1"/>
  <c r="M2727" i="1"/>
  <c r="K2728" i="1"/>
  <c r="L2728" i="1"/>
  <c r="M2728" i="1"/>
  <c r="K2729" i="1"/>
  <c r="L2729" i="1"/>
  <c r="M2729" i="1"/>
  <c r="K2730" i="1"/>
  <c r="L2730" i="1"/>
  <c r="M2730" i="1"/>
  <c r="K2731" i="1"/>
  <c r="L2731" i="1"/>
  <c r="M2731" i="1"/>
  <c r="K2732" i="1"/>
  <c r="L2732" i="1"/>
  <c r="M2732" i="1"/>
  <c r="K2733" i="1"/>
  <c r="L2733" i="1"/>
  <c r="M2733" i="1"/>
  <c r="K2734" i="1"/>
  <c r="L2734" i="1"/>
  <c r="M2734" i="1"/>
  <c r="K2735" i="1"/>
  <c r="L2735" i="1"/>
  <c r="M2735" i="1"/>
  <c r="K2736" i="1"/>
  <c r="L2736" i="1"/>
  <c r="M2736" i="1"/>
  <c r="K2737" i="1"/>
  <c r="L2737" i="1"/>
  <c r="M2737" i="1"/>
  <c r="K2738" i="1"/>
  <c r="L2738" i="1"/>
  <c r="M2738" i="1"/>
  <c r="K2739" i="1"/>
  <c r="L2739" i="1"/>
  <c r="M2739" i="1"/>
  <c r="K2740" i="1"/>
  <c r="L2740" i="1"/>
  <c r="M2740" i="1"/>
  <c r="K2741" i="1"/>
  <c r="L2741" i="1"/>
  <c r="M2741" i="1"/>
  <c r="K2742" i="1"/>
  <c r="L2742" i="1"/>
  <c r="M2742" i="1"/>
  <c r="K2743" i="1"/>
  <c r="L2743" i="1"/>
  <c r="M2743" i="1"/>
  <c r="K2744" i="1"/>
  <c r="L2744" i="1"/>
  <c r="M2744" i="1"/>
  <c r="K2745" i="1"/>
  <c r="L2745" i="1"/>
  <c r="M2745" i="1"/>
  <c r="K2746" i="1"/>
  <c r="L2746" i="1"/>
  <c r="M2746" i="1"/>
  <c r="K2747" i="1"/>
  <c r="L2747" i="1"/>
  <c r="M2747" i="1"/>
  <c r="K2748" i="1"/>
  <c r="L2748" i="1"/>
  <c r="M2748" i="1"/>
  <c r="K2749" i="1"/>
  <c r="L2749" i="1"/>
  <c r="M2749" i="1"/>
  <c r="K2750" i="1"/>
  <c r="L2750" i="1"/>
  <c r="M2750" i="1"/>
  <c r="K2751" i="1"/>
  <c r="L2751" i="1"/>
  <c r="M2751" i="1"/>
  <c r="K2752" i="1"/>
  <c r="L2752" i="1"/>
  <c r="M2752" i="1"/>
  <c r="K2753" i="1"/>
  <c r="L2753" i="1"/>
  <c r="M2753" i="1"/>
  <c r="K2754" i="1"/>
  <c r="L2754" i="1"/>
  <c r="M2754" i="1"/>
  <c r="K2755" i="1"/>
  <c r="L2755" i="1"/>
  <c r="M2755" i="1"/>
  <c r="K2756" i="1"/>
  <c r="L2756" i="1"/>
  <c r="M2756" i="1"/>
  <c r="K2757" i="1"/>
  <c r="L2757" i="1"/>
  <c r="M2757" i="1"/>
  <c r="K2758" i="1"/>
  <c r="L2758" i="1"/>
  <c r="M2758" i="1"/>
  <c r="K2759" i="1"/>
  <c r="L2759" i="1"/>
  <c r="M2759" i="1"/>
  <c r="K2760" i="1"/>
  <c r="L2760" i="1"/>
  <c r="M2760" i="1"/>
  <c r="K2761" i="1"/>
  <c r="L2761" i="1"/>
  <c r="M2761" i="1"/>
  <c r="K2762" i="1"/>
  <c r="L2762" i="1"/>
  <c r="M2762" i="1"/>
  <c r="K2763" i="1"/>
  <c r="L2763" i="1"/>
  <c r="M2763" i="1"/>
  <c r="K2764" i="1"/>
  <c r="L2764" i="1"/>
  <c r="M2764" i="1"/>
  <c r="K2765" i="1"/>
  <c r="L2765" i="1"/>
  <c r="M2765" i="1"/>
  <c r="K2766" i="1"/>
  <c r="L2766" i="1"/>
  <c r="M2766" i="1"/>
  <c r="K2767" i="1"/>
  <c r="L2767" i="1"/>
  <c r="M2767" i="1"/>
  <c r="K2768" i="1"/>
  <c r="L2768" i="1"/>
  <c r="M2768" i="1"/>
  <c r="K2769" i="1"/>
  <c r="L2769" i="1"/>
  <c r="M2769" i="1"/>
  <c r="K2770" i="1"/>
  <c r="L2770" i="1"/>
  <c r="M2770" i="1"/>
  <c r="K2771" i="1"/>
  <c r="L2771" i="1"/>
  <c r="M2771" i="1"/>
  <c r="K2772" i="1"/>
  <c r="L2772" i="1"/>
  <c r="M2772" i="1"/>
  <c r="K2773" i="1"/>
  <c r="L2773" i="1"/>
  <c r="M2773" i="1"/>
  <c r="K2774" i="1"/>
  <c r="L2774" i="1"/>
  <c r="M2774" i="1"/>
  <c r="K2775" i="1"/>
  <c r="L2775" i="1"/>
  <c r="M2775" i="1"/>
  <c r="K2776" i="1"/>
  <c r="L2776" i="1"/>
  <c r="M2776" i="1"/>
  <c r="K2777" i="1"/>
  <c r="L2777" i="1"/>
  <c r="M2777" i="1"/>
  <c r="K2778" i="1"/>
  <c r="L2778" i="1"/>
  <c r="M2778" i="1"/>
  <c r="K2779" i="1"/>
  <c r="L2779" i="1"/>
  <c r="M2779" i="1"/>
  <c r="K2780" i="1"/>
  <c r="L2780" i="1"/>
  <c r="M2780" i="1"/>
  <c r="K2781" i="1"/>
  <c r="L2781" i="1"/>
  <c r="M2781" i="1"/>
  <c r="K2782" i="1"/>
  <c r="L2782" i="1"/>
  <c r="M2782" i="1"/>
  <c r="K2783" i="1"/>
  <c r="L2783" i="1"/>
  <c r="M2783" i="1"/>
  <c r="K2784" i="1"/>
  <c r="L2784" i="1"/>
  <c r="M2784" i="1"/>
  <c r="K2785" i="1"/>
  <c r="L2785" i="1"/>
  <c r="M2785" i="1"/>
  <c r="K2786" i="1"/>
  <c r="L2786" i="1"/>
  <c r="M2786" i="1"/>
  <c r="K2787" i="1"/>
  <c r="L2787" i="1"/>
  <c r="M2787" i="1"/>
  <c r="K2788" i="1"/>
  <c r="L2788" i="1"/>
  <c r="M2788" i="1"/>
  <c r="K2789" i="1"/>
  <c r="L2789" i="1"/>
  <c r="M2789" i="1"/>
  <c r="K2790" i="1"/>
  <c r="L2790" i="1"/>
  <c r="M2790" i="1"/>
  <c r="K2791" i="1"/>
  <c r="L2791" i="1"/>
  <c r="M2791" i="1"/>
  <c r="K2792" i="1"/>
  <c r="L2792" i="1"/>
  <c r="M2792" i="1"/>
  <c r="K2793" i="1"/>
  <c r="L2793" i="1"/>
  <c r="M2793" i="1"/>
  <c r="K2794" i="1"/>
  <c r="L2794" i="1"/>
  <c r="M2794" i="1"/>
  <c r="K2795" i="1"/>
  <c r="L2795" i="1"/>
  <c r="M2795" i="1"/>
  <c r="K2796" i="1"/>
  <c r="L2796" i="1"/>
  <c r="M2796" i="1"/>
  <c r="K2797" i="1"/>
  <c r="L2797" i="1"/>
  <c r="M2797" i="1"/>
  <c r="K2798" i="1"/>
  <c r="L2798" i="1"/>
  <c r="M2798" i="1"/>
  <c r="K2799" i="1"/>
  <c r="L2799" i="1"/>
  <c r="M2799" i="1"/>
  <c r="K2800" i="1"/>
  <c r="L2800" i="1"/>
  <c r="M2800" i="1"/>
  <c r="K2801" i="1"/>
  <c r="L2801" i="1"/>
  <c r="M2801" i="1"/>
  <c r="K2802" i="1"/>
  <c r="L2802" i="1"/>
  <c r="M2802" i="1"/>
  <c r="K2803" i="1"/>
  <c r="L2803" i="1"/>
  <c r="M2803" i="1"/>
  <c r="K2804" i="1"/>
  <c r="L2804" i="1"/>
  <c r="M2804" i="1"/>
  <c r="K2805" i="1"/>
  <c r="L2805" i="1"/>
  <c r="M2805" i="1"/>
  <c r="K2806" i="1"/>
  <c r="L2806" i="1"/>
  <c r="M2806" i="1"/>
  <c r="K2807" i="1"/>
  <c r="L2807" i="1"/>
  <c r="M2807" i="1"/>
  <c r="K2808" i="1"/>
  <c r="L2808" i="1"/>
  <c r="M2808" i="1"/>
  <c r="K2809" i="1"/>
  <c r="L2809" i="1"/>
  <c r="M2809" i="1"/>
  <c r="K2810" i="1"/>
  <c r="L2810" i="1"/>
  <c r="M2810" i="1"/>
  <c r="K2811" i="1"/>
  <c r="L2811" i="1"/>
  <c r="M2811" i="1"/>
  <c r="K2812" i="1"/>
  <c r="L2812" i="1"/>
  <c r="M2812" i="1"/>
  <c r="K2813" i="1"/>
  <c r="L2813" i="1"/>
  <c r="M2813" i="1"/>
  <c r="K2814" i="1"/>
  <c r="L2814" i="1"/>
  <c r="M2814" i="1"/>
  <c r="K2815" i="1"/>
  <c r="L2815" i="1"/>
  <c r="M2815" i="1"/>
  <c r="K2816" i="1"/>
  <c r="L2816" i="1"/>
  <c r="M2816" i="1"/>
  <c r="K2817" i="1"/>
  <c r="L2817" i="1"/>
  <c r="M2817" i="1"/>
  <c r="K2818" i="1"/>
  <c r="L2818" i="1"/>
  <c r="M2818" i="1"/>
  <c r="K2819" i="1"/>
  <c r="L2819" i="1"/>
  <c r="M2819" i="1"/>
  <c r="K2820" i="1"/>
  <c r="L2820" i="1"/>
  <c r="M2820" i="1"/>
  <c r="K2821" i="1"/>
  <c r="L2821" i="1"/>
  <c r="M2821" i="1"/>
  <c r="K2822" i="1"/>
  <c r="L2822" i="1"/>
  <c r="M2822" i="1"/>
  <c r="K2823" i="1"/>
  <c r="L2823" i="1"/>
  <c r="M2823" i="1"/>
  <c r="K2824" i="1"/>
  <c r="L2824" i="1"/>
  <c r="M2824" i="1"/>
  <c r="K2825" i="1"/>
  <c r="L2825" i="1"/>
  <c r="M2825" i="1"/>
  <c r="K2826" i="1"/>
  <c r="L2826" i="1"/>
  <c r="M2826" i="1"/>
  <c r="K2827" i="1"/>
  <c r="L2827" i="1"/>
  <c r="M2827" i="1"/>
  <c r="K2828" i="1"/>
  <c r="L2828" i="1"/>
  <c r="M2828" i="1"/>
  <c r="K2829" i="1"/>
  <c r="L2829" i="1"/>
  <c r="M2829" i="1"/>
  <c r="K2830" i="1"/>
  <c r="L2830" i="1"/>
  <c r="M2830" i="1"/>
  <c r="K2831" i="1"/>
  <c r="L2831" i="1"/>
  <c r="M2831" i="1"/>
  <c r="K2832" i="1"/>
  <c r="L2832" i="1"/>
  <c r="M2832" i="1"/>
  <c r="K2833" i="1"/>
  <c r="L2833" i="1"/>
  <c r="M2833" i="1"/>
  <c r="K2834" i="1"/>
  <c r="L2834" i="1"/>
  <c r="M2834" i="1"/>
  <c r="K2835" i="1"/>
  <c r="L2835" i="1"/>
  <c r="M2835" i="1"/>
  <c r="K2836" i="1"/>
  <c r="L2836" i="1"/>
  <c r="M2836" i="1"/>
  <c r="K2837" i="1"/>
  <c r="L2837" i="1"/>
  <c r="M2837" i="1"/>
  <c r="K2838" i="1"/>
  <c r="L2838" i="1"/>
  <c r="M2838" i="1"/>
  <c r="K2839" i="1"/>
  <c r="L2839" i="1"/>
  <c r="M2839" i="1"/>
  <c r="K2840" i="1"/>
  <c r="L2840" i="1"/>
  <c r="M2840" i="1"/>
  <c r="K2841" i="1"/>
  <c r="L2841" i="1"/>
  <c r="M2841" i="1"/>
  <c r="K2842" i="1"/>
  <c r="L2842" i="1"/>
  <c r="M2842" i="1"/>
  <c r="K2843" i="1"/>
  <c r="L2843" i="1"/>
  <c r="M2843" i="1"/>
  <c r="K2844" i="1"/>
  <c r="L2844" i="1"/>
  <c r="M2844" i="1"/>
  <c r="K2845" i="1"/>
  <c r="L2845" i="1"/>
  <c r="M2845" i="1"/>
  <c r="K2846" i="1"/>
  <c r="L2846" i="1"/>
  <c r="M2846" i="1"/>
  <c r="K2847" i="1"/>
  <c r="L2847" i="1"/>
  <c r="M2847" i="1"/>
  <c r="K2848" i="1"/>
  <c r="L2848" i="1"/>
  <c r="M2848" i="1"/>
  <c r="K2849" i="1"/>
  <c r="L2849" i="1"/>
  <c r="M2849" i="1"/>
  <c r="K2850" i="1"/>
  <c r="L2850" i="1"/>
  <c r="M2850" i="1"/>
  <c r="K2851" i="1"/>
  <c r="L2851" i="1"/>
  <c r="M2851" i="1"/>
  <c r="K2852" i="1"/>
  <c r="L2852" i="1"/>
  <c r="M2852" i="1"/>
  <c r="K2853" i="1"/>
  <c r="L2853" i="1"/>
  <c r="M2853" i="1"/>
  <c r="K2854" i="1"/>
  <c r="L2854" i="1"/>
  <c r="M2854" i="1"/>
  <c r="K2855" i="1"/>
  <c r="L2855" i="1"/>
  <c r="M2855" i="1"/>
  <c r="K2856" i="1"/>
  <c r="L2856" i="1"/>
  <c r="M2856" i="1"/>
  <c r="K2857" i="1"/>
  <c r="L2857" i="1"/>
  <c r="M2857" i="1"/>
  <c r="K2858" i="1"/>
  <c r="L2858" i="1"/>
  <c r="M2858" i="1"/>
  <c r="K2859" i="1"/>
  <c r="L2859" i="1"/>
  <c r="M2859" i="1"/>
  <c r="K2860" i="1"/>
  <c r="L2860" i="1"/>
  <c r="M2860" i="1"/>
  <c r="K2861" i="1"/>
  <c r="L2861" i="1"/>
  <c r="M2861" i="1"/>
  <c r="K2862" i="1"/>
  <c r="L2862" i="1"/>
  <c r="M2862" i="1"/>
  <c r="K2863" i="1"/>
  <c r="L2863" i="1"/>
  <c r="M2863" i="1"/>
  <c r="K2864" i="1"/>
  <c r="L2864" i="1"/>
  <c r="M2864" i="1"/>
  <c r="K2865" i="1"/>
  <c r="L2865" i="1"/>
  <c r="M2865" i="1"/>
  <c r="K2866" i="1"/>
  <c r="L2866" i="1"/>
  <c r="M2866" i="1"/>
  <c r="K2867" i="1"/>
  <c r="L2867" i="1"/>
  <c r="M2867" i="1"/>
  <c r="K2868" i="1"/>
  <c r="L2868" i="1"/>
  <c r="M2868" i="1"/>
  <c r="K2869" i="1"/>
  <c r="L2869" i="1"/>
  <c r="M2869" i="1"/>
  <c r="K2870" i="1"/>
  <c r="L2870" i="1"/>
  <c r="M2870" i="1"/>
  <c r="K2871" i="1"/>
  <c r="L2871" i="1"/>
  <c r="M2871" i="1"/>
  <c r="K2872" i="1"/>
  <c r="L2872" i="1"/>
  <c r="M2872" i="1"/>
  <c r="K2873" i="1"/>
  <c r="L2873" i="1"/>
  <c r="M2873" i="1"/>
  <c r="K2874" i="1"/>
  <c r="L2874" i="1"/>
  <c r="M2874" i="1"/>
  <c r="K2875" i="1"/>
  <c r="L2875" i="1"/>
  <c r="M2875" i="1"/>
  <c r="K2876" i="1"/>
  <c r="L2876" i="1"/>
  <c r="M2876" i="1"/>
  <c r="K2877" i="1"/>
  <c r="L2877" i="1"/>
  <c r="M2877" i="1"/>
  <c r="K2878" i="1"/>
  <c r="L2878" i="1"/>
  <c r="M2878" i="1"/>
  <c r="K2879" i="1"/>
  <c r="L2879" i="1"/>
  <c r="M2879" i="1"/>
  <c r="K2880" i="1"/>
  <c r="L2880" i="1"/>
  <c r="M2880" i="1"/>
  <c r="K2881" i="1"/>
  <c r="L2881" i="1"/>
  <c r="M2881" i="1"/>
  <c r="K2882" i="1"/>
  <c r="L2882" i="1"/>
  <c r="M2882" i="1"/>
  <c r="K2883" i="1"/>
  <c r="L2883" i="1"/>
  <c r="M2883" i="1"/>
  <c r="K2884" i="1"/>
  <c r="L2884" i="1"/>
  <c r="M2884" i="1"/>
  <c r="K2885" i="1"/>
  <c r="L2885" i="1"/>
  <c r="M2885" i="1"/>
  <c r="K2886" i="1"/>
  <c r="L2886" i="1"/>
  <c r="M2886" i="1"/>
  <c r="K2887" i="1"/>
  <c r="L2887" i="1"/>
  <c r="M2887" i="1"/>
  <c r="K2888" i="1"/>
  <c r="L2888" i="1"/>
  <c r="M2888" i="1"/>
  <c r="K2889" i="1"/>
  <c r="L2889" i="1"/>
  <c r="M2889" i="1"/>
  <c r="K2890" i="1"/>
  <c r="L2890" i="1"/>
  <c r="M2890" i="1"/>
  <c r="K2891" i="1"/>
  <c r="L2891" i="1"/>
  <c r="M2891" i="1"/>
  <c r="K2892" i="1"/>
  <c r="L2892" i="1"/>
  <c r="M2892" i="1"/>
  <c r="K2893" i="1"/>
  <c r="L2893" i="1"/>
  <c r="M2893" i="1"/>
  <c r="K2894" i="1"/>
  <c r="L2894" i="1"/>
  <c r="M2894" i="1"/>
  <c r="K2895" i="1"/>
  <c r="L2895" i="1"/>
  <c r="M2895" i="1"/>
  <c r="K2896" i="1"/>
  <c r="L2896" i="1"/>
  <c r="M2896" i="1"/>
  <c r="K2897" i="1"/>
  <c r="L2897" i="1"/>
  <c r="M2897" i="1"/>
  <c r="K2898" i="1"/>
  <c r="L2898" i="1"/>
  <c r="M2898" i="1"/>
  <c r="K2899" i="1"/>
  <c r="L2899" i="1"/>
  <c r="M2899" i="1"/>
  <c r="K2900" i="1"/>
  <c r="L2900" i="1"/>
  <c r="M2900" i="1"/>
  <c r="K2901" i="1"/>
  <c r="L2901" i="1"/>
  <c r="M2901" i="1"/>
  <c r="K2902" i="1"/>
  <c r="L2902" i="1"/>
  <c r="M2902" i="1"/>
  <c r="K2903" i="1"/>
  <c r="L2903" i="1"/>
  <c r="M2903" i="1"/>
  <c r="K2904" i="1"/>
  <c r="L2904" i="1"/>
  <c r="M2904" i="1"/>
  <c r="K2905" i="1"/>
  <c r="L2905" i="1"/>
  <c r="M2905" i="1"/>
  <c r="K2906" i="1"/>
  <c r="L2906" i="1"/>
  <c r="M2906" i="1"/>
  <c r="K2907" i="1"/>
  <c r="L2907" i="1"/>
  <c r="M2907" i="1"/>
  <c r="K2908" i="1"/>
  <c r="L2908" i="1"/>
  <c r="M2908" i="1"/>
  <c r="K2909" i="1"/>
  <c r="L2909" i="1"/>
  <c r="M2909" i="1"/>
  <c r="K2910" i="1"/>
  <c r="L2910" i="1"/>
  <c r="M2910" i="1"/>
  <c r="K2911" i="1"/>
  <c r="L2911" i="1"/>
  <c r="M2911" i="1"/>
  <c r="K2912" i="1"/>
  <c r="L2912" i="1"/>
  <c r="M2912" i="1"/>
  <c r="K2913" i="1"/>
  <c r="L2913" i="1"/>
  <c r="M2913" i="1"/>
  <c r="K2914" i="1"/>
  <c r="L2914" i="1"/>
  <c r="M2914" i="1"/>
  <c r="K2915" i="1"/>
  <c r="L2915" i="1"/>
  <c r="M2915" i="1"/>
  <c r="K2916" i="1"/>
  <c r="L2916" i="1"/>
  <c r="M2916" i="1"/>
  <c r="K2917" i="1"/>
  <c r="L2917" i="1"/>
  <c r="M2917" i="1"/>
  <c r="K2918" i="1"/>
  <c r="L2918" i="1"/>
  <c r="M2918" i="1"/>
  <c r="K2919" i="1"/>
  <c r="L2919" i="1"/>
  <c r="M2919" i="1"/>
  <c r="K2920" i="1"/>
  <c r="L2920" i="1"/>
  <c r="M2920" i="1"/>
  <c r="K2921" i="1"/>
  <c r="L2921" i="1"/>
  <c r="M2921" i="1"/>
  <c r="K2922" i="1"/>
  <c r="L2922" i="1"/>
  <c r="M2922" i="1"/>
  <c r="K2923" i="1"/>
  <c r="L2923" i="1"/>
  <c r="M2923" i="1"/>
  <c r="K2924" i="1"/>
  <c r="L2924" i="1"/>
  <c r="M2924" i="1"/>
  <c r="K2925" i="1"/>
  <c r="L2925" i="1"/>
  <c r="M2925" i="1"/>
  <c r="K2926" i="1"/>
  <c r="L2926" i="1"/>
  <c r="M2926" i="1"/>
  <c r="K2927" i="1"/>
  <c r="L2927" i="1"/>
  <c r="M2927" i="1"/>
  <c r="K2928" i="1"/>
  <c r="L2928" i="1"/>
  <c r="M2928" i="1"/>
  <c r="K2929" i="1"/>
  <c r="L2929" i="1"/>
  <c r="M2929" i="1"/>
  <c r="K2930" i="1"/>
  <c r="L2930" i="1"/>
  <c r="M2930" i="1"/>
  <c r="K2931" i="1"/>
  <c r="L2931" i="1"/>
  <c r="M2931" i="1"/>
  <c r="K2932" i="1"/>
  <c r="L2932" i="1"/>
  <c r="M2932" i="1"/>
  <c r="K2933" i="1"/>
  <c r="L2933" i="1"/>
  <c r="M2933" i="1"/>
  <c r="K2934" i="1"/>
  <c r="L2934" i="1"/>
  <c r="M2934" i="1"/>
  <c r="K2935" i="1"/>
  <c r="L2935" i="1"/>
  <c r="M2935" i="1"/>
  <c r="K2936" i="1"/>
  <c r="L2936" i="1"/>
  <c r="M2936" i="1"/>
  <c r="K2937" i="1"/>
  <c r="L2937" i="1"/>
  <c r="M2937" i="1"/>
  <c r="K2938" i="1"/>
  <c r="L2938" i="1"/>
  <c r="M2938" i="1"/>
  <c r="K2939" i="1"/>
  <c r="L2939" i="1"/>
  <c r="M2939" i="1"/>
  <c r="K2940" i="1"/>
  <c r="L2940" i="1"/>
  <c r="M2940" i="1"/>
  <c r="K2941" i="1"/>
  <c r="L2941" i="1"/>
  <c r="M2941" i="1"/>
  <c r="K2942" i="1"/>
  <c r="L2942" i="1"/>
  <c r="M2942" i="1"/>
  <c r="K2943" i="1"/>
  <c r="L2943" i="1"/>
  <c r="M2943" i="1"/>
  <c r="K2944" i="1"/>
  <c r="L2944" i="1"/>
  <c r="M2944" i="1"/>
  <c r="K2945" i="1"/>
  <c r="L2945" i="1"/>
  <c r="M2945" i="1"/>
  <c r="K2946" i="1"/>
  <c r="L2946" i="1"/>
  <c r="M2946" i="1"/>
  <c r="K2947" i="1"/>
  <c r="L2947" i="1"/>
  <c r="M2947" i="1"/>
  <c r="K2948" i="1"/>
  <c r="L2948" i="1"/>
  <c r="M2948" i="1"/>
  <c r="K2949" i="1"/>
  <c r="L2949" i="1"/>
  <c r="M2949" i="1"/>
  <c r="K2950" i="1"/>
  <c r="L2950" i="1"/>
  <c r="M2950" i="1"/>
  <c r="K2951" i="1"/>
  <c r="L2951" i="1"/>
  <c r="M2951" i="1"/>
  <c r="K2952" i="1"/>
  <c r="L2952" i="1"/>
  <c r="M2952" i="1"/>
  <c r="K2953" i="1"/>
  <c r="L2953" i="1"/>
  <c r="M2953" i="1"/>
  <c r="K2954" i="1"/>
  <c r="L2954" i="1"/>
  <c r="M2954" i="1"/>
  <c r="K2955" i="1"/>
  <c r="L2955" i="1"/>
  <c r="M2955" i="1"/>
  <c r="K2956" i="1"/>
  <c r="L2956" i="1"/>
  <c r="M2956" i="1"/>
  <c r="K2957" i="1"/>
  <c r="L2957" i="1"/>
  <c r="M2957" i="1"/>
  <c r="K2958" i="1"/>
  <c r="L2958" i="1"/>
  <c r="M2958" i="1"/>
  <c r="K2959" i="1"/>
  <c r="L2959" i="1"/>
  <c r="M2959" i="1"/>
  <c r="K2960" i="1"/>
  <c r="L2960" i="1"/>
  <c r="M2960" i="1"/>
  <c r="K2961" i="1"/>
  <c r="L2961" i="1"/>
  <c r="M2961" i="1"/>
  <c r="K2962" i="1"/>
  <c r="L2962" i="1"/>
  <c r="M2962" i="1"/>
  <c r="K2963" i="1"/>
  <c r="L2963" i="1"/>
  <c r="M2963" i="1"/>
  <c r="K2964" i="1"/>
  <c r="L2964" i="1"/>
  <c r="M2964" i="1"/>
  <c r="K2965" i="1"/>
  <c r="L2965" i="1"/>
  <c r="M2965" i="1"/>
  <c r="K2966" i="1"/>
  <c r="L2966" i="1"/>
  <c r="M2966" i="1"/>
  <c r="K2967" i="1"/>
  <c r="L2967" i="1"/>
  <c r="M2967" i="1"/>
  <c r="K2968" i="1"/>
  <c r="L2968" i="1"/>
  <c r="M2968" i="1"/>
  <c r="K2969" i="1"/>
  <c r="L2969" i="1"/>
  <c r="M2969" i="1"/>
  <c r="K2970" i="1"/>
  <c r="L2970" i="1"/>
  <c r="M2970" i="1"/>
  <c r="K2971" i="1"/>
  <c r="L2971" i="1"/>
  <c r="M2971" i="1"/>
  <c r="K2972" i="1"/>
  <c r="L2972" i="1"/>
  <c r="M2972" i="1"/>
  <c r="K2973" i="1"/>
  <c r="L2973" i="1"/>
  <c r="M2973" i="1"/>
  <c r="K2974" i="1"/>
  <c r="L2974" i="1"/>
  <c r="M2974" i="1"/>
  <c r="K2975" i="1"/>
  <c r="L2975" i="1"/>
  <c r="M2975" i="1"/>
  <c r="K2976" i="1"/>
  <c r="L2976" i="1"/>
  <c r="M2976" i="1"/>
  <c r="K2977" i="1"/>
  <c r="L2977" i="1"/>
  <c r="M2977" i="1"/>
  <c r="K2978" i="1"/>
  <c r="L2978" i="1"/>
  <c r="M2978" i="1"/>
  <c r="K2979" i="1"/>
  <c r="L2979" i="1"/>
  <c r="M2979" i="1"/>
  <c r="K2980" i="1"/>
  <c r="L2980" i="1"/>
  <c r="M2980" i="1"/>
  <c r="K2981" i="1"/>
  <c r="L2981" i="1"/>
  <c r="M2981" i="1"/>
  <c r="K2982" i="1"/>
  <c r="L2982" i="1"/>
  <c r="M2982" i="1"/>
  <c r="K2983" i="1"/>
  <c r="L2983" i="1"/>
  <c r="M2983" i="1"/>
  <c r="K2984" i="1"/>
  <c r="L2984" i="1"/>
  <c r="M2984" i="1"/>
  <c r="K2985" i="1"/>
  <c r="L2985" i="1"/>
  <c r="M2985" i="1"/>
  <c r="K2986" i="1"/>
  <c r="L2986" i="1"/>
  <c r="M2986" i="1"/>
  <c r="K2987" i="1"/>
  <c r="L2987" i="1"/>
  <c r="M2987" i="1"/>
  <c r="K2988" i="1"/>
  <c r="L2988" i="1"/>
  <c r="M2988" i="1"/>
  <c r="K2989" i="1"/>
  <c r="L2989" i="1"/>
  <c r="M2989" i="1"/>
  <c r="K2990" i="1"/>
  <c r="L2990" i="1"/>
  <c r="M2990" i="1"/>
  <c r="K2991" i="1"/>
  <c r="L2991" i="1"/>
  <c r="M2991" i="1"/>
  <c r="K2992" i="1"/>
  <c r="L2992" i="1"/>
  <c r="M2992" i="1"/>
  <c r="K2993" i="1"/>
  <c r="L2993" i="1"/>
  <c r="M2993" i="1"/>
  <c r="K2994" i="1"/>
  <c r="L2994" i="1"/>
  <c r="M2994" i="1"/>
  <c r="K2995" i="1"/>
  <c r="L2995" i="1"/>
  <c r="M2995" i="1"/>
  <c r="K2996" i="1"/>
  <c r="L2996" i="1"/>
  <c r="M2996" i="1"/>
  <c r="K2997" i="1"/>
  <c r="L2997" i="1"/>
  <c r="M2997" i="1"/>
  <c r="K2998" i="1"/>
  <c r="L2998" i="1"/>
  <c r="M2998" i="1"/>
  <c r="K2999" i="1"/>
  <c r="L2999" i="1"/>
  <c r="M2999" i="1"/>
  <c r="K3000" i="1"/>
  <c r="L3000" i="1"/>
  <c r="M3000" i="1"/>
  <c r="K3001" i="1"/>
  <c r="L3001" i="1"/>
  <c r="M3001" i="1"/>
  <c r="K3002" i="1"/>
  <c r="L3002" i="1"/>
  <c r="M3002" i="1"/>
  <c r="K3003" i="1"/>
  <c r="L3003" i="1"/>
  <c r="M3003" i="1"/>
  <c r="K3004" i="1"/>
  <c r="L3004" i="1"/>
  <c r="M3004" i="1"/>
  <c r="K3005" i="1"/>
  <c r="L3005" i="1"/>
  <c r="M3005" i="1"/>
  <c r="K3006" i="1"/>
  <c r="L3006" i="1"/>
  <c r="M3006" i="1"/>
  <c r="K3007" i="1"/>
  <c r="L3007" i="1"/>
  <c r="M3007" i="1"/>
  <c r="K3008" i="1"/>
  <c r="L3008" i="1"/>
  <c r="M3008" i="1"/>
  <c r="K3009" i="1"/>
  <c r="L3009" i="1"/>
  <c r="M3009" i="1"/>
  <c r="K3010" i="1"/>
  <c r="L3010" i="1"/>
  <c r="M3010" i="1"/>
  <c r="K3011" i="1"/>
  <c r="L3011" i="1"/>
  <c r="M3011" i="1"/>
  <c r="K3012" i="1"/>
  <c r="L3012" i="1"/>
  <c r="M3012" i="1"/>
  <c r="K3013" i="1"/>
  <c r="L3013" i="1"/>
  <c r="M3013" i="1"/>
  <c r="K3014" i="1"/>
  <c r="L3014" i="1"/>
  <c r="M3014" i="1"/>
  <c r="K3015" i="1"/>
  <c r="L3015" i="1"/>
  <c r="M3015" i="1"/>
  <c r="K3016" i="1"/>
  <c r="L3016" i="1"/>
  <c r="M3016" i="1"/>
  <c r="K3017" i="1"/>
  <c r="L3017" i="1"/>
  <c r="M3017" i="1"/>
  <c r="K3018" i="1"/>
  <c r="L3018" i="1"/>
  <c r="M3018" i="1"/>
  <c r="K3019" i="1"/>
  <c r="L3019" i="1"/>
  <c r="M3019" i="1"/>
  <c r="K3020" i="1"/>
  <c r="L3020" i="1"/>
  <c r="M3020" i="1"/>
  <c r="K3021" i="1"/>
  <c r="L3021" i="1"/>
  <c r="M3021" i="1"/>
  <c r="K3022" i="1"/>
  <c r="L3022" i="1"/>
  <c r="M3022" i="1"/>
  <c r="K3023" i="1"/>
  <c r="L3023" i="1"/>
  <c r="M3023" i="1"/>
  <c r="K3024" i="1"/>
  <c r="L3024" i="1"/>
  <c r="M3024" i="1"/>
  <c r="K3025" i="1"/>
  <c r="L3025" i="1"/>
  <c r="M3025" i="1"/>
  <c r="K3026" i="1"/>
  <c r="L3026" i="1"/>
  <c r="M3026" i="1"/>
  <c r="K3027" i="1"/>
  <c r="L3027" i="1"/>
  <c r="M3027" i="1"/>
  <c r="K3028" i="1"/>
  <c r="L3028" i="1"/>
  <c r="M3028" i="1"/>
  <c r="K3029" i="1"/>
  <c r="L3029" i="1"/>
  <c r="M3029" i="1"/>
  <c r="K3030" i="1"/>
  <c r="L3030" i="1"/>
  <c r="M3030" i="1"/>
  <c r="K3031" i="1"/>
  <c r="L3031" i="1"/>
  <c r="M3031" i="1"/>
  <c r="K3032" i="1"/>
  <c r="L3032" i="1"/>
  <c r="M3032" i="1"/>
  <c r="K3033" i="1"/>
  <c r="L3033" i="1"/>
  <c r="M3033" i="1"/>
  <c r="K3034" i="1"/>
  <c r="L3034" i="1"/>
  <c r="M3034" i="1"/>
  <c r="K3035" i="1"/>
  <c r="L3035" i="1"/>
  <c r="M3035" i="1"/>
  <c r="K3036" i="1"/>
  <c r="L3036" i="1"/>
  <c r="M3036" i="1"/>
  <c r="K3037" i="1"/>
  <c r="L3037" i="1"/>
  <c r="M3037" i="1"/>
  <c r="K3038" i="1"/>
  <c r="L3038" i="1"/>
  <c r="M3038" i="1"/>
  <c r="K3039" i="1"/>
  <c r="L3039" i="1"/>
  <c r="M3039" i="1"/>
  <c r="K3040" i="1"/>
  <c r="L3040" i="1"/>
  <c r="M3040" i="1"/>
  <c r="K3041" i="1"/>
  <c r="L3041" i="1"/>
  <c r="M3041" i="1"/>
  <c r="K3042" i="1"/>
  <c r="L3042" i="1"/>
  <c r="M3042" i="1"/>
  <c r="K3043" i="1"/>
  <c r="L3043" i="1"/>
  <c r="M3043" i="1"/>
  <c r="K3044" i="1"/>
  <c r="L3044" i="1"/>
  <c r="M3044" i="1"/>
  <c r="K3045" i="1"/>
  <c r="L3045" i="1"/>
  <c r="M3045" i="1"/>
  <c r="K3046" i="1"/>
  <c r="L3046" i="1"/>
  <c r="M3046" i="1"/>
  <c r="K3047" i="1"/>
  <c r="L3047" i="1"/>
  <c r="M3047" i="1"/>
  <c r="K3048" i="1"/>
  <c r="L3048" i="1"/>
  <c r="M3048" i="1"/>
  <c r="K3049" i="1"/>
  <c r="L3049" i="1"/>
  <c r="M3049" i="1"/>
  <c r="K3050" i="1"/>
  <c r="L3050" i="1"/>
  <c r="M3050" i="1"/>
  <c r="K3051" i="1"/>
  <c r="L3051" i="1"/>
  <c r="M3051" i="1"/>
  <c r="K3052" i="1"/>
  <c r="L3052" i="1"/>
  <c r="M3052" i="1"/>
  <c r="K3053" i="1"/>
  <c r="L3053" i="1"/>
  <c r="M3053" i="1"/>
  <c r="K3054" i="1"/>
  <c r="L3054" i="1"/>
  <c r="M3054" i="1"/>
  <c r="K3055" i="1"/>
  <c r="L3055" i="1"/>
  <c r="M3055" i="1"/>
  <c r="K3056" i="1"/>
  <c r="L3056" i="1"/>
  <c r="M3056" i="1"/>
  <c r="K3057" i="1"/>
  <c r="L3057" i="1"/>
  <c r="M3057" i="1"/>
  <c r="K3058" i="1"/>
  <c r="L3058" i="1"/>
  <c r="M3058" i="1"/>
  <c r="K3059" i="1"/>
  <c r="L3059" i="1"/>
  <c r="M3059" i="1"/>
  <c r="K3060" i="1"/>
  <c r="L3060" i="1"/>
  <c r="M3060" i="1"/>
  <c r="K3061" i="1"/>
  <c r="L3061" i="1"/>
  <c r="M3061" i="1"/>
  <c r="K3062" i="1"/>
  <c r="L3062" i="1"/>
  <c r="M3062" i="1"/>
  <c r="K3063" i="1"/>
  <c r="L3063" i="1"/>
  <c r="M3063" i="1"/>
  <c r="K3064" i="1"/>
  <c r="L3064" i="1"/>
  <c r="M3064" i="1"/>
  <c r="K3065" i="1"/>
  <c r="L3065" i="1"/>
  <c r="M3065" i="1"/>
  <c r="K3066" i="1"/>
  <c r="L3066" i="1"/>
  <c r="M3066" i="1"/>
  <c r="K3067" i="1"/>
  <c r="L3067" i="1"/>
  <c r="M3067" i="1"/>
  <c r="K3068" i="1"/>
  <c r="L3068" i="1"/>
  <c r="M3068" i="1"/>
  <c r="K3069" i="1"/>
  <c r="L3069" i="1"/>
  <c r="M3069" i="1"/>
  <c r="K3070" i="1"/>
  <c r="L3070" i="1"/>
  <c r="M3070" i="1"/>
  <c r="K3071" i="1"/>
  <c r="L3071" i="1"/>
  <c r="M3071" i="1"/>
  <c r="K3072" i="1"/>
  <c r="L3072" i="1"/>
  <c r="M3072" i="1"/>
  <c r="K3073" i="1"/>
  <c r="L3073" i="1"/>
  <c r="M3073" i="1"/>
  <c r="K3074" i="1"/>
  <c r="L3074" i="1"/>
  <c r="M3074" i="1"/>
  <c r="K3075" i="1"/>
  <c r="L3075" i="1"/>
  <c r="M3075" i="1"/>
  <c r="K3076" i="1"/>
  <c r="L3076" i="1"/>
  <c r="M3076" i="1"/>
  <c r="K3077" i="1"/>
  <c r="L3077" i="1"/>
  <c r="M3077" i="1"/>
  <c r="K3078" i="1"/>
  <c r="L3078" i="1"/>
  <c r="M3078" i="1"/>
  <c r="K3079" i="1"/>
  <c r="L3079" i="1"/>
  <c r="M3079" i="1"/>
  <c r="K3080" i="1"/>
  <c r="L3080" i="1"/>
  <c r="M3080" i="1"/>
  <c r="K3081" i="1"/>
  <c r="L3081" i="1"/>
  <c r="M3081" i="1"/>
  <c r="K3082" i="1"/>
  <c r="L3082" i="1"/>
  <c r="M3082" i="1"/>
  <c r="K3083" i="1"/>
  <c r="L3083" i="1"/>
  <c r="M3083" i="1"/>
  <c r="K3084" i="1"/>
  <c r="L3084" i="1"/>
  <c r="M3084" i="1"/>
  <c r="K3085" i="1"/>
  <c r="L3085" i="1"/>
  <c r="M3085" i="1"/>
  <c r="K3086" i="1"/>
  <c r="L3086" i="1"/>
  <c r="M3086" i="1"/>
  <c r="K3087" i="1"/>
  <c r="L3087" i="1"/>
  <c r="M3087" i="1"/>
  <c r="K3088" i="1"/>
  <c r="L3088" i="1"/>
  <c r="M3088" i="1"/>
  <c r="K3089" i="1"/>
  <c r="L3089" i="1"/>
  <c r="M3089" i="1"/>
  <c r="K3090" i="1"/>
  <c r="L3090" i="1"/>
  <c r="M3090" i="1"/>
  <c r="K3091" i="1"/>
  <c r="L3091" i="1"/>
  <c r="M3091" i="1"/>
  <c r="K3092" i="1"/>
  <c r="L3092" i="1"/>
  <c r="M3092" i="1"/>
  <c r="K3093" i="1"/>
  <c r="L3093" i="1"/>
  <c r="M3093" i="1"/>
  <c r="K3094" i="1"/>
  <c r="L3094" i="1"/>
  <c r="M3094" i="1"/>
  <c r="K3095" i="1"/>
  <c r="L3095" i="1"/>
  <c r="M3095" i="1"/>
  <c r="K3096" i="1"/>
  <c r="L3096" i="1"/>
  <c r="M3096" i="1"/>
  <c r="K3097" i="1"/>
  <c r="L3097" i="1"/>
  <c r="M3097" i="1"/>
  <c r="K3098" i="1"/>
  <c r="L3098" i="1"/>
  <c r="M3098" i="1"/>
  <c r="K3099" i="1"/>
  <c r="L3099" i="1"/>
  <c r="M3099" i="1"/>
  <c r="K3100" i="1"/>
  <c r="L3100" i="1"/>
  <c r="M3100" i="1"/>
  <c r="K3101" i="1"/>
  <c r="L3101" i="1"/>
  <c r="M3101" i="1"/>
  <c r="K3102" i="1"/>
  <c r="L3102" i="1"/>
  <c r="M3102" i="1"/>
  <c r="K3103" i="1"/>
  <c r="L3103" i="1"/>
  <c r="M3103" i="1"/>
  <c r="K3104" i="1"/>
  <c r="L3104" i="1"/>
  <c r="M3104" i="1"/>
  <c r="K3105" i="1"/>
  <c r="L3105" i="1"/>
  <c r="M3105" i="1"/>
  <c r="K3106" i="1"/>
  <c r="L3106" i="1"/>
  <c r="M3106" i="1"/>
  <c r="K3107" i="1"/>
  <c r="L3107" i="1"/>
  <c r="M3107" i="1"/>
  <c r="K3108" i="1"/>
  <c r="L3108" i="1"/>
  <c r="M3108" i="1"/>
  <c r="K3109" i="1"/>
  <c r="L3109" i="1"/>
  <c r="M3109" i="1"/>
  <c r="K3110" i="1"/>
  <c r="L3110" i="1"/>
  <c r="M3110" i="1"/>
  <c r="K3111" i="1"/>
  <c r="L3111" i="1"/>
  <c r="M3111" i="1"/>
  <c r="K3112" i="1"/>
  <c r="L3112" i="1"/>
  <c r="M3112" i="1"/>
  <c r="K3113" i="1"/>
  <c r="L3113" i="1"/>
  <c r="M3113" i="1"/>
  <c r="K3114" i="1"/>
  <c r="L3114" i="1"/>
  <c r="M3114" i="1"/>
  <c r="K3115" i="1"/>
  <c r="L3115" i="1"/>
  <c r="M3115" i="1"/>
  <c r="K3116" i="1"/>
  <c r="L3116" i="1"/>
  <c r="M3116" i="1"/>
  <c r="K3117" i="1"/>
  <c r="L3117" i="1"/>
  <c r="M3117" i="1"/>
  <c r="K3118" i="1"/>
  <c r="L3118" i="1"/>
  <c r="M3118" i="1"/>
  <c r="K3119" i="1"/>
  <c r="L3119" i="1"/>
  <c r="M3119" i="1"/>
  <c r="K3120" i="1"/>
  <c r="L3120" i="1"/>
  <c r="M3120" i="1"/>
  <c r="K3121" i="1"/>
  <c r="L3121" i="1"/>
  <c r="M3121" i="1"/>
  <c r="K3122" i="1"/>
  <c r="L3122" i="1"/>
  <c r="M3122" i="1"/>
  <c r="K3123" i="1"/>
  <c r="L3123" i="1"/>
  <c r="M3123" i="1"/>
  <c r="K3124" i="1"/>
  <c r="L3124" i="1"/>
  <c r="M3124" i="1"/>
  <c r="K3125" i="1"/>
  <c r="L3125" i="1"/>
  <c r="M3125" i="1"/>
  <c r="K3126" i="1"/>
  <c r="L3126" i="1"/>
  <c r="M3126" i="1"/>
  <c r="K3127" i="1"/>
  <c r="L3127" i="1"/>
  <c r="M3127" i="1"/>
  <c r="K3128" i="1"/>
  <c r="L3128" i="1"/>
  <c r="M3128" i="1"/>
  <c r="K3129" i="1"/>
  <c r="L3129" i="1"/>
  <c r="M3129" i="1"/>
  <c r="K3130" i="1"/>
  <c r="L3130" i="1"/>
  <c r="M3130" i="1"/>
  <c r="K3131" i="1"/>
  <c r="L3131" i="1"/>
  <c r="M3131" i="1"/>
  <c r="K3132" i="1"/>
  <c r="L3132" i="1"/>
  <c r="M3132" i="1"/>
  <c r="K3133" i="1"/>
  <c r="L3133" i="1"/>
  <c r="M3133" i="1"/>
  <c r="K3134" i="1"/>
  <c r="L3134" i="1"/>
  <c r="M3134" i="1"/>
  <c r="K3135" i="1"/>
  <c r="L3135" i="1"/>
  <c r="M3135" i="1"/>
  <c r="K3136" i="1"/>
  <c r="L3136" i="1"/>
  <c r="M3136" i="1"/>
  <c r="K3137" i="1"/>
  <c r="L3137" i="1"/>
  <c r="M3137" i="1"/>
  <c r="K3138" i="1"/>
  <c r="L3138" i="1"/>
  <c r="M3138" i="1"/>
  <c r="K3139" i="1"/>
  <c r="L3139" i="1"/>
  <c r="M3139" i="1"/>
  <c r="K3140" i="1"/>
  <c r="L3140" i="1"/>
  <c r="M3140" i="1"/>
  <c r="K3141" i="1"/>
  <c r="L3141" i="1"/>
  <c r="M3141" i="1"/>
  <c r="K3142" i="1"/>
  <c r="L3142" i="1"/>
  <c r="M3142" i="1"/>
  <c r="K3143" i="1"/>
  <c r="L3143" i="1"/>
  <c r="M3143" i="1"/>
  <c r="K3144" i="1"/>
  <c r="L3144" i="1"/>
  <c r="M3144" i="1"/>
  <c r="K3145" i="1"/>
  <c r="L3145" i="1"/>
  <c r="M3145" i="1"/>
  <c r="K3146" i="1"/>
  <c r="L3146" i="1"/>
  <c r="M3146" i="1"/>
  <c r="K3147" i="1"/>
  <c r="L3147" i="1"/>
  <c r="M3147" i="1"/>
  <c r="K3148" i="1"/>
  <c r="L3148" i="1"/>
  <c r="M3148" i="1"/>
  <c r="K3149" i="1"/>
  <c r="L3149" i="1"/>
  <c r="M3149" i="1"/>
  <c r="K3150" i="1"/>
  <c r="L3150" i="1"/>
  <c r="M3150" i="1"/>
  <c r="K3151" i="1"/>
  <c r="L3151" i="1"/>
  <c r="M3151" i="1"/>
  <c r="K3152" i="1"/>
  <c r="L3152" i="1"/>
  <c r="M3152" i="1"/>
  <c r="K3153" i="1"/>
  <c r="L3153" i="1"/>
  <c r="M3153" i="1"/>
  <c r="K3154" i="1"/>
  <c r="L3154" i="1"/>
  <c r="M3154" i="1"/>
  <c r="K3155" i="1"/>
  <c r="L3155" i="1"/>
  <c r="M3155" i="1"/>
  <c r="K3156" i="1"/>
  <c r="L3156" i="1"/>
  <c r="M3156" i="1"/>
  <c r="K3157" i="1"/>
  <c r="L3157" i="1"/>
  <c r="M3157" i="1"/>
  <c r="K3158" i="1"/>
  <c r="L3158" i="1"/>
  <c r="M3158" i="1"/>
  <c r="K3159" i="1"/>
  <c r="L3159" i="1"/>
  <c r="M3159" i="1"/>
  <c r="K3160" i="1"/>
  <c r="L3160" i="1"/>
  <c r="M3160" i="1"/>
  <c r="K3161" i="1"/>
  <c r="L3161" i="1"/>
  <c r="M3161" i="1"/>
  <c r="K3162" i="1"/>
  <c r="L3162" i="1"/>
  <c r="M3162" i="1"/>
  <c r="K3163" i="1"/>
  <c r="L3163" i="1"/>
  <c r="M3163" i="1"/>
  <c r="K3164" i="1"/>
  <c r="L3164" i="1"/>
  <c r="M3164" i="1"/>
  <c r="K3165" i="1"/>
  <c r="L3165" i="1"/>
  <c r="M3165" i="1"/>
  <c r="K3166" i="1"/>
  <c r="L3166" i="1"/>
  <c r="M3166" i="1"/>
  <c r="K3167" i="1"/>
  <c r="L3167" i="1"/>
  <c r="M3167" i="1"/>
  <c r="K3168" i="1"/>
  <c r="L3168" i="1"/>
  <c r="M3168" i="1"/>
  <c r="K3169" i="1"/>
  <c r="L3169" i="1"/>
  <c r="M3169" i="1"/>
  <c r="K3170" i="1"/>
  <c r="L3170" i="1"/>
  <c r="M3170" i="1"/>
  <c r="K3171" i="1"/>
  <c r="L3171" i="1"/>
  <c r="M3171" i="1"/>
  <c r="K3172" i="1"/>
  <c r="L3172" i="1"/>
  <c r="M3172" i="1"/>
  <c r="K3173" i="1"/>
  <c r="L3173" i="1"/>
  <c r="M3173" i="1"/>
  <c r="K3174" i="1"/>
  <c r="L3174" i="1"/>
  <c r="M3174" i="1"/>
  <c r="K3175" i="1"/>
  <c r="L3175" i="1"/>
  <c r="M3175" i="1"/>
  <c r="K3176" i="1"/>
  <c r="L3176" i="1"/>
  <c r="M3176" i="1"/>
  <c r="K3177" i="1"/>
  <c r="L3177" i="1"/>
  <c r="M3177" i="1"/>
  <c r="K3178" i="1"/>
  <c r="L3178" i="1"/>
  <c r="M3178" i="1"/>
  <c r="K3179" i="1"/>
  <c r="L3179" i="1"/>
  <c r="M3179" i="1"/>
  <c r="K3180" i="1"/>
  <c r="L3180" i="1"/>
  <c r="M3180" i="1"/>
  <c r="K3181" i="1"/>
  <c r="L3181" i="1"/>
  <c r="M3181" i="1"/>
  <c r="K3182" i="1"/>
  <c r="L3182" i="1"/>
  <c r="M3182" i="1"/>
  <c r="K3183" i="1"/>
  <c r="L3183" i="1"/>
  <c r="M3183" i="1"/>
  <c r="K3184" i="1"/>
  <c r="L3184" i="1"/>
  <c r="M3184" i="1"/>
  <c r="K3185" i="1"/>
  <c r="L3185" i="1"/>
  <c r="M3185" i="1"/>
  <c r="K3186" i="1"/>
  <c r="L3186" i="1"/>
  <c r="M3186" i="1"/>
  <c r="K3187" i="1"/>
  <c r="L3187" i="1"/>
  <c r="M3187" i="1"/>
  <c r="K3188" i="1"/>
  <c r="L3188" i="1"/>
  <c r="M3188" i="1"/>
  <c r="K3189" i="1"/>
  <c r="L3189" i="1"/>
  <c r="M3189" i="1"/>
  <c r="K3190" i="1"/>
  <c r="L3190" i="1"/>
  <c r="M3190" i="1"/>
  <c r="K3191" i="1"/>
  <c r="L3191" i="1"/>
  <c r="M3191" i="1"/>
  <c r="K3192" i="1"/>
  <c r="L3192" i="1"/>
  <c r="M3192" i="1"/>
  <c r="K3193" i="1"/>
  <c r="L3193" i="1"/>
  <c r="M3193" i="1"/>
  <c r="K3194" i="1"/>
  <c r="L3194" i="1"/>
  <c r="M3194" i="1"/>
  <c r="K3195" i="1"/>
  <c r="L3195" i="1"/>
  <c r="M3195" i="1"/>
  <c r="K3196" i="1"/>
  <c r="L3196" i="1"/>
  <c r="M3196" i="1"/>
  <c r="K3197" i="1"/>
  <c r="L3197" i="1"/>
  <c r="M3197" i="1"/>
  <c r="K3198" i="1"/>
  <c r="L3198" i="1"/>
  <c r="M3198" i="1"/>
  <c r="K3199" i="1"/>
  <c r="L3199" i="1"/>
  <c r="M3199" i="1"/>
  <c r="K3200" i="1"/>
  <c r="L3200" i="1"/>
  <c r="M3200" i="1"/>
  <c r="K3201" i="1"/>
  <c r="L3201" i="1"/>
  <c r="M3201" i="1"/>
  <c r="K3202" i="1"/>
  <c r="L3202" i="1"/>
  <c r="M3202" i="1"/>
  <c r="K3203" i="1"/>
  <c r="L3203" i="1"/>
  <c r="M3203" i="1"/>
  <c r="K3204" i="1"/>
  <c r="L3204" i="1"/>
  <c r="M3204" i="1"/>
  <c r="K3205" i="1"/>
  <c r="L3205" i="1"/>
  <c r="M3205" i="1"/>
  <c r="K3206" i="1"/>
  <c r="L3206" i="1"/>
  <c r="M3206" i="1"/>
  <c r="K3207" i="1"/>
  <c r="L3207" i="1"/>
  <c r="M3207" i="1"/>
  <c r="K3208" i="1"/>
  <c r="L3208" i="1"/>
  <c r="M3208" i="1"/>
  <c r="K3209" i="1"/>
  <c r="L3209" i="1"/>
  <c r="M3209" i="1"/>
  <c r="K3210" i="1"/>
  <c r="L3210" i="1"/>
  <c r="M3210" i="1"/>
  <c r="K3211" i="1"/>
  <c r="L3211" i="1"/>
  <c r="M3211" i="1"/>
  <c r="K3212" i="1"/>
  <c r="L3212" i="1"/>
  <c r="M3212" i="1"/>
  <c r="K3213" i="1"/>
  <c r="L3213" i="1"/>
  <c r="M3213" i="1"/>
  <c r="K3214" i="1"/>
  <c r="L3214" i="1"/>
  <c r="M3214" i="1"/>
  <c r="K3215" i="1"/>
  <c r="L3215" i="1"/>
  <c r="M3215" i="1"/>
  <c r="K3216" i="1"/>
  <c r="L3216" i="1"/>
  <c r="M3216" i="1"/>
  <c r="K3217" i="1"/>
  <c r="L3217" i="1"/>
  <c r="M3217" i="1"/>
  <c r="K3218" i="1"/>
  <c r="L3218" i="1"/>
  <c r="M3218" i="1"/>
  <c r="K3219" i="1"/>
  <c r="L3219" i="1"/>
  <c r="M3219" i="1"/>
  <c r="K3220" i="1"/>
  <c r="L3220" i="1"/>
  <c r="M3220" i="1"/>
  <c r="K3221" i="1"/>
  <c r="L3221" i="1"/>
  <c r="M3221" i="1"/>
  <c r="K3222" i="1"/>
  <c r="L3222" i="1"/>
  <c r="M3222" i="1"/>
  <c r="K3223" i="1"/>
  <c r="L3223" i="1"/>
  <c r="M3223" i="1"/>
  <c r="K3224" i="1"/>
  <c r="L3224" i="1"/>
  <c r="M3224" i="1"/>
  <c r="K3225" i="1"/>
  <c r="L3225" i="1"/>
  <c r="M3225" i="1"/>
  <c r="K3226" i="1"/>
  <c r="L3226" i="1"/>
  <c r="M3226" i="1"/>
  <c r="K3227" i="1"/>
  <c r="L3227" i="1"/>
  <c r="M3227" i="1"/>
  <c r="K3228" i="1"/>
  <c r="L3228" i="1"/>
  <c r="M3228" i="1"/>
  <c r="K3229" i="1"/>
  <c r="L3229" i="1"/>
  <c r="M3229" i="1"/>
  <c r="K3230" i="1"/>
  <c r="L3230" i="1"/>
  <c r="M3230" i="1"/>
  <c r="K3231" i="1"/>
  <c r="L3231" i="1"/>
  <c r="M3231" i="1"/>
  <c r="K3232" i="1"/>
  <c r="L3232" i="1"/>
  <c r="M3232" i="1"/>
  <c r="K3233" i="1"/>
  <c r="L3233" i="1"/>
  <c r="M3233" i="1"/>
  <c r="K3234" i="1"/>
  <c r="L3234" i="1"/>
  <c r="M3234" i="1"/>
  <c r="K3235" i="1"/>
  <c r="L3235" i="1"/>
  <c r="M3235" i="1"/>
  <c r="K3236" i="1"/>
  <c r="L3236" i="1"/>
  <c r="M3236" i="1"/>
  <c r="K3237" i="1"/>
  <c r="L3237" i="1"/>
  <c r="M3237" i="1"/>
  <c r="K3238" i="1"/>
  <c r="L3238" i="1"/>
  <c r="M3238" i="1"/>
  <c r="K3239" i="1"/>
  <c r="L3239" i="1"/>
  <c r="M3239" i="1"/>
  <c r="K3240" i="1"/>
  <c r="L3240" i="1"/>
  <c r="M3240" i="1"/>
  <c r="K3241" i="1"/>
  <c r="L3241" i="1"/>
  <c r="M3241" i="1"/>
  <c r="K3242" i="1"/>
  <c r="L3242" i="1"/>
  <c r="M3242" i="1"/>
  <c r="K3243" i="1"/>
  <c r="L3243" i="1"/>
  <c r="M3243" i="1"/>
  <c r="K3244" i="1"/>
  <c r="L3244" i="1"/>
  <c r="M3244" i="1"/>
  <c r="K3245" i="1"/>
  <c r="L3245" i="1"/>
  <c r="M3245" i="1"/>
  <c r="K3246" i="1"/>
  <c r="L3246" i="1"/>
  <c r="M3246" i="1"/>
  <c r="K3247" i="1"/>
  <c r="L3247" i="1"/>
  <c r="M3247" i="1"/>
  <c r="K3248" i="1"/>
  <c r="L3248" i="1"/>
  <c r="M3248" i="1"/>
  <c r="K3249" i="1"/>
  <c r="L3249" i="1"/>
  <c r="M3249" i="1"/>
  <c r="K3250" i="1"/>
  <c r="L3250" i="1"/>
  <c r="M3250" i="1"/>
  <c r="K3251" i="1"/>
  <c r="L3251" i="1"/>
  <c r="M3251" i="1"/>
  <c r="K3252" i="1"/>
  <c r="L3252" i="1"/>
  <c r="M3252" i="1"/>
  <c r="K3253" i="1"/>
  <c r="L3253" i="1"/>
  <c r="M3253" i="1"/>
  <c r="K3254" i="1"/>
  <c r="L3254" i="1"/>
  <c r="M3254" i="1"/>
  <c r="K3255" i="1"/>
  <c r="L3255" i="1"/>
  <c r="M3255" i="1"/>
  <c r="K3256" i="1"/>
  <c r="L3256" i="1"/>
  <c r="M3256" i="1"/>
  <c r="K3257" i="1"/>
  <c r="L3257" i="1"/>
  <c r="M3257" i="1"/>
  <c r="K3258" i="1"/>
  <c r="L3258" i="1"/>
  <c r="M3258" i="1"/>
  <c r="K3259" i="1"/>
  <c r="L3259" i="1"/>
  <c r="M3259" i="1"/>
  <c r="K3260" i="1"/>
  <c r="L3260" i="1"/>
  <c r="M3260" i="1"/>
  <c r="K3261" i="1"/>
  <c r="L3261" i="1"/>
  <c r="M3261" i="1"/>
  <c r="K3262" i="1"/>
  <c r="L3262" i="1"/>
  <c r="M3262" i="1"/>
  <c r="K3263" i="1"/>
  <c r="L3263" i="1"/>
  <c r="M3263" i="1"/>
  <c r="K3264" i="1"/>
  <c r="L3264" i="1"/>
  <c r="M3264" i="1"/>
  <c r="K3265" i="1"/>
  <c r="L3265" i="1"/>
  <c r="M3265" i="1"/>
  <c r="K3266" i="1"/>
  <c r="L3266" i="1"/>
  <c r="M3266" i="1"/>
  <c r="K3267" i="1"/>
  <c r="L3267" i="1"/>
  <c r="M3267" i="1"/>
  <c r="K3268" i="1"/>
  <c r="L3268" i="1"/>
  <c r="M3268" i="1"/>
  <c r="K3269" i="1"/>
  <c r="L3269" i="1"/>
  <c r="M3269" i="1"/>
  <c r="K3270" i="1"/>
  <c r="L3270" i="1"/>
  <c r="M3270" i="1"/>
  <c r="K3271" i="1"/>
  <c r="L3271" i="1"/>
  <c r="M3271" i="1"/>
  <c r="K3272" i="1"/>
  <c r="L3272" i="1"/>
  <c r="M3272" i="1"/>
  <c r="K3273" i="1"/>
  <c r="L3273" i="1"/>
  <c r="M3273" i="1"/>
  <c r="K3274" i="1"/>
  <c r="L3274" i="1"/>
  <c r="M3274" i="1"/>
  <c r="K3275" i="1"/>
  <c r="L3275" i="1"/>
  <c r="M3275" i="1"/>
  <c r="K3276" i="1"/>
  <c r="L3276" i="1"/>
  <c r="M3276" i="1"/>
  <c r="K3277" i="1"/>
  <c r="L3277" i="1"/>
  <c r="M3277" i="1"/>
  <c r="K3278" i="1"/>
  <c r="L3278" i="1"/>
  <c r="M3278" i="1"/>
  <c r="K3279" i="1"/>
  <c r="L3279" i="1"/>
  <c r="M3279" i="1"/>
  <c r="K3280" i="1"/>
  <c r="L3280" i="1"/>
  <c r="M3280" i="1"/>
  <c r="K3281" i="1"/>
  <c r="L3281" i="1"/>
  <c r="M3281" i="1"/>
  <c r="K3282" i="1"/>
  <c r="L3282" i="1"/>
  <c r="M3282" i="1"/>
  <c r="K3283" i="1"/>
  <c r="L3283" i="1"/>
  <c r="M3283" i="1"/>
  <c r="K3284" i="1"/>
  <c r="L3284" i="1"/>
  <c r="M3284" i="1"/>
  <c r="K3285" i="1"/>
  <c r="L3285" i="1"/>
  <c r="M3285" i="1"/>
  <c r="K3286" i="1"/>
  <c r="L3286" i="1"/>
  <c r="M3286" i="1"/>
  <c r="K3287" i="1"/>
  <c r="L3287" i="1"/>
  <c r="M3287" i="1"/>
  <c r="K3288" i="1"/>
  <c r="L3288" i="1"/>
  <c r="M3288" i="1"/>
  <c r="K3289" i="1"/>
  <c r="L3289" i="1"/>
  <c r="M3289" i="1"/>
  <c r="K3290" i="1"/>
  <c r="L3290" i="1"/>
  <c r="M3290" i="1"/>
  <c r="K3291" i="1"/>
  <c r="L3291" i="1"/>
  <c r="M3291" i="1"/>
  <c r="K3292" i="1"/>
  <c r="L3292" i="1"/>
  <c r="M3292" i="1"/>
  <c r="K3293" i="1"/>
  <c r="L3293" i="1"/>
  <c r="M3293" i="1"/>
  <c r="K3294" i="1"/>
  <c r="L3294" i="1"/>
  <c r="M3294" i="1"/>
  <c r="K3295" i="1"/>
  <c r="L3295" i="1"/>
  <c r="M3295" i="1"/>
  <c r="K3296" i="1"/>
  <c r="L3296" i="1"/>
  <c r="M3296" i="1"/>
  <c r="K3297" i="1"/>
  <c r="L3297" i="1"/>
  <c r="M3297" i="1"/>
  <c r="K3298" i="1"/>
  <c r="L3298" i="1"/>
  <c r="M3298" i="1"/>
  <c r="K3299" i="1"/>
  <c r="L3299" i="1"/>
  <c r="M3299" i="1"/>
  <c r="K3300" i="1"/>
  <c r="L3300" i="1"/>
  <c r="M3300" i="1"/>
  <c r="K3301" i="1"/>
  <c r="L3301" i="1"/>
  <c r="M3301" i="1"/>
  <c r="K3302" i="1"/>
  <c r="L3302" i="1"/>
  <c r="M3302" i="1"/>
  <c r="K3303" i="1"/>
  <c r="L3303" i="1"/>
  <c r="M3303" i="1"/>
  <c r="K3304" i="1"/>
  <c r="L3304" i="1"/>
  <c r="M3304" i="1"/>
  <c r="K3305" i="1"/>
  <c r="L3305" i="1"/>
  <c r="M3305" i="1"/>
  <c r="K3306" i="1"/>
  <c r="L3306" i="1"/>
  <c r="M3306" i="1"/>
  <c r="K3307" i="1"/>
  <c r="L3307" i="1"/>
  <c r="M3307" i="1"/>
  <c r="K3308" i="1"/>
  <c r="L3308" i="1"/>
  <c r="M3308" i="1"/>
  <c r="K3309" i="1"/>
  <c r="L3309" i="1"/>
  <c r="M3309" i="1"/>
  <c r="K3310" i="1"/>
  <c r="L3310" i="1"/>
  <c r="M3310" i="1"/>
  <c r="K3311" i="1"/>
  <c r="L3311" i="1"/>
  <c r="M3311" i="1"/>
  <c r="K3312" i="1"/>
  <c r="L3312" i="1"/>
  <c r="M3312" i="1"/>
  <c r="K3313" i="1"/>
  <c r="L3313" i="1"/>
  <c r="M3313" i="1"/>
  <c r="K3314" i="1"/>
  <c r="L3314" i="1"/>
  <c r="M3314" i="1"/>
  <c r="K3315" i="1"/>
  <c r="L3315" i="1"/>
  <c r="M3315" i="1"/>
  <c r="K3316" i="1"/>
  <c r="L3316" i="1"/>
  <c r="M3316" i="1"/>
  <c r="K3317" i="1"/>
  <c r="L3317" i="1"/>
  <c r="M3317" i="1"/>
  <c r="K3318" i="1"/>
  <c r="L3318" i="1"/>
  <c r="M3318" i="1"/>
  <c r="K3319" i="1"/>
  <c r="L3319" i="1"/>
  <c r="M3319" i="1"/>
  <c r="K3320" i="1"/>
  <c r="L3320" i="1"/>
  <c r="M3320" i="1"/>
  <c r="K3321" i="1"/>
  <c r="L3321" i="1"/>
  <c r="M3321" i="1"/>
  <c r="K3322" i="1"/>
  <c r="L3322" i="1"/>
  <c r="M3322" i="1"/>
  <c r="K3323" i="1"/>
  <c r="L3323" i="1"/>
  <c r="M3323" i="1"/>
  <c r="K3324" i="1"/>
  <c r="L3324" i="1"/>
  <c r="M3324" i="1"/>
  <c r="K3325" i="1"/>
  <c r="L3325" i="1"/>
  <c r="M3325" i="1"/>
  <c r="K3326" i="1"/>
  <c r="L3326" i="1"/>
  <c r="M3326" i="1"/>
  <c r="K3327" i="1"/>
  <c r="L3327" i="1"/>
  <c r="M3327" i="1"/>
  <c r="K3328" i="1"/>
  <c r="L3328" i="1"/>
  <c r="M3328" i="1"/>
  <c r="K3329" i="1"/>
  <c r="L3329" i="1"/>
  <c r="M3329" i="1"/>
  <c r="K3330" i="1"/>
  <c r="L3330" i="1"/>
  <c r="M3330" i="1"/>
  <c r="K3331" i="1"/>
  <c r="L3331" i="1"/>
  <c r="M3331" i="1"/>
  <c r="K3332" i="1"/>
  <c r="L3332" i="1"/>
  <c r="M3332" i="1"/>
  <c r="K3333" i="1"/>
  <c r="L3333" i="1"/>
  <c r="M3333" i="1"/>
  <c r="K3334" i="1"/>
  <c r="L3334" i="1"/>
  <c r="M3334" i="1"/>
  <c r="K3335" i="1"/>
  <c r="L3335" i="1"/>
  <c r="M3335" i="1"/>
  <c r="K3336" i="1"/>
  <c r="L3336" i="1"/>
  <c r="M3336" i="1"/>
  <c r="K3337" i="1"/>
  <c r="L3337" i="1"/>
  <c r="M3337" i="1"/>
  <c r="K3338" i="1"/>
  <c r="L3338" i="1"/>
  <c r="M3338" i="1"/>
  <c r="K3339" i="1"/>
  <c r="L3339" i="1"/>
  <c r="M3339" i="1"/>
  <c r="K3340" i="1"/>
  <c r="L3340" i="1"/>
  <c r="M3340" i="1"/>
  <c r="K3341" i="1"/>
  <c r="L3341" i="1"/>
  <c r="M3341" i="1"/>
  <c r="K3342" i="1"/>
  <c r="L3342" i="1"/>
  <c r="M3342" i="1"/>
  <c r="K3343" i="1"/>
  <c r="L3343" i="1"/>
  <c r="M3343" i="1"/>
  <c r="K3344" i="1"/>
  <c r="L3344" i="1"/>
  <c r="M3344" i="1"/>
  <c r="K3345" i="1"/>
  <c r="L3345" i="1"/>
  <c r="M3345" i="1"/>
  <c r="K3346" i="1"/>
  <c r="L3346" i="1"/>
  <c r="M3346" i="1"/>
  <c r="K3347" i="1"/>
  <c r="L3347" i="1"/>
  <c r="M3347" i="1"/>
  <c r="K3348" i="1"/>
  <c r="L3348" i="1"/>
  <c r="M3348" i="1"/>
  <c r="K3349" i="1"/>
  <c r="L3349" i="1"/>
  <c r="M3349" i="1"/>
  <c r="K3350" i="1"/>
  <c r="L3350" i="1"/>
  <c r="M3350" i="1"/>
  <c r="K3351" i="1"/>
  <c r="L3351" i="1"/>
  <c r="M3351" i="1"/>
  <c r="K3352" i="1"/>
  <c r="L3352" i="1"/>
  <c r="M3352" i="1"/>
  <c r="K3353" i="1"/>
  <c r="L3353" i="1"/>
  <c r="M3353" i="1"/>
  <c r="K3354" i="1"/>
  <c r="L3354" i="1"/>
  <c r="M3354" i="1"/>
  <c r="K3355" i="1"/>
  <c r="L3355" i="1"/>
  <c r="M3355" i="1"/>
  <c r="K3356" i="1"/>
  <c r="L3356" i="1"/>
  <c r="M3356" i="1"/>
  <c r="K3357" i="1"/>
  <c r="L3357" i="1"/>
  <c r="M3357" i="1"/>
  <c r="K3358" i="1"/>
  <c r="L3358" i="1"/>
  <c r="M3358" i="1"/>
  <c r="K3359" i="1"/>
  <c r="L3359" i="1"/>
  <c r="M3359" i="1"/>
  <c r="K3360" i="1"/>
  <c r="L3360" i="1"/>
  <c r="M3360" i="1"/>
  <c r="K3361" i="1"/>
  <c r="L3361" i="1"/>
  <c r="M3361" i="1"/>
  <c r="K3362" i="1"/>
  <c r="L3362" i="1"/>
  <c r="M3362" i="1"/>
  <c r="K3363" i="1"/>
  <c r="L3363" i="1"/>
  <c r="M3363" i="1"/>
  <c r="K3364" i="1"/>
  <c r="L3364" i="1"/>
  <c r="M3364" i="1"/>
  <c r="K3365" i="1"/>
  <c r="L3365" i="1"/>
  <c r="M3365" i="1"/>
  <c r="K3366" i="1"/>
  <c r="L3366" i="1"/>
  <c r="M3366" i="1"/>
  <c r="K3367" i="1"/>
  <c r="L3367" i="1"/>
  <c r="M3367" i="1"/>
  <c r="K3368" i="1"/>
  <c r="L3368" i="1"/>
  <c r="M3368" i="1"/>
  <c r="K3369" i="1"/>
  <c r="L3369" i="1"/>
  <c r="M3369" i="1"/>
  <c r="K3370" i="1"/>
  <c r="L3370" i="1"/>
  <c r="M3370" i="1"/>
  <c r="K3371" i="1"/>
  <c r="L3371" i="1"/>
  <c r="M3371" i="1"/>
  <c r="K3372" i="1"/>
  <c r="L3372" i="1"/>
  <c r="M3372" i="1"/>
  <c r="K3373" i="1"/>
  <c r="L3373" i="1"/>
  <c r="M3373" i="1"/>
  <c r="K3374" i="1"/>
  <c r="L3374" i="1"/>
  <c r="M3374" i="1"/>
  <c r="K3375" i="1"/>
  <c r="L3375" i="1"/>
  <c r="M3375" i="1"/>
  <c r="K3376" i="1"/>
  <c r="L3376" i="1"/>
  <c r="M3376" i="1"/>
  <c r="K3377" i="1"/>
  <c r="L3377" i="1"/>
  <c r="M3377" i="1"/>
  <c r="K3378" i="1"/>
  <c r="L3378" i="1"/>
  <c r="M3378" i="1"/>
  <c r="K3379" i="1"/>
  <c r="L3379" i="1"/>
  <c r="M3379" i="1"/>
  <c r="K3380" i="1"/>
  <c r="L3380" i="1"/>
  <c r="M3380" i="1"/>
  <c r="K3381" i="1"/>
  <c r="L3381" i="1"/>
  <c r="M3381" i="1"/>
  <c r="K3382" i="1"/>
  <c r="L3382" i="1"/>
  <c r="M3382" i="1"/>
  <c r="K3383" i="1"/>
  <c r="L3383" i="1"/>
  <c r="M3383" i="1"/>
  <c r="K3384" i="1"/>
  <c r="L3384" i="1"/>
  <c r="M3384" i="1"/>
  <c r="K3385" i="1"/>
  <c r="L3385" i="1"/>
  <c r="M3385" i="1"/>
  <c r="K3386" i="1"/>
  <c r="L3386" i="1"/>
  <c r="M3386" i="1"/>
  <c r="K3387" i="1"/>
  <c r="L3387" i="1"/>
  <c r="M3387" i="1"/>
  <c r="K3388" i="1"/>
  <c r="L3388" i="1"/>
  <c r="M3388" i="1"/>
  <c r="K3389" i="1"/>
  <c r="L3389" i="1"/>
  <c r="M3389" i="1"/>
  <c r="K3390" i="1"/>
  <c r="L3390" i="1"/>
  <c r="M3390" i="1"/>
  <c r="K3391" i="1"/>
  <c r="L3391" i="1"/>
  <c r="M3391" i="1"/>
  <c r="K3392" i="1"/>
  <c r="L3392" i="1"/>
  <c r="M3392" i="1"/>
  <c r="K3393" i="1"/>
  <c r="L3393" i="1"/>
  <c r="M3393" i="1"/>
  <c r="K3394" i="1"/>
  <c r="L3394" i="1"/>
  <c r="M3394" i="1"/>
  <c r="K3395" i="1"/>
  <c r="L3395" i="1"/>
  <c r="M3395" i="1"/>
  <c r="K3396" i="1"/>
  <c r="L3396" i="1"/>
  <c r="M3396" i="1"/>
  <c r="K3397" i="1"/>
  <c r="L3397" i="1"/>
  <c r="M3397" i="1"/>
  <c r="K3398" i="1"/>
  <c r="L3398" i="1"/>
  <c r="M3398" i="1"/>
  <c r="K3399" i="1"/>
  <c r="L3399" i="1"/>
  <c r="M3399" i="1"/>
  <c r="K3400" i="1"/>
  <c r="L3400" i="1"/>
  <c r="M3400" i="1"/>
  <c r="K3401" i="1"/>
  <c r="L3401" i="1"/>
  <c r="M3401" i="1"/>
  <c r="K3402" i="1"/>
  <c r="L3402" i="1"/>
  <c r="M3402" i="1"/>
  <c r="K3403" i="1"/>
  <c r="L3403" i="1"/>
  <c r="M3403" i="1"/>
  <c r="K3404" i="1"/>
  <c r="L3404" i="1"/>
  <c r="M3404" i="1"/>
  <c r="K3405" i="1"/>
  <c r="L3405" i="1"/>
  <c r="M3405" i="1"/>
  <c r="K3406" i="1"/>
  <c r="L3406" i="1"/>
  <c r="M3406" i="1"/>
  <c r="K3407" i="1"/>
  <c r="L3407" i="1"/>
  <c r="M3407" i="1"/>
  <c r="K3408" i="1"/>
  <c r="L3408" i="1"/>
  <c r="M3408" i="1"/>
  <c r="K3409" i="1"/>
  <c r="L3409" i="1"/>
  <c r="M3409" i="1"/>
  <c r="K3410" i="1"/>
  <c r="L3410" i="1"/>
  <c r="M3410" i="1"/>
  <c r="K3411" i="1"/>
  <c r="L3411" i="1"/>
  <c r="M3411" i="1"/>
  <c r="K3412" i="1"/>
  <c r="L3412" i="1"/>
  <c r="M3412" i="1"/>
  <c r="K3413" i="1"/>
  <c r="L3413" i="1"/>
  <c r="M3413" i="1"/>
  <c r="K3414" i="1"/>
  <c r="L3414" i="1"/>
  <c r="M3414" i="1"/>
  <c r="K3415" i="1"/>
  <c r="L3415" i="1"/>
  <c r="M3415" i="1"/>
  <c r="K3416" i="1"/>
  <c r="L3416" i="1"/>
  <c r="M3416" i="1"/>
  <c r="K3417" i="1"/>
  <c r="L3417" i="1"/>
  <c r="M3417" i="1"/>
  <c r="K3418" i="1"/>
  <c r="L3418" i="1"/>
  <c r="M3418" i="1"/>
  <c r="K3419" i="1"/>
  <c r="L3419" i="1"/>
  <c r="M3419" i="1"/>
  <c r="K3420" i="1"/>
  <c r="L3420" i="1"/>
  <c r="M3420" i="1"/>
  <c r="K3421" i="1"/>
  <c r="L3421" i="1"/>
  <c r="M3421" i="1"/>
  <c r="K3422" i="1"/>
  <c r="L3422" i="1"/>
  <c r="M3422" i="1"/>
  <c r="K3423" i="1"/>
  <c r="L3423" i="1"/>
  <c r="M3423" i="1"/>
  <c r="K3424" i="1"/>
  <c r="L3424" i="1"/>
  <c r="M3424" i="1"/>
  <c r="K3425" i="1"/>
  <c r="L3425" i="1"/>
  <c r="M3425" i="1"/>
  <c r="K3426" i="1"/>
  <c r="L3426" i="1"/>
  <c r="M3426" i="1"/>
  <c r="K3427" i="1"/>
  <c r="L3427" i="1"/>
  <c r="M3427" i="1"/>
  <c r="K3428" i="1"/>
  <c r="L3428" i="1"/>
  <c r="M3428" i="1"/>
  <c r="K3429" i="1"/>
  <c r="L3429" i="1"/>
  <c r="M3429" i="1"/>
  <c r="K3430" i="1"/>
  <c r="L3430" i="1"/>
  <c r="M3430" i="1"/>
  <c r="K3431" i="1"/>
  <c r="L3431" i="1"/>
  <c r="M3431" i="1"/>
  <c r="K3432" i="1"/>
  <c r="L3432" i="1"/>
  <c r="M3432" i="1"/>
  <c r="K3433" i="1"/>
  <c r="L3433" i="1"/>
  <c r="M3433" i="1"/>
  <c r="K3434" i="1"/>
  <c r="L3434" i="1"/>
  <c r="M3434" i="1"/>
  <c r="K3435" i="1"/>
  <c r="L3435" i="1"/>
  <c r="M3435" i="1"/>
  <c r="K3436" i="1"/>
  <c r="L3436" i="1"/>
  <c r="M3436" i="1"/>
  <c r="K3437" i="1"/>
  <c r="L3437" i="1"/>
  <c r="M3437" i="1"/>
  <c r="K3438" i="1"/>
  <c r="L3438" i="1"/>
  <c r="M3438" i="1"/>
  <c r="K3439" i="1"/>
  <c r="L3439" i="1"/>
  <c r="M3439" i="1"/>
  <c r="K3440" i="1"/>
  <c r="L3440" i="1"/>
  <c r="M3440" i="1"/>
  <c r="K3441" i="1"/>
  <c r="L3441" i="1"/>
  <c r="M3441" i="1"/>
  <c r="K3442" i="1"/>
  <c r="L3442" i="1"/>
  <c r="M3442" i="1"/>
  <c r="K3443" i="1"/>
  <c r="L3443" i="1"/>
  <c r="M3443" i="1"/>
  <c r="K3444" i="1"/>
  <c r="L3444" i="1"/>
  <c r="M3444" i="1"/>
  <c r="K3445" i="1"/>
  <c r="L3445" i="1"/>
  <c r="M3445" i="1"/>
  <c r="K3446" i="1"/>
  <c r="L3446" i="1"/>
  <c r="M3446" i="1"/>
  <c r="K3447" i="1"/>
  <c r="L3447" i="1"/>
  <c r="M3447" i="1"/>
  <c r="K3448" i="1"/>
  <c r="L3448" i="1"/>
  <c r="M3448" i="1"/>
  <c r="K3449" i="1"/>
  <c r="L3449" i="1"/>
  <c r="M3449" i="1"/>
  <c r="K3450" i="1"/>
  <c r="L3450" i="1"/>
  <c r="M3450" i="1"/>
  <c r="K3451" i="1"/>
  <c r="L3451" i="1"/>
  <c r="M3451" i="1"/>
  <c r="K3452" i="1"/>
  <c r="L3452" i="1"/>
  <c r="M3452" i="1"/>
  <c r="K3453" i="1"/>
  <c r="L3453" i="1"/>
  <c r="M3453" i="1"/>
  <c r="K3454" i="1"/>
  <c r="L3454" i="1"/>
  <c r="M3454" i="1"/>
  <c r="K3455" i="1"/>
  <c r="L3455" i="1"/>
  <c r="M3455" i="1"/>
  <c r="K3456" i="1"/>
  <c r="L3456" i="1"/>
  <c r="M3456" i="1"/>
  <c r="K3457" i="1"/>
  <c r="L3457" i="1"/>
  <c r="M3457" i="1"/>
  <c r="K3458" i="1"/>
  <c r="L3458" i="1"/>
  <c r="M3458" i="1"/>
  <c r="K3459" i="1"/>
  <c r="L3459" i="1"/>
  <c r="M3459" i="1"/>
  <c r="K3460" i="1"/>
  <c r="L3460" i="1"/>
  <c r="M3460" i="1"/>
  <c r="K3461" i="1"/>
  <c r="L3461" i="1"/>
  <c r="M3461" i="1"/>
  <c r="K3462" i="1"/>
  <c r="L3462" i="1"/>
  <c r="M3462" i="1"/>
  <c r="K3463" i="1"/>
  <c r="L3463" i="1"/>
  <c r="M3463" i="1"/>
  <c r="K3464" i="1"/>
  <c r="L3464" i="1"/>
  <c r="M3464" i="1"/>
  <c r="K3465" i="1"/>
  <c r="L3465" i="1"/>
  <c r="M3465" i="1"/>
  <c r="K3466" i="1"/>
  <c r="L3466" i="1"/>
  <c r="M3466" i="1"/>
  <c r="K3467" i="1"/>
  <c r="L3467" i="1"/>
  <c r="M3467" i="1"/>
  <c r="K3468" i="1"/>
  <c r="L3468" i="1"/>
  <c r="M3468" i="1"/>
  <c r="K3469" i="1"/>
  <c r="L3469" i="1"/>
  <c r="M3469" i="1"/>
  <c r="K3470" i="1"/>
  <c r="L3470" i="1"/>
  <c r="M3470" i="1"/>
  <c r="K3471" i="1"/>
  <c r="L3471" i="1"/>
  <c r="M3471" i="1"/>
  <c r="K3472" i="1"/>
  <c r="L3472" i="1"/>
  <c r="M3472" i="1"/>
  <c r="K3473" i="1"/>
  <c r="L3473" i="1"/>
  <c r="M3473" i="1"/>
  <c r="K3474" i="1"/>
  <c r="L3474" i="1"/>
  <c r="M3474" i="1"/>
  <c r="K3475" i="1"/>
  <c r="L3475" i="1"/>
  <c r="M3475" i="1"/>
  <c r="K3476" i="1"/>
  <c r="L3476" i="1"/>
  <c r="M3476" i="1"/>
  <c r="K3477" i="1"/>
  <c r="L3477" i="1"/>
  <c r="M3477" i="1"/>
  <c r="K3478" i="1"/>
  <c r="L3478" i="1"/>
  <c r="M3478" i="1"/>
  <c r="K3479" i="1"/>
  <c r="L3479" i="1"/>
  <c r="M3479" i="1"/>
  <c r="K3480" i="1"/>
  <c r="L3480" i="1"/>
  <c r="M3480" i="1"/>
  <c r="K3481" i="1"/>
  <c r="L3481" i="1"/>
  <c r="M3481" i="1"/>
  <c r="K3482" i="1"/>
  <c r="L3482" i="1"/>
  <c r="M3482" i="1"/>
  <c r="K3483" i="1"/>
  <c r="L3483" i="1"/>
  <c r="M3483" i="1"/>
  <c r="K3484" i="1"/>
  <c r="L3484" i="1"/>
  <c r="M3484" i="1"/>
  <c r="K3485" i="1"/>
  <c r="L3485" i="1"/>
  <c r="M3485" i="1"/>
  <c r="K3486" i="1"/>
  <c r="L3486" i="1"/>
  <c r="M3486" i="1"/>
  <c r="K3487" i="1"/>
  <c r="L3487" i="1"/>
  <c r="M3487" i="1"/>
  <c r="K3488" i="1"/>
  <c r="L3488" i="1"/>
  <c r="M3488" i="1"/>
  <c r="K3489" i="1"/>
  <c r="L3489" i="1"/>
  <c r="M3489" i="1"/>
  <c r="K3490" i="1"/>
  <c r="L3490" i="1"/>
  <c r="M3490" i="1"/>
  <c r="K3491" i="1"/>
  <c r="L3491" i="1"/>
  <c r="M3491" i="1"/>
  <c r="K3492" i="1"/>
  <c r="L3492" i="1"/>
  <c r="M3492" i="1"/>
  <c r="K3493" i="1"/>
  <c r="L3493" i="1"/>
  <c r="M3493" i="1"/>
  <c r="K3494" i="1"/>
  <c r="L3494" i="1"/>
  <c r="M3494" i="1"/>
  <c r="K3495" i="1"/>
  <c r="L3495" i="1"/>
  <c r="M3495" i="1"/>
  <c r="K3496" i="1"/>
  <c r="L3496" i="1"/>
  <c r="M3496" i="1"/>
  <c r="K3497" i="1"/>
  <c r="L3497" i="1"/>
  <c r="M3497" i="1"/>
  <c r="K3498" i="1"/>
  <c r="L3498" i="1"/>
  <c r="M3498" i="1"/>
  <c r="K3499" i="1"/>
  <c r="L3499" i="1"/>
  <c r="M3499" i="1"/>
  <c r="K3500" i="1"/>
  <c r="L3500" i="1"/>
  <c r="M3500" i="1"/>
  <c r="K3501" i="1"/>
  <c r="L3501" i="1"/>
  <c r="M3501" i="1"/>
  <c r="K3502" i="1"/>
  <c r="L3502" i="1"/>
  <c r="M3502" i="1"/>
  <c r="K3503" i="1"/>
  <c r="L3503" i="1"/>
  <c r="M3503" i="1"/>
  <c r="K3504" i="1"/>
  <c r="L3504" i="1"/>
  <c r="M3504" i="1"/>
  <c r="K3505" i="1"/>
  <c r="L3505" i="1"/>
  <c r="M3505" i="1"/>
  <c r="K3506" i="1"/>
  <c r="L3506" i="1"/>
  <c r="M3506" i="1"/>
  <c r="K3507" i="1"/>
  <c r="L3507" i="1"/>
  <c r="M3507" i="1"/>
  <c r="K3508" i="1"/>
  <c r="L3508" i="1"/>
  <c r="M3508" i="1"/>
  <c r="K3509" i="1"/>
  <c r="L3509" i="1"/>
  <c r="M3509" i="1"/>
  <c r="K3510" i="1"/>
  <c r="L3510" i="1"/>
  <c r="M3510" i="1"/>
  <c r="K3511" i="1"/>
  <c r="L3511" i="1"/>
  <c r="M3511" i="1"/>
  <c r="K3512" i="1"/>
  <c r="L3512" i="1"/>
  <c r="M3512" i="1"/>
  <c r="K3513" i="1"/>
  <c r="L3513" i="1"/>
  <c r="M3513" i="1"/>
  <c r="K3514" i="1"/>
  <c r="L3514" i="1"/>
  <c r="M3514" i="1"/>
  <c r="K3515" i="1"/>
  <c r="L3515" i="1"/>
  <c r="M3515" i="1"/>
  <c r="K3516" i="1"/>
  <c r="L3516" i="1"/>
  <c r="M3516" i="1"/>
  <c r="K3517" i="1"/>
  <c r="L3517" i="1"/>
  <c r="M3517" i="1"/>
  <c r="K3518" i="1"/>
  <c r="L3518" i="1"/>
  <c r="M3518" i="1"/>
  <c r="K3519" i="1"/>
  <c r="L3519" i="1"/>
  <c r="M3519" i="1"/>
  <c r="K3520" i="1"/>
  <c r="L3520" i="1"/>
  <c r="M3520" i="1"/>
  <c r="K3521" i="1"/>
  <c r="L3521" i="1"/>
  <c r="M3521" i="1"/>
  <c r="K3522" i="1"/>
  <c r="L3522" i="1"/>
  <c r="M3522" i="1"/>
  <c r="K3523" i="1"/>
  <c r="L3523" i="1"/>
  <c r="M3523" i="1"/>
  <c r="K3524" i="1"/>
  <c r="L3524" i="1"/>
  <c r="M3524" i="1"/>
  <c r="K3525" i="1"/>
  <c r="L3525" i="1"/>
  <c r="M3525" i="1"/>
  <c r="K3526" i="1"/>
  <c r="L3526" i="1"/>
  <c r="M3526" i="1"/>
  <c r="K3527" i="1"/>
  <c r="L3527" i="1"/>
  <c r="M3527" i="1"/>
  <c r="K3528" i="1"/>
  <c r="L3528" i="1"/>
  <c r="M3528" i="1"/>
  <c r="K3529" i="1"/>
  <c r="L3529" i="1"/>
  <c r="M3529" i="1"/>
  <c r="K3530" i="1"/>
  <c r="L3530" i="1"/>
  <c r="M3530" i="1"/>
  <c r="K3531" i="1"/>
  <c r="L3531" i="1"/>
  <c r="M3531" i="1"/>
  <c r="K3532" i="1"/>
  <c r="L3532" i="1"/>
  <c r="M3532" i="1"/>
  <c r="K3533" i="1"/>
  <c r="L3533" i="1"/>
  <c r="M3533" i="1"/>
  <c r="K3534" i="1"/>
  <c r="L3534" i="1"/>
  <c r="M3534" i="1"/>
  <c r="K3535" i="1"/>
  <c r="L3535" i="1"/>
  <c r="M3535" i="1"/>
  <c r="K3536" i="1"/>
  <c r="L3536" i="1"/>
  <c r="M3536" i="1"/>
  <c r="K3537" i="1"/>
  <c r="L3537" i="1"/>
  <c r="M3537" i="1"/>
  <c r="K3538" i="1"/>
  <c r="L3538" i="1"/>
  <c r="M3538" i="1"/>
  <c r="K3539" i="1"/>
  <c r="L3539" i="1"/>
  <c r="M3539" i="1"/>
  <c r="K3540" i="1"/>
  <c r="L3540" i="1"/>
  <c r="M3540" i="1"/>
  <c r="K3541" i="1"/>
  <c r="L3541" i="1"/>
  <c r="M3541" i="1"/>
  <c r="K3542" i="1"/>
  <c r="L3542" i="1"/>
  <c r="M3542" i="1"/>
  <c r="K3543" i="1"/>
  <c r="L3543" i="1"/>
  <c r="M3543" i="1"/>
  <c r="K3544" i="1"/>
  <c r="L3544" i="1"/>
  <c r="M3544" i="1"/>
  <c r="K3545" i="1"/>
  <c r="L3545" i="1"/>
  <c r="M3545" i="1"/>
  <c r="K3546" i="1"/>
  <c r="L3546" i="1"/>
  <c r="M3546" i="1"/>
  <c r="K3547" i="1"/>
  <c r="L3547" i="1"/>
  <c r="M3547" i="1"/>
  <c r="K3548" i="1"/>
  <c r="L3548" i="1"/>
  <c r="M3548" i="1"/>
  <c r="K3549" i="1"/>
  <c r="L3549" i="1"/>
  <c r="M3549" i="1"/>
  <c r="K3550" i="1"/>
  <c r="L3550" i="1"/>
  <c r="M3550" i="1"/>
  <c r="K3551" i="1"/>
  <c r="L3551" i="1"/>
  <c r="M3551" i="1"/>
  <c r="K3552" i="1"/>
  <c r="L3552" i="1"/>
  <c r="M3552" i="1"/>
  <c r="K3553" i="1"/>
  <c r="L3553" i="1"/>
  <c r="M3553" i="1"/>
  <c r="K3554" i="1"/>
  <c r="L3554" i="1"/>
  <c r="M3554" i="1"/>
  <c r="K3555" i="1"/>
  <c r="L3555" i="1"/>
  <c r="M3555" i="1"/>
  <c r="K3556" i="1"/>
  <c r="L3556" i="1"/>
  <c r="M3556" i="1"/>
  <c r="K3557" i="1"/>
  <c r="L3557" i="1"/>
  <c r="M3557" i="1"/>
  <c r="K3558" i="1"/>
  <c r="L3558" i="1"/>
  <c r="M3558" i="1"/>
  <c r="K3559" i="1"/>
  <c r="L3559" i="1"/>
  <c r="M3559" i="1"/>
  <c r="K3560" i="1"/>
  <c r="L3560" i="1"/>
  <c r="M3560" i="1"/>
  <c r="K3561" i="1"/>
  <c r="L3561" i="1"/>
  <c r="M3561" i="1"/>
  <c r="K3562" i="1"/>
  <c r="L3562" i="1"/>
  <c r="M3562" i="1"/>
  <c r="K3563" i="1"/>
  <c r="L3563" i="1"/>
  <c r="M3563" i="1"/>
  <c r="K3564" i="1"/>
  <c r="L3564" i="1"/>
  <c r="M3564" i="1"/>
  <c r="K3565" i="1"/>
  <c r="L3565" i="1"/>
  <c r="M3565" i="1"/>
  <c r="K3566" i="1"/>
  <c r="L3566" i="1"/>
  <c r="M3566" i="1"/>
  <c r="K3567" i="1"/>
  <c r="L3567" i="1"/>
  <c r="M3567" i="1"/>
  <c r="K3568" i="1"/>
  <c r="L3568" i="1"/>
  <c r="M3568" i="1"/>
  <c r="K3569" i="1"/>
  <c r="L3569" i="1"/>
  <c r="M3569" i="1"/>
  <c r="K3570" i="1"/>
  <c r="L3570" i="1"/>
  <c r="M3570" i="1"/>
  <c r="K3571" i="1"/>
  <c r="L3571" i="1"/>
  <c r="M3571" i="1"/>
  <c r="K3572" i="1"/>
  <c r="L3572" i="1"/>
  <c r="M3572" i="1"/>
  <c r="K3573" i="1"/>
  <c r="L3573" i="1"/>
  <c r="M3573" i="1"/>
  <c r="K3574" i="1"/>
  <c r="L3574" i="1"/>
  <c r="M3574" i="1"/>
  <c r="K3575" i="1"/>
  <c r="L3575" i="1"/>
  <c r="M3575" i="1"/>
  <c r="K3576" i="1"/>
  <c r="L3576" i="1"/>
  <c r="M3576" i="1"/>
  <c r="K3577" i="1"/>
  <c r="L3577" i="1"/>
  <c r="M3577" i="1"/>
  <c r="K3578" i="1"/>
  <c r="L3578" i="1"/>
  <c r="M3578" i="1"/>
  <c r="K3579" i="1"/>
  <c r="L3579" i="1"/>
  <c r="M3579" i="1"/>
  <c r="K3580" i="1"/>
  <c r="L3580" i="1"/>
  <c r="M3580" i="1"/>
  <c r="K3581" i="1"/>
  <c r="L3581" i="1"/>
  <c r="M3581" i="1"/>
  <c r="K3582" i="1"/>
  <c r="L3582" i="1"/>
  <c r="M3582" i="1"/>
  <c r="K3583" i="1"/>
  <c r="L3583" i="1"/>
  <c r="M3583" i="1"/>
  <c r="K3584" i="1"/>
  <c r="L3584" i="1"/>
  <c r="M3584" i="1"/>
  <c r="K3585" i="1"/>
  <c r="L3585" i="1"/>
  <c r="M3585" i="1"/>
  <c r="K3586" i="1"/>
  <c r="L3586" i="1"/>
  <c r="M3586" i="1"/>
  <c r="K3587" i="1"/>
  <c r="L3587" i="1"/>
  <c r="M3587" i="1"/>
  <c r="K3588" i="1"/>
  <c r="L3588" i="1"/>
  <c r="M3588" i="1"/>
  <c r="K3589" i="1"/>
  <c r="L3589" i="1"/>
  <c r="M3589" i="1"/>
  <c r="K3590" i="1"/>
  <c r="L3590" i="1"/>
  <c r="M3590" i="1"/>
  <c r="K3591" i="1"/>
  <c r="L3591" i="1"/>
  <c r="M3591" i="1"/>
  <c r="K3592" i="1"/>
  <c r="L3592" i="1"/>
  <c r="M3592" i="1"/>
  <c r="K3593" i="1"/>
  <c r="L3593" i="1"/>
  <c r="M3593" i="1"/>
  <c r="K3594" i="1"/>
  <c r="L3594" i="1"/>
  <c r="M3594" i="1"/>
  <c r="K3595" i="1"/>
  <c r="L3595" i="1"/>
  <c r="M3595" i="1"/>
  <c r="K3596" i="1"/>
  <c r="L3596" i="1"/>
  <c r="M3596" i="1"/>
  <c r="K3597" i="1"/>
  <c r="L3597" i="1"/>
  <c r="M3597" i="1"/>
  <c r="K3598" i="1"/>
  <c r="L3598" i="1"/>
  <c r="M3598" i="1"/>
  <c r="K3599" i="1"/>
  <c r="L3599" i="1"/>
  <c r="M3599" i="1"/>
  <c r="K3600" i="1"/>
  <c r="L3600" i="1"/>
  <c r="M3600" i="1"/>
  <c r="K3601" i="1"/>
  <c r="L3601" i="1"/>
  <c r="M3601" i="1"/>
  <c r="K3602" i="1"/>
  <c r="L3602" i="1"/>
  <c r="M3602" i="1"/>
  <c r="K3603" i="1"/>
  <c r="L3603" i="1"/>
  <c r="M3603" i="1"/>
  <c r="K3604" i="1"/>
  <c r="L3604" i="1"/>
  <c r="M3604" i="1"/>
  <c r="K3605" i="1"/>
  <c r="L3605" i="1"/>
  <c r="M3605" i="1"/>
  <c r="K3606" i="1"/>
  <c r="L3606" i="1"/>
  <c r="M3606" i="1"/>
  <c r="K3607" i="1"/>
  <c r="L3607" i="1"/>
  <c r="M3607" i="1"/>
  <c r="K3608" i="1"/>
  <c r="L3608" i="1"/>
  <c r="M3608" i="1"/>
  <c r="K3609" i="1"/>
  <c r="L3609" i="1"/>
  <c r="M3609" i="1"/>
  <c r="K3610" i="1"/>
  <c r="L3610" i="1"/>
  <c r="M3610" i="1"/>
  <c r="K3611" i="1"/>
  <c r="L3611" i="1"/>
  <c r="M3611" i="1"/>
  <c r="K3612" i="1"/>
  <c r="L3612" i="1"/>
  <c r="M3612" i="1"/>
  <c r="K3613" i="1"/>
  <c r="L3613" i="1"/>
  <c r="M3613" i="1"/>
  <c r="K3614" i="1"/>
  <c r="L3614" i="1"/>
  <c r="M3614" i="1"/>
  <c r="K3615" i="1"/>
  <c r="L3615" i="1"/>
  <c r="M3615" i="1"/>
  <c r="K3616" i="1"/>
  <c r="L3616" i="1"/>
  <c r="M3616" i="1"/>
  <c r="K3617" i="1"/>
  <c r="L3617" i="1"/>
  <c r="M3617" i="1"/>
  <c r="K3618" i="1"/>
  <c r="L3618" i="1"/>
  <c r="M3618" i="1"/>
  <c r="K3619" i="1"/>
  <c r="L3619" i="1"/>
  <c r="M3619" i="1"/>
  <c r="K3620" i="1"/>
  <c r="L3620" i="1"/>
  <c r="M3620" i="1"/>
  <c r="K3621" i="1"/>
  <c r="L3621" i="1"/>
  <c r="M3621" i="1"/>
  <c r="K3622" i="1"/>
  <c r="L3622" i="1"/>
  <c r="M3622" i="1"/>
  <c r="K3623" i="1"/>
  <c r="L3623" i="1"/>
  <c r="M3623" i="1"/>
  <c r="K3624" i="1"/>
  <c r="L3624" i="1"/>
  <c r="M3624" i="1"/>
  <c r="K3625" i="1"/>
  <c r="L3625" i="1"/>
  <c r="M3625" i="1"/>
  <c r="K3626" i="1"/>
  <c r="L3626" i="1"/>
  <c r="M3626" i="1"/>
  <c r="K3627" i="1"/>
  <c r="L3627" i="1"/>
  <c r="M3627" i="1"/>
  <c r="K3628" i="1"/>
  <c r="L3628" i="1"/>
  <c r="M3628" i="1"/>
  <c r="K3629" i="1"/>
  <c r="L3629" i="1"/>
  <c r="M3629" i="1"/>
  <c r="K3630" i="1"/>
  <c r="L3630" i="1"/>
  <c r="M3630" i="1"/>
  <c r="K3631" i="1"/>
  <c r="L3631" i="1"/>
  <c r="M3631" i="1"/>
  <c r="K3632" i="1"/>
  <c r="L3632" i="1"/>
  <c r="M3632" i="1"/>
  <c r="K3633" i="1"/>
  <c r="L3633" i="1"/>
  <c r="M3633" i="1"/>
  <c r="K3634" i="1"/>
  <c r="L3634" i="1"/>
  <c r="M3634" i="1"/>
  <c r="K3635" i="1"/>
  <c r="L3635" i="1"/>
  <c r="M3635" i="1"/>
  <c r="K3636" i="1"/>
  <c r="L3636" i="1"/>
  <c r="M3636" i="1"/>
  <c r="K3637" i="1"/>
  <c r="L3637" i="1"/>
  <c r="M3637" i="1"/>
  <c r="K3638" i="1"/>
  <c r="L3638" i="1"/>
  <c r="M3638" i="1"/>
  <c r="K3639" i="1"/>
  <c r="L3639" i="1"/>
  <c r="M3639" i="1"/>
  <c r="K3640" i="1"/>
  <c r="L3640" i="1"/>
  <c r="M3640" i="1"/>
  <c r="K3641" i="1"/>
  <c r="L3641" i="1"/>
  <c r="M3641" i="1"/>
  <c r="K3642" i="1"/>
  <c r="L3642" i="1"/>
  <c r="M3642" i="1"/>
  <c r="K3643" i="1"/>
  <c r="L3643" i="1"/>
  <c r="M3643" i="1"/>
  <c r="K3644" i="1"/>
  <c r="L3644" i="1"/>
  <c r="M3644" i="1"/>
  <c r="K3645" i="1"/>
  <c r="L3645" i="1"/>
  <c r="M3645" i="1"/>
  <c r="K3646" i="1"/>
  <c r="L3646" i="1"/>
  <c r="M3646" i="1"/>
  <c r="K3647" i="1"/>
  <c r="L3647" i="1"/>
  <c r="M3647" i="1"/>
  <c r="K3648" i="1"/>
  <c r="L3648" i="1"/>
  <c r="M3648" i="1"/>
  <c r="K3649" i="1"/>
  <c r="L3649" i="1"/>
  <c r="M3649" i="1"/>
  <c r="K3650" i="1"/>
  <c r="L3650" i="1"/>
  <c r="M3650" i="1"/>
  <c r="K3651" i="1"/>
  <c r="L3651" i="1"/>
  <c r="M3651" i="1"/>
  <c r="K3652" i="1"/>
  <c r="L3652" i="1"/>
  <c r="M3652" i="1"/>
  <c r="K3653" i="1"/>
  <c r="L3653" i="1"/>
  <c r="M3653" i="1"/>
  <c r="K3654" i="1"/>
  <c r="L3654" i="1"/>
  <c r="M3654" i="1"/>
  <c r="K3655" i="1"/>
  <c r="L3655" i="1"/>
  <c r="M3655" i="1"/>
  <c r="K3656" i="1"/>
  <c r="L3656" i="1"/>
  <c r="M3656" i="1"/>
  <c r="K3657" i="1"/>
  <c r="L3657" i="1"/>
  <c r="M3657" i="1"/>
  <c r="K3658" i="1"/>
  <c r="L3658" i="1"/>
  <c r="M3658" i="1"/>
  <c r="K3659" i="1"/>
  <c r="L3659" i="1"/>
  <c r="M3659" i="1"/>
  <c r="K3660" i="1"/>
  <c r="L3660" i="1"/>
  <c r="M3660" i="1"/>
  <c r="K3661" i="1"/>
  <c r="L3661" i="1"/>
  <c r="M3661" i="1"/>
  <c r="K3662" i="1"/>
  <c r="L3662" i="1"/>
  <c r="M3662" i="1"/>
  <c r="K3663" i="1"/>
  <c r="L3663" i="1"/>
  <c r="M3663" i="1"/>
  <c r="K3664" i="1"/>
  <c r="L3664" i="1"/>
  <c r="M3664" i="1"/>
  <c r="K3665" i="1"/>
  <c r="L3665" i="1"/>
  <c r="M3665" i="1"/>
  <c r="K3666" i="1"/>
  <c r="L3666" i="1"/>
  <c r="M3666" i="1"/>
  <c r="K3667" i="1"/>
  <c r="L3667" i="1"/>
  <c r="M3667" i="1"/>
  <c r="K3668" i="1"/>
  <c r="L3668" i="1"/>
  <c r="M3668" i="1"/>
  <c r="K3669" i="1"/>
  <c r="L3669" i="1"/>
  <c r="M3669" i="1"/>
  <c r="K3670" i="1"/>
  <c r="L3670" i="1"/>
  <c r="M3670" i="1"/>
  <c r="K3671" i="1"/>
  <c r="L3671" i="1"/>
  <c r="M3671" i="1"/>
  <c r="K3672" i="1"/>
  <c r="L3672" i="1"/>
  <c r="M3672" i="1"/>
  <c r="K3673" i="1"/>
  <c r="L3673" i="1"/>
  <c r="M3673" i="1"/>
  <c r="K3674" i="1"/>
  <c r="L3674" i="1"/>
  <c r="M3674" i="1"/>
  <c r="K3675" i="1"/>
  <c r="L3675" i="1"/>
  <c r="M3675" i="1"/>
  <c r="K3676" i="1"/>
  <c r="L3676" i="1"/>
  <c r="M3676" i="1"/>
  <c r="K3677" i="1"/>
  <c r="L3677" i="1"/>
  <c r="M3677" i="1"/>
  <c r="K3678" i="1"/>
  <c r="L3678" i="1"/>
  <c r="M3678" i="1"/>
  <c r="K3679" i="1"/>
  <c r="L3679" i="1"/>
  <c r="M3679" i="1"/>
  <c r="K3680" i="1"/>
  <c r="L3680" i="1"/>
  <c r="M3680" i="1"/>
  <c r="K3681" i="1"/>
  <c r="L3681" i="1"/>
  <c r="M3681" i="1"/>
  <c r="K3682" i="1"/>
  <c r="L3682" i="1"/>
  <c r="M3682" i="1"/>
  <c r="K3683" i="1"/>
  <c r="L3683" i="1"/>
  <c r="M3683" i="1"/>
  <c r="K3684" i="1"/>
  <c r="L3684" i="1"/>
  <c r="M3684" i="1"/>
  <c r="K3685" i="1"/>
  <c r="L3685" i="1"/>
  <c r="M3685" i="1"/>
  <c r="K3686" i="1"/>
  <c r="L3686" i="1"/>
  <c r="M3686" i="1"/>
  <c r="K3687" i="1"/>
  <c r="L3687" i="1"/>
  <c r="M3687" i="1"/>
  <c r="K3688" i="1"/>
  <c r="L3688" i="1"/>
  <c r="M3688" i="1"/>
  <c r="K3689" i="1"/>
  <c r="L3689" i="1"/>
  <c r="M3689" i="1"/>
  <c r="K3690" i="1"/>
  <c r="L3690" i="1"/>
  <c r="M3690" i="1"/>
  <c r="K3691" i="1"/>
  <c r="L3691" i="1"/>
  <c r="M3691" i="1"/>
  <c r="K3692" i="1"/>
  <c r="L3692" i="1"/>
  <c r="M3692" i="1"/>
  <c r="K3693" i="1"/>
  <c r="L3693" i="1"/>
  <c r="M3693" i="1"/>
  <c r="K3694" i="1"/>
  <c r="L3694" i="1"/>
  <c r="M3694" i="1"/>
  <c r="K3695" i="1"/>
  <c r="L3695" i="1"/>
  <c r="M3695" i="1"/>
  <c r="K3696" i="1"/>
  <c r="L3696" i="1"/>
  <c r="M3696" i="1"/>
  <c r="K3697" i="1"/>
  <c r="L3697" i="1"/>
  <c r="M3697" i="1"/>
  <c r="K3698" i="1"/>
  <c r="L3698" i="1"/>
  <c r="M3698" i="1"/>
  <c r="K3699" i="1"/>
  <c r="L3699" i="1"/>
  <c r="M3699" i="1"/>
  <c r="K3700" i="1"/>
  <c r="L3700" i="1"/>
  <c r="M3700" i="1"/>
  <c r="K3701" i="1"/>
  <c r="L3701" i="1"/>
  <c r="M3701" i="1"/>
  <c r="K3702" i="1"/>
  <c r="L3702" i="1"/>
  <c r="M3702" i="1"/>
  <c r="K3703" i="1"/>
  <c r="L3703" i="1"/>
  <c r="M3703" i="1"/>
  <c r="K3704" i="1"/>
  <c r="L3704" i="1"/>
  <c r="M3704" i="1"/>
  <c r="K3705" i="1"/>
  <c r="L3705" i="1"/>
  <c r="M3705" i="1"/>
  <c r="K3706" i="1"/>
  <c r="L3706" i="1"/>
  <c r="M3706" i="1"/>
  <c r="K3707" i="1"/>
  <c r="L3707" i="1"/>
  <c r="M3707" i="1"/>
  <c r="K3708" i="1"/>
  <c r="L3708" i="1"/>
  <c r="M3708" i="1"/>
  <c r="K3709" i="1"/>
  <c r="L3709" i="1"/>
  <c r="M3709" i="1"/>
  <c r="K3710" i="1"/>
  <c r="L3710" i="1"/>
  <c r="M3710" i="1"/>
  <c r="K3711" i="1"/>
  <c r="L3711" i="1"/>
  <c r="M3711" i="1"/>
  <c r="K3712" i="1"/>
  <c r="L3712" i="1"/>
  <c r="M3712" i="1"/>
  <c r="K3713" i="1"/>
  <c r="L3713" i="1"/>
  <c r="M3713" i="1"/>
  <c r="K3714" i="1"/>
  <c r="L3714" i="1"/>
  <c r="M3714" i="1"/>
  <c r="K3715" i="1"/>
  <c r="L3715" i="1"/>
  <c r="M3715" i="1"/>
  <c r="K3716" i="1"/>
  <c r="L3716" i="1"/>
  <c r="M3716" i="1"/>
  <c r="K3717" i="1"/>
  <c r="L3717" i="1"/>
  <c r="M3717" i="1"/>
  <c r="K3718" i="1"/>
  <c r="L3718" i="1"/>
  <c r="M3718" i="1"/>
  <c r="K3719" i="1"/>
  <c r="L3719" i="1"/>
  <c r="M3719" i="1"/>
  <c r="K3720" i="1"/>
  <c r="L3720" i="1"/>
  <c r="M3720" i="1"/>
  <c r="K3721" i="1"/>
  <c r="L3721" i="1"/>
  <c r="M3721" i="1"/>
  <c r="K3722" i="1"/>
  <c r="L3722" i="1"/>
  <c r="M3722" i="1"/>
  <c r="K3723" i="1"/>
  <c r="L3723" i="1"/>
  <c r="M3723" i="1"/>
  <c r="K3724" i="1"/>
  <c r="L3724" i="1"/>
  <c r="M3724" i="1"/>
  <c r="K3725" i="1"/>
  <c r="L3725" i="1"/>
  <c r="M3725" i="1"/>
  <c r="K3726" i="1"/>
  <c r="L3726" i="1"/>
  <c r="M3726" i="1"/>
  <c r="K3727" i="1"/>
  <c r="L3727" i="1"/>
  <c r="M3727" i="1"/>
  <c r="K3728" i="1"/>
  <c r="L3728" i="1"/>
  <c r="M3728" i="1"/>
  <c r="K3729" i="1"/>
  <c r="L3729" i="1"/>
  <c r="M3729" i="1"/>
  <c r="K3730" i="1"/>
  <c r="L3730" i="1"/>
  <c r="M3730" i="1"/>
  <c r="K3731" i="1"/>
  <c r="L3731" i="1"/>
  <c r="M3731" i="1"/>
  <c r="K3732" i="1"/>
  <c r="L3732" i="1"/>
  <c r="M3732" i="1"/>
  <c r="K3733" i="1"/>
  <c r="L3733" i="1"/>
  <c r="M3733" i="1"/>
  <c r="K3734" i="1"/>
  <c r="L3734" i="1"/>
  <c r="M3734" i="1"/>
  <c r="K3735" i="1"/>
  <c r="L3735" i="1"/>
  <c r="M3735" i="1"/>
  <c r="K3736" i="1"/>
  <c r="L3736" i="1"/>
  <c r="M3736" i="1"/>
  <c r="K3737" i="1"/>
  <c r="L3737" i="1"/>
  <c r="M3737" i="1"/>
  <c r="K3738" i="1"/>
  <c r="L3738" i="1"/>
  <c r="M3738" i="1"/>
  <c r="K3739" i="1"/>
  <c r="L3739" i="1"/>
  <c r="M3739" i="1"/>
  <c r="K3740" i="1"/>
  <c r="L3740" i="1"/>
  <c r="M3740" i="1"/>
  <c r="K3741" i="1"/>
  <c r="L3741" i="1"/>
  <c r="M3741" i="1"/>
  <c r="K3742" i="1"/>
  <c r="L3742" i="1"/>
  <c r="M3742" i="1"/>
  <c r="K3743" i="1"/>
  <c r="L3743" i="1"/>
  <c r="M3743" i="1"/>
  <c r="K3744" i="1"/>
  <c r="L3744" i="1"/>
  <c r="M3744" i="1"/>
  <c r="K3745" i="1"/>
  <c r="L3745" i="1"/>
  <c r="M3745" i="1"/>
  <c r="K3746" i="1"/>
  <c r="L3746" i="1"/>
  <c r="M3746" i="1"/>
  <c r="K3747" i="1"/>
  <c r="L3747" i="1"/>
  <c r="M3747" i="1"/>
  <c r="K3748" i="1"/>
  <c r="L3748" i="1"/>
  <c r="M3748" i="1"/>
  <c r="K3749" i="1"/>
  <c r="L3749" i="1"/>
  <c r="M3749" i="1"/>
  <c r="K3750" i="1"/>
  <c r="L3750" i="1"/>
  <c r="M3750" i="1"/>
  <c r="K3751" i="1"/>
  <c r="L3751" i="1"/>
  <c r="M3751" i="1"/>
  <c r="K3752" i="1"/>
  <c r="L3752" i="1"/>
  <c r="M3752" i="1"/>
  <c r="K3753" i="1"/>
  <c r="L3753" i="1"/>
  <c r="M3753" i="1"/>
  <c r="K3754" i="1"/>
  <c r="L3754" i="1"/>
  <c r="M3754" i="1"/>
  <c r="K3755" i="1"/>
  <c r="L3755" i="1"/>
  <c r="M3755" i="1"/>
  <c r="K3756" i="1"/>
  <c r="L3756" i="1"/>
  <c r="M3756" i="1"/>
  <c r="K3757" i="1"/>
  <c r="L3757" i="1"/>
  <c r="M3757" i="1"/>
  <c r="K3758" i="1"/>
  <c r="L3758" i="1"/>
  <c r="M3758" i="1"/>
  <c r="K3759" i="1"/>
  <c r="L3759" i="1"/>
  <c r="M3759" i="1"/>
  <c r="K3760" i="1"/>
  <c r="L3760" i="1"/>
  <c r="M3760" i="1"/>
  <c r="K3761" i="1"/>
  <c r="L3761" i="1"/>
  <c r="M3761" i="1"/>
  <c r="K3762" i="1"/>
  <c r="L3762" i="1"/>
  <c r="M3762" i="1"/>
  <c r="K3763" i="1"/>
  <c r="L3763" i="1"/>
  <c r="M3763" i="1"/>
  <c r="K3764" i="1"/>
  <c r="L3764" i="1"/>
  <c r="M3764" i="1"/>
  <c r="K3765" i="1"/>
  <c r="L3765" i="1"/>
  <c r="M3765" i="1"/>
  <c r="K3766" i="1"/>
  <c r="L3766" i="1"/>
  <c r="M3766" i="1"/>
  <c r="K3767" i="1"/>
  <c r="L3767" i="1"/>
  <c r="M3767" i="1"/>
  <c r="K3768" i="1"/>
  <c r="L3768" i="1"/>
  <c r="M3768" i="1"/>
  <c r="K3769" i="1"/>
  <c r="L3769" i="1"/>
  <c r="M3769" i="1"/>
  <c r="K3770" i="1"/>
  <c r="L3770" i="1"/>
  <c r="M3770" i="1"/>
  <c r="K3771" i="1"/>
  <c r="L3771" i="1"/>
  <c r="M3771" i="1"/>
  <c r="K3772" i="1"/>
  <c r="L3772" i="1"/>
  <c r="M3772" i="1"/>
  <c r="K3773" i="1"/>
  <c r="L3773" i="1"/>
  <c r="M3773" i="1"/>
  <c r="K3774" i="1"/>
  <c r="L3774" i="1"/>
  <c r="M3774" i="1"/>
  <c r="K3775" i="1"/>
  <c r="L3775" i="1"/>
  <c r="M3775" i="1"/>
  <c r="K3776" i="1"/>
  <c r="L3776" i="1"/>
  <c r="M3776" i="1"/>
  <c r="K3777" i="1"/>
  <c r="L3777" i="1"/>
  <c r="M3777" i="1"/>
  <c r="K3778" i="1"/>
  <c r="L3778" i="1"/>
  <c r="M3778" i="1"/>
  <c r="K3779" i="1"/>
  <c r="L3779" i="1"/>
  <c r="M3779" i="1"/>
  <c r="K3780" i="1"/>
  <c r="L3780" i="1"/>
  <c r="M3780" i="1"/>
  <c r="K3781" i="1"/>
  <c r="L3781" i="1"/>
  <c r="M3781" i="1"/>
  <c r="K3782" i="1"/>
  <c r="L3782" i="1"/>
  <c r="M3782" i="1"/>
  <c r="K3783" i="1"/>
  <c r="L3783" i="1"/>
  <c r="M3783" i="1"/>
  <c r="K3784" i="1"/>
  <c r="L3784" i="1"/>
  <c r="M3784" i="1"/>
  <c r="K3785" i="1"/>
  <c r="L3785" i="1"/>
  <c r="M3785" i="1"/>
  <c r="K3786" i="1"/>
  <c r="L3786" i="1"/>
  <c r="M3786" i="1"/>
  <c r="K3787" i="1"/>
  <c r="L3787" i="1"/>
  <c r="M3787" i="1"/>
  <c r="K3788" i="1"/>
  <c r="L3788" i="1"/>
  <c r="M3788" i="1"/>
  <c r="K3789" i="1"/>
  <c r="L3789" i="1"/>
  <c r="M3789" i="1"/>
  <c r="K3790" i="1"/>
  <c r="L3790" i="1"/>
  <c r="M3790" i="1"/>
  <c r="K3791" i="1"/>
  <c r="L3791" i="1"/>
  <c r="M3791" i="1"/>
  <c r="K3792" i="1"/>
  <c r="L3792" i="1"/>
  <c r="M3792" i="1"/>
  <c r="K3793" i="1"/>
  <c r="L3793" i="1"/>
  <c r="M3793" i="1"/>
  <c r="K3794" i="1"/>
  <c r="L3794" i="1"/>
  <c r="M3794" i="1"/>
  <c r="K3795" i="1"/>
  <c r="L3795" i="1"/>
  <c r="M3795" i="1"/>
  <c r="K3796" i="1"/>
  <c r="L3796" i="1"/>
  <c r="M3796" i="1"/>
  <c r="K3797" i="1"/>
  <c r="L3797" i="1"/>
  <c r="M3797" i="1"/>
  <c r="K3798" i="1"/>
  <c r="L3798" i="1"/>
  <c r="M3798" i="1"/>
  <c r="K3799" i="1"/>
  <c r="L3799" i="1"/>
  <c r="M3799" i="1"/>
  <c r="K3800" i="1"/>
  <c r="L3800" i="1"/>
  <c r="M3800" i="1"/>
  <c r="K3801" i="1"/>
  <c r="L3801" i="1"/>
  <c r="M3801" i="1"/>
  <c r="K3802" i="1"/>
  <c r="L3802" i="1"/>
  <c r="M3802" i="1"/>
  <c r="K3803" i="1"/>
  <c r="L3803" i="1"/>
  <c r="M3803" i="1"/>
  <c r="K3804" i="1"/>
  <c r="L3804" i="1"/>
  <c r="M3804" i="1"/>
  <c r="K3805" i="1"/>
  <c r="L3805" i="1"/>
  <c r="M3805" i="1"/>
  <c r="K3806" i="1"/>
  <c r="L3806" i="1"/>
  <c r="M3806" i="1"/>
  <c r="K3807" i="1"/>
  <c r="L3807" i="1"/>
  <c r="M3807" i="1"/>
  <c r="K3808" i="1"/>
  <c r="L3808" i="1"/>
  <c r="M3808" i="1"/>
  <c r="K3809" i="1"/>
  <c r="L3809" i="1"/>
  <c r="M3809" i="1"/>
  <c r="K3810" i="1"/>
  <c r="L3810" i="1"/>
  <c r="M3810" i="1"/>
  <c r="K3811" i="1"/>
  <c r="L3811" i="1"/>
  <c r="M3811" i="1"/>
  <c r="K3812" i="1"/>
  <c r="L3812" i="1"/>
  <c r="M3812" i="1"/>
  <c r="K3813" i="1"/>
  <c r="L3813" i="1"/>
  <c r="M3813" i="1"/>
  <c r="K3814" i="1"/>
  <c r="L3814" i="1"/>
  <c r="M3814" i="1"/>
  <c r="K3815" i="1"/>
  <c r="L3815" i="1"/>
  <c r="M3815" i="1"/>
  <c r="K3816" i="1"/>
  <c r="L3816" i="1"/>
  <c r="M3816" i="1"/>
  <c r="K3817" i="1"/>
  <c r="L3817" i="1"/>
  <c r="M3817" i="1"/>
  <c r="K3818" i="1"/>
  <c r="L3818" i="1"/>
  <c r="M3818" i="1"/>
  <c r="K3819" i="1"/>
  <c r="L3819" i="1"/>
  <c r="M3819" i="1"/>
  <c r="K3820" i="1"/>
  <c r="L3820" i="1"/>
  <c r="M3820" i="1"/>
  <c r="K3821" i="1"/>
  <c r="L3821" i="1"/>
  <c r="M3821" i="1"/>
  <c r="K3822" i="1"/>
  <c r="L3822" i="1"/>
  <c r="M3822" i="1"/>
  <c r="K3823" i="1"/>
  <c r="L3823" i="1"/>
  <c r="M3823" i="1"/>
  <c r="K3824" i="1"/>
  <c r="L3824" i="1"/>
  <c r="M3824" i="1"/>
  <c r="K3825" i="1"/>
  <c r="L3825" i="1"/>
  <c r="M3825" i="1"/>
  <c r="K3826" i="1"/>
  <c r="L3826" i="1"/>
  <c r="M3826" i="1"/>
  <c r="K3827" i="1"/>
  <c r="L3827" i="1"/>
  <c r="M3827" i="1"/>
  <c r="K3828" i="1"/>
  <c r="L3828" i="1"/>
  <c r="M3828" i="1"/>
  <c r="K3829" i="1"/>
  <c r="L3829" i="1"/>
  <c r="M3829" i="1"/>
  <c r="K3830" i="1"/>
  <c r="L3830" i="1"/>
  <c r="M3830" i="1"/>
  <c r="K3831" i="1"/>
  <c r="L3831" i="1"/>
  <c r="M3831" i="1"/>
  <c r="K3832" i="1"/>
  <c r="L3832" i="1"/>
  <c r="M3832" i="1"/>
  <c r="K3833" i="1"/>
  <c r="L3833" i="1"/>
  <c r="M3833" i="1"/>
  <c r="K3834" i="1"/>
  <c r="L3834" i="1"/>
  <c r="M3834" i="1"/>
  <c r="K3835" i="1"/>
  <c r="L3835" i="1"/>
  <c r="M3835" i="1"/>
  <c r="K3836" i="1"/>
  <c r="L3836" i="1"/>
  <c r="M3836" i="1"/>
  <c r="K3837" i="1"/>
  <c r="L3837" i="1"/>
  <c r="M3837" i="1"/>
  <c r="K3838" i="1"/>
  <c r="L3838" i="1"/>
  <c r="M3838" i="1"/>
  <c r="K3839" i="1"/>
  <c r="L3839" i="1"/>
  <c r="M3839" i="1"/>
  <c r="K3840" i="1"/>
  <c r="L3840" i="1"/>
  <c r="M3840" i="1"/>
  <c r="K3841" i="1"/>
  <c r="L3841" i="1"/>
  <c r="M3841" i="1"/>
  <c r="K3842" i="1"/>
  <c r="L3842" i="1"/>
  <c r="M3842" i="1"/>
  <c r="K3843" i="1"/>
  <c r="L3843" i="1"/>
  <c r="M3843" i="1"/>
  <c r="K3844" i="1"/>
  <c r="L3844" i="1"/>
  <c r="M3844" i="1"/>
  <c r="K3845" i="1"/>
  <c r="L3845" i="1"/>
  <c r="M3845" i="1"/>
  <c r="K3846" i="1"/>
  <c r="L3846" i="1"/>
  <c r="M3846" i="1"/>
  <c r="K3847" i="1"/>
  <c r="L3847" i="1"/>
  <c r="M3847" i="1"/>
  <c r="K3848" i="1"/>
  <c r="L3848" i="1"/>
  <c r="M3848" i="1"/>
  <c r="K3849" i="1"/>
  <c r="L3849" i="1"/>
  <c r="M3849" i="1"/>
  <c r="K3850" i="1"/>
  <c r="L3850" i="1"/>
  <c r="M3850" i="1"/>
  <c r="K3851" i="1"/>
  <c r="L3851" i="1"/>
  <c r="M3851" i="1"/>
  <c r="K3852" i="1"/>
  <c r="L3852" i="1"/>
  <c r="M3852" i="1"/>
  <c r="K3853" i="1"/>
  <c r="L3853" i="1"/>
  <c r="M3853" i="1"/>
  <c r="K3854" i="1"/>
  <c r="L3854" i="1"/>
  <c r="M3854" i="1"/>
  <c r="K3855" i="1"/>
  <c r="L3855" i="1"/>
  <c r="M3855" i="1"/>
  <c r="K3856" i="1"/>
  <c r="L3856" i="1"/>
  <c r="M3856" i="1"/>
  <c r="K3857" i="1"/>
  <c r="L3857" i="1"/>
  <c r="M3857" i="1"/>
  <c r="K3858" i="1"/>
  <c r="L3858" i="1"/>
  <c r="M3858" i="1"/>
  <c r="K3859" i="1"/>
  <c r="L3859" i="1"/>
  <c r="M3859" i="1"/>
  <c r="K3860" i="1"/>
  <c r="L3860" i="1"/>
  <c r="M3860" i="1"/>
  <c r="K3861" i="1"/>
  <c r="L3861" i="1"/>
  <c r="M3861" i="1"/>
  <c r="K3862" i="1"/>
  <c r="L3862" i="1"/>
  <c r="M3862" i="1"/>
  <c r="K3863" i="1"/>
  <c r="L3863" i="1"/>
  <c r="M3863" i="1"/>
  <c r="K3864" i="1"/>
  <c r="L3864" i="1"/>
  <c r="M3864" i="1"/>
  <c r="K3865" i="1"/>
  <c r="L3865" i="1"/>
  <c r="M3865" i="1"/>
  <c r="K3866" i="1"/>
  <c r="L3866" i="1"/>
  <c r="M3866" i="1"/>
  <c r="K3867" i="1"/>
  <c r="L3867" i="1"/>
  <c r="M3867" i="1"/>
  <c r="K3868" i="1"/>
  <c r="L3868" i="1"/>
  <c r="M3868" i="1"/>
  <c r="K3869" i="1"/>
  <c r="L3869" i="1"/>
  <c r="M3869" i="1"/>
  <c r="K3870" i="1"/>
  <c r="L3870" i="1"/>
  <c r="M3870" i="1"/>
  <c r="K3871" i="1"/>
  <c r="L3871" i="1"/>
  <c r="M3871" i="1"/>
  <c r="K3872" i="1"/>
  <c r="L3872" i="1"/>
  <c r="M3872" i="1"/>
  <c r="K3873" i="1"/>
  <c r="L3873" i="1"/>
  <c r="M3873" i="1"/>
  <c r="K3874" i="1"/>
  <c r="L3874" i="1"/>
  <c r="M3874" i="1"/>
  <c r="K3875" i="1"/>
  <c r="L3875" i="1"/>
  <c r="M3875" i="1"/>
  <c r="K3876" i="1"/>
  <c r="L3876" i="1"/>
  <c r="M3876" i="1"/>
  <c r="K3877" i="1"/>
  <c r="L3877" i="1"/>
  <c r="M3877" i="1"/>
  <c r="K3878" i="1"/>
  <c r="L3878" i="1"/>
  <c r="M3878" i="1"/>
  <c r="K3879" i="1"/>
  <c r="L3879" i="1"/>
  <c r="M3879" i="1"/>
  <c r="K3880" i="1"/>
  <c r="L3880" i="1"/>
  <c r="M3880" i="1"/>
  <c r="K3881" i="1"/>
  <c r="L3881" i="1"/>
  <c r="M3881" i="1"/>
  <c r="K3882" i="1"/>
  <c r="L3882" i="1"/>
  <c r="M3882" i="1"/>
  <c r="K3883" i="1"/>
  <c r="L3883" i="1"/>
  <c r="M3883" i="1"/>
  <c r="K3884" i="1"/>
  <c r="L3884" i="1"/>
  <c r="M3884" i="1"/>
  <c r="K3885" i="1"/>
  <c r="L3885" i="1"/>
  <c r="M3885" i="1"/>
  <c r="K3886" i="1"/>
  <c r="L3886" i="1"/>
  <c r="M3886" i="1"/>
  <c r="K3887" i="1"/>
  <c r="L3887" i="1"/>
  <c r="M3887" i="1"/>
  <c r="K3888" i="1"/>
  <c r="L3888" i="1"/>
  <c r="M3888" i="1"/>
  <c r="K3889" i="1"/>
  <c r="L3889" i="1"/>
  <c r="M3889" i="1"/>
  <c r="K3890" i="1"/>
  <c r="L3890" i="1"/>
  <c r="M3890" i="1"/>
  <c r="K3891" i="1"/>
  <c r="L3891" i="1"/>
  <c r="M3891" i="1"/>
  <c r="K3892" i="1"/>
  <c r="L3892" i="1"/>
  <c r="M3892" i="1"/>
  <c r="K3893" i="1"/>
  <c r="L3893" i="1"/>
  <c r="M3893" i="1"/>
  <c r="K3894" i="1"/>
  <c r="L3894" i="1"/>
  <c r="M3894" i="1"/>
  <c r="K3895" i="1"/>
  <c r="L3895" i="1"/>
  <c r="M3895" i="1"/>
  <c r="K3896" i="1"/>
  <c r="L3896" i="1"/>
  <c r="M3896" i="1"/>
  <c r="K3897" i="1"/>
  <c r="L3897" i="1"/>
  <c r="M3897" i="1"/>
  <c r="K3898" i="1"/>
  <c r="L3898" i="1"/>
  <c r="M3898" i="1"/>
  <c r="K3899" i="1"/>
  <c r="L3899" i="1"/>
  <c r="M3899" i="1"/>
  <c r="K3900" i="1"/>
  <c r="L3900" i="1"/>
  <c r="M3900" i="1"/>
  <c r="K3901" i="1"/>
  <c r="L3901" i="1"/>
  <c r="M3901" i="1"/>
  <c r="K3902" i="1"/>
  <c r="L3902" i="1"/>
  <c r="M3902" i="1"/>
  <c r="K3903" i="1"/>
  <c r="L3903" i="1"/>
  <c r="M3903" i="1"/>
  <c r="K3904" i="1"/>
  <c r="L3904" i="1"/>
  <c r="M3904" i="1"/>
  <c r="K3905" i="1"/>
  <c r="L3905" i="1"/>
  <c r="M3905" i="1"/>
  <c r="K3906" i="1"/>
  <c r="L3906" i="1"/>
  <c r="M3906" i="1"/>
  <c r="K3907" i="1"/>
  <c r="L3907" i="1"/>
  <c r="M3907" i="1"/>
  <c r="K3908" i="1"/>
  <c r="L3908" i="1"/>
  <c r="M3908" i="1"/>
  <c r="K3909" i="1"/>
  <c r="L3909" i="1"/>
  <c r="M3909" i="1"/>
  <c r="K3910" i="1"/>
  <c r="L3910" i="1"/>
  <c r="M3910" i="1"/>
  <c r="K3911" i="1"/>
  <c r="L3911" i="1"/>
  <c r="M3911" i="1"/>
  <c r="K3912" i="1"/>
  <c r="L3912" i="1"/>
  <c r="M3912" i="1"/>
  <c r="K3913" i="1"/>
  <c r="L3913" i="1"/>
  <c r="M3913" i="1"/>
  <c r="K3914" i="1"/>
  <c r="L3914" i="1"/>
  <c r="M3914" i="1"/>
  <c r="K3915" i="1"/>
  <c r="L3915" i="1"/>
  <c r="M3915" i="1"/>
  <c r="K3916" i="1"/>
  <c r="L3916" i="1"/>
  <c r="M3916" i="1"/>
  <c r="K3917" i="1"/>
  <c r="L3917" i="1"/>
  <c r="M3917" i="1"/>
  <c r="K3918" i="1"/>
  <c r="L3918" i="1"/>
  <c r="M3918" i="1"/>
  <c r="K3919" i="1"/>
  <c r="L3919" i="1"/>
  <c r="M3919" i="1"/>
  <c r="K3920" i="1"/>
  <c r="L3920" i="1"/>
  <c r="M3920" i="1"/>
  <c r="K3921" i="1"/>
  <c r="L3921" i="1"/>
  <c r="M3921" i="1"/>
  <c r="K3922" i="1"/>
  <c r="L3922" i="1"/>
  <c r="M3922" i="1"/>
  <c r="K3923" i="1"/>
  <c r="L3923" i="1"/>
  <c r="M3923" i="1"/>
  <c r="K3924" i="1"/>
  <c r="L3924" i="1"/>
  <c r="M3924" i="1"/>
  <c r="K3925" i="1"/>
  <c r="L3925" i="1"/>
  <c r="M3925" i="1"/>
  <c r="K3926" i="1"/>
  <c r="L3926" i="1"/>
  <c r="M3926" i="1"/>
  <c r="K3927" i="1"/>
  <c r="L3927" i="1"/>
  <c r="M3927" i="1"/>
  <c r="K3928" i="1"/>
  <c r="L3928" i="1"/>
  <c r="M3928" i="1"/>
  <c r="K3929" i="1"/>
  <c r="L3929" i="1"/>
  <c r="M3929" i="1"/>
  <c r="K3930" i="1"/>
  <c r="L3930" i="1"/>
  <c r="M3930" i="1"/>
  <c r="K3931" i="1"/>
  <c r="L3931" i="1"/>
  <c r="M3931" i="1"/>
  <c r="K3932" i="1"/>
  <c r="L3932" i="1"/>
  <c r="M3932" i="1"/>
  <c r="K3933" i="1"/>
  <c r="L3933" i="1"/>
  <c r="M3933" i="1"/>
  <c r="K3934" i="1"/>
  <c r="L3934" i="1"/>
  <c r="M3934" i="1"/>
  <c r="K3935" i="1"/>
  <c r="L3935" i="1"/>
  <c r="M3935" i="1"/>
  <c r="K3936" i="1"/>
  <c r="L3936" i="1"/>
  <c r="M3936" i="1"/>
  <c r="K3937" i="1"/>
  <c r="L3937" i="1"/>
  <c r="M3937" i="1"/>
  <c r="K3938" i="1"/>
  <c r="L3938" i="1"/>
  <c r="M3938" i="1"/>
  <c r="K3939" i="1"/>
  <c r="L3939" i="1"/>
  <c r="M3939" i="1"/>
  <c r="K3940" i="1"/>
  <c r="L3940" i="1"/>
  <c r="M3940" i="1"/>
  <c r="K3941" i="1"/>
  <c r="L3941" i="1"/>
  <c r="M3941" i="1"/>
  <c r="K3942" i="1"/>
  <c r="L3942" i="1"/>
  <c r="M3942" i="1"/>
  <c r="K3943" i="1"/>
  <c r="L3943" i="1"/>
  <c r="M3943" i="1"/>
  <c r="K3944" i="1"/>
  <c r="L3944" i="1"/>
  <c r="M3944" i="1"/>
  <c r="K3945" i="1"/>
  <c r="L3945" i="1"/>
  <c r="M3945" i="1"/>
  <c r="K3946" i="1"/>
  <c r="L3946" i="1"/>
  <c r="M3946" i="1"/>
  <c r="K3947" i="1"/>
  <c r="L3947" i="1"/>
  <c r="M3947" i="1"/>
  <c r="K3948" i="1"/>
  <c r="L3948" i="1"/>
  <c r="M3948" i="1"/>
  <c r="K3949" i="1"/>
  <c r="L3949" i="1"/>
  <c r="M3949" i="1"/>
  <c r="K3950" i="1"/>
  <c r="L3950" i="1"/>
  <c r="M3950" i="1"/>
  <c r="K3951" i="1"/>
  <c r="L3951" i="1"/>
  <c r="M3951" i="1"/>
  <c r="K3952" i="1"/>
  <c r="L3952" i="1"/>
  <c r="M3952" i="1"/>
  <c r="K3953" i="1"/>
  <c r="L3953" i="1"/>
  <c r="M3953" i="1"/>
  <c r="K3954" i="1"/>
  <c r="L3954" i="1"/>
  <c r="M3954" i="1"/>
  <c r="K3955" i="1"/>
  <c r="L3955" i="1"/>
  <c r="M3955" i="1"/>
  <c r="K3956" i="1"/>
  <c r="L3956" i="1"/>
  <c r="M3956" i="1"/>
  <c r="K3957" i="1"/>
  <c r="L3957" i="1"/>
  <c r="M3957" i="1"/>
  <c r="K3958" i="1"/>
  <c r="L3958" i="1"/>
  <c r="M3958" i="1"/>
  <c r="K3959" i="1"/>
  <c r="L3959" i="1"/>
  <c r="M3959" i="1"/>
  <c r="K3960" i="1"/>
  <c r="L3960" i="1"/>
  <c r="M3960" i="1"/>
  <c r="K3961" i="1"/>
  <c r="L3961" i="1"/>
  <c r="M3961" i="1"/>
  <c r="K3962" i="1"/>
  <c r="L3962" i="1"/>
  <c r="M3962" i="1"/>
  <c r="K3963" i="1"/>
  <c r="L3963" i="1"/>
  <c r="M3963" i="1"/>
  <c r="K3964" i="1"/>
  <c r="L3964" i="1"/>
  <c r="M3964" i="1"/>
  <c r="K3965" i="1"/>
  <c r="L3965" i="1"/>
  <c r="M3965" i="1"/>
  <c r="K3966" i="1"/>
  <c r="L3966" i="1"/>
  <c r="M3966" i="1"/>
  <c r="K3967" i="1"/>
  <c r="L3967" i="1"/>
  <c r="M3967" i="1"/>
  <c r="K3968" i="1"/>
  <c r="L3968" i="1"/>
  <c r="M3968" i="1"/>
  <c r="K3969" i="1"/>
  <c r="L3969" i="1"/>
  <c r="M3969" i="1"/>
  <c r="K3970" i="1"/>
  <c r="L3970" i="1"/>
  <c r="M3970" i="1"/>
  <c r="K3971" i="1"/>
  <c r="L3971" i="1"/>
  <c r="M3971" i="1"/>
  <c r="K3972" i="1"/>
  <c r="L3972" i="1"/>
  <c r="M3972" i="1"/>
  <c r="K3973" i="1"/>
  <c r="L3973" i="1"/>
  <c r="M3973" i="1"/>
  <c r="K3974" i="1"/>
  <c r="L3974" i="1"/>
  <c r="M3974" i="1"/>
  <c r="K3975" i="1"/>
  <c r="L3975" i="1"/>
  <c r="M3975" i="1"/>
  <c r="K3976" i="1"/>
  <c r="L3976" i="1"/>
  <c r="M3976" i="1"/>
  <c r="K3977" i="1"/>
  <c r="L3977" i="1"/>
  <c r="M3977" i="1"/>
  <c r="K3978" i="1"/>
  <c r="L3978" i="1"/>
  <c r="M3978" i="1"/>
  <c r="K3979" i="1"/>
  <c r="L3979" i="1"/>
  <c r="M3979" i="1"/>
  <c r="K3980" i="1"/>
  <c r="L3980" i="1"/>
  <c r="M3980" i="1"/>
  <c r="K3981" i="1"/>
  <c r="L3981" i="1"/>
  <c r="M3981" i="1"/>
  <c r="K3982" i="1"/>
  <c r="L3982" i="1"/>
  <c r="M3982" i="1"/>
  <c r="K3983" i="1"/>
  <c r="L3983" i="1"/>
  <c r="M3983" i="1"/>
  <c r="K3984" i="1"/>
  <c r="L3984" i="1"/>
  <c r="M3984" i="1"/>
  <c r="K3985" i="1"/>
  <c r="L3985" i="1"/>
  <c r="M3985" i="1"/>
  <c r="K3986" i="1"/>
  <c r="L3986" i="1"/>
  <c r="M3986" i="1"/>
  <c r="K3987" i="1"/>
  <c r="L3987" i="1"/>
  <c r="M3987" i="1"/>
  <c r="K3988" i="1"/>
  <c r="L3988" i="1"/>
  <c r="M3988" i="1"/>
  <c r="K3989" i="1"/>
  <c r="L3989" i="1"/>
  <c r="M3989" i="1"/>
  <c r="K3990" i="1"/>
  <c r="L3990" i="1"/>
  <c r="M3990" i="1"/>
  <c r="K3991" i="1"/>
  <c r="L3991" i="1"/>
  <c r="M3991" i="1"/>
  <c r="K3992" i="1"/>
  <c r="L3992" i="1"/>
  <c r="M3992" i="1"/>
  <c r="K3993" i="1"/>
  <c r="L3993" i="1"/>
  <c r="M3993" i="1"/>
  <c r="K3994" i="1"/>
  <c r="L3994" i="1"/>
  <c r="M3994" i="1"/>
  <c r="K3995" i="1"/>
  <c r="L3995" i="1"/>
  <c r="M3995" i="1"/>
  <c r="K3996" i="1"/>
  <c r="L3996" i="1"/>
  <c r="M3996" i="1"/>
  <c r="K3997" i="1"/>
  <c r="L3997" i="1"/>
  <c r="M3997" i="1"/>
  <c r="K3998" i="1"/>
  <c r="L3998" i="1"/>
  <c r="M3998" i="1"/>
  <c r="K3999" i="1"/>
  <c r="L3999" i="1"/>
  <c r="M3999" i="1"/>
  <c r="K4000" i="1"/>
  <c r="L4000" i="1"/>
  <c r="M4000" i="1"/>
  <c r="K4001" i="1"/>
  <c r="L4001" i="1"/>
  <c r="M4001" i="1"/>
  <c r="K4002" i="1"/>
  <c r="L4002" i="1"/>
  <c r="M4002" i="1"/>
  <c r="K4003" i="1"/>
  <c r="L4003" i="1"/>
  <c r="M4003" i="1"/>
  <c r="K4004" i="1"/>
  <c r="L4004" i="1"/>
  <c r="M4004" i="1"/>
  <c r="K4005" i="1"/>
  <c r="L4005" i="1"/>
  <c r="M4005" i="1"/>
  <c r="K4006" i="1"/>
  <c r="L4006" i="1"/>
  <c r="M4006" i="1"/>
  <c r="K4007" i="1"/>
  <c r="L4007" i="1"/>
  <c r="M4007" i="1"/>
  <c r="K4008" i="1"/>
  <c r="L4008" i="1"/>
  <c r="M4008" i="1"/>
  <c r="K4009" i="1"/>
  <c r="L4009" i="1"/>
  <c r="M4009" i="1"/>
  <c r="K4010" i="1"/>
  <c r="L4010" i="1"/>
  <c r="M4010" i="1"/>
  <c r="K4011" i="1"/>
  <c r="L4011" i="1"/>
  <c r="M4011" i="1"/>
  <c r="K4012" i="1"/>
  <c r="L4012" i="1"/>
  <c r="M4012" i="1"/>
  <c r="K4013" i="1"/>
  <c r="L4013" i="1"/>
  <c r="M4013" i="1"/>
  <c r="K4014" i="1"/>
  <c r="L4014" i="1"/>
  <c r="M4014" i="1"/>
  <c r="K4015" i="1"/>
  <c r="L4015" i="1"/>
  <c r="M4015" i="1"/>
  <c r="K4016" i="1"/>
  <c r="L4016" i="1"/>
  <c r="M4016" i="1"/>
  <c r="K4017" i="1"/>
  <c r="L4017" i="1"/>
  <c r="M4017" i="1"/>
  <c r="K4018" i="1"/>
  <c r="L4018" i="1"/>
  <c r="M4018" i="1"/>
  <c r="K4019" i="1"/>
  <c r="L4019" i="1"/>
  <c r="M4019" i="1"/>
  <c r="K4020" i="1"/>
  <c r="L4020" i="1"/>
  <c r="M4020" i="1"/>
  <c r="K4021" i="1"/>
  <c r="L4021" i="1"/>
  <c r="M4021" i="1"/>
  <c r="K4022" i="1"/>
  <c r="L4022" i="1"/>
  <c r="M4022" i="1"/>
  <c r="K4023" i="1"/>
  <c r="L4023" i="1"/>
  <c r="M4023" i="1"/>
  <c r="K4024" i="1"/>
  <c r="L4024" i="1"/>
  <c r="M4024" i="1"/>
  <c r="K4025" i="1"/>
  <c r="L4025" i="1"/>
  <c r="M4025" i="1"/>
  <c r="K4026" i="1"/>
  <c r="L4026" i="1"/>
  <c r="M4026" i="1"/>
  <c r="K4027" i="1"/>
  <c r="L4027" i="1"/>
  <c r="M4027" i="1"/>
  <c r="K4028" i="1"/>
  <c r="L4028" i="1"/>
  <c r="M4028" i="1"/>
  <c r="K4029" i="1"/>
  <c r="L4029" i="1"/>
  <c r="M4029" i="1"/>
  <c r="K4030" i="1"/>
  <c r="L4030" i="1"/>
  <c r="M4030" i="1"/>
  <c r="K4031" i="1"/>
  <c r="L4031" i="1"/>
  <c r="M4031" i="1"/>
  <c r="K4032" i="1"/>
  <c r="L4032" i="1"/>
  <c r="M4032" i="1"/>
  <c r="K4033" i="1"/>
  <c r="L4033" i="1"/>
  <c r="M4033" i="1"/>
  <c r="K4034" i="1"/>
  <c r="L4034" i="1"/>
  <c r="M4034" i="1"/>
  <c r="K4035" i="1"/>
  <c r="L4035" i="1"/>
  <c r="M4035" i="1"/>
  <c r="K4036" i="1"/>
  <c r="L4036" i="1"/>
  <c r="M4036" i="1"/>
  <c r="K4037" i="1"/>
  <c r="L4037" i="1"/>
  <c r="M4037" i="1"/>
  <c r="K4038" i="1"/>
  <c r="L4038" i="1"/>
  <c r="M4038" i="1"/>
  <c r="K4039" i="1"/>
  <c r="L4039" i="1"/>
  <c r="M4039" i="1"/>
  <c r="K4040" i="1"/>
  <c r="L4040" i="1"/>
  <c r="M4040" i="1"/>
  <c r="K4041" i="1"/>
  <c r="L4041" i="1"/>
  <c r="M4041" i="1"/>
  <c r="K4042" i="1"/>
  <c r="L4042" i="1"/>
  <c r="M4042" i="1"/>
  <c r="K4043" i="1"/>
  <c r="L4043" i="1"/>
  <c r="M4043" i="1"/>
  <c r="K4044" i="1"/>
  <c r="L4044" i="1"/>
  <c r="M4044" i="1"/>
  <c r="K4045" i="1"/>
  <c r="L4045" i="1"/>
  <c r="M4045" i="1"/>
  <c r="K4046" i="1"/>
  <c r="L4046" i="1"/>
  <c r="M4046" i="1"/>
  <c r="K4047" i="1"/>
  <c r="L4047" i="1"/>
  <c r="M4047" i="1"/>
  <c r="K4048" i="1"/>
  <c r="L4048" i="1"/>
  <c r="M4048" i="1"/>
  <c r="K4049" i="1"/>
  <c r="L4049" i="1"/>
  <c r="M4049" i="1"/>
  <c r="K4050" i="1"/>
  <c r="L4050" i="1"/>
  <c r="M4050" i="1"/>
  <c r="K4051" i="1"/>
  <c r="L4051" i="1"/>
  <c r="M4051" i="1"/>
  <c r="K4052" i="1"/>
  <c r="L4052" i="1"/>
  <c r="M4052" i="1"/>
  <c r="K4053" i="1"/>
  <c r="L4053" i="1"/>
  <c r="M4053" i="1"/>
  <c r="K4054" i="1"/>
  <c r="L4054" i="1"/>
  <c r="M4054" i="1"/>
  <c r="K4055" i="1"/>
  <c r="L4055" i="1"/>
  <c r="M4055" i="1"/>
  <c r="K4056" i="1"/>
  <c r="L4056" i="1"/>
  <c r="M4056" i="1"/>
  <c r="K4057" i="1"/>
  <c r="L4057" i="1"/>
  <c r="M4057" i="1"/>
  <c r="K4058" i="1"/>
  <c r="L4058" i="1"/>
  <c r="M4058" i="1"/>
  <c r="K4059" i="1"/>
  <c r="L4059" i="1"/>
  <c r="M4059" i="1"/>
  <c r="K4060" i="1"/>
  <c r="L4060" i="1"/>
  <c r="M4060" i="1"/>
  <c r="K4061" i="1"/>
  <c r="L4061" i="1"/>
  <c r="M4061" i="1"/>
  <c r="K4062" i="1"/>
  <c r="L4062" i="1"/>
  <c r="M4062" i="1"/>
  <c r="K4063" i="1"/>
  <c r="L4063" i="1"/>
  <c r="M4063" i="1"/>
  <c r="K4064" i="1"/>
  <c r="L4064" i="1"/>
  <c r="M4064" i="1"/>
  <c r="K4065" i="1"/>
  <c r="L4065" i="1"/>
  <c r="M4065" i="1"/>
  <c r="K4066" i="1"/>
  <c r="L4066" i="1"/>
  <c r="M4066" i="1"/>
  <c r="K4067" i="1"/>
  <c r="L4067" i="1"/>
  <c r="M4067" i="1"/>
  <c r="K4068" i="1"/>
  <c r="L4068" i="1"/>
  <c r="M4068" i="1"/>
  <c r="K4069" i="1"/>
  <c r="L4069" i="1"/>
  <c r="M4069" i="1"/>
  <c r="K4070" i="1"/>
  <c r="L4070" i="1"/>
  <c r="M4070" i="1"/>
  <c r="K4071" i="1"/>
  <c r="L4071" i="1"/>
  <c r="M4071" i="1"/>
  <c r="K4072" i="1"/>
  <c r="L4072" i="1"/>
  <c r="M4072" i="1"/>
  <c r="K4073" i="1"/>
  <c r="L4073" i="1"/>
  <c r="M4073" i="1"/>
  <c r="K4074" i="1"/>
  <c r="L4074" i="1"/>
  <c r="M4074" i="1"/>
  <c r="K4075" i="1"/>
  <c r="L4075" i="1"/>
  <c r="M4075" i="1"/>
  <c r="K4076" i="1"/>
  <c r="L4076" i="1"/>
  <c r="M4076" i="1"/>
  <c r="K4077" i="1"/>
  <c r="L4077" i="1"/>
  <c r="M4077" i="1"/>
  <c r="K4078" i="1"/>
  <c r="L4078" i="1"/>
  <c r="M4078" i="1"/>
  <c r="K4079" i="1"/>
  <c r="L4079" i="1"/>
  <c r="M4079" i="1"/>
  <c r="K4080" i="1"/>
  <c r="L4080" i="1"/>
  <c r="M4080" i="1"/>
  <c r="K4081" i="1"/>
  <c r="L4081" i="1"/>
  <c r="M4081" i="1"/>
  <c r="K4082" i="1"/>
  <c r="L4082" i="1"/>
  <c r="M4082" i="1"/>
  <c r="K4083" i="1"/>
  <c r="L4083" i="1"/>
  <c r="M4083" i="1"/>
  <c r="K4084" i="1"/>
  <c r="L4084" i="1"/>
  <c r="M4084" i="1"/>
  <c r="K4085" i="1"/>
  <c r="L4085" i="1"/>
  <c r="M4085" i="1"/>
  <c r="K4086" i="1"/>
  <c r="L4086" i="1"/>
  <c r="M4086" i="1"/>
  <c r="K4087" i="1"/>
  <c r="L4087" i="1"/>
  <c r="M4087" i="1"/>
  <c r="K4088" i="1"/>
  <c r="L4088" i="1"/>
  <c r="M4088" i="1"/>
  <c r="K4089" i="1"/>
  <c r="L4089" i="1"/>
  <c r="M4089" i="1"/>
  <c r="K4090" i="1"/>
  <c r="L4090" i="1"/>
  <c r="M4090" i="1"/>
  <c r="K4091" i="1"/>
  <c r="L4091" i="1"/>
  <c r="M4091" i="1"/>
  <c r="K4092" i="1"/>
  <c r="L4092" i="1"/>
  <c r="M4092" i="1"/>
  <c r="K4093" i="1"/>
  <c r="L4093" i="1"/>
  <c r="M4093" i="1"/>
  <c r="K4094" i="1"/>
  <c r="L4094" i="1"/>
  <c r="M4094" i="1"/>
  <c r="K4095" i="1"/>
  <c r="L4095" i="1"/>
  <c r="M4095" i="1"/>
  <c r="K4096" i="1"/>
  <c r="L4096" i="1"/>
  <c r="M4096" i="1"/>
  <c r="K4097" i="1"/>
  <c r="L4097" i="1"/>
  <c r="M4097" i="1"/>
  <c r="K4098" i="1"/>
  <c r="L4098" i="1"/>
  <c r="M4098" i="1"/>
  <c r="K4099" i="1"/>
  <c r="L4099" i="1"/>
  <c r="M4099" i="1"/>
  <c r="K4100" i="1"/>
  <c r="L4100" i="1"/>
  <c r="M4100" i="1"/>
  <c r="K4101" i="1"/>
  <c r="L4101" i="1"/>
  <c r="M4101" i="1"/>
  <c r="K4102" i="1"/>
  <c r="L4102" i="1"/>
  <c r="M4102" i="1"/>
  <c r="K4103" i="1"/>
  <c r="L4103" i="1"/>
  <c r="M4103" i="1"/>
  <c r="K4104" i="1"/>
  <c r="L4104" i="1"/>
  <c r="M4104" i="1"/>
  <c r="K4105" i="1"/>
  <c r="L4105" i="1"/>
  <c r="M4105" i="1"/>
  <c r="K4106" i="1"/>
  <c r="L4106" i="1"/>
  <c r="M4106" i="1"/>
  <c r="K4107" i="1"/>
  <c r="L4107" i="1"/>
  <c r="M4107" i="1"/>
  <c r="K4108" i="1"/>
  <c r="L4108" i="1"/>
  <c r="M4108" i="1"/>
  <c r="K4109" i="1"/>
  <c r="L4109" i="1"/>
  <c r="M4109" i="1"/>
  <c r="K4110" i="1"/>
  <c r="L4110" i="1"/>
  <c r="M4110" i="1"/>
  <c r="K4111" i="1"/>
  <c r="L4111" i="1"/>
  <c r="M4111" i="1"/>
  <c r="K4112" i="1"/>
  <c r="L4112" i="1"/>
  <c r="M4112" i="1"/>
  <c r="K4113" i="1"/>
  <c r="L4113" i="1"/>
  <c r="M4113" i="1"/>
  <c r="K4114" i="1"/>
  <c r="L4114" i="1"/>
  <c r="M4114" i="1"/>
  <c r="K4115" i="1"/>
  <c r="L4115" i="1"/>
  <c r="M4115" i="1"/>
  <c r="K4116" i="1"/>
  <c r="L4116" i="1"/>
  <c r="M4116" i="1"/>
  <c r="K4117" i="1"/>
  <c r="L4117" i="1"/>
  <c r="M4117" i="1"/>
  <c r="K4118" i="1"/>
  <c r="L4118" i="1"/>
  <c r="M4118" i="1"/>
  <c r="K4119" i="1"/>
  <c r="L4119" i="1"/>
  <c r="M4119" i="1"/>
  <c r="K4120" i="1"/>
  <c r="L4120" i="1"/>
  <c r="M4120" i="1"/>
  <c r="K4121" i="1"/>
  <c r="L4121" i="1"/>
  <c r="M4121" i="1"/>
  <c r="K4122" i="1"/>
  <c r="L4122" i="1"/>
  <c r="M4122" i="1"/>
  <c r="K4123" i="1"/>
  <c r="L4123" i="1"/>
  <c r="M4123" i="1"/>
  <c r="K4124" i="1"/>
  <c r="L4124" i="1"/>
  <c r="M4124" i="1"/>
  <c r="K4125" i="1"/>
  <c r="L4125" i="1"/>
  <c r="M4125" i="1"/>
  <c r="K4126" i="1"/>
  <c r="L4126" i="1"/>
  <c r="M4126" i="1"/>
  <c r="K4127" i="1"/>
  <c r="L4127" i="1"/>
  <c r="M4127" i="1"/>
  <c r="K4128" i="1"/>
  <c r="L4128" i="1"/>
  <c r="M4128" i="1"/>
  <c r="K4129" i="1"/>
  <c r="L4129" i="1"/>
  <c r="M4129" i="1"/>
  <c r="K4130" i="1"/>
  <c r="L4130" i="1"/>
  <c r="M4130" i="1"/>
  <c r="K4131" i="1"/>
  <c r="L4131" i="1"/>
  <c r="M4131" i="1"/>
  <c r="K4132" i="1"/>
  <c r="L4132" i="1"/>
  <c r="M4132" i="1"/>
  <c r="K4133" i="1"/>
  <c r="L4133" i="1"/>
  <c r="M4133" i="1"/>
  <c r="K4134" i="1"/>
  <c r="L4134" i="1"/>
  <c r="M4134" i="1"/>
  <c r="K4135" i="1"/>
  <c r="L4135" i="1"/>
  <c r="M4135" i="1"/>
  <c r="K4136" i="1"/>
  <c r="L4136" i="1"/>
  <c r="M4136" i="1"/>
  <c r="K4137" i="1"/>
  <c r="L4137" i="1"/>
  <c r="M4137" i="1"/>
  <c r="K4138" i="1"/>
  <c r="L4138" i="1"/>
  <c r="M4138" i="1"/>
  <c r="K4139" i="1"/>
  <c r="L4139" i="1"/>
  <c r="M4139" i="1"/>
  <c r="K4140" i="1"/>
  <c r="L4140" i="1"/>
  <c r="M4140" i="1"/>
  <c r="K4141" i="1"/>
  <c r="L4141" i="1"/>
  <c r="M4141" i="1"/>
  <c r="K4142" i="1"/>
  <c r="L4142" i="1"/>
  <c r="M4142" i="1"/>
  <c r="K4143" i="1"/>
  <c r="L4143" i="1"/>
  <c r="M4143" i="1"/>
  <c r="K4144" i="1"/>
  <c r="L4144" i="1"/>
  <c r="M4144" i="1"/>
  <c r="K4145" i="1"/>
  <c r="L4145" i="1"/>
  <c r="M4145" i="1"/>
  <c r="K4146" i="1"/>
  <c r="L4146" i="1"/>
  <c r="M4146" i="1"/>
  <c r="K4147" i="1"/>
  <c r="L4147" i="1"/>
  <c r="M4147" i="1"/>
  <c r="K4148" i="1"/>
  <c r="L4148" i="1"/>
  <c r="M4148" i="1"/>
  <c r="K4149" i="1"/>
  <c r="L4149" i="1"/>
  <c r="M4149" i="1"/>
  <c r="K4150" i="1"/>
  <c r="L4150" i="1"/>
  <c r="M4150" i="1"/>
  <c r="K4151" i="1"/>
  <c r="L4151" i="1"/>
  <c r="M4151" i="1"/>
  <c r="K4152" i="1"/>
  <c r="L4152" i="1"/>
  <c r="M4152" i="1"/>
  <c r="K4153" i="1"/>
  <c r="L4153" i="1"/>
  <c r="M4153" i="1"/>
  <c r="K4154" i="1"/>
  <c r="L4154" i="1"/>
  <c r="M4154" i="1"/>
  <c r="K4155" i="1"/>
  <c r="L4155" i="1"/>
  <c r="M4155" i="1"/>
  <c r="K4156" i="1"/>
  <c r="L4156" i="1"/>
  <c r="M4156" i="1"/>
  <c r="K4157" i="1"/>
  <c r="L4157" i="1"/>
  <c r="M4157" i="1"/>
  <c r="K4158" i="1"/>
  <c r="L4158" i="1"/>
  <c r="M4158" i="1"/>
  <c r="K4159" i="1"/>
  <c r="L4159" i="1"/>
  <c r="M4159" i="1"/>
  <c r="K4160" i="1"/>
  <c r="L4160" i="1"/>
  <c r="M4160" i="1"/>
  <c r="K4161" i="1"/>
  <c r="L4161" i="1"/>
  <c r="M4161" i="1"/>
  <c r="K4162" i="1"/>
  <c r="L4162" i="1"/>
  <c r="M4162" i="1"/>
  <c r="K4163" i="1"/>
  <c r="L4163" i="1"/>
  <c r="M4163" i="1"/>
  <c r="K4164" i="1"/>
  <c r="L4164" i="1"/>
  <c r="M4164" i="1"/>
  <c r="K4165" i="1"/>
  <c r="L4165" i="1"/>
  <c r="M4165" i="1"/>
  <c r="K4166" i="1"/>
  <c r="L4166" i="1"/>
  <c r="M4166" i="1"/>
  <c r="K4167" i="1"/>
  <c r="L4167" i="1"/>
  <c r="M4167" i="1"/>
  <c r="K4168" i="1"/>
  <c r="L4168" i="1"/>
  <c r="M4168" i="1"/>
  <c r="K4169" i="1"/>
  <c r="L4169" i="1"/>
  <c r="M4169" i="1"/>
  <c r="K4170" i="1"/>
  <c r="L4170" i="1"/>
  <c r="M4170" i="1"/>
  <c r="K4171" i="1"/>
  <c r="L4171" i="1"/>
  <c r="M4171" i="1"/>
  <c r="K4172" i="1"/>
  <c r="L4172" i="1"/>
  <c r="M4172" i="1"/>
  <c r="K4173" i="1"/>
  <c r="L4173" i="1"/>
  <c r="M4173" i="1"/>
  <c r="K4174" i="1"/>
  <c r="L4174" i="1"/>
  <c r="M4174" i="1"/>
  <c r="K4175" i="1"/>
  <c r="L4175" i="1"/>
  <c r="M4175" i="1"/>
  <c r="K4176" i="1"/>
  <c r="L4176" i="1"/>
  <c r="M4176" i="1"/>
  <c r="K4177" i="1"/>
  <c r="L4177" i="1"/>
  <c r="M4177" i="1"/>
  <c r="K4178" i="1"/>
  <c r="L4178" i="1"/>
  <c r="M4178" i="1"/>
  <c r="K4179" i="1"/>
  <c r="L4179" i="1"/>
  <c r="M4179" i="1"/>
  <c r="K4180" i="1"/>
  <c r="L4180" i="1"/>
  <c r="M4180" i="1"/>
  <c r="K4181" i="1"/>
  <c r="L4181" i="1"/>
  <c r="M4181" i="1"/>
  <c r="K4182" i="1"/>
  <c r="L4182" i="1"/>
  <c r="M4182" i="1"/>
  <c r="K4183" i="1"/>
  <c r="L4183" i="1"/>
  <c r="M4183" i="1"/>
  <c r="K4184" i="1"/>
  <c r="L4184" i="1"/>
  <c r="M4184" i="1"/>
  <c r="K4185" i="1"/>
  <c r="L4185" i="1"/>
  <c r="M4185" i="1"/>
  <c r="K4186" i="1"/>
  <c r="L4186" i="1"/>
  <c r="M4186" i="1"/>
  <c r="K4187" i="1"/>
  <c r="L4187" i="1"/>
  <c r="M4187" i="1"/>
  <c r="K4188" i="1"/>
  <c r="L4188" i="1"/>
  <c r="M4188" i="1"/>
  <c r="K4189" i="1"/>
  <c r="L4189" i="1"/>
  <c r="M4189" i="1"/>
  <c r="K4190" i="1"/>
  <c r="L4190" i="1"/>
  <c r="M4190" i="1"/>
  <c r="K4191" i="1"/>
  <c r="L4191" i="1"/>
  <c r="M4191" i="1"/>
  <c r="K4192" i="1"/>
  <c r="L4192" i="1"/>
  <c r="M4192" i="1"/>
  <c r="K4193" i="1"/>
  <c r="L4193" i="1"/>
  <c r="M4193" i="1"/>
  <c r="K4194" i="1"/>
  <c r="L4194" i="1"/>
  <c r="M4194" i="1"/>
  <c r="K4195" i="1"/>
  <c r="L4195" i="1"/>
  <c r="M4195" i="1"/>
  <c r="K4196" i="1"/>
  <c r="L4196" i="1"/>
  <c r="M4196" i="1"/>
  <c r="K4197" i="1"/>
  <c r="L4197" i="1"/>
  <c r="M4197" i="1"/>
  <c r="K4198" i="1"/>
  <c r="L4198" i="1"/>
  <c r="M4198" i="1"/>
  <c r="K4199" i="1"/>
  <c r="L4199" i="1"/>
  <c r="M4199" i="1"/>
  <c r="K4200" i="1"/>
  <c r="L4200" i="1"/>
  <c r="M4200" i="1"/>
  <c r="K4201" i="1"/>
  <c r="L4201" i="1"/>
  <c r="M4201" i="1"/>
  <c r="K4202" i="1"/>
  <c r="L4202" i="1"/>
  <c r="M4202" i="1"/>
  <c r="K4203" i="1"/>
  <c r="L4203" i="1"/>
  <c r="M4203" i="1"/>
  <c r="K4204" i="1"/>
  <c r="L4204" i="1"/>
  <c r="M4204" i="1"/>
  <c r="K4205" i="1"/>
  <c r="L4205" i="1"/>
  <c r="M4205" i="1"/>
  <c r="K4206" i="1"/>
  <c r="L4206" i="1"/>
  <c r="M4206" i="1"/>
  <c r="K4207" i="1"/>
  <c r="L4207" i="1"/>
  <c r="M4207" i="1"/>
  <c r="K4208" i="1"/>
  <c r="L4208" i="1"/>
  <c r="M4208" i="1"/>
  <c r="K4209" i="1"/>
  <c r="L4209" i="1"/>
  <c r="M4209" i="1"/>
  <c r="K4210" i="1"/>
  <c r="L4210" i="1"/>
  <c r="M4210" i="1"/>
  <c r="K4211" i="1"/>
  <c r="L4211" i="1"/>
  <c r="M4211" i="1"/>
  <c r="K4212" i="1"/>
  <c r="L4212" i="1"/>
  <c r="M4212" i="1"/>
  <c r="K4213" i="1"/>
  <c r="L4213" i="1"/>
  <c r="M4213" i="1"/>
  <c r="K4214" i="1"/>
  <c r="L4214" i="1"/>
  <c r="M4214" i="1"/>
  <c r="K4215" i="1"/>
  <c r="L4215" i="1"/>
  <c r="M4215" i="1"/>
  <c r="K4216" i="1"/>
  <c r="L4216" i="1"/>
  <c r="M4216" i="1"/>
  <c r="K4217" i="1"/>
  <c r="L4217" i="1"/>
  <c r="M4217" i="1"/>
  <c r="K4218" i="1"/>
  <c r="L4218" i="1"/>
  <c r="M4218" i="1"/>
  <c r="K4219" i="1"/>
  <c r="L4219" i="1"/>
  <c r="M4219" i="1"/>
  <c r="K4220" i="1"/>
  <c r="L4220" i="1"/>
  <c r="M4220" i="1"/>
  <c r="K4221" i="1"/>
  <c r="L4221" i="1"/>
  <c r="M4221" i="1"/>
  <c r="K4222" i="1"/>
  <c r="L4222" i="1"/>
  <c r="M4222" i="1"/>
  <c r="K4223" i="1"/>
  <c r="L4223" i="1"/>
  <c r="M4223" i="1"/>
  <c r="K4224" i="1"/>
  <c r="L4224" i="1"/>
  <c r="M4224" i="1"/>
  <c r="K4225" i="1"/>
  <c r="L4225" i="1"/>
  <c r="M4225" i="1"/>
  <c r="K4226" i="1"/>
  <c r="L4226" i="1"/>
  <c r="M4226" i="1"/>
  <c r="K4227" i="1"/>
  <c r="L4227" i="1"/>
  <c r="M4227" i="1"/>
  <c r="K4228" i="1"/>
  <c r="L4228" i="1"/>
  <c r="M4228" i="1"/>
  <c r="K4229" i="1"/>
  <c r="L4229" i="1"/>
  <c r="M4229" i="1"/>
  <c r="K4230" i="1"/>
  <c r="L4230" i="1"/>
  <c r="M4230" i="1"/>
  <c r="K4231" i="1"/>
  <c r="L4231" i="1"/>
  <c r="M4231" i="1"/>
  <c r="K4232" i="1"/>
  <c r="L4232" i="1"/>
  <c r="M4232" i="1"/>
  <c r="K4233" i="1"/>
  <c r="L4233" i="1"/>
  <c r="M4233" i="1"/>
  <c r="K4234" i="1"/>
  <c r="L4234" i="1"/>
  <c r="M4234" i="1"/>
  <c r="K4235" i="1"/>
  <c r="L4235" i="1"/>
  <c r="M4235" i="1"/>
  <c r="K4236" i="1"/>
  <c r="L4236" i="1"/>
  <c r="M4236" i="1"/>
  <c r="K4237" i="1"/>
  <c r="L4237" i="1"/>
  <c r="M4237" i="1"/>
  <c r="K4238" i="1"/>
  <c r="L4238" i="1"/>
  <c r="M4238" i="1"/>
  <c r="K4239" i="1"/>
  <c r="L4239" i="1"/>
  <c r="M4239" i="1"/>
  <c r="K4240" i="1"/>
  <c r="L4240" i="1"/>
  <c r="M4240" i="1"/>
  <c r="K4241" i="1"/>
  <c r="L4241" i="1"/>
  <c r="M4241" i="1"/>
  <c r="K4242" i="1"/>
  <c r="L4242" i="1"/>
  <c r="M4242" i="1"/>
  <c r="K4243" i="1"/>
  <c r="L4243" i="1"/>
  <c r="M4243" i="1"/>
  <c r="K4244" i="1"/>
  <c r="L4244" i="1"/>
  <c r="M4244" i="1"/>
  <c r="K4245" i="1"/>
  <c r="L4245" i="1"/>
  <c r="M4245" i="1"/>
  <c r="K4246" i="1"/>
  <c r="L4246" i="1"/>
  <c r="M4246" i="1"/>
  <c r="K4247" i="1"/>
  <c r="L4247" i="1"/>
  <c r="M4247" i="1"/>
  <c r="K4248" i="1"/>
  <c r="L4248" i="1"/>
  <c r="M4248" i="1"/>
  <c r="K4249" i="1"/>
  <c r="L4249" i="1"/>
  <c r="M4249" i="1"/>
  <c r="K4250" i="1"/>
  <c r="L4250" i="1"/>
  <c r="M4250" i="1"/>
  <c r="K4251" i="1"/>
  <c r="L4251" i="1"/>
  <c r="M4251" i="1"/>
  <c r="K4252" i="1"/>
  <c r="L4252" i="1"/>
  <c r="M4252" i="1"/>
  <c r="K4253" i="1"/>
  <c r="L4253" i="1"/>
  <c r="M4253" i="1"/>
  <c r="K4254" i="1"/>
  <c r="L4254" i="1"/>
  <c r="M4254" i="1"/>
  <c r="K4255" i="1"/>
  <c r="L4255" i="1"/>
  <c r="M4255" i="1"/>
  <c r="K4256" i="1"/>
  <c r="L4256" i="1"/>
  <c r="M4256" i="1"/>
  <c r="K4257" i="1"/>
  <c r="L4257" i="1"/>
  <c r="M4257" i="1"/>
  <c r="K4258" i="1"/>
  <c r="L4258" i="1"/>
  <c r="M4258" i="1"/>
  <c r="K4259" i="1"/>
  <c r="L4259" i="1"/>
  <c r="M4259" i="1"/>
  <c r="K4260" i="1"/>
  <c r="L4260" i="1"/>
  <c r="M4260" i="1"/>
  <c r="K4261" i="1"/>
  <c r="L4261" i="1"/>
  <c r="M4261" i="1"/>
  <c r="K4262" i="1"/>
  <c r="L4262" i="1"/>
  <c r="M4262" i="1"/>
  <c r="K4263" i="1"/>
  <c r="L4263" i="1"/>
  <c r="M4263" i="1"/>
  <c r="K4264" i="1"/>
  <c r="L4264" i="1"/>
  <c r="M4264" i="1"/>
  <c r="K4265" i="1"/>
  <c r="L4265" i="1"/>
  <c r="M4265" i="1"/>
  <c r="K4266" i="1"/>
  <c r="L4266" i="1"/>
  <c r="M4266" i="1"/>
  <c r="K4267" i="1"/>
  <c r="L4267" i="1"/>
  <c r="M4267" i="1"/>
  <c r="K4268" i="1"/>
  <c r="L4268" i="1"/>
  <c r="M4268" i="1"/>
  <c r="K4269" i="1"/>
  <c r="L4269" i="1"/>
  <c r="M4269" i="1"/>
  <c r="K4270" i="1"/>
  <c r="L4270" i="1"/>
  <c r="M4270" i="1"/>
  <c r="K4271" i="1"/>
  <c r="L4271" i="1"/>
  <c r="M4271" i="1"/>
  <c r="K4272" i="1"/>
  <c r="L4272" i="1"/>
  <c r="M4272" i="1"/>
  <c r="K4273" i="1"/>
  <c r="L4273" i="1"/>
  <c r="M4273" i="1"/>
  <c r="K4274" i="1"/>
  <c r="L4274" i="1"/>
  <c r="M4274" i="1"/>
  <c r="K4275" i="1"/>
  <c r="L4275" i="1"/>
  <c r="M4275" i="1"/>
  <c r="K4276" i="1"/>
  <c r="L4276" i="1"/>
  <c r="M4276" i="1"/>
  <c r="K4277" i="1"/>
  <c r="L4277" i="1"/>
  <c r="M4277" i="1"/>
  <c r="K4278" i="1"/>
  <c r="L4278" i="1"/>
  <c r="M4278" i="1"/>
  <c r="K4279" i="1"/>
  <c r="L4279" i="1"/>
  <c r="M4279" i="1"/>
  <c r="K4280" i="1"/>
  <c r="L4280" i="1"/>
  <c r="M4280" i="1"/>
  <c r="K4281" i="1"/>
  <c r="L4281" i="1"/>
  <c r="M4281" i="1"/>
  <c r="K4282" i="1"/>
  <c r="L4282" i="1"/>
  <c r="M4282" i="1"/>
  <c r="K4283" i="1"/>
  <c r="L4283" i="1"/>
  <c r="M4283" i="1"/>
  <c r="K4284" i="1"/>
  <c r="L4284" i="1"/>
  <c r="M4284" i="1"/>
  <c r="K4285" i="1"/>
  <c r="L4285" i="1"/>
  <c r="M4285" i="1"/>
  <c r="K4286" i="1"/>
  <c r="L4286" i="1"/>
  <c r="M4286" i="1"/>
  <c r="K4287" i="1"/>
  <c r="L4287" i="1"/>
  <c r="M4287" i="1"/>
  <c r="K4288" i="1"/>
  <c r="L4288" i="1"/>
  <c r="M4288" i="1"/>
  <c r="K4289" i="1"/>
  <c r="L4289" i="1"/>
  <c r="M4289" i="1"/>
  <c r="K4290" i="1"/>
  <c r="L4290" i="1"/>
  <c r="M4290" i="1"/>
  <c r="K4291" i="1"/>
  <c r="L4291" i="1"/>
  <c r="M4291" i="1"/>
  <c r="K4292" i="1"/>
  <c r="L4292" i="1"/>
  <c r="M4292" i="1"/>
  <c r="K4293" i="1"/>
  <c r="L4293" i="1"/>
  <c r="M4293" i="1"/>
  <c r="K4294" i="1"/>
  <c r="L4294" i="1"/>
  <c r="M4294" i="1"/>
  <c r="K4295" i="1"/>
  <c r="L4295" i="1"/>
  <c r="M4295" i="1"/>
  <c r="K4296" i="1"/>
  <c r="L4296" i="1"/>
  <c r="M4296" i="1"/>
  <c r="K4297" i="1"/>
  <c r="L4297" i="1"/>
  <c r="M4297" i="1"/>
  <c r="K4298" i="1"/>
  <c r="L4298" i="1"/>
  <c r="M4298" i="1"/>
  <c r="K4299" i="1"/>
  <c r="L4299" i="1"/>
  <c r="M4299" i="1"/>
  <c r="K4300" i="1"/>
  <c r="L4300" i="1"/>
  <c r="M4300" i="1"/>
  <c r="K4301" i="1"/>
  <c r="L4301" i="1"/>
  <c r="M4301" i="1"/>
  <c r="K4302" i="1"/>
  <c r="L4302" i="1"/>
  <c r="M4302" i="1"/>
  <c r="K4303" i="1"/>
  <c r="L4303" i="1"/>
  <c r="M4303" i="1"/>
  <c r="K4304" i="1"/>
  <c r="L4304" i="1"/>
  <c r="M4304" i="1"/>
  <c r="K4305" i="1"/>
  <c r="L4305" i="1"/>
  <c r="M4305" i="1"/>
  <c r="K4306" i="1"/>
  <c r="L4306" i="1"/>
  <c r="M4306" i="1"/>
  <c r="K4307" i="1"/>
  <c r="L4307" i="1"/>
  <c r="M4307" i="1"/>
  <c r="K4308" i="1"/>
  <c r="L4308" i="1"/>
  <c r="M4308" i="1"/>
  <c r="K4309" i="1"/>
  <c r="L4309" i="1"/>
  <c r="M4309" i="1"/>
  <c r="K4310" i="1"/>
  <c r="L4310" i="1"/>
  <c r="M4310" i="1"/>
  <c r="K4311" i="1"/>
  <c r="L4311" i="1"/>
  <c r="M4311" i="1"/>
  <c r="K4312" i="1"/>
  <c r="L4312" i="1"/>
  <c r="M4312" i="1"/>
  <c r="K4313" i="1"/>
  <c r="L4313" i="1"/>
  <c r="M4313" i="1"/>
  <c r="K4314" i="1"/>
  <c r="L4314" i="1"/>
  <c r="M4314" i="1"/>
  <c r="K4315" i="1"/>
  <c r="L4315" i="1"/>
  <c r="M4315" i="1"/>
  <c r="K4316" i="1"/>
  <c r="L4316" i="1"/>
  <c r="M4316" i="1"/>
  <c r="K4317" i="1"/>
  <c r="L4317" i="1"/>
  <c r="M4317" i="1"/>
  <c r="K4318" i="1"/>
  <c r="L4318" i="1"/>
  <c r="M4318" i="1"/>
  <c r="K4319" i="1"/>
  <c r="L4319" i="1"/>
  <c r="M4319" i="1"/>
  <c r="K4320" i="1"/>
  <c r="L4320" i="1"/>
  <c r="M4320" i="1"/>
  <c r="K4321" i="1"/>
  <c r="L4321" i="1"/>
  <c r="M4321" i="1"/>
  <c r="K4322" i="1"/>
  <c r="L4322" i="1"/>
  <c r="M4322" i="1"/>
  <c r="K4323" i="1"/>
  <c r="L4323" i="1"/>
  <c r="M4323" i="1"/>
  <c r="K4324" i="1"/>
  <c r="L4324" i="1"/>
  <c r="M4324" i="1"/>
  <c r="K4325" i="1"/>
  <c r="L4325" i="1"/>
  <c r="M4325" i="1"/>
  <c r="K4326" i="1"/>
  <c r="L4326" i="1"/>
  <c r="M4326" i="1"/>
  <c r="K4327" i="1"/>
  <c r="L4327" i="1"/>
  <c r="M4327" i="1"/>
  <c r="K4328" i="1"/>
  <c r="L4328" i="1"/>
  <c r="M4328" i="1"/>
  <c r="K4329" i="1"/>
  <c r="L4329" i="1"/>
  <c r="M4329" i="1"/>
  <c r="K4330" i="1"/>
  <c r="L4330" i="1"/>
  <c r="M4330" i="1"/>
  <c r="K4331" i="1"/>
  <c r="L4331" i="1"/>
  <c r="M4331" i="1"/>
  <c r="K4332" i="1"/>
  <c r="L4332" i="1"/>
  <c r="M4332" i="1"/>
  <c r="K4333" i="1"/>
  <c r="L4333" i="1"/>
  <c r="M4333" i="1"/>
  <c r="K4334" i="1"/>
  <c r="L4334" i="1"/>
  <c r="M4334" i="1"/>
  <c r="K4335" i="1"/>
  <c r="L4335" i="1"/>
  <c r="M4335" i="1"/>
  <c r="K4336" i="1"/>
  <c r="L4336" i="1"/>
  <c r="M4336" i="1"/>
  <c r="K4337" i="1"/>
  <c r="L4337" i="1"/>
  <c r="M4337" i="1"/>
  <c r="K4338" i="1"/>
  <c r="L4338" i="1"/>
  <c r="M4338" i="1"/>
  <c r="K4339" i="1"/>
  <c r="L4339" i="1"/>
  <c r="M4339" i="1"/>
  <c r="K4340" i="1"/>
  <c r="L4340" i="1"/>
  <c r="M4340" i="1"/>
  <c r="K4341" i="1"/>
  <c r="L4341" i="1"/>
  <c r="M4341" i="1"/>
  <c r="K4342" i="1"/>
  <c r="L4342" i="1"/>
  <c r="M4342" i="1"/>
  <c r="K4343" i="1"/>
  <c r="L4343" i="1"/>
  <c r="M4343" i="1"/>
  <c r="K4344" i="1"/>
  <c r="L4344" i="1"/>
  <c r="M4344" i="1"/>
  <c r="K4345" i="1"/>
  <c r="L4345" i="1"/>
  <c r="M4345" i="1"/>
  <c r="K4346" i="1"/>
  <c r="L4346" i="1"/>
  <c r="M4346" i="1"/>
  <c r="K4347" i="1"/>
  <c r="L4347" i="1"/>
  <c r="M4347" i="1"/>
  <c r="K4348" i="1"/>
  <c r="L4348" i="1"/>
  <c r="M4348" i="1"/>
  <c r="K4349" i="1"/>
  <c r="L4349" i="1"/>
  <c r="M4349" i="1"/>
  <c r="K4350" i="1"/>
  <c r="L4350" i="1"/>
  <c r="M4350" i="1"/>
  <c r="K4351" i="1"/>
  <c r="L4351" i="1"/>
  <c r="M4351" i="1"/>
  <c r="K4352" i="1"/>
  <c r="L4352" i="1"/>
  <c r="M4352" i="1"/>
  <c r="K4353" i="1"/>
  <c r="L4353" i="1"/>
  <c r="M4353" i="1"/>
  <c r="K4354" i="1"/>
  <c r="L4354" i="1"/>
  <c r="M4354" i="1"/>
  <c r="K4355" i="1"/>
  <c r="L4355" i="1"/>
  <c r="M4355" i="1"/>
  <c r="K4356" i="1"/>
  <c r="L4356" i="1"/>
  <c r="M4356" i="1"/>
  <c r="K4357" i="1"/>
  <c r="L4357" i="1"/>
  <c r="M4357" i="1"/>
  <c r="K4358" i="1"/>
  <c r="L4358" i="1"/>
  <c r="M4358" i="1"/>
  <c r="K4359" i="1"/>
  <c r="L4359" i="1"/>
  <c r="M4359" i="1"/>
  <c r="K4360" i="1"/>
  <c r="L4360" i="1"/>
  <c r="M4360" i="1"/>
  <c r="K4361" i="1"/>
  <c r="L4361" i="1"/>
  <c r="M4361" i="1"/>
  <c r="K4362" i="1"/>
  <c r="L4362" i="1"/>
  <c r="M4362" i="1"/>
  <c r="K4363" i="1"/>
  <c r="L4363" i="1"/>
  <c r="M4363" i="1"/>
  <c r="K4364" i="1"/>
  <c r="L4364" i="1"/>
  <c r="M4364" i="1"/>
  <c r="K4365" i="1"/>
  <c r="L4365" i="1"/>
  <c r="M4365" i="1"/>
  <c r="K4366" i="1"/>
  <c r="L4366" i="1"/>
  <c r="M4366" i="1"/>
  <c r="K4367" i="1"/>
  <c r="L4367" i="1"/>
  <c r="M4367" i="1"/>
  <c r="K4368" i="1"/>
  <c r="L4368" i="1"/>
  <c r="M4368" i="1"/>
  <c r="K4369" i="1"/>
  <c r="L4369" i="1"/>
  <c r="M4369" i="1"/>
  <c r="K4370" i="1"/>
  <c r="L4370" i="1"/>
  <c r="M4370" i="1"/>
  <c r="K4371" i="1"/>
  <c r="L4371" i="1"/>
  <c r="M4371" i="1"/>
  <c r="K4372" i="1"/>
  <c r="L4372" i="1"/>
  <c r="M4372" i="1"/>
  <c r="K4373" i="1"/>
  <c r="L4373" i="1"/>
  <c r="M4373" i="1"/>
  <c r="K4374" i="1"/>
  <c r="L4374" i="1"/>
  <c r="M4374" i="1"/>
  <c r="K4375" i="1"/>
  <c r="L4375" i="1"/>
  <c r="M4375" i="1"/>
  <c r="K4376" i="1"/>
  <c r="L4376" i="1"/>
  <c r="M4376" i="1"/>
  <c r="K4377" i="1"/>
  <c r="L4377" i="1"/>
  <c r="M4377" i="1"/>
  <c r="K4378" i="1"/>
  <c r="L4378" i="1"/>
  <c r="M4378" i="1"/>
  <c r="K4379" i="1"/>
  <c r="L4379" i="1"/>
  <c r="M4379" i="1"/>
  <c r="K4380" i="1"/>
  <c r="L4380" i="1"/>
  <c r="M4380" i="1"/>
  <c r="K4381" i="1"/>
  <c r="L4381" i="1"/>
  <c r="M4381" i="1"/>
  <c r="K4382" i="1"/>
  <c r="L4382" i="1"/>
  <c r="M4382" i="1"/>
  <c r="K4383" i="1"/>
  <c r="L4383" i="1"/>
  <c r="M4383" i="1"/>
  <c r="K4384" i="1"/>
  <c r="L4384" i="1"/>
  <c r="M4384" i="1"/>
  <c r="K4385" i="1"/>
  <c r="L4385" i="1"/>
  <c r="M4385" i="1"/>
  <c r="K4386" i="1"/>
  <c r="L4386" i="1"/>
  <c r="M4386" i="1"/>
  <c r="K4387" i="1"/>
  <c r="L4387" i="1"/>
  <c r="M4387" i="1"/>
  <c r="K4388" i="1"/>
  <c r="L4388" i="1"/>
  <c r="M4388" i="1"/>
  <c r="K4389" i="1"/>
  <c r="L4389" i="1"/>
  <c r="M4389" i="1"/>
  <c r="K4390" i="1"/>
  <c r="L4390" i="1"/>
  <c r="M4390" i="1"/>
  <c r="K4391" i="1"/>
  <c r="L4391" i="1"/>
  <c r="M4391" i="1"/>
  <c r="K4392" i="1"/>
  <c r="L4392" i="1"/>
  <c r="M4392" i="1"/>
  <c r="K4393" i="1"/>
  <c r="L4393" i="1"/>
  <c r="M4393" i="1"/>
  <c r="K4394" i="1"/>
  <c r="L4394" i="1"/>
  <c r="M4394" i="1"/>
  <c r="K4395" i="1"/>
  <c r="L4395" i="1"/>
  <c r="M4395" i="1"/>
  <c r="K4396" i="1"/>
  <c r="L4396" i="1"/>
  <c r="M4396" i="1"/>
  <c r="K4397" i="1"/>
  <c r="L4397" i="1"/>
  <c r="M4397" i="1"/>
  <c r="K4398" i="1"/>
  <c r="L4398" i="1"/>
  <c r="M4398" i="1"/>
  <c r="K4399" i="1"/>
  <c r="L4399" i="1"/>
  <c r="M4399" i="1"/>
  <c r="K4400" i="1"/>
  <c r="L4400" i="1"/>
  <c r="M4400" i="1"/>
  <c r="K4401" i="1"/>
  <c r="L4401" i="1"/>
  <c r="M4401" i="1"/>
  <c r="K4402" i="1"/>
  <c r="L4402" i="1"/>
  <c r="M4402" i="1"/>
  <c r="K4403" i="1"/>
  <c r="L4403" i="1"/>
  <c r="M4403" i="1"/>
  <c r="K4404" i="1"/>
  <c r="L4404" i="1"/>
  <c r="M4404" i="1"/>
  <c r="K4405" i="1"/>
  <c r="L4405" i="1"/>
  <c r="M4405" i="1"/>
  <c r="K4406" i="1"/>
  <c r="L4406" i="1"/>
  <c r="M4406" i="1"/>
  <c r="K4407" i="1"/>
  <c r="L4407" i="1"/>
  <c r="M4407" i="1"/>
  <c r="K4408" i="1"/>
  <c r="L4408" i="1"/>
  <c r="M4408" i="1"/>
  <c r="K4409" i="1"/>
  <c r="L4409" i="1"/>
  <c r="M4409" i="1"/>
  <c r="K4410" i="1"/>
  <c r="L4410" i="1"/>
  <c r="M4410" i="1"/>
  <c r="K4411" i="1"/>
  <c r="L4411" i="1"/>
  <c r="M4411" i="1"/>
  <c r="K4412" i="1"/>
  <c r="L4412" i="1"/>
  <c r="M4412" i="1"/>
  <c r="K4413" i="1"/>
  <c r="L4413" i="1"/>
  <c r="M4413" i="1"/>
  <c r="K4414" i="1"/>
  <c r="L4414" i="1"/>
  <c r="M4414" i="1"/>
  <c r="K4415" i="1"/>
  <c r="L4415" i="1"/>
  <c r="M4415" i="1"/>
  <c r="K4416" i="1"/>
  <c r="L4416" i="1"/>
  <c r="M4416" i="1"/>
  <c r="K4417" i="1"/>
  <c r="L4417" i="1"/>
  <c r="M4417" i="1"/>
  <c r="K4418" i="1"/>
  <c r="L4418" i="1"/>
  <c r="M4418" i="1"/>
  <c r="K4419" i="1"/>
  <c r="L4419" i="1"/>
  <c r="M4419" i="1"/>
  <c r="K4420" i="1"/>
  <c r="L4420" i="1"/>
  <c r="M4420" i="1"/>
  <c r="K4421" i="1"/>
  <c r="L4421" i="1"/>
  <c r="M4421" i="1"/>
  <c r="K4422" i="1"/>
  <c r="L4422" i="1"/>
  <c r="M4422" i="1"/>
  <c r="K4423" i="1"/>
  <c r="L4423" i="1"/>
  <c r="M4423" i="1"/>
  <c r="K4424" i="1"/>
  <c r="L4424" i="1"/>
  <c r="M4424" i="1"/>
  <c r="K4425" i="1"/>
  <c r="L4425" i="1"/>
  <c r="M4425" i="1"/>
  <c r="K4426" i="1"/>
  <c r="L4426" i="1"/>
  <c r="M4426" i="1"/>
  <c r="K4427" i="1"/>
  <c r="L4427" i="1"/>
  <c r="M4427" i="1"/>
  <c r="K4428" i="1"/>
  <c r="L4428" i="1"/>
  <c r="M4428" i="1"/>
  <c r="K4429" i="1"/>
  <c r="L4429" i="1"/>
  <c r="M4429" i="1"/>
  <c r="K4430" i="1"/>
  <c r="L4430" i="1"/>
  <c r="M4430" i="1"/>
  <c r="K4431" i="1"/>
  <c r="L4431" i="1"/>
  <c r="M4431" i="1"/>
  <c r="K4432" i="1"/>
  <c r="L4432" i="1"/>
  <c r="M4432" i="1"/>
  <c r="K4433" i="1"/>
  <c r="L4433" i="1"/>
  <c r="M4433" i="1"/>
  <c r="K4434" i="1"/>
  <c r="L4434" i="1"/>
  <c r="M4434" i="1"/>
  <c r="K4435" i="1"/>
  <c r="L4435" i="1"/>
  <c r="M4435" i="1"/>
  <c r="K4436" i="1"/>
  <c r="L4436" i="1"/>
  <c r="M4436" i="1"/>
  <c r="K4437" i="1"/>
  <c r="L4437" i="1"/>
  <c r="M4437" i="1"/>
  <c r="K4438" i="1"/>
  <c r="L4438" i="1"/>
  <c r="M4438" i="1"/>
  <c r="K4439" i="1"/>
  <c r="L4439" i="1"/>
  <c r="M4439" i="1"/>
  <c r="K4440" i="1"/>
  <c r="L4440" i="1"/>
  <c r="M4440" i="1"/>
  <c r="K4441" i="1"/>
  <c r="L4441" i="1"/>
  <c r="M4441" i="1"/>
  <c r="K4442" i="1"/>
  <c r="L4442" i="1"/>
  <c r="M4442" i="1"/>
  <c r="K4443" i="1"/>
  <c r="L4443" i="1"/>
  <c r="M4443" i="1"/>
  <c r="K4444" i="1"/>
  <c r="L4444" i="1"/>
  <c r="M4444" i="1"/>
  <c r="K4445" i="1"/>
  <c r="L4445" i="1"/>
  <c r="M4445" i="1"/>
  <c r="K4446" i="1"/>
  <c r="L4446" i="1"/>
  <c r="M4446" i="1"/>
  <c r="K4447" i="1"/>
  <c r="L4447" i="1"/>
  <c r="M4447" i="1"/>
  <c r="K4448" i="1"/>
  <c r="L4448" i="1"/>
  <c r="M4448" i="1"/>
  <c r="K4449" i="1"/>
  <c r="L4449" i="1"/>
  <c r="M4449" i="1"/>
  <c r="K4450" i="1"/>
  <c r="L4450" i="1"/>
  <c r="M4450" i="1"/>
  <c r="K4451" i="1"/>
  <c r="L4451" i="1"/>
  <c r="M4451" i="1"/>
  <c r="K4452" i="1"/>
  <c r="L4452" i="1"/>
  <c r="M4452" i="1"/>
  <c r="K4453" i="1"/>
  <c r="L4453" i="1"/>
  <c r="M4453" i="1"/>
  <c r="K4454" i="1"/>
  <c r="L4454" i="1"/>
  <c r="M4454" i="1"/>
  <c r="K4455" i="1"/>
  <c r="L4455" i="1"/>
  <c r="M4455" i="1"/>
  <c r="K4456" i="1"/>
  <c r="L4456" i="1"/>
  <c r="M4456" i="1"/>
  <c r="K4457" i="1"/>
  <c r="L4457" i="1"/>
  <c r="M4457" i="1"/>
  <c r="K4458" i="1"/>
  <c r="L4458" i="1"/>
  <c r="M4458" i="1"/>
  <c r="K4459" i="1"/>
  <c r="L4459" i="1"/>
  <c r="M4459" i="1"/>
  <c r="K4460" i="1"/>
  <c r="L4460" i="1"/>
  <c r="M4460" i="1"/>
  <c r="K4461" i="1"/>
  <c r="L4461" i="1"/>
  <c r="M4461" i="1"/>
  <c r="K4462" i="1"/>
  <c r="L4462" i="1"/>
  <c r="M4462" i="1"/>
  <c r="K4463" i="1"/>
  <c r="L4463" i="1"/>
  <c r="M4463" i="1"/>
  <c r="K4464" i="1"/>
  <c r="L4464" i="1"/>
  <c r="M4464" i="1"/>
  <c r="K4465" i="1"/>
  <c r="L4465" i="1"/>
  <c r="M4465" i="1"/>
  <c r="K4466" i="1"/>
  <c r="L4466" i="1"/>
  <c r="M4466" i="1"/>
  <c r="K4467" i="1"/>
  <c r="L4467" i="1"/>
  <c r="M4467" i="1"/>
  <c r="K4468" i="1"/>
  <c r="L4468" i="1"/>
  <c r="M4468" i="1"/>
  <c r="K4469" i="1"/>
  <c r="L4469" i="1"/>
  <c r="M4469" i="1"/>
  <c r="K4470" i="1"/>
  <c r="L4470" i="1"/>
  <c r="M4470" i="1"/>
  <c r="K4471" i="1"/>
  <c r="L4471" i="1"/>
  <c r="M4471" i="1"/>
  <c r="K4472" i="1"/>
  <c r="L4472" i="1"/>
  <c r="M4472" i="1"/>
  <c r="K4473" i="1"/>
  <c r="L4473" i="1"/>
  <c r="M4473" i="1"/>
  <c r="K4474" i="1"/>
  <c r="L4474" i="1"/>
  <c r="M4474" i="1"/>
  <c r="K4475" i="1"/>
  <c r="L4475" i="1"/>
  <c r="M4475" i="1"/>
  <c r="K4476" i="1"/>
  <c r="L4476" i="1"/>
  <c r="M4476" i="1"/>
  <c r="K4477" i="1"/>
  <c r="L4477" i="1"/>
  <c r="M4477" i="1"/>
  <c r="K4478" i="1"/>
  <c r="L4478" i="1"/>
  <c r="M4478" i="1"/>
  <c r="K4479" i="1"/>
  <c r="L4479" i="1"/>
  <c r="M4479" i="1"/>
  <c r="K4480" i="1"/>
  <c r="L4480" i="1"/>
  <c r="M4480" i="1"/>
  <c r="K4481" i="1"/>
  <c r="L4481" i="1"/>
  <c r="M4481" i="1"/>
  <c r="K4482" i="1"/>
  <c r="L4482" i="1"/>
  <c r="M4482" i="1"/>
  <c r="K4483" i="1"/>
  <c r="L4483" i="1"/>
  <c r="M4483" i="1"/>
  <c r="K4484" i="1"/>
  <c r="L4484" i="1"/>
  <c r="M4484" i="1"/>
  <c r="K4485" i="1"/>
  <c r="L4485" i="1"/>
  <c r="M4485" i="1"/>
  <c r="K4486" i="1"/>
  <c r="L4486" i="1"/>
  <c r="M4486" i="1"/>
  <c r="K4487" i="1"/>
  <c r="L4487" i="1"/>
  <c r="M4487" i="1"/>
  <c r="K4488" i="1"/>
  <c r="L4488" i="1"/>
  <c r="M4488" i="1"/>
  <c r="K4489" i="1"/>
  <c r="L4489" i="1"/>
  <c r="M4489" i="1"/>
  <c r="K4490" i="1"/>
  <c r="L4490" i="1"/>
  <c r="M4490" i="1"/>
  <c r="K4491" i="1"/>
  <c r="L4491" i="1"/>
  <c r="M4491" i="1"/>
  <c r="K4492" i="1"/>
  <c r="L4492" i="1"/>
  <c r="M4492" i="1"/>
  <c r="K4493" i="1"/>
  <c r="L4493" i="1"/>
  <c r="M4493" i="1"/>
  <c r="K4494" i="1"/>
  <c r="L4494" i="1"/>
  <c r="M4494" i="1"/>
  <c r="K4495" i="1"/>
  <c r="L4495" i="1"/>
  <c r="M4495" i="1"/>
  <c r="K4496" i="1"/>
  <c r="L4496" i="1"/>
  <c r="M4496" i="1"/>
  <c r="K4497" i="1"/>
  <c r="L4497" i="1"/>
  <c r="M4497" i="1"/>
  <c r="K4498" i="1"/>
  <c r="L4498" i="1"/>
  <c r="M4498" i="1"/>
  <c r="K4499" i="1"/>
  <c r="L4499" i="1"/>
  <c r="M4499" i="1"/>
  <c r="K4500" i="1"/>
  <c r="L4500" i="1"/>
  <c r="M4500" i="1"/>
  <c r="K4501" i="1"/>
  <c r="L4501" i="1"/>
  <c r="M4501" i="1"/>
  <c r="K4502" i="1"/>
  <c r="L4502" i="1"/>
  <c r="M4502" i="1"/>
  <c r="K4503" i="1"/>
  <c r="L4503" i="1"/>
  <c r="M4503" i="1"/>
  <c r="K4504" i="1"/>
  <c r="L4504" i="1"/>
  <c r="M4504" i="1"/>
  <c r="K4505" i="1"/>
  <c r="L4505" i="1"/>
  <c r="M4505" i="1"/>
  <c r="K4506" i="1"/>
  <c r="L4506" i="1"/>
  <c r="M4506" i="1"/>
  <c r="K4507" i="1"/>
  <c r="L4507" i="1"/>
  <c r="M4507" i="1"/>
  <c r="K4508" i="1"/>
  <c r="L4508" i="1"/>
  <c r="M4508" i="1"/>
  <c r="K4509" i="1"/>
  <c r="L4509" i="1"/>
  <c r="M4509" i="1"/>
  <c r="K4510" i="1"/>
  <c r="L4510" i="1"/>
  <c r="M4510" i="1"/>
  <c r="K4511" i="1"/>
  <c r="L4511" i="1"/>
  <c r="M4511" i="1"/>
  <c r="K4512" i="1"/>
  <c r="L4512" i="1"/>
  <c r="M4512" i="1"/>
  <c r="K4513" i="1"/>
  <c r="L4513" i="1"/>
  <c r="M4513" i="1"/>
  <c r="K4514" i="1"/>
  <c r="L4514" i="1"/>
  <c r="M4514" i="1"/>
  <c r="K4515" i="1"/>
  <c r="L4515" i="1"/>
  <c r="M4515" i="1"/>
  <c r="K4516" i="1"/>
  <c r="L4516" i="1"/>
  <c r="M4516" i="1"/>
  <c r="K4517" i="1"/>
  <c r="L4517" i="1"/>
  <c r="M4517" i="1"/>
  <c r="K4518" i="1"/>
  <c r="L4518" i="1"/>
  <c r="M4518" i="1"/>
  <c r="K4519" i="1"/>
  <c r="L4519" i="1"/>
  <c r="M4519" i="1"/>
  <c r="K4520" i="1"/>
  <c r="L4520" i="1"/>
  <c r="M4520" i="1"/>
  <c r="K4521" i="1"/>
  <c r="L4521" i="1"/>
  <c r="M4521" i="1"/>
  <c r="K4522" i="1"/>
  <c r="L4522" i="1"/>
  <c r="M4522" i="1"/>
  <c r="K4523" i="1"/>
  <c r="L4523" i="1"/>
  <c r="M4523" i="1"/>
  <c r="K4524" i="1"/>
  <c r="L4524" i="1"/>
  <c r="M4524" i="1"/>
  <c r="K4525" i="1"/>
  <c r="L4525" i="1"/>
  <c r="M4525" i="1"/>
  <c r="K4526" i="1"/>
  <c r="L4526" i="1"/>
  <c r="M4526" i="1"/>
  <c r="K4527" i="1"/>
  <c r="L4527" i="1"/>
  <c r="M4527" i="1"/>
  <c r="K4528" i="1"/>
  <c r="L4528" i="1"/>
  <c r="M4528" i="1"/>
  <c r="K4529" i="1"/>
  <c r="L4529" i="1"/>
  <c r="M4529" i="1"/>
  <c r="K4530" i="1"/>
  <c r="L4530" i="1"/>
  <c r="M4530" i="1"/>
  <c r="K4531" i="1"/>
  <c r="L4531" i="1"/>
  <c r="M4531" i="1"/>
  <c r="K4532" i="1"/>
  <c r="L4532" i="1"/>
  <c r="M4532" i="1"/>
  <c r="K4533" i="1"/>
  <c r="L4533" i="1"/>
  <c r="M4533" i="1"/>
  <c r="K4534" i="1"/>
  <c r="L4534" i="1"/>
  <c r="M4534" i="1"/>
  <c r="K4535" i="1"/>
  <c r="L4535" i="1"/>
  <c r="M4535" i="1"/>
  <c r="K4536" i="1"/>
  <c r="L4536" i="1"/>
  <c r="M4536" i="1"/>
  <c r="K4537" i="1"/>
  <c r="L4537" i="1"/>
  <c r="M4537" i="1"/>
  <c r="K4538" i="1"/>
  <c r="L4538" i="1"/>
  <c r="M4538" i="1"/>
  <c r="K4539" i="1"/>
  <c r="L4539" i="1"/>
  <c r="M4539" i="1"/>
  <c r="K4540" i="1"/>
  <c r="L4540" i="1"/>
  <c r="M4540" i="1"/>
  <c r="K4541" i="1"/>
  <c r="L4541" i="1"/>
  <c r="M4541" i="1"/>
  <c r="K4542" i="1"/>
  <c r="L4542" i="1"/>
  <c r="M4542" i="1"/>
  <c r="K4543" i="1"/>
  <c r="L4543" i="1"/>
  <c r="M4543" i="1"/>
  <c r="K4544" i="1"/>
  <c r="L4544" i="1"/>
  <c r="M4544" i="1"/>
  <c r="K4545" i="1"/>
  <c r="L4545" i="1"/>
  <c r="M4545" i="1"/>
  <c r="K4546" i="1"/>
  <c r="L4546" i="1"/>
  <c r="M4546" i="1"/>
  <c r="K4547" i="1"/>
  <c r="L4547" i="1"/>
  <c r="M4547" i="1"/>
  <c r="K4548" i="1"/>
  <c r="L4548" i="1"/>
  <c r="M4548" i="1"/>
  <c r="K4549" i="1"/>
  <c r="L4549" i="1"/>
  <c r="M4549" i="1"/>
  <c r="K4550" i="1"/>
  <c r="L4550" i="1"/>
  <c r="M4550" i="1"/>
  <c r="K4551" i="1"/>
  <c r="L4551" i="1"/>
  <c r="M4551" i="1"/>
  <c r="K4552" i="1"/>
  <c r="L4552" i="1"/>
  <c r="M4552" i="1"/>
  <c r="K4553" i="1"/>
  <c r="L4553" i="1"/>
  <c r="M4553" i="1"/>
  <c r="K4554" i="1"/>
  <c r="L4554" i="1"/>
  <c r="M4554" i="1"/>
  <c r="K4555" i="1"/>
  <c r="L4555" i="1"/>
  <c r="M4555" i="1"/>
  <c r="K4556" i="1"/>
  <c r="L4556" i="1"/>
  <c r="M4556" i="1"/>
  <c r="K4557" i="1"/>
  <c r="L4557" i="1"/>
  <c r="M4557" i="1"/>
  <c r="K4558" i="1"/>
  <c r="L4558" i="1"/>
  <c r="M4558" i="1"/>
  <c r="K4559" i="1"/>
  <c r="L4559" i="1"/>
  <c r="M4559" i="1"/>
  <c r="K4560" i="1"/>
  <c r="L4560" i="1"/>
  <c r="M4560" i="1"/>
  <c r="K4561" i="1"/>
  <c r="L4561" i="1"/>
  <c r="M4561" i="1"/>
  <c r="K4562" i="1"/>
  <c r="L4562" i="1"/>
  <c r="M4562" i="1"/>
  <c r="K4563" i="1"/>
  <c r="L4563" i="1"/>
  <c r="M4563" i="1"/>
  <c r="K4564" i="1"/>
  <c r="L4564" i="1"/>
  <c r="M4564" i="1"/>
  <c r="K4565" i="1"/>
  <c r="L4565" i="1"/>
  <c r="M4565" i="1"/>
  <c r="K4566" i="1"/>
  <c r="L4566" i="1"/>
  <c r="M4566" i="1"/>
  <c r="K4567" i="1"/>
  <c r="L4567" i="1"/>
  <c r="M4567" i="1"/>
  <c r="K4568" i="1"/>
  <c r="L4568" i="1"/>
  <c r="M4568" i="1"/>
  <c r="K4569" i="1"/>
  <c r="L4569" i="1"/>
  <c r="M4569" i="1"/>
  <c r="K4570" i="1"/>
  <c r="L4570" i="1"/>
  <c r="M4570" i="1"/>
  <c r="K4571" i="1"/>
  <c r="L4571" i="1"/>
  <c r="M4571" i="1"/>
  <c r="K4572" i="1"/>
  <c r="L4572" i="1"/>
  <c r="M4572" i="1"/>
  <c r="K4573" i="1"/>
  <c r="L4573" i="1"/>
  <c r="M4573" i="1"/>
  <c r="K4574" i="1"/>
  <c r="L4574" i="1"/>
  <c r="M4574" i="1"/>
  <c r="K4575" i="1"/>
  <c r="L4575" i="1"/>
  <c r="M4575" i="1"/>
  <c r="K4576" i="1"/>
  <c r="L4576" i="1"/>
  <c r="M4576" i="1"/>
  <c r="K4577" i="1"/>
  <c r="L4577" i="1"/>
  <c r="M4577" i="1"/>
  <c r="K4578" i="1"/>
  <c r="L4578" i="1"/>
  <c r="M4578" i="1"/>
  <c r="K4579" i="1"/>
  <c r="L4579" i="1"/>
  <c r="M4579" i="1"/>
  <c r="K4580" i="1"/>
  <c r="L4580" i="1"/>
  <c r="M4580" i="1"/>
  <c r="K4581" i="1"/>
  <c r="L4581" i="1"/>
  <c r="M4581" i="1"/>
  <c r="K4582" i="1"/>
  <c r="L4582" i="1"/>
  <c r="M4582" i="1"/>
  <c r="K4583" i="1"/>
  <c r="L4583" i="1"/>
  <c r="M4583" i="1"/>
  <c r="K4584" i="1"/>
  <c r="L4584" i="1"/>
  <c r="M4584" i="1"/>
  <c r="K4585" i="1"/>
  <c r="L4585" i="1"/>
  <c r="M4585" i="1"/>
  <c r="K4586" i="1"/>
  <c r="L4586" i="1"/>
  <c r="M4586" i="1"/>
  <c r="K4587" i="1"/>
  <c r="L4587" i="1"/>
  <c r="M4587" i="1"/>
  <c r="K4588" i="1"/>
  <c r="L4588" i="1"/>
  <c r="M4588" i="1"/>
  <c r="K4589" i="1"/>
  <c r="L4589" i="1"/>
  <c r="M4589" i="1"/>
  <c r="K4590" i="1"/>
  <c r="L4590" i="1"/>
  <c r="M4590" i="1"/>
  <c r="K4591" i="1"/>
  <c r="L4591" i="1"/>
  <c r="M4591" i="1"/>
  <c r="K4592" i="1"/>
  <c r="L4592" i="1"/>
  <c r="M4592" i="1"/>
  <c r="K4593" i="1"/>
  <c r="L4593" i="1"/>
  <c r="M4593" i="1"/>
  <c r="K4594" i="1"/>
  <c r="L4594" i="1"/>
  <c r="M4594" i="1"/>
  <c r="K4595" i="1"/>
  <c r="L4595" i="1"/>
  <c r="M4595" i="1"/>
  <c r="K4596" i="1"/>
  <c r="L4596" i="1"/>
  <c r="M4596" i="1"/>
  <c r="K4597" i="1"/>
  <c r="L4597" i="1"/>
  <c r="M4597" i="1"/>
  <c r="K4598" i="1"/>
  <c r="L4598" i="1"/>
  <c r="M4598" i="1"/>
  <c r="K4599" i="1"/>
  <c r="L4599" i="1"/>
  <c r="M4599" i="1"/>
  <c r="K4600" i="1"/>
  <c r="L4600" i="1"/>
  <c r="M4600" i="1"/>
  <c r="K4601" i="1"/>
  <c r="L4601" i="1"/>
  <c r="M4601" i="1"/>
  <c r="K4602" i="1"/>
  <c r="L4602" i="1"/>
  <c r="M4602" i="1"/>
  <c r="K4603" i="1"/>
  <c r="L4603" i="1"/>
  <c r="M4603" i="1"/>
  <c r="K4604" i="1"/>
  <c r="L4604" i="1"/>
  <c r="M4604" i="1"/>
  <c r="K4605" i="1"/>
  <c r="L4605" i="1"/>
  <c r="M4605" i="1"/>
  <c r="K4606" i="1"/>
  <c r="L4606" i="1"/>
  <c r="M4606" i="1"/>
  <c r="K4607" i="1"/>
  <c r="L4607" i="1"/>
  <c r="M4607" i="1"/>
  <c r="K4608" i="1"/>
  <c r="L4608" i="1"/>
  <c r="M4608" i="1"/>
  <c r="K4609" i="1"/>
  <c r="L4609" i="1"/>
  <c r="M4609" i="1"/>
  <c r="K4610" i="1"/>
  <c r="L4610" i="1"/>
  <c r="M4610" i="1"/>
  <c r="K4611" i="1"/>
  <c r="L4611" i="1"/>
  <c r="M4611" i="1"/>
  <c r="K4612" i="1"/>
  <c r="L4612" i="1"/>
  <c r="M4612" i="1"/>
  <c r="K4613" i="1"/>
  <c r="L4613" i="1"/>
  <c r="M4613" i="1"/>
  <c r="K4614" i="1"/>
  <c r="L4614" i="1"/>
  <c r="M4614" i="1"/>
  <c r="K4615" i="1"/>
  <c r="L4615" i="1"/>
  <c r="M4615" i="1"/>
  <c r="K4616" i="1"/>
  <c r="L4616" i="1"/>
  <c r="M4616" i="1"/>
  <c r="K4617" i="1"/>
  <c r="L4617" i="1"/>
  <c r="M4617" i="1"/>
  <c r="K4618" i="1"/>
  <c r="L4618" i="1"/>
  <c r="M4618" i="1"/>
  <c r="K4619" i="1"/>
  <c r="L4619" i="1"/>
  <c r="M4619" i="1"/>
  <c r="K4620" i="1"/>
  <c r="L4620" i="1"/>
  <c r="M4620" i="1"/>
  <c r="K4621" i="1"/>
  <c r="L4621" i="1"/>
  <c r="M4621" i="1"/>
  <c r="K4622" i="1"/>
  <c r="L4622" i="1"/>
  <c r="M4622" i="1"/>
  <c r="K4623" i="1"/>
  <c r="L4623" i="1"/>
  <c r="M4623" i="1"/>
  <c r="K4624" i="1"/>
  <c r="L4624" i="1"/>
  <c r="M4624" i="1"/>
  <c r="K4625" i="1"/>
  <c r="L4625" i="1"/>
  <c r="M4625" i="1"/>
  <c r="K4626" i="1"/>
  <c r="L4626" i="1"/>
  <c r="M4626" i="1"/>
  <c r="K4627" i="1"/>
  <c r="L4627" i="1"/>
  <c r="M4627" i="1"/>
  <c r="K4628" i="1"/>
  <c r="L4628" i="1"/>
  <c r="M4628" i="1"/>
  <c r="K4629" i="1"/>
  <c r="L4629" i="1"/>
  <c r="M4629" i="1"/>
  <c r="K4630" i="1"/>
  <c r="L4630" i="1"/>
  <c r="M4630" i="1"/>
  <c r="K4631" i="1"/>
  <c r="L4631" i="1"/>
  <c r="M4631" i="1"/>
  <c r="K4632" i="1"/>
  <c r="L4632" i="1"/>
  <c r="M4632" i="1"/>
  <c r="K4633" i="1"/>
  <c r="L4633" i="1"/>
  <c r="M4633" i="1"/>
  <c r="K4634" i="1"/>
  <c r="L4634" i="1"/>
  <c r="M4634" i="1"/>
  <c r="K4635" i="1"/>
  <c r="L4635" i="1"/>
  <c r="M4635" i="1"/>
  <c r="K4636" i="1"/>
  <c r="L4636" i="1"/>
  <c r="M4636" i="1"/>
  <c r="K4637" i="1"/>
  <c r="L4637" i="1"/>
  <c r="M4637" i="1"/>
  <c r="K4638" i="1"/>
  <c r="L4638" i="1"/>
  <c r="M4638" i="1"/>
  <c r="K4639" i="1"/>
  <c r="L4639" i="1"/>
  <c r="M4639" i="1"/>
  <c r="K4640" i="1"/>
  <c r="L4640" i="1"/>
  <c r="M4640" i="1"/>
  <c r="K4641" i="1"/>
  <c r="L4641" i="1"/>
  <c r="M4641" i="1"/>
  <c r="K4642" i="1"/>
  <c r="L4642" i="1"/>
  <c r="M4642" i="1"/>
  <c r="K4643" i="1"/>
  <c r="L4643" i="1"/>
  <c r="M4643" i="1"/>
  <c r="K4644" i="1"/>
  <c r="L4644" i="1"/>
  <c r="M4644" i="1"/>
  <c r="K4645" i="1"/>
  <c r="L4645" i="1"/>
  <c r="M4645" i="1"/>
  <c r="K4646" i="1"/>
  <c r="L4646" i="1"/>
  <c r="M4646" i="1"/>
  <c r="K4647" i="1"/>
  <c r="L4647" i="1"/>
  <c r="M4647" i="1"/>
  <c r="K4648" i="1"/>
  <c r="L4648" i="1"/>
  <c r="M4648" i="1"/>
  <c r="K4649" i="1"/>
  <c r="L4649" i="1"/>
  <c r="M4649" i="1"/>
  <c r="K4650" i="1"/>
  <c r="L4650" i="1"/>
  <c r="M4650" i="1"/>
  <c r="K4651" i="1"/>
  <c r="L4651" i="1"/>
  <c r="M4651" i="1"/>
  <c r="K4652" i="1"/>
  <c r="L4652" i="1"/>
  <c r="M4652" i="1"/>
  <c r="K4653" i="1"/>
  <c r="L4653" i="1"/>
  <c r="M4653" i="1"/>
  <c r="K4654" i="1"/>
  <c r="L4654" i="1"/>
  <c r="M4654" i="1"/>
  <c r="K4655" i="1"/>
  <c r="L4655" i="1"/>
  <c r="M4655" i="1"/>
  <c r="K4656" i="1"/>
  <c r="L4656" i="1"/>
  <c r="M4656" i="1"/>
  <c r="K4657" i="1"/>
  <c r="L4657" i="1"/>
  <c r="M4657" i="1"/>
  <c r="K4658" i="1"/>
  <c r="L4658" i="1"/>
  <c r="M4658" i="1"/>
  <c r="K4659" i="1"/>
  <c r="L4659" i="1"/>
  <c r="M4659" i="1"/>
  <c r="K4660" i="1"/>
  <c r="L4660" i="1"/>
  <c r="M4660" i="1"/>
  <c r="K4661" i="1"/>
  <c r="L4661" i="1"/>
  <c r="M4661" i="1"/>
  <c r="K4662" i="1"/>
  <c r="L4662" i="1"/>
  <c r="M4662" i="1"/>
  <c r="K4663" i="1"/>
  <c r="L4663" i="1"/>
  <c r="M4663" i="1"/>
  <c r="K4664" i="1"/>
  <c r="L4664" i="1"/>
  <c r="M4664" i="1"/>
  <c r="K4665" i="1"/>
  <c r="L4665" i="1"/>
  <c r="M4665" i="1"/>
  <c r="K4666" i="1"/>
  <c r="L4666" i="1"/>
  <c r="M4666" i="1"/>
  <c r="K4667" i="1"/>
  <c r="L4667" i="1"/>
  <c r="M4667" i="1"/>
  <c r="K4668" i="1"/>
  <c r="L4668" i="1"/>
  <c r="M4668" i="1"/>
  <c r="K4669" i="1"/>
  <c r="L4669" i="1"/>
  <c r="M4669" i="1"/>
  <c r="K4670" i="1"/>
  <c r="L4670" i="1"/>
  <c r="M4670" i="1"/>
  <c r="K4671" i="1"/>
  <c r="L4671" i="1"/>
  <c r="M4671" i="1"/>
  <c r="K4672" i="1"/>
  <c r="L4672" i="1"/>
  <c r="M4672" i="1"/>
  <c r="K4673" i="1"/>
  <c r="L4673" i="1"/>
  <c r="M4673" i="1"/>
  <c r="K4674" i="1"/>
  <c r="L4674" i="1"/>
  <c r="M4674" i="1"/>
  <c r="K4675" i="1"/>
  <c r="L4675" i="1"/>
  <c r="M4675" i="1"/>
  <c r="K4676" i="1"/>
  <c r="L4676" i="1"/>
  <c r="M4676" i="1"/>
  <c r="K4677" i="1"/>
  <c r="L4677" i="1"/>
  <c r="M4677" i="1"/>
  <c r="K4678" i="1"/>
  <c r="L4678" i="1"/>
  <c r="M4678" i="1"/>
  <c r="K4679" i="1"/>
  <c r="L4679" i="1"/>
  <c r="M4679" i="1"/>
  <c r="K4680" i="1"/>
  <c r="L4680" i="1"/>
  <c r="M4680" i="1"/>
  <c r="K4681" i="1"/>
  <c r="L4681" i="1"/>
  <c r="M4681" i="1"/>
  <c r="K4682" i="1"/>
  <c r="L4682" i="1"/>
  <c r="M4682" i="1"/>
  <c r="K4683" i="1"/>
  <c r="L4683" i="1"/>
  <c r="M4683" i="1"/>
  <c r="K4684" i="1"/>
  <c r="L4684" i="1"/>
  <c r="M4684" i="1"/>
  <c r="K4685" i="1"/>
  <c r="L4685" i="1"/>
  <c r="M4685" i="1"/>
  <c r="K4686" i="1"/>
  <c r="L4686" i="1"/>
  <c r="M4686" i="1"/>
  <c r="K4687" i="1"/>
  <c r="L4687" i="1"/>
  <c r="M4687" i="1"/>
  <c r="K4688" i="1"/>
  <c r="L4688" i="1"/>
  <c r="M4688" i="1"/>
  <c r="K4689" i="1"/>
  <c r="L4689" i="1"/>
  <c r="M4689" i="1"/>
  <c r="K4690" i="1"/>
  <c r="L4690" i="1"/>
  <c r="M4690" i="1"/>
  <c r="K4691" i="1"/>
  <c r="L4691" i="1"/>
  <c r="M4691" i="1"/>
  <c r="K4692" i="1"/>
  <c r="L4692" i="1"/>
  <c r="M4692" i="1"/>
  <c r="K4693" i="1"/>
  <c r="L4693" i="1"/>
  <c r="M4693" i="1"/>
  <c r="K4694" i="1"/>
  <c r="L4694" i="1"/>
  <c r="M4694" i="1"/>
  <c r="K4695" i="1"/>
  <c r="L4695" i="1"/>
  <c r="M4695" i="1"/>
  <c r="K4696" i="1"/>
  <c r="L4696" i="1"/>
  <c r="M4696" i="1"/>
  <c r="K4697" i="1"/>
  <c r="L4697" i="1"/>
  <c r="M4697" i="1"/>
  <c r="K4698" i="1"/>
  <c r="L4698" i="1"/>
  <c r="M4698" i="1"/>
  <c r="K4699" i="1"/>
  <c r="L4699" i="1"/>
  <c r="M4699" i="1"/>
  <c r="K4700" i="1"/>
  <c r="L4700" i="1"/>
  <c r="M4700" i="1"/>
  <c r="K4701" i="1"/>
  <c r="L4701" i="1"/>
  <c r="M4701" i="1"/>
  <c r="K4702" i="1"/>
  <c r="L4702" i="1"/>
  <c r="M4702" i="1"/>
  <c r="K4703" i="1"/>
  <c r="L4703" i="1"/>
  <c r="M4703" i="1"/>
  <c r="K4704" i="1"/>
  <c r="L4704" i="1"/>
  <c r="M4704" i="1"/>
  <c r="K4705" i="1"/>
  <c r="L4705" i="1"/>
  <c r="M4705" i="1"/>
  <c r="K4706" i="1"/>
  <c r="L4706" i="1"/>
  <c r="M4706" i="1"/>
  <c r="K4707" i="1"/>
  <c r="L4707" i="1"/>
  <c r="M4707" i="1"/>
  <c r="K4708" i="1"/>
  <c r="L4708" i="1"/>
  <c r="M4708" i="1"/>
  <c r="K4709" i="1"/>
  <c r="L4709" i="1"/>
  <c r="M4709" i="1"/>
  <c r="K4710" i="1"/>
  <c r="L4710" i="1"/>
  <c r="M4710" i="1"/>
  <c r="K4711" i="1"/>
  <c r="L4711" i="1"/>
  <c r="M4711" i="1"/>
  <c r="K4712" i="1"/>
  <c r="L4712" i="1"/>
  <c r="M4712" i="1"/>
  <c r="K4713" i="1"/>
  <c r="L4713" i="1"/>
  <c r="M4713" i="1"/>
  <c r="K4714" i="1"/>
  <c r="L4714" i="1"/>
  <c r="M4714" i="1"/>
  <c r="K4715" i="1"/>
  <c r="L4715" i="1"/>
  <c r="M4715" i="1"/>
  <c r="K4716" i="1"/>
  <c r="L4716" i="1"/>
  <c r="M4716" i="1"/>
  <c r="K4717" i="1"/>
  <c r="L4717" i="1"/>
  <c r="M4717" i="1"/>
  <c r="K4718" i="1"/>
  <c r="L4718" i="1"/>
  <c r="M4718" i="1"/>
  <c r="K4719" i="1"/>
  <c r="L4719" i="1"/>
  <c r="M4719" i="1"/>
  <c r="K4720" i="1"/>
  <c r="L4720" i="1"/>
  <c r="M4720" i="1"/>
  <c r="K4721" i="1"/>
  <c r="L4721" i="1"/>
  <c r="M4721" i="1"/>
  <c r="K4722" i="1"/>
  <c r="L4722" i="1"/>
  <c r="M4722" i="1"/>
  <c r="K4723" i="1"/>
  <c r="L4723" i="1"/>
  <c r="M4723" i="1"/>
  <c r="K4724" i="1"/>
  <c r="L4724" i="1"/>
  <c r="M4724" i="1"/>
  <c r="K4725" i="1"/>
  <c r="L4725" i="1"/>
  <c r="M4725" i="1"/>
  <c r="K4726" i="1"/>
  <c r="L4726" i="1"/>
  <c r="M4726" i="1"/>
  <c r="K4727" i="1"/>
  <c r="L4727" i="1"/>
  <c r="M4727" i="1"/>
  <c r="K4728" i="1"/>
  <c r="L4728" i="1"/>
  <c r="M4728" i="1"/>
  <c r="K4729" i="1"/>
  <c r="L4729" i="1"/>
  <c r="M4729" i="1"/>
  <c r="K4730" i="1"/>
  <c r="L4730" i="1"/>
  <c r="M4730" i="1"/>
  <c r="K4731" i="1"/>
  <c r="L4731" i="1"/>
  <c r="M4731" i="1"/>
  <c r="K4732" i="1"/>
  <c r="L4732" i="1"/>
  <c r="M4732" i="1"/>
  <c r="K4733" i="1"/>
  <c r="L4733" i="1"/>
  <c r="M4733" i="1"/>
  <c r="K4734" i="1"/>
  <c r="L4734" i="1"/>
  <c r="M4734" i="1"/>
  <c r="K4735" i="1"/>
  <c r="L4735" i="1"/>
  <c r="M4735" i="1"/>
  <c r="K4736" i="1"/>
  <c r="L4736" i="1"/>
  <c r="M4736" i="1"/>
  <c r="K4737" i="1"/>
  <c r="L4737" i="1"/>
  <c r="M4737" i="1"/>
  <c r="K4738" i="1"/>
  <c r="L4738" i="1"/>
  <c r="M4738" i="1"/>
  <c r="K4739" i="1"/>
  <c r="L4739" i="1"/>
  <c r="M4739" i="1"/>
  <c r="K4740" i="1"/>
  <c r="L4740" i="1"/>
  <c r="M4740" i="1"/>
  <c r="K4741" i="1"/>
  <c r="L4741" i="1"/>
  <c r="M4741" i="1"/>
  <c r="K4742" i="1"/>
  <c r="L4742" i="1"/>
  <c r="M4742" i="1"/>
  <c r="K4743" i="1"/>
  <c r="L4743" i="1"/>
  <c r="M4743" i="1"/>
  <c r="K4744" i="1"/>
  <c r="L4744" i="1"/>
  <c r="M4744" i="1"/>
  <c r="K4745" i="1"/>
  <c r="L4745" i="1"/>
  <c r="M4745" i="1"/>
  <c r="K4746" i="1"/>
  <c r="L4746" i="1"/>
  <c r="M4746" i="1"/>
  <c r="K4747" i="1"/>
  <c r="L4747" i="1"/>
  <c r="M4747" i="1"/>
  <c r="K4748" i="1"/>
  <c r="L4748" i="1"/>
  <c r="M4748" i="1"/>
  <c r="K4749" i="1"/>
  <c r="L4749" i="1"/>
  <c r="M4749" i="1"/>
  <c r="K4750" i="1"/>
  <c r="L4750" i="1"/>
  <c r="M4750" i="1"/>
  <c r="K4751" i="1"/>
  <c r="L4751" i="1"/>
  <c r="M4751" i="1"/>
  <c r="K4752" i="1"/>
  <c r="L4752" i="1"/>
  <c r="M4752" i="1"/>
  <c r="K4753" i="1"/>
  <c r="L4753" i="1"/>
  <c r="M4753" i="1"/>
  <c r="K4754" i="1"/>
  <c r="L4754" i="1"/>
  <c r="M4754" i="1"/>
  <c r="K4755" i="1"/>
  <c r="L4755" i="1"/>
  <c r="M4755" i="1"/>
  <c r="K4756" i="1"/>
  <c r="L4756" i="1"/>
  <c r="M4756" i="1"/>
  <c r="K4757" i="1"/>
  <c r="L4757" i="1"/>
  <c r="M4757" i="1"/>
  <c r="K4758" i="1"/>
  <c r="L4758" i="1"/>
  <c r="M4758" i="1"/>
  <c r="K4759" i="1"/>
  <c r="L4759" i="1"/>
  <c r="M4759" i="1"/>
  <c r="K4760" i="1"/>
  <c r="L4760" i="1"/>
  <c r="M4760" i="1"/>
  <c r="K4761" i="1"/>
  <c r="L4761" i="1"/>
  <c r="M4761" i="1"/>
  <c r="K4762" i="1"/>
  <c r="L4762" i="1"/>
  <c r="M4762" i="1"/>
  <c r="K4763" i="1"/>
  <c r="L4763" i="1"/>
  <c r="M4763" i="1"/>
  <c r="K4764" i="1"/>
  <c r="L4764" i="1"/>
  <c r="M4764" i="1"/>
  <c r="K4765" i="1"/>
  <c r="L4765" i="1"/>
  <c r="M4765" i="1"/>
  <c r="K4766" i="1"/>
  <c r="L4766" i="1"/>
  <c r="M4766" i="1"/>
  <c r="K4767" i="1"/>
  <c r="L4767" i="1"/>
  <c r="M4767" i="1"/>
  <c r="K4768" i="1"/>
  <c r="L4768" i="1"/>
  <c r="M4768" i="1"/>
  <c r="K4769" i="1"/>
  <c r="L4769" i="1"/>
  <c r="M4769" i="1"/>
  <c r="K4770" i="1"/>
  <c r="L4770" i="1"/>
  <c r="M4770" i="1"/>
  <c r="K4771" i="1"/>
  <c r="L4771" i="1"/>
  <c r="M4771" i="1"/>
  <c r="K4772" i="1"/>
  <c r="L4772" i="1"/>
  <c r="M4772" i="1"/>
  <c r="K4773" i="1"/>
  <c r="L4773" i="1"/>
  <c r="M4773" i="1"/>
  <c r="K4774" i="1"/>
  <c r="L4774" i="1"/>
  <c r="M4774" i="1"/>
  <c r="K4775" i="1"/>
  <c r="L4775" i="1"/>
  <c r="M4775" i="1"/>
  <c r="K4776" i="1"/>
  <c r="L4776" i="1"/>
  <c r="M4776" i="1"/>
  <c r="K4777" i="1"/>
  <c r="L4777" i="1"/>
  <c r="M4777" i="1"/>
  <c r="K4778" i="1"/>
  <c r="L4778" i="1"/>
  <c r="M4778" i="1"/>
  <c r="K4779" i="1"/>
  <c r="L4779" i="1"/>
  <c r="M4779" i="1"/>
  <c r="K4780" i="1"/>
  <c r="L4780" i="1"/>
  <c r="M4780" i="1"/>
  <c r="K4781" i="1"/>
  <c r="L4781" i="1"/>
  <c r="M4781" i="1"/>
  <c r="K4782" i="1"/>
  <c r="L4782" i="1"/>
  <c r="M4782" i="1"/>
  <c r="K4783" i="1"/>
  <c r="L4783" i="1"/>
  <c r="M4783" i="1"/>
  <c r="K4784" i="1"/>
  <c r="L4784" i="1"/>
  <c r="M4784" i="1"/>
  <c r="K4785" i="1"/>
  <c r="L4785" i="1"/>
  <c r="M4785" i="1"/>
  <c r="K4786" i="1"/>
  <c r="L4786" i="1"/>
  <c r="M4786" i="1"/>
  <c r="K4787" i="1"/>
  <c r="L4787" i="1"/>
  <c r="M4787" i="1"/>
  <c r="K4788" i="1"/>
  <c r="L4788" i="1"/>
  <c r="M4788" i="1"/>
  <c r="K4789" i="1"/>
  <c r="L4789" i="1"/>
  <c r="M4789" i="1"/>
  <c r="K4790" i="1"/>
  <c r="L4790" i="1"/>
  <c r="M4790" i="1"/>
  <c r="K4791" i="1"/>
  <c r="L4791" i="1"/>
  <c r="M4791" i="1"/>
  <c r="K4792" i="1"/>
  <c r="L4792" i="1"/>
  <c r="M4792" i="1"/>
  <c r="K4793" i="1"/>
  <c r="L4793" i="1"/>
  <c r="M4793" i="1"/>
  <c r="K4794" i="1"/>
  <c r="L4794" i="1"/>
  <c r="M4794" i="1"/>
  <c r="K4795" i="1"/>
  <c r="L4795" i="1"/>
  <c r="M4795" i="1"/>
  <c r="K4796" i="1"/>
  <c r="L4796" i="1"/>
  <c r="M4796" i="1"/>
  <c r="K4797" i="1"/>
  <c r="L4797" i="1"/>
  <c r="M4797" i="1"/>
  <c r="K4798" i="1"/>
  <c r="L4798" i="1"/>
  <c r="M4798" i="1"/>
  <c r="K4799" i="1"/>
  <c r="L4799" i="1"/>
  <c r="M4799" i="1"/>
  <c r="K4800" i="1"/>
  <c r="L4800" i="1"/>
  <c r="M4800" i="1"/>
  <c r="K4801" i="1"/>
  <c r="L4801" i="1"/>
  <c r="M4801" i="1"/>
  <c r="K4802" i="1"/>
  <c r="L4802" i="1"/>
  <c r="M4802" i="1"/>
  <c r="K4803" i="1"/>
  <c r="L4803" i="1"/>
  <c r="M4803" i="1"/>
  <c r="K4804" i="1"/>
  <c r="L4804" i="1"/>
  <c r="M4804" i="1"/>
  <c r="K4805" i="1"/>
  <c r="L4805" i="1"/>
  <c r="M4805" i="1"/>
  <c r="K4806" i="1"/>
  <c r="L4806" i="1"/>
  <c r="M4806" i="1"/>
  <c r="K4807" i="1"/>
  <c r="L4807" i="1"/>
  <c r="M4807" i="1"/>
  <c r="K4808" i="1"/>
  <c r="L4808" i="1"/>
  <c r="M4808" i="1"/>
  <c r="K4809" i="1"/>
  <c r="L4809" i="1"/>
  <c r="M4809" i="1"/>
  <c r="K4810" i="1"/>
  <c r="L4810" i="1"/>
  <c r="M4810" i="1"/>
  <c r="K4811" i="1"/>
  <c r="L4811" i="1"/>
  <c r="M4811" i="1"/>
  <c r="K4812" i="1"/>
  <c r="L4812" i="1"/>
  <c r="M4812" i="1"/>
  <c r="K4813" i="1"/>
  <c r="L4813" i="1"/>
  <c r="M4813" i="1"/>
  <c r="K4814" i="1"/>
  <c r="L4814" i="1"/>
  <c r="M4814" i="1"/>
  <c r="K4815" i="1"/>
  <c r="L4815" i="1"/>
  <c r="M4815" i="1"/>
  <c r="K4816" i="1"/>
  <c r="L4816" i="1"/>
  <c r="M4816" i="1"/>
  <c r="K4817" i="1"/>
  <c r="L4817" i="1"/>
  <c r="M4817" i="1"/>
  <c r="K4818" i="1"/>
  <c r="L4818" i="1"/>
  <c r="M4818" i="1"/>
  <c r="K4819" i="1"/>
  <c r="L4819" i="1"/>
  <c r="M4819" i="1"/>
  <c r="K4820" i="1"/>
  <c r="L4820" i="1"/>
  <c r="M4820" i="1"/>
  <c r="K4821" i="1"/>
  <c r="L4821" i="1"/>
  <c r="M4821" i="1"/>
  <c r="K4822" i="1"/>
  <c r="L4822" i="1"/>
  <c r="M4822" i="1"/>
  <c r="K4823" i="1"/>
  <c r="L4823" i="1"/>
  <c r="M4823" i="1"/>
  <c r="K4824" i="1"/>
  <c r="L4824" i="1"/>
  <c r="M4824" i="1"/>
  <c r="K4825" i="1"/>
  <c r="L4825" i="1"/>
  <c r="M4825" i="1"/>
  <c r="K4826" i="1"/>
  <c r="L4826" i="1"/>
  <c r="M4826" i="1"/>
  <c r="K4827" i="1"/>
  <c r="L4827" i="1"/>
  <c r="M4827" i="1"/>
  <c r="K4828" i="1"/>
  <c r="L4828" i="1"/>
  <c r="M4828" i="1"/>
  <c r="K4829" i="1"/>
  <c r="L4829" i="1"/>
  <c r="M4829" i="1"/>
  <c r="K4830" i="1"/>
  <c r="L4830" i="1"/>
  <c r="M4830" i="1"/>
  <c r="K4831" i="1"/>
  <c r="L4831" i="1"/>
  <c r="M4831" i="1"/>
  <c r="K4832" i="1"/>
  <c r="L4832" i="1"/>
  <c r="M4832" i="1"/>
  <c r="K4833" i="1"/>
  <c r="L4833" i="1"/>
  <c r="M4833" i="1"/>
  <c r="K4834" i="1"/>
  <c r="L4834" i="1"/>
  <c r="M4834" i="1"/>
  <c r="K4835" i="1"/>
  <c r="L4835" i="1"/>
  <c r="M4835" i="1"/>
  <c r="K4836" i="1"/>
  <c r="L4836" i="1"/>
  <c r="M4836" i="1"/>
  <c r="K4837" i="1"/>
  <c r="L4837" i="1"/>
  <c r="M4837" i="1"/>
  <c r="K4838" i="1"/>
  <c r="L4838" i="1"/>
  <c r="M4838" i="1"/>
  <c r="K4839" i="1"/>
  <c r="L4839" i="1"/>
  <c r="M4839" i="1"/>
  <c r="K4840" i="1"/>
  <c r="L4840" i="1"/>
  <c r="M4840" i="1"/>
  <c r="K4841" i="1"/>
  <c r="L4841" i="1"/>
  <c r="M4841" i="1"/>
  <c r="K4842" i="1"/>
  <c r="L4842" i="1"/>
  <c r="M4842" i="1"/>
  <c r="K4843" i="1"/>
  <c r="L4843" i="1"/>
  <c r="M4843" i="1"/>
  <c r="K4844" i="1"/>
  <c r="L4844" i="1"/>
  <c r="M4844" i="1"/>
  <c r="K4845" i="1"/>
  <c r="L4845" i="1"/>
  <c r="M4845" i="1"/>
  <c r="K4846" i="1"/>
  <c r="L4846" i="1"/>
  <c r="M4846" i="1"/>
  <c r="K4847" i="1"/>
  <c r="L4847" i="1"/>
  <c r="M4847" i="1"/>
  <c r="K4848" i="1"/>
  <c r="L4848" i="1"/>
  <c r="M4848" i="1"/>
  <c r="K4849" i="1"/>
  <c r="L4849" i="1"/>
  <c r="M4849" i="1"/>
  <c r="K4850" i="1"/>
  <c r="L4850" i="1"/>
  <c r="M4850" i="1"/>
  <c r="K4851" i="1"/>
  <c r="L4851" i="1"/>
  <c r="M4851" i="1"/>
  <c r="K4852" i="1"/>
  <c r="L4852" i="1"/>
  <c r="M4852" i="1"/>
  <c r="K4853" i="1"/>
  <c r="L4853" i="1"/>
  <c r="M4853" i="1"/>
  <c r="K4854" i="1"/>
  <c r="L4854" i="1"/>
  <c r="M4854" i="1"/>
  <c r="K4855" i="1"/>
  <c r="L4855" i="1"/>
  <c r="M4855" i="1"/>
  <c r="K4856" i="1"/>
  <c r="L4856" i="1"/>
  <c r="M4856" i="1"/>
  <c r="K4857" i="1"/>
  <c r="L4857" i="1"/>
  <c r="M4857" i="1"/>
  <c r="K4858" i="1"/>
  <c r="L4858" i="1"/>
  <c r="M4858" i="1"/>
  <c r="K4859" i="1"/>
  <c r="L4859" i="1"/>
  <c r="M4859" i="1"/>
  <c r="K4860" i="1"/>
  <c r="L4860" i="1"/>
  <c r="M4860" i="1"/>
  <c r="K4861" i="1"/>
  <c r="L4861" i="1"/>
  <c r="M4861" i="1"/>
  <c r="K4862" i="1"/>
  <c r="L4862" i="1"/>
  <c r="M4862" i="1"/>
  <c r="K4863" i="1"/>
  <c r="L4863" i="1"/>
  <c r="M4863" i="1"/>
  <c r="K4864" i="1"/>
  <c r="L4864" i="1"/>
  <c r="M4864" i="1"/>
  <c r="K4865" i="1"/>
  <c r="L4865" i="1"/>
  <c r="M4865" i="1"/>
  <c r="K4866" i="1"/>
  <c r="L4866" i="1"/>
  <c r="M4866" i="1"/>
  <c r="K4867" i="1"/>
  <c r="L4867" i="1"/>
  <c r="M4867" i="1"/>
  <c r="K4868" i="1"/>
  <c r="L4868" i="1"/>
  <c r="M4868" i="1"/>
  <c r="K4869" i="1"/>
  <c r="L4869" i="1"/>
  <c r="M4869" i="1"/>
  <c r="K4870" i="1"/>
  <c r="L4870" i="1"/>
  <c r="M4870" i="1"/>
  <c r="K4871" i="1"/>
  <c r="L4871" i="1"/>
  <c r="M4871" i="1"/>
  <c r="K4872" i="1"/>
  <c r="L4872" i="1"/>
  <c r="M4872" i="1"/>
  <c r="K4873" i="1"/>
  <c r="L4873" i="1"/>
  <c r="M4873" i="1"/>
  <c r="K4874" i="1"/>
  <c r="L4874" i="1"/>
  <c r="M4874" i="1"/>
  <c r="K4875" i="1"/>
  <c r="L4875" i="1"/>
  <c r="M4875" i="1"/>
  <c r="K4876" i="1"/>
  <c r="L4876" i="1"/>
  <c r="M4876" i="1"/>
  <c r="K4877" i="1"/>
  <c r="L4877" i="1"/>
  <c r="M4877" i="1"/>
  <c r="K4878" i="1"/>
  <c r="L4878" i="1"/>
  <c r="M4878" i="1"/>
  <c r="K4879" i="1"/>
  <c r="L4879" i="1"/>
  <c r="M4879" i="1"/>
  <c r="K4880" i="1"/>
  <c r="L4880" i="1"/>
  <c r="M4880" i="1"/>
  <c r="K4881" i="1"/>
  <c r="L4881" i="1"/>
  <c r="M4881" i="1"/>
  <c r="K4882" i="1"/>
  <c r="L4882" i="1"/>
  <c r="M4882" i="1"/>
  <c r="K4883" i="1"/>
  <c r="L4883" i="1"/>
  <c r="M4883" i="1"/>
  <c r="K4884" i="1"/>
  <c r="L4884" i="1"/>
  <c r="M4884" i="1"/>
  <c r="K4885" i="1"/>
  <c r="L4885" i="1"/>
  <c r="M4885" i="1"/>
  <c r="K4886" i="1"/>
  <c r="L4886" i="1"/>
  <c r="M4886" i="1"/>
  <c r="K4887" i="1"/>
  <c r="L4887" i="1"/>
  <c r="M4887" i="1"/>
  <c r="K4888" i="1"/>
  <c r="L4888" i="1"/>
  <c r="M4888" i="1"/>
  <c r="K4889" i="1"/>
  <c r="L4889" i="1"/>
  <c r="M4889" i="1"/>
  <c r="K4890" i="1"/>
  <c r="L4890" i="1"/>
  <c r="M4890" i="1"/>
  <c r="K4891" i="1"/>
  <c r="L4891" i="1"/>
  <c r="M4891" i="1"/>
  <c r="K4892" i="1"/>
  <c r="L4892" i="1"/>
  <c r="M4892" i="1"/>
  <c r="K4893" i="1"/>
  <c r="L4893" i="1"/>
  <c r="M4893" i="1"/>
  <c r="K4894" i="1"/>
  <c r="L4894" i="1"/>
  <c r="M4894" i="1"/>
  <c r="K4895" i="1"/>
  <c r="L4895" i="1"/>
  <c r="M4895" i="1"/>
  <c r="K4896" i="1"/>
  <c r="L4896" i="1"/>
  <c r="M4896" i="1"/>
  <c r="K4897" i="1"/>
  <c r="L4897" i="1"/>
  <c r="M4897" i="1"/>
  <c r="K4898" i="1"/>
  <c r="L4898" i="1"/>
  <c r="M4898" i="1"/>
  <c r="K4899" i="1"/>
  <c r="L4899" i="1"/>
  <c r="M4899" i="1"/>
  <c r="K4900" i="1"/>
  <c r="L4900" i="1"/>
  <c r="M4900" i="1"/>
  <c r="K4901" i="1"/>
  <c r="L4901" i="1"/>
  <c r="M4901" i="1"/>
  <c r="K4902" i="1"/>
  <c r="L4902" i="1"/>
  <c r="M4902" i="1"/>
  <c r="K4903" i="1"/>
  <c r="L4903" i="1"/>
  <c r="M4903" i="1"/>
  <c r="K4904" i="1"/>
  <c r="L4904" i="1"/>
  <c r="M4904" i="1"/>
  <c r="K4905" i="1"/>
  <c r="L4905" i="1"/>
  <c r="M4905" i="1"/>
  <c r="K4906" i="1"/>
  <c r="L4906" i="1"/>
  <c r="M4906" i="1"/>
  <c r="K4907" i="1"/>
  <c r="L4907" i="1"/>
  <c r="M4907" i="1"/>
  <c r="K4908" i="1"/>
  <c r="L4908" i="1"/>
  <c r="M4908" i="1"/>
  <c r="K4909" i="1"/>
  <c r="L4909" i="1"/>
  <c r="M4909" i="1"/>
  <c r="K4910" i="1"/>
  <c r="L4910" i="1"/>
  <c r="M4910" i="1"/>
  <c r="K4911" i="1"/>
  <c r="L4911" i="1"/>
  <c r="M4911" i="1"/>
  <c r="K4912" i="1"/>
  <c r="L4912" i="1"/>
  <c r="M4912" i="1"/>
  <c r="K4913" i="1"/>
  <c r="L4913" i="1"/>
  <c r="M4913" i="1"/>
  <c r="K4914" i="1"/>
  <c r="L4914" i="1"/>
  <c r="M4914" i="1"/>
  <c r="K4915" i="1"/>
  <c r="L4915" i="1"/>
  <c r="M4915" i="1"/>
  <c r="K4916" i="1"/>
  <c r="L4916" i="1"/>
  <c r="M4916" i="1"/>
  <c r="K4917" i="1"/>
  <c r="L4917" i="1"/>
  <c r="M4917" i="1"/>
  <c r="K4918" i="1"/>
  <c r="L4918" i="1"/>
  <c r="M4918" i="1"/>
  <c r="K4919" i="1"/>
  <c r="L4919" i="1"/>
  <c r="M4919" i="1"/>
  <c r="K4920" i="1"/>
  <c r="L4920" i="1"/>
  <c r="M4920" i="1"/>
  <c r="K4921" i="1"/>
  <c r="L4921" i="1"/>
  <c r="M4921" i="1"/>
  <c r="K4922" i="1"/>
  <c r="L4922" i="1"/>
  <c r="M4922" i="1"/>
  <c r="K4923" i="1"/>
  <c r="L4923" i="1"/>
  <c r="M4923" i="1"/>
  <c r="K4924" i="1"/>
  <c r="L4924" i="1"/>
  <c r="M4924" i="1"/>
  <c r="K4925" i="1"/>
  <c r="L4925" i="1"/>
  <c r="M4925" i="1"/>
  <c r="K4926" i="1"/>
  <c r="L4926" i="1"/>
  <c r="M4926" i="1"/>
  <c r="K4927" i="1"/>
  <c r="L4927" i="1"/>
  <c r="M4927" i="1"/>
  <c r="K4928" i="1"/>
  <c r="L4928" i="1"/>
  <c r="M4928" i="1"/>
  <c r="K4929" i="1"/>
  <c r="L4929" i="1"/>
  <c r="M4929" i="1"/>
  <c r="K4930" i="1"/>
  <c r="L4930" i="1"/>
  <c r="M4930" i="1"/>
  <c r="K4931" i="1"/>
  <c r="L4931" i="1"/>
  <c r="M4931" i="1"/>
  <c r="K4932" i="1"/>
  <c r="L4932" i="1"/>
  <c r="M4932" i="1"/>
  <c r="K4933" i="1"/>
  <c r="L4933" i="1"/>
  <c r="M4933" i="1"/>
  <c r="K4934" i="1"/>
  <c r="L4934" i="1"/>
  <c r="M4934" i="1"/>
  <c r="K4935" i="1"/>
  <c r="L4935" i="1"/>
  <c r="M4935" i="1"/>
  <c r="K4936" i="1"/>
  <c r="L4936" i="1"/>
  <c r="M4936" i="1"/>
  <c r="K4937" i="1"/>
  <c r="L4937" i="1"/>
  <c r="M4937" i="1"/>
  <c r="K4938" i="1"/>
  <c r="L4938" i="1"/>
  <c r="M4938" i="1"/>
  <c r="K4939" i="1"/>
  <c r="L4939" i="1"/>
  <c r="M4939" i="1"/>
  <c r="K4940" i="1"/>
  <c r="L4940" i="1"/>
  <c r="M4940" i="1"/>
  <c r="K4941" i="1"/>
  <c r="L4941" i="1"/>
  <c r="M4941" i="1"/>
  <c r="K4942" i="1"/>
  <c r="L4942" i="1"/>
  <c r="M4942" i="1"/>
  <c r="K4943" i="1"/>
  <c r="L4943" i="1"/>
  <c r="M4943" i="1"/>
  <c r="K4944" i="1"/>
  <c r="L4944" i="1"/>
  <c r="M4944" i="1"/>
  <c r="K4945" i="1"/>
  <c r="L4945" i="1"/>
  <c r="M4945" i="1"/>
  <c r="K4946" i="1"/>
  <c r="L4946" i="1"/>
  <c r="M4946" i="1"/>
  <c r="K4947" i="1"/>
  <c r="L4947" i="1"/>
  <c r="M4947" i="1"/>
  <c r="K4948" i="1"/>
  <c r="L4948" i="1"/>
  <c r="M4948" i="1"/>
  <c r="K4949" i="1"/>
  <c r="L4949" i="1"/>
  <c r="M4949" i="1"/>
  <c r="K4950" i="1"/>
  <c r="L4950" i="1"/>
  <c r="M4950" i="1"/>
  <c r="K4951" i="1"/>
  <c r="L4951" i="1"/>
  <c r="M4951" i="1"/>
  <c r="K4952" i="1"/>
  <c r="L4952" i="1"/>
  <c r="M4952" i="1"/>
  <c r="K4953" i="1"/>
  <c r="L4953" i="1"/>
  <c r="M4953" i="1"/>
  <c r="K4954" i="1"/>
  <c r="L4954" i="1"/>
  <c r="M4954" i="1"/>
  <c r="K4955" i="1"/>
  <c r="L4955" i="1"/>
  <c r="M4955" i="1"/>
  <c r="K4956" i="1"/>
  <c r="L4956" i="1"/>
  <c r="M4956" i="1"/>
  <c r="K4957" i="1"/>
  <c r="L4957" i="1"/>
  <c r="M4957" i="1"/>
  <c r="K4958" i="1"/>
  <c r="L4958" i="1"/>
  <c r="M4958" i="1"/>
  <c r="K4959" i="1"/>
  <c r="L4959" i="1"/>
  <c r="M4959" i="1"/>
  <c r="K4960" i="1"/>
  <c r="L4960" i="1"/>
  <c r="M4960" i="1"/>
  <c r="K4961" i="1"/>
  <c r="L4961" i="1"/>
  <c r="M4961" i="1"/>
  <c r="K4962" i="1"/>
  <c r="L4962" i="1"/>
  <c r="M4962" i="1"/>
  <c r="K4963" i="1"/>
  <c r="L4963" i="1"/>
  <c r="M4963" i="1"/>
  <c r="K4964" i="1"/>
  <c r="L4964" i="1"/>
  <c r="M4964" i="1"/>
  <c r="K4965" i="1"/>
  <c r="L4965" i="1"/>
  <c r="M4965" i="1"/>
  <c r="K4966" i="1"/>
  <c r="L4966" i="1"/>
  <c r="M4966" i="1"/>
  <c r="K4967" i="1"/>
  <c r="L4967" i="1"/>
  <c r="M4967" i="1"/>
  <c r="K4968" i="1"/>
  <c r="L4968" i="1"/>
  <c r="M4968" i="1"/>
  <c r="K4969" i="1"/>
  <c r="L4969" i="1"/>
  <c r="M4969" i="1"/>
  <c r="K4970" i="1"/>
  <c r="L4970" i="1"/>
  <c r="M4970" i="1"/>
  <c r="K4971" i="1"/>
  <c r="L4971" i="1"/>
  <c r="M4971" i="1"/>
  <c r="K4972" i="1"/>
  <c r="L4972" i="1"/>
  <c r="M4972" i="1"/>
  <c r="K4973" i="1"/>
  <c r="L4973" i="1"/>
  <c r="M4973" i="1"/>
  <c r="K4974" i="1"/>
  <c r="L4974" i="1"/>
  <c r="M4974" i="1"/>
  <c r="K4975" i="1"/>
  <c r="L4975" i="1"/>
  <c r="M4975" i="1"/>
  <c r="K4976" i="1"/>
  <c r="L4976" i="1"/>
  <c r="M4976" i="1"/>
  <c r="K4977" i="1"/>
  <c r="L4977" i="1"/>
  <c r="M4977" i="1"/>
  <c r="K4978" i="1"/>
  <c r="L4978" i="1"/>
  <c r="M4978" i="1"/>
  <c r="K4979" i="1"/>
  <c r="L4979" i="1"/>
  <c r="M4979" i="1"/>
  <c r="K4980" i="1"/>
  <c r="L4980" i="1"/>
  <c r="M4980" i="1"/>
  <c r="K4981" i="1"/>
  <c r="L4981" i="1"/>
  <c r="M4981" i="1"/>
  <c r="K4982" i="1"/>
  <c r="L4982" i="1"/>
  <c r="M4982" i="1"/>
  <c r="K4983" i="1"/>
  <c r="L4983" i="1"/>
  <c r="M4983" i="1"/>
  <c r="K4984" i="1"/>
  <c r="L4984" i="1"/>
  <c r="M4984" i="1"/>
  <c r="K4985" i="1"/>
  <c r="L4985" i="1"/>
  <c r="M4985" i="1"/>
  <c r="K4986" i="1"/>
  <c r="L4986" i="1"/>
  <c r="M4986" i="1"/>
  <c r="K4987" i="1"/>
  <c r="L4987" i="1"/>
  <c r="M4987" i="1"/>
  <c r="K4988" i="1"/>
  <c r="L4988" i="1"/>
  <c r="M4988" i="1"/>
  <c r="K4989" i="1"/>
  <c r="L4989" i="1"/>
  <c r="M4989" i="1"/>
  <c r="K4990" i="1"/>
  <c r="L4990" i="1"/>
  <c r="M4990" i="1"/>
  <c r="K4991" i="1"/>
  <c r="L4991" i="1"/>
  <c r="M4991" i="1"/>
  <c r="K4992" i="1"/>
  <c r="L4992" i="1"/>
  <c r="M4992" i="1"/>
  <c r="K4993" i="1"/>
  <c r="L4993" i="1"/>
  <c r="M4993" i="1"/>
  <c r="K4994" i="1"/>
  <c r="L4994" i="1"/>
  <c r="M4994" i="1"/>
  <c r="K4995" i="1"/>
  <c r="L4995" i="1"/>
  <c r="M4995" i="1"/>
  <c r="K4996" i="1"/>
  <c r="L4996" i="1"/>
  <c r="M4996" i="1"/>
  <c r="K4997" i="1"/>
  <c r="L4997" i="1"/>
  <c r="M4997" i="1"/>
  <c r="K4998" i="1"/>
  <c r="L4998" i="1"/>
  <c r="M4998" i="1"/>
  <c r="K4999" i="1"/>
  <c r="L4999" i="1"/>
  <c r="M4999" i="1"/>
  <c r="K5000" i="1"/>
  <c r="L5000" i="1"/>
  <c r="M5000" i="1"/>
  <c r="K5001" i="1"/>
  <c r="L5001" i="1"/>
  <c r="M5001" i="1"/>
  <c r="K5002" i="1"/>
  <c r="L5002" i="1"/>
  <c r="M5002" i="1"/>
  <c r="K5003" i="1"/>
  <c r="L5003" i="1"/>
  <c r="M5003" i="1"/>
  <c r="K5004" i="1"/>
  <c r="L5004" i="1"/>
  <c r="M5004" i="1"/>
  <c r="K5005" i="1"/>
  <c r="L5005" i="1"/>
  <c r="M5005" i="1"/>
  <c r="K5006" i="1"/>
  <c r="L5006" i="1"/>
  <c r="M5006" i="1"/>
  <c r="K5007" i="1"/>
  <c r="L5007" i="1"/>
  <c r="M5007" i="1"/>
  <c r="K5008" i="1"/>
  <c r="L5008" i="1"/>
  <c r="M5008" i="1"/>
  <c r="K5009" i="1"/>
  <c r="L5009" i="1"/>
  <c r="M5009" i="1"/>
  <c r="K5010" i="1"/>
  <c r="L5010" i="1"/>
  <c r="M5010" i="1"/>
  <c r="K5011" i="1"/>
  <c r="L5011" i="1"/>
  <c r="M5011" i="1"/>
  <c r="K5012" i="1"/>
  <c r="L5012" i="1"/>
  <c r="M5012" i="1"/>
  <c r="K5013" i="1"/>
  <c r="L5013" i="1"/>
  <c r="M5013" i="1"/>
  <c r="K5014" i="1"/>
  <c r="L5014" i="1"/>
  <c r="M5014" i="1"/>
  <c r="K5015" i="1"/>
  <c r="L5015" i="1"/>
  <c r="M5015" i="1"/>
  <c r="K5016" i="1"/>
  <c r="L5016" i="1"/>
  <c r="M5016" i="1"/>
  <c r="K5017" i="1"/>
  <c r="L5017" i="1"/>
  <c r="M5017" i="1"/>
  <c r="K5018" i="1"/>
  <c r="L5018" i="1"/>
  <c r="M5018" i="1"/>
  <c r="K5019" i="1"/>
  <c r="L5019" i="1"/>
  <c r="M5019" i="1"/>
  <c r="K5020" i="1"/>
  <c r="L5020" i="1"/>
  <c r="M5020" i="1"/>
  <c r="K5021" i="1"/>
  <c r="L5021" i="1"/>
  <c r="M5021" i="1"/>
  <c r="K5022" i="1"/>
  <c r="L5022" i="1"/>
  <c r="M5022" i="1"/>
  <c r="K5023" i="1"/>
  <c r="L5023" i="1"/>
  <c r="M5023" i="1"/>
  <c r="K5024" i="1"/>
  <c r="L5024" i="1"/>
  <c r="M5024" i="1"/>
  <c r="K5025" i="1"/>
  <c r="L5025" i="1"/>
  <c r="M5025" i="1"/>
  <c r="K5026" i="1"/>
  <c r="L5026" i="1"/>
  <c r="M5026" i="1"/>
  <c r="K5027" i="1"/>
  <c r="L5027" i="1"/>
  <c r="M5027" i="1"/>
  <c r="K5028" i="1"/>
  <c r="L5028" i="1"/>
  <c r="M5028" i="1"/>
  <c r="K5029" i="1"/>
  <c r="L5029" i="1"/>
  <c r="M5029" i="1"/>
  <c r="K5030" i="1"/>
  <c r="L5030" i="1"/>
  <c r="M5030" i="1"/>
  <c r="K5031" i="1"/>
  <c r="L5031" i="1"/>
  <c r="M5031" i="1"/>
  <c r="K5032" i="1"/>
  <c r="L5032" i="1"/>
  <c r="M5032" i="1"/>
  <c r="K5033" i="1"/>
  <c r="L5033" i="1"/>
  <c r="M5033" i="1"/>
  <c r="K5034" i="1"/>
  <c r="L5034" i="1"/>
  <c r="M5034" i="1"/>
  <c r="K5035" i="1"/>
  <c r="L5035" i="1"/>
  <c r="M5035" i="1"/>
  <c r="K5036" i="1"/>
  <c r="L5036" i="1"/>
  <c r="M5036" i="1"/>
  <c r="K5037" i="1"/>
  <c r="L5037" i="1"/>
  <c r="M5037" i="1"/>
  <c r="K5038" i="1"/>
  <c r="L5038" i="1"/>
  <c r="M5038" i="1"/>
  <c r="K5039" i="1"/>
  <c r="L5039" i="1"/>
  <c r="M5039" i="1"/>
  <c r="K5040" i="1"/>
  <c r="L5040" i="1"/>
  <c r="M5040" i="1"/>
  <c r="K5041" i="1"/>
  <c r="L5041" i="1"/>
  <c r="M5041" i="1"/>
  <c r="K5042" i="1"/>
  <c r="L5042" i="1"/>
  <c r="M5042" i="1"/>
  <c r="K5043" i="1"/>
  <c r="L5043" i="1"/>
  <c r="M5043" i="1"/>
  <c r="K5044" i="1"/>
  <c r="L5044" i="1"/>
  <c r="M5044" i="1"/>
  <c r="K5045" i="1"/>
  <c r="L5045" i="1"/>
  <c r="M5045" i="1"/>
  <c r="K5046" i="1"/>
  <c r="L5046" i="1"/>
  <c r="M5046" i="1"/>
  <c r="K5047" i="1"/>
  <c r="L5047" i="1"/>
  <c r="M5047" i="1"/>
  <c r="K5048" i="1"/>
  <c r="L5048" i="1"/>
  <c r="M5048" i="1"/>
  <c r="K5049" i="1"/>
  <c r="L5049" i="1"/>
  <c r="M5049" i="1"/>
  <c r="K5050" i="1"/>
  <c r="L5050" i="1"/>
  <c r="M5050" i="1"/>
  <c r="K5051" i="1"/>
  <c r="L5051" i="1"/>
  <c r="M5051" i="1"/>
  <c r="K5052" i="1"/>
  <c r="L5052" i="1"/>
  <c r="M5052" i="1"/>
  <c r="K5053" i="1"/>
  <c r="L5053" i="1"/>
  <c r="M5053" i="1"/>
  <c r="K5054" i="1"/>
  <c r="L5054" i="1"/>
  <c r="M5054" i="1"/>
  <c r="K5055" i="1"/>
  <c r="L5055" i="1"/>
  <c r="M5055" i="1"/>
  <c r="K5056" i="1"/>
  <c r="L5056" i="1"/>
  <c r="M5056" i="1"/>
  <c r="K5057" i="1"/>
  <c r="L5057" i="1"/>
  <c r="M5057" i="1"/>
  <c r="K5058" i="1"/>
  <c r="L5058" i="1"/>
  <c r="M5058" i="1"/>
  <c r="K5059" i="1"/>
  <c r="L5059" i="1"/>
  <c r="M5059" i="1"/>
  <c r="K5060" i="1"/>
  <c r="L5060" i="1"/>
  <c r="M5060" i="1"/>
  <c r="K5061" i="1"/>
  <c r="L5061" i="1"/>
  <c r="M5061" i="1"/>
  <c r="K5062" i="1"/>
  <c r="L5062" i="1"/>
  <c r="M5062" i="1"/>
  <c r="K5063" i="1"/>
  <c r="L5063" i="1"/>
  <c r="M5063" i="1"/>
  <c r="K5064" i="1"/>
  <c r="L5064" i="1"/>
  <c r="M5064" i="1"/>
  <c r="K5065" i="1"/>
  <c r="L5065" i="1"/>
  <c r="M5065" i="1"/>
  <c r="K5066" i="1"/>
  <c r="L5066" i="1"/>
  <c r="M5066" i="1"/>
  <c r="K5067" i="1"/>
  <c r="L5067" i="1"/>
  <c r="M5067" i="1"/>
  <c r="K5068" i="1"/>
  <c r="L5068" i="1"/>
  <c r="M5068" i="1"/>
  <c r="K5069" i="1"/>
  <c r="L5069" i="1"/>
  <c r="M5069" i="1"/>
  <c r="K5070" i="1"/>
  <c r="L5070" i="1"/>
  <c r="M5070" i="1"/>
  <c r="K5071" i="1"/>
  <c r="L5071" i="1"/>
  <c r="M5071" i="1"/>
  <c r="K5072" i="1"/>
  <c r="L5072" i="1"/>
  <c r="M5072" i="1"/>
  <c r="K5073" i="1"/>
  <c r="L5073" i="1"/>
  <c r="M5073" i="1"/>
  <c r="K5074" i="1"/>
  <c r="L5074" i="1"/>
  <c r="M5074" i="1"/>
  <c r="K5075" i="1"/>
  <c r="L5075" i="1"/>
  <c r="M5075" i="1"/>
  <c r="K5076" i="1"/>
  <c r="L5076" i="1"/>
  <c r="M5076" i="1"/>
  <c r="K5077" i="1"/>
  <c r="L5077" i="1"/>
  <c r="M5077" i="1"/>
  <c r="K5078" i="1"/>
  <c r="L5078" i="1"/>
  <c r="M5078" i="1"/>
  <c r="K5079" i="1"/>
  <c r="L5079" i="1"/>
  <c r="M5079" i="1"/>
  <c r="K5080" i="1"/>
  <c r="L5080" i="1"/>
  <c r="M5080" i="1"/>
  <c r="K5081" i="1"/>
  <c r="L5081" i="1"/>
  <c r="M5081" i="1"/>
  <c r="K5082" i="1"/>
  <c r="L5082" i="1"/>
  <c r="M5082" i="1"/>
  <c r="K5083" i="1"/>
  <c r="L5083" i="1"/>
  <c r="M5083" i="1"/>
  <c r="K5084" i="1"/>
  <c r="L5084" i="1"/>
  <c r="M5084" i="1"/>
  <c r="K5085" i="1"/>
  <c r="L5085" i="1"/>
  <c r="M5085" i="1"/>
  <c r="K5086" i="1"/>
  <c r="L5086" i="1"/>
  <c r="M5086" i="1"/>
  <c r="K5087" i="1"/>
  <c r="L5087" i="1"/>
  <c r="M5087" i="1"/>
  <c r="K5088" i="1"/>
  <c r="L5088" i="1"/>
  <c r="M5088" i="1"/>
  <c r="K5089" i="1"/>
  <c r="L5089" i="1"/>
  <c r="M5089" i="1"/>
  <c r="K5090" i="1"/>
  <c r="L5090" i="1"/>
  <c r="M5090" i="1"/>
  <c r="K5091" i="1"/>
  <c r="L5091" i="1"/>
  <c r="M5091" i="1"/>
  <c r="K5092" i="1"/>
  <c r="L5092" i="1"/>
  <c r="M5092" i="1"/>
  <c r="K5093" i="1"/>
  <c r="L5093" i="1"/>
  <c r="M5093" i="1"/>
  <c r="K5094" i="1"/>
  <c r="L5094" i="1"/>
  <c r="M5094" i="1"/>
  <c r="K5095" i="1"/>
  <c r="L5095" i="1"/>
  <c r="M5095" i="1"/>
  <c r="K5096" i="1"/>
  <c r="L5096" i="1"/>
  <c r="M5096" i="1"/>
  <c r="K5097" i="1"/>
  <c r="L5097" i="1"/>
  <c r="M5097" i="1"/>
  <c r="K5098" i="1"/>
  <c r="L5098" i="1"/>
  <c r="M5098" i="1"/>
  <c r="K5099" i="1"/>
  <c r="L5099" i="1"/>
  <c r="M5099" i="1"/>
  <c r="K5100" i="1"/>
  <c r="L5100" i="1"/>
  <c r="M5100" i="1"/>
  <c r="K5101" i="1"/>
  <c r="L5101" i="1"/>
  <c r="M5101" i="1"/>
  <c r="K5102" i="1"/>
  <c r="L5102" i="1"/>
  <c r="M5102" i="1"/>
  <c r="K5103" i="1"/>
  <c r="L5103" i="1"/>
  <c r="M5103" i="1"/>
  <c r="K5104" i="1"/>
  <c r="L5104" i="1"/>
  <c r="M5104" i="1"/>
  <c r="K5105" i="1"/>
  <c r="L5105" i="1"/>
  <c r="M5105" i="1"/>
  <c r="K5106" i="1"/>
  <c r="L5106" i="1"/>
  <c r="M5106" i="1"/>
  <c r="K5107" i="1"/>
  <c r="L5107" i="1"/>
  <c r="M5107" i="1"/>
  <c r="K5108" i="1"/>
  <c r="L5108" i="1"/>
  <c r="M5108" i="1"/>
  <c r="K5109" i="1"/>
  <c r="L5109" i="1"/>
  <c r="M5109" i="1"/>
  <c r="K5110" i="1"/>
  <c r="L5110" i="1"/>
  <c r="M5110" i="1"/>
  <c r="K5111" i="1"/>
  <c r="L5111" i="1"/>
  <c r="M5111" i="1"/>
  <c r="K5112" i="1"/>
  <c r="L5112" i="1"/>
  <c r="M5112" i="1"/>
  <c r="K5113" i="1"/>
  <c r="L5113" i="1"/>
  <c r="M5113" i="1"/>
  <c r="K5114" i="1"/>
  <c r="L5114" i="1"/>
  <c r="M5114" i="1"/>
  <c r="K5115" i="1"/>
  <c r="L5115" i="1"/>
  <c r="M5115" i="1"/>
  <c r="K5116" i="1"/>
  <c r="L5116" i="1"/>
  <c r="M5116" i="1"/>
  <c r="K5117" i="1"/>
  <c r="L5117" i="1"/>
  <c r="M5117" i="1"/>
  <c r="K5118" i="1"/>
  <c r="L5118" i="1"/>
  <c r="M5118" i="1"/>
  <c r="K5119" i="1"/>
  <c r="L5119" i="1"/>
  <c r="M5119" i="1"/>
  <c r="K5120" i="1"/>
  <c r="L5120" i="1"/>
  <c r="M5120" i="1"/>
  <c r="K5121" i="1"/>
  <c r="L5121" i="1"/>
  <c r="M5121" i="1"/>
  <c r="K5122" i="1"/>
  <c r="L5122" i="1"/>
  <c r="M5122" i="1"/>
  <c r="K5123" i="1"/>
  <c r="L5123" i="1"/>
  <c r="M5123" i="1"/>
  <c r="K5124" i="1"/>
  <c r="L5124" i="1"/>
  <c r="M5124" i="1"/>
  <c r="K5125" i="1"/>
  <c r="L5125" i="1"/>
  <c r="M5125" i="1"/>
  <c r="K5126" i="1"/>
  <c r="L5126" i="1"/>
  <c r="M5126" i="1"/>
  <c r="K5127" i="1"/>
  <c r="L5127" i="1"/>
  <c r="M5127" i="1"/>
  <c r="K5128" i="1"/>
  <c r="L5128" i="1"/>
  <c r="M5128" i="1"/>
  <c r="K5129" i="1"/>
  <c r="L5129" i="1"/>
  <c r="M5129" i="1"/>
  <c r="K5130" i="1"/>
  <c r="L5130" i="1"/>
  <c r="M5130" i="1"/>
  <c r="K5131" i="1"/>
  <c r="L5131" i="1"/>
  <c r="M5131" i="1"/>
  <c r="K5132" i="1"/>
  <c r="L5132" i="1"/>
  <c r="M5132" i="1"/>
  <c r="K5133" i="1"/>
  <c r="L5133" i="1"/>
  <c r="M5133" i="1"/>
  <c r="K5134" i="1"/>
  <c r="L5134" i="1"/>
  <c r="M5134" i="1"/>
  <c r="K5135" i="1"/>
  <c r="L5135" i="1"/>
  <c r="M5135" i="1"/>
  <c r="K5136" i="1"/>
  <c r="L5136" i="1"/>
  <c r="M5136" i="1"/>
  <c r="K5137" i="1"/>
  <c r="L5137" i="1"/>
  <c r="M5137" i="1"/>
  <c r="K5138" i="1"/>
  <c r="L5138" i="1"/>
  <c r="M5138" i="1"/>
  <c r="K5139" i="1"/>
  <c r="L5139" i="1"/>
  <c r="M5139" i="1"/>
  <c r="K5140" i="1"/>
  <c r="L5140" i="1"/>
  <c r="M5140" i="1"/>
  <c r="K5141" i="1"/>
  <c r="L5141" i="1"/>
  <c r="M5141" i="1"/>
  <c r="K5142" i="1"/>
  <c r="L5142" i="1"/>
  <c r="M5142" i="1"/>
  <c r="K5143" i="1"/>
  <c r="L5143" i="1"/>
  <c r="M5143" i="1"/>
  <c r="K5144" i="1"/>
  <c r="L5144" i="1"/>
  <c r="M5144" i="1"/>
  <c r="K5145" i="1"/>
  <c r="L5145" i="1"/>
  <c r="M5145" i="1"/>
  <c r="K5146" i="1"/>
  <c r="L5146" i="1"/>
  <c r="M5146" i="1"/>
  <c r="K5147" i="1"/>
  <c r="L5147" i="1"/>
  <c r="M5147" i="1"/>
  <c r="K5148" i="1"/>
  <c r="L5148" i="1"/>
  <c r="M5148" i="1"/>
  <c r="K5149" i="1"/>
  <c r="L5149" i="1"/>
  <c r="M5149" i="1"/>
  <c r="K5150" i="1"/>
  <c r="L5150" i="1"/>
  <c r="M5150" i="1"/>
  <c r="K5151" i="1"/>
  <c r="L5151" i="1"/>
  <c r="M5151" i="1"/>
  <c r="K5152" i="1"/>
  <c r="L5152" i="1"/>
  <c r="M5152" i="1"/>
  <c r="K5153" i="1"/>
  <c r="L5153" i="1"/>
  <c r="M5153" i="1"/>
  <c r="K5154" i="1"/>
  <c r="L5154" i="1"/>
  <c r="M5154" i="1"/>
  <c r="K5155" i="1"/>
  <c r="L5155" i="1"/>
  <c r="M5155" i="1"/>
  <c r="K5156" i="1"/>
  <c r="L5156" i="1"/>
  <c r="M5156" i="1"/>
  <c r="K5157" i="1"/>
  <c r="L5157" i="1"/>
  <c r="M5157" i="1"/>
  <c r="K5158" i="1"/>
  <c r="L5158" i="1"/>
  <c r="M5158" i="1"/>
  <c r="K5159" i="1"/>
  <c r="L5159" i="1"/>
  <c r="M5159" i="1"/>
  <c r="K5160" i="1"/>
  <c r="L5160" i="1"/>
  <c r="M5160" i="1"/>
  <c r="K5161" i="1"/>
  <c r="L5161" i="1"/>
  <c r="M5161" i="1"/>
  <c r="K5162" i="1"/>
  <c r="L5162" i="1"/>
  <c r="M5162" i="1"/>
  <c r="K5163" i="1"/>
  <c r="L5163" i="1"/>
  <c r="M5163" i="1"/>
  <c r="K5164" i="1"/>
  <c r="L5164" i="1"/>
  <c r="M5164" i="1"/>
  <c r="K5165" i="1"/>
  <c r="L5165" i="1"/>
  <c r="M5165" i="1"/>
  <c r="K5166" i="1"/>
  <c r="L5166" i="1"/>
  <c r="M5166" i="1"/>
  <c r="K5167" i="1"/>
  <c r="L5167" i="1"/>
  <c r="M5167" i="1"/>
  <c r="K5168" i="1"/>
  <c r="L5168" i="1"/>
  <c r="M5168" i="1"/>
  <c r="K5169" i="1"/>
  <c r="L5169" i="1"/>
  <c r="M5169" i="1"/>
  <c r="K5170" i="1"/>
  <c r="L5170" i="1"/>
  <c r="M5170" i="1"/>
  <c r="K5171" i="1"/>
  <c r="L5171" i="1"/>
  <c r="M5171" i="1"/>
  <c r="K5172" i="1"/>
  <c r="L5172" i="1"/>
  <c r="M5172" i="1"/>
  <c r="K5173" i="1"/>
  <c r="L5173" i="1"/>
  <c r="M5173" i="1"/>
  <c r="K5174" i="1"/>
  <c r="L5174" i="1"/>
  <c r="M5174" i="1"/>
  <c r="K5175" i="1"/>
  <c r="L5175" i="1"/>
  <c r="M5175" i="1"/>
  <c r="K5176" i="1"/>
  <c r="L5176" i="1"/>
  <c r="M5176" i="1"/>
  <c r="K5177" i="1"/>
  <c r="L5177" i="1"/>
  <c r="M5177" i="1"/>
  <c r="K5178" i="1"/>
  <c r="L5178" i="1"/>
  <c r="M5178" i="1"/>
  <c r="K5179" i="1"/>
  <c r="L5179" i="1"/>
  <c r="M5179" i="1"/>
  <c r="K5180" i="1"/>
  <c r="L5180" i="1"/>
  <c r="M5180" i="1"/>
  <c r="K5181" i="1"/>
  <c r="L5181" i="1"/>
  <c r="M5181" i="1"/>
  <c r="K5182" i="1"/>
  <c r="L5182" i="1"/>
  <c r="M5182" i="1"/>
  <c r="K5183" i="1"/>
  <c r="L5183" i="1"/>
  <c r="M5183" i="1"/>
  <c r="K5184" i="1"/>
  <c r="L5184" i="1"/>
  <c r="M5184" i="1"/>
  <c r="K5185" i="1"/>
  <c r="L5185" i="1"/>
  <c r="M5185" i="1"/>
  <c r="K5186" i="1"/>
  <c r="L5186" i="1"/>
  <c r="M5186" i="1"/>
  <c r="K5187" i="1"/>
  <c r="L5187" i="1"/>
  <c r="M5187" i="1"/>
  <c r="K5188" i="1"/>
  <c r="L5188" i="1"/>
  <c r="M5188" i="1"/>
  <c r="K5189" i="1"/>
  <c r="L5189" i="1"/>
  <c r="M5189" i="1"/>
  <c r="K5190" i="1"/>
  <c r="L5190" i="1"/>
  <c r="M5190" i="1"/>
  <c r="K5191" i="1"/>
  <c r="L5191" i="1"/>
  <c r="M5191" i="1"/>
  <c r="K5192" i="1"/>
  <c r="L5192" i="1"/>
  <c r="M5192" i="1"/>
  <c r="K5193" i="1"/>
  <c r="L5193" i="1"/>
  <c r="M5193" i="1"/>
  <c r="K5194" i="1"/>
  <c r="L5194" i="1"/>
  <c r="M5194" i="1"/>
  <c r="K5195" i="1"/>
  <c r="L5195" i="1"/>
  <c r="M5195" i="1"/>
  <c r="K5196" i="1"/>
  <c r="L5196" i="1"/>
  <c r="M5196" i="1"/>
  <c r="K5197" i="1"/>
  <c r="L5197" i="1"/>
  <c r="M5197" i="1"/>
  <c r="K5198" i="1"/>
  <c r="L5198" i="1"/>
  <c r="M5198" i="1"/>
  <c r="K5199" i="1"/>
  <c r="L5199" i="1"/>
  <c r="M5199" i="1"/>
  <c r="K5200" i="1"/>
  <c r="L5200" i="1"/>
  <c r="M5200" i="1"/>
  <c r="K5201" i="1"/>
  <c r="L5201" i="1"/>
  <c r="M5201" i="1"/>
  <c r="K5202" i="1"/>
  <c r="L5202" i="1"/>
  <c r="M5202" i="1"/>
  <c r="K5203" i="1"/>
  <c r="L5203" i="1"/>
  <c r="M5203" i="1"/>
  <c r="K5204" i="1"/>
  <c r="L5204" i="1"/>
  <c r="M5204" i="1"/>
  <c r="K5205" i="1"/>
  <c r="L5205" i="1"/>
  <c r="M5205" i="1"/>
  <c r="K5206" i="1"/>
  <c r="L5206" i="1"/>
  <c r="M5206" i="1"/>
  <c r="K5207" i="1"/>
  <c r="L5207" i="1"/>
  <c r="M5207" i="1"/>
  <c r="K5208" i="1"/>
  <c r="L5208" i="1"/>
  <c r="M5208" i="1"/>
  <c r="K5209" i="1"/>
  <c r="L5209" i="1"/>
  <c r="M5209" i="1"/>
  <c r="K5210" i="1"/>
  <c r="L5210" i="1"/>
  <c r="M5210" i="1"/>
  <c r="K5211" i="1"/>
  <c r="L5211" i="1"/>
  <c r="M5211" i="1"/>
  <c r="K5212" i="1"/>
  <c r="L5212" i="1"/>
  <c r="M5212" i="1"/>
  <c r="K5213" i="1"/>
  <c r="L5213" i="1"/>
  <c r="M5213" i="1"/>
  <c r="K5214" i="1"/>
  <c r="L5214" i="1"/>
  <c r="M5214" i="1"/>
  <c r="K5215" i="1"/>
  <c r="L5215" i="1"/>
  <c r="M5215" i="1"/>
  <c r="K5216" i="1"/>
  <c r="L5216" i="1"/>
  <c r="M5216" i="1"/>
  <c r="K5217" i="1"/>
  <c r="L5217" i="1"/>
  <c r="M5217" i="1"/>
  <c r="K5218" i="1"/>
  <c r="L5218" i="1"/>
  <c r="M5218" i="1"/>
  <c r="K5219" i="1"/>
  <c r="L5219" i="1"/>
  <c r="M5219" i="1"/>
  <c r="K5220" i="1"/>
  <c r="L5220" i="1"/>
  <c r="M5220" i="1"/>
  <c r="K5221" i="1"/>
  <c r="L5221" i="1"/>
  <c r="M5221" i="1"/>
  <c r="K5222" i="1"/>
  <c r="L5222" i="1"/>
  <c r="M5222" i="1"/>
  <c r="K5223" i="1"/>
  <c r="L5223" i="1"/>
  <c r="M5223" i="1"/>
  <c r="K5224" i="1"/>
  <c r="L5224" i="1"/>
  <c r="M5224" i="1"/>
  <c r="K5225" i="1"/>
  <c r="L5225" i="1"/>
  <c r="M5225" i="1"/>
  <c r="K5226" i="1"/>
  <c r="L5226" i="1"/>
  <c r="M5226" i="1"/>
  <c r="K5227" i="1"/>
  <c r="L5227" i="1"/>
  <c r="M5227" i="1"/>
  <c r="K5228" i="1"/>
  <c r="L5228" i="1"/>
  <c r="M5228" i="1"/>
  <c r="K5229" i="1"/>
  <c r="L5229" i="1"/>
  <c r="M5229" i="1"/>
  <c r="K5230" i="1"/>
  <c r="L5230" i="1"/>
  <c r="M5230" i="1"/>
  <c r="K5231" i="1"/>
  <c r="L5231" i="1"/>
  <c r="M5231" i="1"/>
  <c r="K5232" i="1"/>
  <c r="L5232" i="1"/>
  <c r="M5232" i="1"/>
  <c r="K5233" i="1"/>
  <c r="L5233" i="1"/>
  <c r="M5233" i="1"/>
  <c r="K5234" i="1"/>
  <c r="L5234" i="1"/>
  <c r="M5234" i="1"/>
  <c r="K5235" i="1"/>
  <c r="L5235" i="1"/>
  <c r="M5235" i="1"/>
  <c r="K5236" i="1"/>
  <c r="L5236" i="1"/>
  <c r="M5236" i="1"/>
  <c r="K5237" i="1"/>
  <c r="L5237" i="1"/>
  <c r="M5237" i="1"/>
  <c r="K5238" i="1"/>
  <c r="L5238" i="1"/>
  <c r="M5238" i="1"/>
  <c r="K5239" i="1"/>
  <c r="L5239" i="1"/>
  <c r="M5239" i="1"/>
  <c r="K5240" i="1"/>
  <c r="L5240" i="1"/>
  <c r="M5240" i="1"/>
  <c r="K5241" i="1"/>
  <c r="L5241" i="1"/>
  <c r="M5241" i="1"/>
  <c r="K5242" i="1"/>
  <c r="L5242" i="1"/>
  <c r="M5242" i="1"/>
  <c r="K5243" i="1"/>
  <c r="L5243" i="1"/>
  <c r="M5243" i="1"/>
  <c r="K5244" i="1"/>
  <c r="L5244" i="1"/>
  <c r="M5244" i="1"/>
  <c r="K5245" i="1"/>
  <c r="L5245" i="1"/>
  <c r="M5245" i="1"/>
  <c r="K5246" i="1"/>
  <c r="L5246" i="1"/>
  <c r="M5246" i="1"/>
  <c r="K5247" i="1"/>
  <c r="L5247" i="1"/>
  <c r="M5247" i="1"/>
  <c r="K5248" i="1"/>
  <c r="L5248" i="1"/>
  <c r="M5248" i="1"/>
  <c r="K5249" i="1"/>
  <c r="L5249" i="1"/>
  <c r="M5249" i="1"/>
  <c r="K5250" i="1"/>
  <c r="L5250" i="1"/>
  <c r="M5250" i="1"/>
  <c r="K5251" i="1"/>
  <c r="L5251" i="1"/>
  <c r="M5251" i="1"/>
  <c r="K5252" i="1"/>
  <c r="L5252" i="1"/>
  <c r="M5252" i="1"/>
  <c r="K5253" i="1"/>
  <c r="L5253" i="1"/>
  <c r="M5253" i="1"/>
  <c r="K5254" i="1"/>
  <c r="L5254" i="1"/>
  <c r="M5254" i="1"/>
  <c r="K5255" i="1"/>
  <c r="L5255" i="1"/>
  <c r="M5255" i="1"/>
  <c r="K5256" i="1"/>
  <c r="L5256" i="1"/>
  <c r="M5256" i="1"/>
  <c r="K5257" i="1"/>
  <c r="L5257" i="1"/>
  <c r="M5257" i="1"/>
  <c r="K5258" i="1"/>
  <c r="L5258" i="1"/>
  <c r="M5258" i="1"/>
  <c r="K5259" i="1"/>
  <c r="L5259" i="1"/>
  <c r="M5259" i="1"/>
  <c r="K5260" i="1"/>
  <c r="L5260" i="1"/>
  <c r="M5260" i="1"/>
  <c r="K5261" i="1"/>
  <c r="L5261" i="1"/>
  <c r="M5261" i="1"/>
  <c r="K5262" i="1"/>
  <c r="L5262" i="1"/>
  <c r="M5262" i="1"/>
  <c r="K5263" i="1"/>
  <c r="L5263" i="1"/>
  <c r="M5263" i="1"/>
  <c r="K5264" i="1"/>
  <c r="L5264" i="1"/>
  <c r="M5264" i="1"/>
  <c r="K5265" i="1"/>
  <c r="L5265" i="1"/>
  <c r="M5265" i="1"/>
  <c r="K5266" i="1"/>
  <c r="L5266" i="1"/>
  <c r="M5266" i="1"/>
  <c r="K5267" i="1"/>
  <c r="L5267" i="1"/>
  <c r="M5267" i="1"/>
  <c r="K5268" i="1"/>
  <c r="L5268" i="1"/>
  <c r="M5268" i="1"/>
  <c r="K5269" i="1"/>
  <c r="L5269" i="1"/>
  <c r="M5269" i="1"/>
  <c r="K5270" i="1"/>
  <c r="L5270" i="1"/>
  <c r="M5270" i="1"/>
  <c r="K5271" i="1"/>
  <c r="L5271" i="1"/>
  <c r="M5271" i="1"/>
  <c r="K5272" i="1"/>
  <c r="L5272" i="1"/>
  <c r="M5272" i="1"/>
  <c r="K5273" i="1"/>
  <c r="L5273" i="1"/>
  <c r="M5273" i="1"/>
  <c r="K5274" i="1"/>
  <c r="L5274" i="1"/>
  <c r="M5274" i="1"/>
  <c r="K5275" i="1"/>
  <c r="L5275" i="1"/>
  <c r="M5275" i="1"/>
  <c r="K5276" i="1"/>
  <c r="L5276" i="1"/>
  <c r="M5276" i="1"/>
  <c r="K5277" i="1"/>
  <c r="L5277" i="1"/>
  <c r="M5277" i="1"/>
  <c r="K5278" i="1"/>
  <c r="L5278" i="1"/>
  <c r="M5278" i="1"/>
  <c r="K5279" i="1"/>
  <c r="L5279" i="1"/>
  <c r="M5279" i="1"/>
  <c r="K5280" i="1"/>
  <c r="L5280" i="1"/>
  <c r="M5280" i="1"/>
  <c r="K5281" i="1"/>
  <c r="L5281" i="1"/>
  <c r="M5281" i="1"/>
  <c r="K5282" i="1"/>
  <c r="L5282" i="1"/>
  <c r="M5282" i="1"/>
  <c r="K5283" i="1"/>
  <c r="L5283" i="1"/>
  <c r="M5283" i="1"/>
  <c r="K5284" i="1"/>
  <c r="L5284" i="1"/>
  <c r="M5284" i="1"/>
  <c r="K5285" i="1"/>
  <c r="L5285" i="1"/>
  <c r="M5285" i="1"/>
  <c r="K5286" i="1"/>
  <c r="L5286" i="1"/>
  <c r="M5286" i="1"/>
  <c r="K5287" i="1"/>
  <c r="L5287" i="1"/>
  <c r="M5287" i="1"/>
  <c r="K5288" i="1"/>
  <c r="L5288" i="1"/>
  <c r="M5288" i="1"/>
  <c r="K5289" i="1"/>
  <c r="L5289" i="1"/>
  <c r="M5289" i="1"/>
  <c r="K5290" i="1"/>
  <c r="L5290" i="1"/>
  <c r="M5290" i="1"/>
  <c r="K5291" i="1"/>
  <c r="L5291" i="1"/>
  <c r="M5291" i="1"/>
  <c r="K5292" i="1"/>
  <c r="L5292" i="1"/>
  <c r="M5292" i="1"/>
  <c r="K5293" i="1"/>
  <c r="L5293" i="1"/>
  <c r="M5293" i="1"/>
  <c r="K5294" i="1"/>
  <c r="L5294" i="1"/>
  <c r="M5294" i="1"/>
  <c r="K5295" i="1"/>
  <c r="L5295" i="1"/>
  <c r="M5295" i="1"/>
  <c r="K5296" i="1"/>
  <c r="L5296" i="1"/>
  <c r="M5296" i="1"/>
  <c r="K5297" i="1"/>
  <c r="L5297" i="1"/>
  <c r="M5297" i="1"/>
  <c r="K5298" i="1"/>
  <c r="L5298" i="1"/>
  <c r="M5298" i="1"/>
  <c r="K5299" i="1"/>
  <c r="L5299" i="1"/>
  <c r="M5299" i="1"/>
  <c r="K5300" i="1"/>
  <c r="L5300" i="1"/>
  <c r="M5300" i="1"/>
  <c r="K5301" i="1"/>
  <c r="L5301" i="1"/>
  <c r="M5301" i="1"/>
  <c r="K5302" i="1"/>
  <c r="L5302" i="1"/>
  <c r="M5302" i="1"/>
  <c r="K5303" i="1"/>
  <c r="L5303" i="1"/>
  <c r="M5303" i="1"/>
  <c r="K5304" i="1"/>
  <c r="L5304" i="1"/>
  <c r="M5304" i="1"/>
  <c r="K5305" i="1"/>
  <c r="L5305" i="1"/>
  <c r="M5305" i="1"/>
  <c r="K5306" i="1"/>
  <c r="L5306" i="1"/>
  <c r="M5306" i="1"/>
  <c r="K5307" i="1"/>
  <c r="L5307" i="1"/>
  <c r="M5307" i="1"/>
  <c r="K5308" i="1"/>
  <c r="L5308" i="1"/>
  <c r="M5308" i="1"/>
  <c r="K5309" i="1"/>
  <c r="L5309" i="1"/>
  <c r="M5309" i="1"/>
  <c r="K5310" i="1"/>
  <c r="L5310" i="1"/>
  <c r="M5310" i="1"/>
  <c r="K5311" i="1"/>
  <c r="L5311" i="1"/>
  <c r="M5311" i="1"/>
  <c r="K5312" i="1"/>
  <c r="L5312" i="1"/>
  <c r="M5312" i="1"/>
  <c r="K5313" i="1"/>
  <c r="L5313" i="1"/>
  <c r="M5313" i="1"/>
  <c r="K5314" i="1"/>
  <c r="L5314" i="1"/>
  <c r="M5314" i="1"/>
  <c r="K5315" i="1"/>
  <c r="L5315" i="1"/>
  <c r="M5315" i="1"/>
  <c r="K5316" i="1"/>
  <c r="L5316" i="1"/>
  <c r="M5316" i="1"/>
  <c r="K5317" i="1"/>
  <c r="L5317" i="1"/>
  <c r="M5317" i="1"/>
  <c r="K5318" i="1"/>
  <c r="L5318" i="1"/>
  <c r="M5318" i="1"/>
  <c r="K5319" i="1"/>
  <c r="L5319" i="1"/>
  <c r="M5319" i="1"/>
  <c r="K5320" i="1"/>
  <c r="L5320" i="1"/>
  <c r="M5320" i="1"/>
  <c r="K5321" i="1"/>
  <c r="L5321" i="1"/>
  <c r="M5321" i="1"/>
  <c r="K5322" i="1"/>
  <c r="L5322" i="1"/>
  <c r="M5322" i="1"/>
  <c r="K5323" i="1"/>
  <c r="L5323" i="1"/>
  <c r="M5323" i="1"/>
  <c r="K5324" i="1"/>
  <c r="L5324" i="1"/>
  <c r="M5324" i="1"/>
  <c r="K5325" i="1"/>
  <c r="L5325" i="1"/>
  <c r="M5325" i="1"/>
  <c r="K5326" i="1"/>
  <c r="L5326" i="1"/>
  <c r="M5326" i="1"/>
  <c r="K5327" i="1"/>
  <c r="L5327" i="1"/>
  <c r="M5327" i="1"/>
  <c r="K5328" i="1"/>
  <c r="L5328" i="1"/>
  <c r="M5328" i="1"/>
  <c r="K5329" i="1"/>
  <c r="L5329" i="1"/>
  <c r="M5329" i="1"/>
  <c r="K5330" i="1"/>
  <c r="L5330" i="1"/>
  <c r="M5330" i="1"/>
  <c r="K5331" i="1"/>
  <c r="L5331" i="1"/>
  <c r="M5331" i="1"/>
  <c r="K5332" i="1"/>
  <c r="L5332" i="1"/>
  <c r="M5332" i="1"/>
  <c r="K5333" i="1"/>
  <c r="L5333" i="1"/>
  <c r="M5333" i="1"/>
  <c r="K5334" i="1"/>
  <c r="L5334" i="1"/>
  <c r="M5334" i="1"/>
  <c r="K5335" i="1"/>
  <c r="L5335" i="1"/>
  <c r="M5335" i="1"/>
  <c r="K5336" i="1"/>
  <c r="L5336" i="1"/>
  <c r="M5336" i="1"/>
  <c r="K5337" i="1"/>
  <c r="L5337" i="1"/>
  <c r="M5337" i="1"/>
  <c r="K5338" i="1"/>
  <c r="L5338" i="1"/>
  <c r="M5338" i="1"/>
  <c r="K5339" i="1"/>
  <c r="L5339" i="1"/>
  <c r="M5339" i="1"/>
  <c r="K5340" i="1"/>
  <c r="L5340" i="1"/>
  <c r="M5340" i="1"/>
  <c r="K5341" i="1"/>
  <c r="L5341" i="1"/>
  <c r="M5341" i="1"/>
  <c r="K5342" i="1"/>
  <c r="L5342" i="1"/>
  <c r="M5342" i="1"/>
  <c r="K5343" i="1"/>
  <c r="L5343" i="1"/>
  <c r="M5343" i="1"/>
  <c r="K5344" i="1"/>
  <c r="L5344" i="1"/>
  <c r="M5344" i="1"/>
  <c r="K5345" i="1"/>
  <c r="L5345" i="1"/>
  <c r="M5345" i="1"/>
  <c r="K5346" i="1"/>
  <c r="L5346" i="1"/>
  <c r="M5346" i="1"/>
  <c r="K5347" i="1"/>
  <c r="L5347" i="1"/>
  <c r="M5347" i="1"/>
  <c r="K5348" i="1"/>
  <c r="L5348" i="1"/>
  <c r="M5348" i="1"/>
  <c r="K5349" i="1"/>
  <c r="L5349" i="1"/>
  <c r="M5349" i="1"/>
  <c r="K5350" i="1"/>
  <c r="L5350" i="1"/>
  <c r="M5350" i="1"/>
  <c r="K5351" i="1"/>
  <c r="L5351" i="1"/>
  <c r="M5351" i="1"/>
  <c r="K5352" i="1"/>
  <c r="L5352" i="1"/>
  <c r="M5352" i="1"/>
  <c r="K5353" i="1"/>
  <c r="L5353" i="1"/>
  <c r="M5353" i="1"/>
  <c r="K5354" i="1"/>
  <c r="L5354" i="1"/>
  <c r="M5354" i="1"/>
  <c r="K5355" i="1"/>
  <c r="L5355" i="1"/>
  <c r="M5355" i="1"/>
  <c r="K5356" i="1"/>
  <c r="L5356" i="1"/>
  <c r="M5356" i="1"/>
  <c r="K5357" i="1"/>
  <c r="L5357" i="1"/>
  <c r="M5357" i="1"/>
  <c r="K5358" i="1"/>
  <c r="L5358" i="1"/>
  <c r="M5358" i="1"/>
  <c r="K5359" i="1"/>
  <c r="L5359" i="1"/>
  <c r="M5359" i="1"/>
  <c r="K5360" i="1"/>
  <c r="L5360" i="1"/>
  <c r="M5360" i="1"/>
  <c r="K5361" i="1"/>
  <c r="L5361" i="1"/>
  <c r="M5361" i="1"/>
  <c r="K5362" i="1"/>
  <c r="L5362" i="1"/>
  <c r="M5362" i="1"/>
  <c r="K5363" i="1"/>
  <c r="L5363" i="1"/>
  <c r="M5363" i="1"/>
  <c r="K5364" i="1"/>
  <c r="L5364" i="1"/>
  <c r="M5364" i="1"/>
  <c r="K5365" i="1"/>
  <c r="L5365" i="1"/>
  <c r="M5365" i="1"/>
  <c r="K5366" i="1"/>
  <c r="L5366" i="1"/>
  <c r="M5366" i="1"/>
  <c r="K5367" i="1"/>
  <c r="L5367" i="1"/>
  <c r="M5367" i="1"/>
  <c r="K5368" i="1"/>
  <c r="L5368" i="1"/>
  <c r="M5368" i="1"/>
  <c r="K5369" i="1"/>
  <c r="L5369" i="1"/>
  <c r="M5369" i="1"/>
  <c r="K5370" i="1"/>
  <c r="L5370" i="1"/>
  <c r="M5370" i="1"/>
  <c r="K5371" i="1"/>
  <c r="L5371" i="1"/>
  <c r="M5371" i="1"/>
  <c r="K5372" i="1"/>
  <c r="L5372" i="1"/>
  <c r="M5372" i="1"/>
  <c r="K5373" i="1"/>
  <c r="L5373" i="1"/>
  <c r="M5373" i="1"/>
  <c r="K5374" i="1"/>
  <c r="L5374" i="1"/>
  <c r="M5374" i="1"/>
  <c r="K5375" i="1"/>
  <c r="L5375" i="1"/>
  <c r="M5375" i="1"/>
  <c r="K5376" i="1"/>
  <c r="L5376" i="1"/>
  <c r="M5376" i="1"/>
  <c r="K5377" i="1"/>
  <c r="L5377" i="1"/>
  <c r="M5377" i="1"/>
  <c r="K5378" i="1"/>
  <c r="L5378" i="1"/>
  <c r="M5378" i="1"/>
  <c r="K5379" i="1"/>
  <c r="L5379" i="1"/>
  <c r="M5379" i="1"/>
  <c r="K5380" i="1"/>
  <c r="L5380" i="1"/>
  <c r="M5380" i="1"/>
  <c r="K5381" i="1"/>
  <c r="L5381" i="1"/>
  <c r="M5381" i="1"/>
  <c r="K5382" i="1"/>
  <c r="L5382" i="1"/>
  <c r="M5382" i="1"/>
  <c r="K5383" i="1"/>
  <c r="L5383" i="1"/>
  <c r="M5383" i="1"/>
  <c r="K5384" i="1"/>
  <c r="L5384" i="1"/>
  <c r="M5384" i="1"/>
  <c r="K5385" i="1"/>
  <c r="L5385" i="1"/>
  <c r="M5385" i="1"/>
  <c r="K5386" i="1"/>
  <c r="L5386" i="1"/>
  <c r="M5386" i="1"/>
  <c r="K5387" i="1"/>
  <c r="L5387" i="1"/>
  <c r="M5387" i="1"/>
  <c r="K5388" i="1"/>
  <c r="L5388" i="1"/>
  <c r="M5388" i="1"/>
  <c r="K5389" i="1"/>
  <c r="L5389" i="1"/>
  <c r="M5389" i="1"/>
  <c r="K5390" i="1"/>
  <c r="L5390" i="1"/>
  <c r="M5390" i="1"/>
  <c r="K5391" i="1"/>
  <c r="L5391" i="1"/>
  <c r="M5391" i="1"/>
  <c r="K5392" i="1"/>
  <c r="L5392" i="1"/>
  <c r="M5392" i="1"/>
  <c r="K5393" i="1"/>
  <c r="L5393" i="1"/>
  <c r="M5393" i="1"/>
  <c r="K5394" i="1"/>
  <c r="L5394" i="1"/>
  <c r="M5394" i="1"/>
  <c r="K5395" i="1"/>
  <c r="L5395" i="1"/>
  <c r="M5395" i="1"/>
  <c r="K5396" i="1"/>
  <c r="L5396" i="1"/>
  <c r="M5396" i="1"/>
  <c r="K5397" i="1"/>
  <c r="L5397" i="1"/>
  <c r="M5397" i="1"/>
  <c r="K5398" i="1"/>
  <c r="L5398" i="1"/>
  <c r="M5398" i="1"/>
  <c r="K5399" i="1"/>
  <c r="L5399" i="1"/>
  <c r="M5399" i="1"/>
  <c r="K5400" i="1"/>
  <c r="L5400" i="1"/>
  <c r="M5400" i="1"/>
  <c r="K5401" i="1"/>
  <c r="L5401" i="1"/>
  <c r="M5401" i="1"/>
  <c r="K5402" i="1"/>
  <c r="L5402" i="1"/>
  <c r="M5402" i="1"/>
  <c r="K5403" i="1"/>
  <c r="L5403" i="1"/>
  <c r="M5403" i="1"/>
  <c r="K5404" i="1"/>
  <c r="L5404" i="1"/>
  <c r="M5404" i="1"/>
  <c r="K5405" i="1"/>
  <c r="L5405" i="1"/>
  <c r="M5405" i="1"/>
  <c r="K5406" i="1"/>
  <c r="L5406" i="1"/>
  <c r="M5406" i="1"/>
  <c r="K5407" i="1"/>
  <c r="L5407" i="1"/>
  <c r="M5407" i="1"/>
  <c r="K5408" i="1"/>
  <c r="L5408" i="1"/>
  <c r="M5408" i="1"/>
  <c r="K5409" i="1"/>
  <c r="L5409" i="1"/>
  <c r="M5409" i="1"/>
  <c r="K5410" i="1"/>
  <c r="L5410" i="1"/>
  <c r="M5410" i="1"/>
  <c r="K5411" i="1"/>
  <c r="L5411" i="1"/>
  <c r="M5411" i="1"/>
  <c r="K5412" i="1"/>
  <c r="L5412" i="1"/>
  <c r="M5412" i="1"/>
  <c r="K5413" i="1"/>
  <c r="L5413" i="1"/>
  <c r="M5413" i="1"/>
  <c r="K5414" i="1"/>
  <c r="L5414" i="1"/>
  <c r="M5414" i="1"/>
  <c r="K5415" i="1"/>
  <c r="L5415" i="1"/>
  <c r="M5415" i="1"/>
  <c r="K5416" i="1"/>
  <c r="L5416" i="1"/>
  <c r="M5416" i="1"/>
  <c r="K5417" i="1"/>
  <c r="L5417" i="1"/>
  <c r="M5417" i="1"/>
  <c r="K5418" i="1"/>
  <c r="L5418" i="1"/>
  <c r="M5418" i="1"/>
  <c r="K5419" i="1"/>
  <c r="L5419" i="1"/>
  <c r="M5419" i="1"/>
  <c r="K5420" i="1"/>
  <c r="L5420" i="1"/>
  <c r="M5420" i="1"/>
  <c r="K5421" i="1"/>
  <c r="L5421" i="1"/>
  <c r="M5421" i="1"/>
  <c r="K5422" i="1"/>
  <c r="L5422" i="1"/>
  <c r="M5422" i="1"/>
  <c r="K5423" i="1"/>
  <c r="L5423" i="1"/>
  <c r="M5423" i="1"/>
  <c r="K5424" i="1"/>
  <c r="L5424" i="1"/>
  <c r="M5424" i="1"/>
  <c r="K5425" i="1"/>
  <c r="L5425" i="1"/>
  <c r="M5425" i="1"/>
  <c r="K5426" i="1"/>
  <c r="L5426" i="1"/>
  <c r="M5426" i="1"/>
  <c r="K5427" i="1"/>
  <c r="L5427" i="1"/>
  <c r="M5427" i="1"/>
  <c r="K5428" i="1"/>
  <c r="L5428" i="1"/>
  <c r="M5428" i="1"/>
  <c r="K5429" i="1"/>
  <c r="L5429" i="1"/>
  <c r="M5429" i="1"/>
  <c r="K5430" i="1"/>
  <c r="L5430" i="1"/>
  <c r="M5430" i="1"/>
  <c r="K5431" i="1"/>
  <c r="L5431" i="1"/>
  <c r="M5431" i="1"/>
  <c r="K5432" i="1"/>
  <c r="L5432" i="1"/>
  <c r="M5432" i="1"/>
  <c r="K5433" i="1"/>
  <c r="L5433" i="1"/>
  <c r="M5433" i="1"/>
  <c r="K5434" i="1"/>
  <c r="L5434" i="1"/>
  <c r="M5434" i="1"/>
  <c r="K5435" i="1"/>
  <c r="L5435" i="1"/>
  <c r="M5435" i="1"/>
  <c r="K5436" i="1"/>
  <c r="L5436" i="1"/>
  <c r="M5436" i="1"/>
  <c r="K5437" i="1"/>
  <c r="L5437" i="1"/>
  <c r="M5437" i="1"/>
  <c r="K5438" i="1"/>
  <c r="L5438" i="1"/>
  <c r="M5438" i="1"/>
  <c r="K5439" i="1"/>
  <c r="L5439" i="1"/>
  <c r="M5439" i="1"/>
  <c r="K5440" i="1"/>
  <c r="L5440" i="1"/>
  <c r="M5440" i="1"/>
  <c r="K5441" i="1"/>
  <c r="L5441" i="1"/>
  <c r="M5441" i="1"/>
  <c r="K5442" i="1"/>
  <c r="L5442" i="1"/>
  <c r="M5442" i="1"/>
  <c r="K5443" i="1"/>
  <c r="L5443" i="1"/>
  <c r="M5443" i="1"/>
  <c r="K5444" i="1"/>
  <c r="L5444" i="1"/>
  <c r="M5444" i="1"/>
  <c r="K5445" i="1"/>
  <c r="L5445" i="1"/>
  <c r="M5445" i="1"/>
  <c r="K5446" i="1"/>
  <c r="L5446" i="1"/>
  <c r="M5446" i="1"/>
  <c r="K5447" i="1"/>
  <c r="L5447" i="1"/>
  <c r="M5447" i="1"/>
  <c r="K5448" i="1"/>
  <c r="L5448" i="1"/>
  <c r="M5448" i="1"/>
  <c r="K5449" i="1"/>
  <c r="L5449" i="1"/>
  <c r="M5449" i="1"/>
  <c r="K5450" i="1"/>
  <c r="L5450" i="1"/>
  <c r="M5450" i="1"/>
  <c r="K5451" i="1"/>
  <c r="L5451" i="1"/>
  <c r="M5451" i="1"/>
  <c r="K5452" i="1"/>
  <c r="L5452" i="1"/>
  <c r="M5452" i="1"/>
  <c r="K5453" i="1"/>
  <c r="L5453" i="1"/>
  <c r="M5453" i="1"/>
  <c r="K5454" i="1"/>
  <c r="L5454" i="1"/>
  <c r="M5454" i="1"/>
  <c r="K5455" i="1"/>
  <c r="L5455" i="1"/>
  <c r="M5455" i="1"/>
  <c r="K5456" i="1"/>
  <c r="L5456" i="1"/>
  <c r="M5456" i="1"/>
  <c r="K5457" i="1"/>
  <c r="L5457" i="1"/>
  <c r="M5457" i="1"/>
  <c r="K5458" i="1"/>
  <c r="L5458" i="1"/>
  <c r="M5458" i="1"/>
  <c r="K5459" i="1"/>
  <c r="L5459" i="1"/>
  <c r="M5459" i="1"/>
  <c r="K5460" i="1"/>
  <c r="L5460" i="1"/>
  <c r="M5460" i="1"/>
  <c r="K5461" i="1"/>
  <c r="L5461" i="1"/>
  <c r="M5461" i="1"/>
  <c r="K5462" i="1"/>
  <c r="L5462" i="1"/>
  <c r="M5462" i="1"/>
  <c r="K5463" i="1"/>
  <c r="L5463" i="1"/>
  <c r="M5463" i="1"/>
  <c r="K5464" i="1"/>
  <c r="L5464" i="1"/>
  <c r="M5464" i="1"/>
  <c r="K5465" i="1"/>
  <c r="L5465" i="1"/>
  <c r="M5465" i="1"/>
  <c r="K5466" i="1"/>
  <c r="L5466" i="1"/>
  <c r="M5466" i="1"/>
  <c r="K5467" i="1"/>
  <c r="L5467" i="1"/>
  <c r="M5467" i="1"/>
  <c r="K5468" i="1"/>
  <c r="L5468" i="1"/>
  <c r="M5468" i="1"/>
  <c r="K5469" i="1"/>
  <c r="L5469" i="1"/>
  <c r="M5469" i="1"/>
  <c r="K5470" i="1"/>
  <c r="L5470" i="1"/>
  <c r="M5470" i="1"/>
  <c r="K5471" i="1"/>
  <c r="L5471" i="1"/>
  <c r="M5471" i="1"/>
  <c r="K5472" i="1"/>
  <c r="L5472" i="1"/>
  <c r="M5472" i="1"/>
  <c r="K5473" i="1"/>
  <c r="L5473" i="1"/>
  <c r="M5473" i="1"/>
  <c r="K5474" i="1"/>
  <c r="L5474" i="1"/>
  <c r="M5474" i="1"/>
  <c r="K5475" i="1"/>
  <c r="L5475" i="1"/>
  <c r="M5475" i="1"/>
  <c r="K5476" i="1"/>
  <c r="L5476" i="1"/>
  <c r="M5476" i="1"/>
  <c r="K5477" i="1"/>
  <c r="L5477" i="1"/>
  <c r="M5477" i="1"/>
  <c r="K5478" i="1"/>
  <c r="L5478" i="1"/>
  <c r="M5478" i="1"/>
  <c r="K5479" i="1"/>
  <c r="L5479" i="1"/>
  <c r="M5479" i="1"/>
  <c r="K5480" i="1"/>
  <c r="L5480" i="1"/>
  <c r="M5480" i="1"/>
  <c r="K5481" i="1"/>
  <c r="L5481" i="1"/>
  <c r="M5481" i="1"/>
  <c r="K5482" i="1"/>
  <c r="L5482" i="1"/>
  <c r="M5482" i="1"/>
  <c r="K5483" i="1"/>
  <c r="L5483" i="1"/>
  <c r="M5483" i="1"/>
  <c r="K5484" i="1"/>
  <c r="L5484" i="1"/>
  <c r="M5484" i="1"/>
  <c r="K5485" i="1"/>
  <c r="L5485" i="1"/>
  <c r="M5485" i="1"/>
  <c r="K5486" i="1"/>
  <c r="L5486" i="1"/>
  <c r="M5486" i="1"/>
  <c r="K5487" i="1"/>
  <c r="L5487" i="1"/>
  <c r="M5487" i="1"/>
  <c r="K5488" i="1"/>
  <c r="L5488" i="1"/>
  <c r="M5488" i="1"/>
  <c r="K5489" i="1"/>
  <c r="L5489" i="1"/>
  <c r="M5489" i="1"/>
  <c r="K5490" i="1"/>
  <c r="L5490" i="1"/>
  <c r="M5490" i="1"/>
  <c r="K5491" i="1"/>
  <c r="L5491" i="1"/>
  <c r="M5491" i="1"/>
  <c r="K5492" i="1"/>
  <c r="L5492" i="1"/>
  <c r="M5492" i="1"/>
  <c r="K5493" i="1"/>
  <c r="L5493" i="1"/>
  <c r="M5493" i="1"/>
  <c r="K5494" i="1"/>
  <c r="L5494" i="1"/>
  <c r="M5494" i="1"/>
  <c r="K5495" i="1"/>
  <c r="L5495" i="1"/>
  <c r="M5495" i="1"/>
  <c r="K5496" i="1"/>
  <c r="L5496" i="1"/>
  <c r="M5496" i="1"/>
  <c r="K5497" i="1"/>
  <c r="L5497" i="1"/>
  <c r="M5497" i="1"/>
  <c r="K5498" i="1"/>
  <c r="L5498" i="1"/>
  <c r="M5498" i="1"/>
  <c r="K5499" i="1"/>
  <c r="L5499" i="1"/>
  <c r="M5499" i="1"/>
  <c r="K5500" i="1"/>
  <c r="L5500" i="1"/>
  <c r="M5500" i="1"/>
  <c r="K5501" i="1"/>
  <c r="L5501" i="1"/>
  <c r="M5501" i="1"/>
  <c r="K5502" i="1"/>
  <c r="L5502" i="1"/>
  <c r="M5502" i="1"/>
  <c r="K5503" i="1"/>
  <c r="L5503" i="1"/>
  <c r="M5503" i="1"/>
  <c r="K5504" i="1"/>
  <c r="L5504" i="1"/>
  <c r="M5504" i="1"/>
  <c r="K5505" i="1"/>
  <c r="L5505" i="1"/>
  <c r="M5505" i="1"/>
  <c r="K5506" i="1"/>
  <c r="L5506" i="1"/>
  <c r="M5506" i="1"/>
  <c r="K5507" i="1"/>
  <c r="L5507" i="1"/>
  <c r="M5507" i="1"/>
  <c r="K5508" i="1"/>
  <c r="L5508" i="1"/>
  <c r="M5508" i="1"/>
  <c r="K5509" i="1"/>
  <c r="L5509" i="1"/>
  <c r="M5509" i="1"/>
  <c r="K5510" i="1"/>
  <c r="L5510" i="1"/>
  <c r="M5510" i="1"/>
  <c r="K5511" i="1"/>
  <c r="L5511" i="1"/>
  <c r="M5511" i="1"/>
  <c r="K5512" i="1"/>
  <c r="L5512" i="1"/>
  <c r="M5512" i="1"/>
  <c r="K5513" i="1"/>
  <c r="L5513" i="1"/>
  <c r="M5513" i="1"/>
  <c r="K5514" i="1"/>
  <c r="L5514" i="1"/>
  <c r="M5514" i="1"/>
  <c r="K5515" i="1"/>
  <c r="L5515" i="1"/>
  <c r="M5515" i="1"/>
  <c r="K5516" i="1"/>
  <c r="L5516" i="1"/>
  <c r="M5516" i="1"/>
  <c r="K5517" i="1"/>
  <c r="L5517" i="1"/>
  <c r="M5517" i="1"/>
  <c r="K5518" i="1"/>
  <c r="L5518" i="1"/>
  <c r="M5518" i="1"/>
  <c r="K5519" i="1"/>
  <c r="L5519" i="1"/>
  <c r="M5519" i="1"/>
  <c r="K5520" i="1"/>
  <c r="L5520" i="1"/>
  <c r="M5520" i="1"/>
  <c r="K5521" i="1"/>
  <c r="L5521" i="1"/>
  <c r="M5521" i="1"/>
  <c r="K5522" i="1"/>
  <c r="L5522" i="1"/>
  <c r="M5522" i="1"/>
  <c r="K5523" i="1"/>
  <c r="L5523" i="1"/>
  <c r="M5523" i="1"/>
  <c r="K5524" i="1"/>
  <c r="L5524" i="1"/>
  <c r="M5524" i="1"/>
  <c r="K5525" i="1"/>
  <c r="L5525" i="1"/>
  <c r="M5525" i="1"/>
  <c r="K5526" i="1"/>
  <c r="L5526" i="1"/>
  <c r="M5526" i="1"/>
  <c r="K5527" i="1"/>
  <c r="L5527" i="1"/>
  <c r="M5527" i="1"/>
  <c r="K5528" i="1"/>
  <c r="L5528" i="1"/>
  <c r="M5528" i="1"/>
  <c r="K5529" i="1"/>
  <c r="L5529" i="1"/>
  <c r="M5529" i="1"/>
  <c r="K5530" i="1"/>
  <c r="L5530" i="1"/>
  <c r="M5530" i="1"/>
  <c r="K5531" i="1"/>
  <c r="L5531" i="1"/>
  <c r="M5531" i="1"/>
  <c r="K5532" i="1"/>
  <c r="L5532" i="1"/>
  <c r="M5532" i="1"/>
  <c r="K5533" i="1"/>
  <c r="L5533" i="1"/>
  <c r="M5533" i="1"/>
  <c r="K5534" i="1"/>
  <c r="L5534" i="1"/>
  <c r="M5534" i="1"/>
  <c r="K5535" i="1"/>
  <c r="L5535" i="1"/>
  <c r="M5535" i="1"/>
  <c r="K5536" i="1"/>
  <c r="L5536" i="1"/>
  <c r="M5536" i="1"/>
  <c r="K5537" i="1"/>
  <c r="L5537" i="1"/>
  <c r="M5537" i="1"/>
  <c r="K5538" i="1"/>
  <c r="L5538" i="1"/>
  <c r="M5538" i="1"/>
  <c r="K5539" i="1"/>
  <c r="L5539" i="1"/>
  <c r="M5539" i="1"/>
  <c r="K5540" i="1"/>
  <c r="L5540" i="1"/>
  <c r="M5540" i="1"/>
  <c r="K5541" i="1"/>
  <c r="L5541" i="1"/>
  <c r="M5541" i="1"/>
  <c r="K5542" i="1"/>
  <c r="L5542" i="1"/>
  <c r="M5542" i="1"/>
  <c r="K5543" i="1"/>
  <c r="L5543" i="1"/>
  <c r="M5543" i="1"/>
  <c r="K5544" i="1"/>
  <c r="L5544" i="1"/>
  <c r="M5544" i="1"/>
  <c r="K5545" i="1"/>
  <c r="L5545" i="1"/>
  <c r="M5545" i="1"/>
  <c r="K5546" i="1"/>
  <c r="L5546" i="1"/>
  <c r="M5546" i="1"/>
  <c r="K5547" i="1"/>
  <c r="L5547" i="1"/>
  <c r="M5547" i="1"/>
  <c r="K5548" i="1"/>
  <c r="L5548" i="1"/>
  <c r="M5548" i="1"/>
  <c r="K5549" i="1"/>
  <c r="L5549" i="1"/>
  <c r="M5549" i="1"/>
  <c r="K5550" i="1"/>
  <c r="L5550" i="1"/>
  <c r="M5550" i="1"/>
  <c r="K5551" i="1"/>
  <c r="L5551" i="1"/>
  <c r="M5551" i="1"/>
  <c r="K5552" i="1"/>
  <c r="L5552" i="1"/>
  <c r="M5552" i="1"/>
  <c r="K5553" i="1"/>
  <c r="L5553" i="1"/>
  <c r="M5553" i="1"/>
  <c r="K5554" i="1"/>
  <c r="L5554" i="1"/>
  <c r="M5554" i="1"/>
  <c r="K5555" i="1"/>
  <c r="L5555" i="1"/>
  <c r="M5555" i="1"/>
  <c r="K5556" i="1"/>
  <c r="L5556" i="1"/>
  <c r="M5556" i="1"/>
  <c r="K5557" i="1"/>
  <c r="L5557" i="1"/>
  <c r="M5557" i="1"/>
  <c r="K5558" i="1"/>
  <c r="L5558" i="1"/>
  <c r="M5558" i="1"/>
  <c r="K5559" i="1"/>
  <c r="L5559" i="1"/>
  <c r="M5559" i="1"/>
  <c r="K5560" i="1"/>
  <c r="L5560" i="1"/>
  <c r="M5560" i="1"/>
  <c r="K5561" i="1"/>
  <c r="L5561" i="1"/>
  <c r="M5561" i="1"/>
  <c r="K5562" i="1"/>
  <c r="L5562" i="1"/>
  <c r="M5562" i="1"/>
  <c r="K5563" i="1"/>
  <c r="L5563" i="1"/>
  <c r="M5563" i="1"/>
  <c r="K5564" i="1"/>
  <c r="L5564" i="1"/>
  <c r="M5564" i="1"/>
  <c r="K5565" i="1"/>
  <c r="L5565" i="1"/>
  <c r="M5565" i="1"/>
  <c r="K5566" i="1"/>
  <c r="L5566" i="1"/>
  <c r="M5566" i="1"/>
  <c r="K5567" i="1"/>
  <c r="L5567" i="1"/>
  <c r="M5567" i="1"/>
  <c r="K5568" i="1"/>
  <c r="L5568" i="1"/>
  <c r="M5568" i="1"/>
  <c r="K5569" i="1"/>
  <c r="L5569" i="1"/>
  <c r="M5569" i="1"/>
  <c r="K5570" i="1"/>
  <c r="L5570" i="1"/>
  <c r="M5570" i="1"/>
  <c r="K5571" i="1"/>
  <c r="L5571" i="1"/>
  <c r="M5571" i="1"/>
  <c r="K5572" i="1"/>
  <c r="L5572" i="1"/>
  <c r="M5572" i="1"/>
  <c r="K5573" i="1"/>
  <c r="L5573" i="1"/>
  <c r="M5573" i="1"/>
  <c r="K5574" i="1"/>
  <c r="L5574" i="1"/>
  <c r="M5574" i="1"/>
  <c r="K5575" i="1"/>
  <c r="L5575" i="1"/>
  <c r="M5575" i="1"/>
  <c r="K5576" i="1"/>
  <c r="L5576" i="1"/>
  <c r="M5576" i="1"/>
  <c r="K5577" i="1"/>
  <c r="L5577" i="1"/>
  <c r="M5577" i="1"/>
  <c r="K5578" i="1"/>
  <c r="L5578" i="1"/>
  <c r="M5578" i="1"/>
  <c r="K5579" i="1"/>
  <c r="L5579" i="1"/>
  <c r="M5579" i="1"/>
  <c r="K5580" i="1"/>
  <c r="L5580" i="1"/>
  <c r="M5580" i="1"/>
  <c r="K5581" i="1"/>
  <c r="L5581" i="1"/>
  <c r="M5581" i="1"/>
  <c r="K5582" i="1"/>
  <c r="L5582" i="1"/>
  <c r="M5582" i="1"/>
  <c r="K5583" i="1"/>
  <c r="L5583" i="1"/>
  <c r="M5583" i="1"/>
  <c r="K5584" i="1"/>
  <c r="L5584" i="1"/>
  <c r="M5584" i="1"/>
  <c r="K5585" i="1"/>
  <c r="L5585" i="1"/>
  <c r="M5585" i="1"/>
  <c r="K5586" i="1"/>
  <c r="L5586" i="1"/>
  <c r="M5586" i="1"/>
  <c r="K5587" i="1"/>
  <c r="L5587" i="1"/>
  <c r="M5587" i="1"/>
  <c r="K5588" i="1"/>
  <c r="L5588" i="1"/>
  <c r="M5588" i="1"/>
  <c r="K5589" i="1"/>
  <c r="L5589" i="1"/>
  <c r="M5589" i="1"/>
  <c r="K5590" i="1"/>
  <c r="L5590" i="1"/>
  <c r="M5590" i="1"/>
  <c r="K5591" i="1"/>
  <c r="L5591" i="1"/>
  <c r="M5591" i="1"/>
  <c r="K5592" i="1"/>
  <c r="L5592" i="1"/>
  <c r="M5592" i="1"/>
  <c r="K5593" i="1"/>
  <c r="L5593" i="1"/>
  <c r="M5593" i="1"/>
  <c r="K5594" i="1"/>
  <c r="L5594" i="1"/>
  <c r="M5594" i="1"/>
  <c r="K5595" i="1"/>
  <c r="L5595" i="1"/>
  <c r="M5595" i="1"/>
  <c r="K5596" i="1"/>
  <c r="L5596" i="1"/>
  <c r="M5596" i="1"/>
  <c r="K5597" i="1"/>
  <c r="L5597" i="1"/>
  <c r="M5597" i="1"/>
  <c r="K5598" i="1"/>
  <c r="L5598" i="1"/>
  <c r="M5598" i="1"/>
  <c r="K5599" i="1"/>
  <c r="L5599" i="1"/>
  <c r="M5599" i="1"/>
  <c r="K5600" i="1"/>
  <c r="L5600" i="1"/>
  <c r="M5600" i="1"/>
  <c r="K5601" i="1"/>
  <c r="L5601" i="1"/>
  <c r="M5601" i="1"/>
  <c r="K5602" i="1"/>
  <c r="L5602" i="1"/>
  <c r="M5602" i="1"/>
  <c r="K5603" i="1"/>
  <c r="L5603" i="1"/>
  <c r="M5603" i="1"/>
  <c r="K5604" i="1"/>
  <c r="L5604" i="1"/>
  <c r="M5604" i="1"/>
  <c r="K5605" i="1"/>
  <c r="L5605" i="1"/>
  <c r="M5605" i="1"/>
  <c r="K5606" i="1"/>
  <c r="L5606" i="1"/>
  <c r="M5606" i="1"/>
  <c r="K5607" i="1"/>
  <c r="L5607" i="1"/>
  <c r="M5607" i="1"/>
  <c r="K5608" i="1"/>
  <c r="L5608" i="1"/>
  <c r="M5608" i="1"/>
  <c r="K5609" i="1"/>
  <c r="L5609" i="1"/>
  <c r="M5609" i="1"/>
  <c r="K5610" i="1"/>
  <c r="L5610" i="1"/>
  <c r="M5610" i="1"/>
  <c r="K5611" i="1"/>
  <c r="L5611" i="1"/>
  <c r="M5611" i="1"/>
  <c r="K5612" i="1"/>
  <c r="L5612" i="1"/>
  <c r="M5612" i="1"/>
  <c r="K5613" i="1"/>
  <c r="L5613" i="1"/>
  <c r="M5613" i="1"/>
  <c r="K5614" i="1"/>
  <c r="L5614" i="1"/>
  <c r="M5614" i="1"/>
  <c r="K5615" i="1"/>
  <c r="L5615" i="1"/>
  <c r="M5615" i="1"/>
  <c r="K5616" i="1"/>
  <c r="L5616" i="1"/>
  <c r="M5616" i="1"/>
  <c r="K5617" i="1"/>
  <c r="L5617" i="1"/>
  <c r="M5617" i="1"/>
  <c r="K5618" i="1"/>
  <c r="L5618" i="1"/>
  <c r="M5618" i="1"/>
  <c r="K5619" i="1"/>
  <c r="L5619" i="1"/>
  <c r="M5619" i="1"/>
  <c r="K5620" i="1"/>
  <c r="L5620" i="1"/>
  <c r="M5620" i="1"/>
  <c r="K5621" i="1"/>
  <c r="L5621" i="1"/>
  <c r="M5621" i="1"/>
  <c r="K5622" i="1"/>
  <c r="L5622" i="1"/>
  <c r="M5622" i="1"/>
  <c r="K5623" i="1"/>
  <c r="L5623" i="1"/>
  <c r="M5623" i="1"/>
  <c r="K5624" i="1"/>
  <c r="L5624" i="1"/>
  <c r="M5624" i="1"/>
  <c r="K5625" i="1"/>
  <c r="L5625" i="1"/>
  <c r="M5625" i="1"/>
  <c r="K5626" i="1"/>
  <c r="L5626" i="1"/>
  <c r="M5626" i="1"/>
  <c r="K5627" i="1"/>
  <c r="L5627" i="1"/>
  <c r="M5627" i="1"/>
  <c r="K5628" i="1"/>
  <c r="L5628" i="1"/>
  <c r="M5628" i="1"/>
  <c r="K5629" i="1"/>
  <c r="L5629" i="1"/>
  <c r="M5629" i="1"/>
  <c r="K5630" i="1"/>
  <c r="L5630" i="1"/>
  <c r="M5630" i="1"/>
  <c r="K5631" i="1"/>
  <c r="L5631" i="1"/>
  <c r="M5631" i="1"/>
  <c r="K5632" i="1"/>
  <c r="L5632" i="1"/>
  <c r="M5632" i="1"/>
  <c r="K5633" i="1"/>
  <c r="L5633" i="1"/>
  <c r="M5633" i="1"/>
  <c r="K5634" i="1"/>
  <c r="L5634" i="1"/>
  <c r="M5634" i="1"/>
  <c r="K5635" i="1"/>
  <c r="L5635" i="1"/>
  <c r="M5635" i="1"/>
  <c r="K5636" i="1"/>
  <c r="L5636" i="1"/>
  <c r="M5636" i="1"/>
  <c r="K5637" i="1"/>
  <c r="L5637" i="1"/>
  <c r="M5637" i="1"/>
  <c r="K5638" i="1"/>
  <c r="L5638" i="1"/>
  <c r="M5638" i="1"/>
  <c r="K5639" i="1"/>
  <c r="L5639" i="1"/>
  <c r="M5639" i="1"/>
  <c r="K5640" i="1"/>
  <c r="L5640" i="1"/>
  <c r="M5640" i="1"/>
  <c r="K5641" i="1"/>
  <c r="L5641" i="1"/>
  <c r="M5641" i="1"/>
  <c r="K5642" i="1"/>
  <c r="L5642" i="1"/>
  <c r="M5642" i="1"/>
  <c r="K5643" i="1"/>
  <c r="L5643" i="1"/>
  <c r="M5643" i="1"/>
  <c r="K5644" i="1"/>
  <c r="L5644" i="1"/>
  <c r="M5644" i="1"/>
  <c r="K5645" i="1"/>
  <c r="L5645" i="1"/>
  <c r="M5645" i="1"/>
  <c r="K5646" i="1"/>
  <c r="L5646" i="1"/>
  <c r="M5646" i="1"/>
  <c r="K5647" i="1"/>
  <c r="L5647" i="1"/>
  <c r="M5647" i="1"/>
  <c r="K5648" i="1"/>
  <c r="L5648" i="1"/>
  <c r="M5648" i="1"/>
  <c r="K5649" i="1"/>
  <c r="L5649" i="1"/>
  <c r="M5649" i="1"/>
  <c r="K5650" i="1"/>
  <c r="L5650" i="1"/>
  <c r="M5650" i="1"/>
  <c r="K5651" i="1"/>
  <c r="L5651" i="1"/>
  <c r="M5651" i="1"/>
  <c r="K5652" i="1"/>
  <c r="L5652" i="1"/>
  <c r="M5652" i="1"/>
  <c r="K5653" i="1"/>
  <c r="L5653" i="1"/>
  <c r="M5653" i="1"/>
  <c r="K5654" i="1"/>
  <c r="L5654" i="1"/>
  <c r="M5654" i="1"/>
  <c r="K5655" i="1"/>
  <c r="L5655" i="1"/>
  <c r="M5655" i="1"/>
  <c r="K5656" i="1"/>
  <c r="L5656" i="1"/>
  <c r="M5656" i="1"/>
  <c r="K5657" i="1"/>
  <c r="L5657" i="1"/>
  <c r="M5657" i="1"/>
  <c r="K5658" i="1"/>
  <c r="L5658" i="1"/>
  <c r="M5658" i="1"/>
  <c r="K5659" i="1"/>
  <c r="L5659" i="1"/>
  <c r="M5659" i="1"/>
  <c r="K5660" i="1"/>
  <c r="L5660" i="1"/>
  <c r="M5660" i="1"/>
  <c r="K5661" i="1"/>
  <c r="L5661" i="1"/>
  <c r="M5661" i="1"/>
  <c r="K5662" i="1"/>
  <c r="L5662" i="1"/>
  <c r="M5662" i="1"/>
  <c r="K5663" i="1"/>
  <c r="L5663" i="1"/>
  <c r="M5663" i="1"/>
  <c r="K5664" i="1"/>
  <c r="L5664" i="1"/>
  <c r="M5664" i="1"/>
  <c r="K5665" i="1"/>
  <c r="L5665" i="1"/>
  <c r="M5665" i="1"/>
  <c r="K5666" i="1"/>
  <c r="L5666" i="1"/>
  <c r="M5666" i="1"/>
  <c r="K5667" i="1"/>
  <c r="L5667" i="1"/>
  <c r="M5667" i="1"/>
  <c r="K5668" i="1"/>
  <c r="L5668" i="1"/>
  <c r="M5668" i="1"/>
  <c r="K5669" i="1"/>
  <c r="L5669" i="1"/>
  <c r="M5669" i="1"/>
  <c r="K5670" i="1"/>
  <c r="L5670" i="1"/>
  <c r="M5670" i="1"/>
  <c r="K5671" i="1"/>
  <c r="L5671" i="1"/>
  <c r="M5671" i="1"/>
  <c r="K5672" i="1"/>
  <c r="L5672" i="1"/>
  <c r="M5672" i="1"/>
  <c r="K5673" i="1"/>
  <c r="L5673" i="1"/>
  <c r="M5673" i="1"/>
  <c r="K5674" i="1"/>
  <c r="L5674" i="1"/>
  <c r="M5674" i="1"/>
  <c r="K5675" i="1"/>
  <c r="L5675" i="1"/>
  <c r="M5675" i="1"/>
  <c r="K5676" i="1"/>
  <c r="L5676" i="1"/>
  <c r="M5676" i="1"/>
  <c r="K5677" i="1"/>
  <c r="L5677" i="1"/>
  <c r="M5677" i="1"/>
  <c r="K5678" i="1"/>
  <c r="L5678" i="1"/>
  <c r="M5678" i="1"/>
  <c r="K5679" i="1"/>
  <c r="L5679" i="1"/>
  <c r="M5679" i="1"/>
  <c r="K5680" i="1"/>
  <c r="L5680" i="1"/>
  <c r="M5680" i="1"/>
  <c r="K5681" i="1"/>
  <c r="L5681" i="1"/>
  <c r="M5681" i="1"/>
  <c r="K5682" i="1"/>
  <c r="L5682" i="1"/>
  <c r="M5682" i="1"/>
  <c r="K5683" i="1"/>
  <c r="L5683" i="1"/>
  <c r="M5683" i="1"/>
  <c r="K5684" i="1"/>
  <c r="L5684" i="1"/>
  <c r="M5684" i="1"/>
  <c r="K5685" i="1"/>
  <c r="L5685" i="1"/>
  <c r="M5685" i="1"/>
  <c r="K5686" i="1"/>
  <c r="L5686" i="1"/>
  <c r="M5686" i="1"/>
  <c r="K5687" i="1"/>
  <c r="L5687" i="1"/>
  <c r="M5687" i="1"/>
  <c r="K5688" i="1"/>
  <c r="L5688" i="1"/>
  <c r="M5688" i="1"/>
  <c r="K5689" i="1"/>
  <c r="L5689" i="1"/>
  <c r="M5689" i="1"/>
  <c r="K5690" i="1"/>
  <c r="L5690" i="1"/>
  <c r="M5690" i="1"/>
  <c r="K5691" i="1"/>
  <c r="L5691" i="1"/>
  <c r="M5691" i="1"/>
  <c r="K5692" i="1"/>
  <c r="L5692" i="1"/>
  <c r="M5692" i="1"/>
  <c r="K5693" i="1"/>
  <c r="L5693" i="1"/>
  <c r="M5693" i="1"/>
  <c r="K5694" i="1"/>
  <c r="L5694" i="1"/>
  <c r="M5694" i="1"/>
  <c r="K5695" i="1"/>
  <c r="L5695" i="1"/>
  <c r="M5695" i="1"/>
  <c r="K5696" i="1"/>
  <c r="L5696" i="1"/>
  <c r="M5696" i="1"/>
  <c r="K5697" i="1"/>
  <c r="L5697" i="1"/>
  <c r="M5697" i="1"/>
  <c r="K5698" i="1"/>
  <c r="L5698" i="1"/>
  <c r="M5698" i="1"/>
  <c r="K5699" i="1"/>
  <c r="L5699" i="1"/>
  <c r="M5699" i="1"/>
  <c r="K5700" i="1"/>
  <c r="L5700" i="1"/>
  <c r="M5700" i="1"/>
  <c r="K5701" i="1"/>
  <c r="L5701" i="1"/>
  <c r="M5701" i="1"/>
  <c r="K5702" i="1"/>
  <c r="L5702" i="1"/>
  <c r="M5702" i="1"/>
  <c r="K5703" i="1"/>
  <c r="L5703" i="1"/>
  <c r="M5703" i="1"/>
  <c r="K5704" i="1"/>
  <c r="L5704" i="1"/>
  <c r="M5704" i="1"/>
  <c r="K5705" i="1"/>
  <c r="L5705" i="1"/>
  <c r="M5705" i="1"/>
  <c r="K5706" i="1"/>
  <c r="L5706" i="1"/>
  <c r="M5706" i="1"/>
  <c r="K5707" i="1"/>
  <c r="L5707" i="1"/>
  <c r="M5707" i="1"/>
  <c r="K5708" i="1"/>
  <c r="L5708" i="1"/>
  <c r="M5708" i="1"/>
  <c r="K5709" i="1"/>
  <c r="L5709" i="1"/>
  <c r="M5709" i="1"/>
  <c r="K5710" i="1"/>
  <c r="L5710" i="1"/>
  <c r="M5710" i="1"/>
  <c r="K5711" i="1"/>
  <c r="L5711" i="1"/>
  <c r="M5711" i="1"/>
  <c r="K5712" i="1"/>
  <c r="L5712" i="1"/>
  <c r="M5712" i="1"/>
  <c r="K5713" i="1"/>
  <c r="L5713" i="1"/>
  <c r="M5713" i="1"/>
  <c r="K5714" i="1"/>
  <c r="L5714" i="1"/>
  <c r="M5714" i="1"/>
  <c r="K5715" i="1"/>
  <c r="L5715" i="1"/>
  <c r="M5715" i="1"/>
  <c r="K5716" i="1"/>
  <c r="L5716" i="1"/>
  <c r="M5716" i="1"/>
  <c r="K5717" i="1"/>
  <c r="L5717" i="1"/>
  <c r="M5717" i="1"/>
  <c r="K5718" i="1"/>
  <c r="L5718" i="1"/>
  <c r="M5718" i="1"/>
  <c r="K5719" i="1"/>
  <c r="L5719" i="1"/>
  <c r="M5719" i="1"/>
  <c r="K5720" i="1"/>
  <c r="L5720" i="1"/>
  <c r="M5720" i="1"/>
  <c r="K5721" i="1"/>
  <c r="L5721" i="1"/>
  <c r="M5721" i="1"/>
  <c r="K5722" i="1"/>
  <c r="L5722" i="1"/>
  <c r="M5722" i="1"/>
  <c r="K5723" i="1"/>
  <c r="L5723" i="1"/>
  <c r="M5723" i="1"/>
  <c r="K5724" i="1"/>
  <c r="L5724" i="1"/>
  <c r="M5724" i="1"/>
  <c r="K5725" i="1"/>
  <c r="L5725" i="1"/>
  <c r="M5725" i="1"/>
  <c r="K5726" i="1"/>
  <c r="L5726" i="1"/>
  <c r="M5726" i="1"/>
  <c r="K5727" i="1"/>
  <c r="L5727" i="1"/>
  <c r="M5727" i="1"/>
  <c r="K5728" i="1"/>
  <c r="L5728" i="1"/>
  <c r="M5728" i="1"/>
  <c r="K5729" i="1"/>
  <c r="L5729" i="1"/>
  <c r="M5729" i="1"/>
  <c r="K5730" i="1"/>
  <c r="L5730" i="1"/>
  <c r="M5730" i="1"/>
  <c r="K5731" i="1"/>
  <c r="L5731" i="1"/>
  <c r="M5731" i="1"/>
  <c r="K5732" i="1"/>
  <c r="L5732" i="1"/>
  <c r="M5732" i="1"/>
  <c r="K5733" i="1"/>
  <c r="L5733" i="1"/>
  <c r="M5733" i="1"/>
  <c r="K5734" i="1"/>
  <c r="L5734" i="1"/>
  <c r="M5734" i="1"/>
  <c r="K5735" i="1"/>
  <c r="L5735" i="1"/>
  <c r="M5735" i="1"/>
  <c r="K5736" i="1"/>
  <c r="L5736" i="1"/>
  <c r="M5736" i="1"/>
  <c r="K5737" i="1"/>
  <c r="L5737" i="1"/>
  <c r="M5737" i="1"/>
  <c r="K5738" i="1"/>
  <c r="L5738" i="1"/>
  <c r="M5738" i="1"/>
  <c r="K5739" i="1"/>
  <c r="L5739" i="1"/>
  <c r="M5739" i="1"/>
  <c r="K5740" i="1"/>
  <c r="L5740" i="1"/>
  <c r="M5740" i="1"/>
  <c r="K5741" i="1"/>
  <c r="L5741" i="1"/>
  <c r="M5741" i="1"/>
  <c r="K5742" i="1"/>
  <c r="L5742" i="1"/>
  <c r="M5742" i="1"/>
  <c r="K5743" i="1"/>
  <c r="L5743" i="1"/>
  <c r="M5743" i="1"/>
  <c r="K5744" i="1"/>
  <c r="L5744" i="1"/>
  <c r="M5744" i="1"/>
  <c r="K5745" i="1"/>
  <c r="L5745" i="1"/>
  <c r="M5745" i="1"/>
  <c r="K5746" i="1"/>
  <c r="L5746" i="1"/>
  <c r="M5746" i="1"/>
  <c r="K5747" i="1"/>
  <c r="L5747" i="1"/>
  <c r="M5747" i="1"/>
  <c r="K5748" i="1"/>
  <c r="L5748" i="1"/>
  <c r="M5748" i="1"/>
  <c r="K5749" i="1"/>
  <c r="L5749" i="1"/>
  <c r="M5749" i="1"/>
  <c r="K5750" i="1"/>
  <c r="L5750" i="1"/>
  <c r="M5750" i="1"/>
  <c r="K5751" i="1"/>
  <c r="L5751" i="1"/>
  <c r="M5751" i="1"/>
  <c r="K5752" i="1"/>
  <c r="L5752" i="1"/>
  <c r="M5752" i="1"/>
  <c r="K5753" i="1"/>
  <c r="L5753" i="1"/>
  <c r="M5753" i="1"/>
  <c r="K5754" i="1"/>
  <c r="L5754" i="1"/>
  <c r="M5754" i="1"/>
  <c r="K5755" i="1"/>
  <c r="L5755" i="1"/>
  <c r="M5755" i="1"/>
  <c r="K5756" i="1"/>
  <c r="L5756" i="1"/>
  <c r="M5756" i="1"/>
  <c r="K5757" i="1"/>
  <c r="L5757" i="1"/>
  <c r="M5757" i="1"/>
  <c r="K5758" i="1"/>
  <c r="L5758" i="1"/>
  <c r="M5758" i="1"/>
  <c r="K5759" i="1"/>
  <c r="L5759" i="1"/>
  <c r="M5759" i="1"/>
  <c r="K5760" i="1"/>
  <c r="L5760" i="1"/>
  <c r="M5760" i="1"/>
  <c r="K5761" i="1"/>
  <c r="L5761" i="1"/>
  <c r="M5761" i="1"/>
  <c r="K5762" i="1"/>
  <c r="L5762" i="1"/>
  <c r="M5762" i="1"/>
  <c r="K5763" i="1"/>
  <c r="L5763" i="1"/>
  <c r="M5763" i="1"/>
  <c r="K5764" i="1"/>
  <c r="L5764" i="1"/>
  <c r="M5764" i="1"/>
  <c r="K5765" i="1"/>
  <c r="L5765" i="1"/>
  <c r="M5765" i="1"/>
  <c r="K5766" i="1"/>
  <c r="L5766" i="1"/>
  <c r="M5766" i="1"/>
  <c r="K5767" i="1"/>
  <c r="L5767" i="1"/>
  <c r="M5767" i="1"/>
  <c r="K5768" i="1"/>
  <c r="L5768" i="1"/>
  <c r="M5768" i="1"/>
  <c r="K5769" i="1"/>
  <c r="L5769" i="1"/>
  <c r="M5769" i="1"/>
  <c r="K5770" i="1"/>
  <c r="L5770" i="1"/>
  <c r="M5770" i="1"/>
  <c r="K5771" i="1"/>
  <c r="L5771" i="1"/>
  <c r="M5771" i="1"/>
  <c r="K5772" i="1"/>
  <c r="L5772" i="1"/>
  <c r="M5772" i="1"/>
  <c r="K5773" i="1"/>
  <c r="L5773" i="1"/>
  <c r="M5773" i="1"/>
  <c r="K5774" i="1"/>
  <c r="L5774" i="1"/>
  <c r="M5774" i="1"/>
  <c r="K5775" i="1"/>
  <c r="L5775" i="1"/>
  <c r="M5775" i="1"/>
  <c r="K5776" i="1"/>
  <c r="L5776" i="1"/>
  <c r="M5776" i="1"/>
  <c r="K5777" i="1"/>
  <c r="L5777" i="1"/>
  <c r="M5777" i="1"/>
  <c r="K5778" i="1"/>
  <c r="L5778" i="1"/>
  <c r="M5778" i="1"/>
  <c r="K5779" i="1"/>
  <c r="L5779" i="1"/>
  <c r="M5779" i="1"/>
  <c r="K5780" i="1"/>
  <c r="L5780" i="1"/>
  <c r="M5780" i="1"/>
  <c r="K5781" i="1"/>
  <c r="L5781" i="1"/>
  <c r="M5781" i="1"/>
  <c r="K5782" i="1"/>
  <c r="L5782" i="1"/>
  <c r="M5782" i="1"/>
  <c r="K5783" i="1"/>
  <c r="L5783" i="1"/>
  <c r="M5783" i="1"/>
  <c r="K5784" i="1"/>
  <c r="L5784" i="1"/>
  <c r="M5784" i="1"/>
  <c r="K5785" i="1"/>
  <c r="L5785" i="1"/>
  <c r="M5785" i="1"/>
  <c r="K5786" i="1"/>
  <c r="L5786" i="1"/>
  <c r="M5786" i="1"/>
  <c r="K5787" i="1"/>
  <c r="L5787" i="1"/>
  <c r="M5787" i="1"/>
  <c r="K5788" i="1"/>
  <c r="L5788" i="1"/>
  <c r="M5788" i="1"/>
  <c r="K5789" i="1"/>
  <c r="L5789" i="1"/>
  <c r="M5789" i="1"/>
  <c r="K5790" i="1"/>
  <c r="L5790" i="1"/>
  <c r="M5790" i="1"/>
  <c r="K5791" i="1"/>
  <c r="L5791" i="1"/>
  <c r="M5791" i="1"/>
  <c r="K5792" i="1"/>
  <c r="L5792" i="1"/>
  <c r="M5792" i="1"/>
  <c r="K5793" i="1"/>
  <c r="L5793" i="1"/>
  <c r="M5793" i="1"/>
  <c r="K5794" i="1"/>
  <c r="L5794" i="1"/>
  <c r="M5794" i="1"/>
  <c r="K5795" i="1"/>
  <c r="L5795" i="1"/>
  <c r="M5795" i="1"/>
  <c r="K5796" i="1"/>
  <c r="L5796" i="1"/>
  <c r="M5796" i="1"/>
  <c r="K5797" i="1"/>
  <c r="L5797" i="1"/>
  <c r="M5797" i="1"/>
  <c r="K5798" i="1"/>
  <c r="L5798" i="1"/>
  <c r="M5798" i="1"/>
  <c r="K5799" i="1"/>
  <c r="L5799" i="1"/>
  <c r="M5799" i="1"/>
  <c r="K5800" i="1"/>
  <c r="L5800" i="1"/>
  <c r="M5800" i="1"/>
  <c r="K5801" i="1"/>
  <c r="L5801" i="1"/>
  <c r="M5801" i="1"/>
  <c r="K5802" i="1"/>
  <c r="L5802" i="1"/>
  <c r="M5802" i="1"/>
  <c r="K5803" i="1"/>
  <c r="L5803" i="1"/>
  <c r="M5803" i="1"/>
  <c r="K5804" i="1"/>
  <c r="L5804" i="1"/>
  <c r="M5804" i="1"/>
  <c r="K5805" i="1"/>
  <c r="L5805" i="1"/>
  <c r="M5805" i="1"/>
  <c r="K5806" i="1"/>
  <c r="L5806" i="1"/>
  <c r="M5806" i="1"/>
  <c r="K5807" i="1"/>
  <c r="L5807" i="1"/>
  <c r="M5807" i="1"/>
  <c r="K5808" i="1"/>
  <c r="L5808" i="1"/>
  <c r="M5808" i="1"/>
  <c r="K5809" i="1"/>
  <c r="L5809" i="1"/>
  <c r="M5809" i="1"/>
  <c r="K5810" i="1"/>
  <c r="L5810" i="1"/>
  <c r="M5810" i="1"/>
  <c r="K5811" i="1"/>
  <c r="L5811" i="1"/>
  <c r="M5811" i="1"/>
  <c r="K5812" i="1"/>
  <c r="L5812" i="1"/>
  <c r="M5812" i="1"/>
  <c r="K5813" i="1"/>
  <c r="L5813" i="1"/>
  <c r="M5813" i="1"/>
  <c r="K5814" i="1"/>
  <c r="L5814" i="1"/>
  <c r="M5814" i="1"/>
  <c r="K5815" i="1"/>
  <c r="L5815" i="1"/>
  <c r="M5815" i="1"/>
  <c r="K5816" i="1"/>
  <c r="L5816" i="1"/>
  <c r="M5816" i="1"/>
  <c r="K5817" i="1"/>
  <c r="L5817" i="1"/>
  <c r="M5817" i="1"/>
  <c r="K5818" i="1"/>
  <c r="L5818" i="1"/>
  <c r="M5818" i="1"/>
  <c r="K5819" i="1"/>
  <c r="L5819" i="1"/>
  <c r="M5819" i="1"/>
  <c r="K5820" i="1"/>
  <c r="L5820" i="1"/>
  <c r="M5820" i="1"/>
  <c r="K5821" i="1"/>
  <c r="L5821" i="1"/>
  <c r="M5821" i="1"/>
  <c r="K5822" i="1"/>
  <c r="L5822" i="1"/>
  <c r="M5822" i="1"/>
  <c r="K5823" i="1"/>
  <c r="L5823" i="1"/>
  <c r="M5823" i="1"/>
  <c r="K5824" i="1"/>
  <c r="L5824" i="1"/>
  <c r="M5824" i="1"/>
  <c r="K5825" i="1"/>
  <c r="L5825" i="1"/>
  <c r="M5825" i="1"/>
  <c r="K5826" i="1"/>
  <c r="L5826" i="1"/>
  <c r="M5826" i="1"/>
  <c r="K5827" i="1"/>
  <c r="L5827" i="1"/>
  <c r="M5827" i="1"/>
  <c r="K5828" i="1"/>
  <c r="L5828" i="1"/>
  <c r="M5828" i="1"/>
  <c r="K5829" i="1"/>
  <c r="L5829" i="1"/>
  <c r="M5829" i="1"/>
  <c r="K5830" i="1"/>
  <c r="L5830" i="1"/>
  <c r="M5830" i="1"/>
  <c r="K5831" i="1"/>
  <c r="L5831" i="1"/>
  <c r="M5831" i="1"/>
  <c r="K5832" i="1"/>
  <c r="L5832" i="1"/>
  <c r="M5832" i="1"/>
  <c r="K5833" i="1"/>
  <c r="L5833" i="1"/>
  <c r="M5833" i="1"/>
  <c r="K5834" i="1"/>
  <c r="L5834" i="1"/>
  <c r="M5834" i="1"/>
  <c r="K5835" i="1"/>
  <c r="L5835" i="1"/>
  <c r="M5835" i="1"/>
  <c r="K5836" i="1"/>
  <c r="L5836" i="1"/>
  <c r="M5836" i="1"/>
  <c r="K5837" i="1"/>
  <c r="L5837" i="1"/>
  <c r="M5837" i="1"/>
  <c r="K5838" i="1"/>
  <c r="L5838" i="1"/>
  <c r="M5838" i="1"/>
  <c r="K5839" i="1"/>
  <c r="L5839" i="1"/>
  <c r="M5839" i="1"/>
  <c r="K5840" i="1"/>
  <c r="L5840" i="1"/>
  <c r="M5840" i="1"/>
  <c r="K5841" i="1"/>
  <c r="L5841" i="1"/>
  <c r="M5841" i="1"/>
  <c r="K5842" i="1"/>
  <c r="L5842" i="1"/>
  <c r="M5842" i="1"/>
  <c r="K5843" i="1"/>
  <c r="L5843" i="1"/>
  <c r="M5843" i="1"/>
  <c r="K5844" i="1"/>
  <c r="L5844" i="1"/>
  <c r="M5844" i="1"/>
  <c r="K5845" i="1"/>
  <c r="L5845" i="1"/>
  <c r="M5845" i="1"/>
  <c r="K5846" i="1"/>
  <c r="L5846" i="1"/>
  <c r="M5846" i="1"/>
  <c r="K5847" i="1"/>
  <c r="L5847" i="1"/>
  <c r="M5847" i="1"/>
  <c r="K5848" i="1"/>
  <c r="L5848" i="1"/>
  <c r="M5848" i="1"/>
  <c r="K5849" i="1"/>
  <c r="L5849" i="1"/>
  <c r="M5849" i="1"/>
  <c r="K5850" i="1"/>
  <c r="L5850" i="1"/>
  <c r="M5850" i="1"/>
  <c r="K5851" i="1"/>
  <c r="L5851" i="1"/>
  <c r="M5851" i="1"/>
  <c r="K5852" i="1"/>
  <c r="L5852" i="1"/>
  <c r="M5852" i="1"/>
  <c r="K5853" i="1"/>
  <c r="L5853" i="1"/>
  <c r="M5853" i="1"/>
  <c r="K5854" i="1"/>
  <c r="L5854" i="1"/>
  <c r="M5854" i="1"/>
  <c r="K5855" i="1"/>
  <c r="L5855" i="1"/>
  <c r="M5855" i="1"/>
  <c r="K5856" i="1"/>
  <c r="L5856" i="1"/>
  <c r="M5856" i="1"/>
  <c r="K5857" i="1"/>
  <c r="L5857" i="1"/>
  <c r="M5857" i="1"/>
  <c r="K5858" i="1"/>
  <c r="L5858" i="1"/>
  <c r="M5858" i="1"/>
  <c r="K5859" i="1"/>
  <c r="L5859" i="1"/>
  <c r="M5859" i="1"/>
  <c r="K5860" i="1"/>
  <c r="L5860" i="1"/>
  <c r="M5860" i="1"/>
  <c r="K5861" i="1"/>
  <c r="L5861" i="1"/>
  <c r="M5861" i="1"/>
  <c r="K5862" i="1"/>
  <c r="L5862" i="1"/>
  <c r="M5862" i="1"/>
  <c r="K5863" i="1"/>
  <c r="L5863" i="1"/>
  <c r="M5863" i="1"/>
  <c r="K5864" i="1"/>
  <c r="L5864" i="1"/>
  <c r="M5864" i="1"/>
  <c r="K5865" i="1"/>
  <c r="L5865" i="1"/>
  <c r="M5865" i="1"/>
  <c r="K5866" i="1"/>
  <c r="L5866" i="1"/>
  <c r="M5866" i="1"/>
  <c r="K5867" i="1"/>
  <c r="L5867" i="1"/>
  <c r="M5867" i="1"/>
  <c r="K5868" i="1"/>
  <c r="L5868" i="1"/>
  <c r="M5868" i="1"/>
  <c r="K5869" i="1"/>
  <c r="L5869" i="1"/>
  <c r="M5869" i="1"/>
  <c r="K5870" i="1"/>
  <c r="L5870" i="1"/>
  <c r="M5870" i="1"/>
  <c r="K5871" i="1"/>
  <c r="L5871" i="1"/>
  <c r="M5871" i="1"/>
  <c r="K5872" i="1"/>
  <c r="L5872" i="1"/>
  <c r="M5872" i="1"/>
  <c r="K5873" i="1"/>
  <c r="L5873" i="1"/>
  <c r="M5873" i="1"/>
  <c r="K5874" i="1"/>
  <c r="L5874" i="1"/>
  <c r="M5874" i="1"/>
  <c r="K5875" i="1"/>
  <c r="L5875" i="1"/>
  <c r="M5875" i="1"/>
  <c r="K5876" i="1"/>
  <c r="L5876" i="1"/>
  <c r="M5876" i="1"/>
  <c r="K5877" i="1"/>
  <c r="L5877" i="1"/>
  <c r="M5877" i="1"/>
  <c r="K5878" i="1"/>
  <c r="L5878" i="1"/>
  <c r="M5878" i="1"/>
  <c r="K5879" i="1"/>
  <c r="L5879" i="1"/>
  <c r="M5879" i="1"/>
  <c r="K5880" i="1"/>
  <c r="L5880" i="1"/>
  <c r="M5880" i="1"/>
  <c r="K5881" i="1"/>
  <c r="L5881" i="1"/>
  <c r="M5881" i="1"/>
  <c r="K5882" i="1"/>
  <c r="L5882" i="1"/>
  <c r="M5882" i="1"/>
  <c r="K5883" i="1"/>
  <c r="L5883" i="1"/>
  <c r="M5883" i="1"/>
  <c r="K5884" i="1"/>
  <c r="L5884" i="1"/>
  <c r="M5884" i="1"/>
  <c r="K5885" i="1"/>
  <c r="L5885" i="1"/>
  <c r="M5885" i="1"/>
  <c r="K5886" i="1"/>
  <c r="L5886" i="1"/>
  <c r="M5886" i="1"/>
  <c r="K5887" i="1"/>
  <c r="L5887" i="1"/>
  <c r="M5887" i="1"/>
  <c r="K5888" i="1"/>
  <c r="L5888" i="1"/>
  <c r="M5888" i="1"/>
  <c r="K5889" i="1"/>
  <c r="L5889" i="1"/>
  <c r="M5889" i="1"/>
  <c r="K5890" i="1"/>
  <c r="L5890" i="1"/>
  <c r="M5890" i="1"/>
  <c r="K5891" i="1"/>
  <c r="L5891" i="1"/>
  <c r="M5891" i="1"/>
  <c r="K5892" i="1"/>
  <c r="L5892" i="1"/>
  <c r="M5892" i="1"/>
  <c r="K5893" i="1"/>
  <c r="L5893" i="1"/>
  <c r="M5893" i="1"/>
  <c r="K5894" i="1"/>
  <c r="L5894" i="1"/>
  <c r="M5894" i="1"/>
  <c r="K5895" i="1"/>
  <c r="L5895" i="1"/>
  <c r="M5895" i="1"/>
  <c r="K5896" i="1"/>
  <c r="L5896" i="1"/>
  <c r="M5896" i="1"/>
  <c r="K5897" i="1"/>
  <c r="L5897" i="1"/>
  <c r="M5897" i="1"/>
  <c r="K5898" i="1"/>
  <c r="L5898" i="1"/>
  <c r="M5898" i="1"/>
  <c r="K5899" i="1"/>
  <c r="L5899" i="1"/>
  <c r="M5899" i="1"/>
  <c r="K5900" i="1"/>
  <c r="L5900" i="1"/>
  <c r="M5900" i="1"/>
  <c r="K5901" i="1"/>
  <c r="L5901" i="1"/>
  <c r="M5901" i="1"/>
  <c r="K5902" i="1"/>
  <c r="L5902" i="1"/>
  <c r="M5902" i="1"/>
  <c r="K5903" i="1"/>
  <c r="L5903" i="1"/>
  <c r="M5903" i="1"/>
  <c r="K5904" i="1"/>
  <c r="L5904" i="1"/>
  <c r="M5904" i="1"/>
  <c r="K5905" i="1"/>
  <c r="L5905" i="1"/>
  <c r="M5905" i="1"/>
  <c r="K5906" i="1"/>
  <c r="L5906" i="1"/>
  <c r="M5906" i="1"/>
  <c r="K5907" i="1"/>
  <c r="L5907" i="1"/>
  <c r="M5907" i="1"/>
  <c r="K5908" i="1"/>
  <c r="L5908" i="1"/>
  <c r="M5908" i="1"/>
  <c r="K5909" i="1"/>
  <c r="L5909" i="1"/>
  <c r="M5909" i="1"/>
  <c r="K5910" i="1"/>
  <c r="L5910" i="1"/>
  <c r="M5910" i="1"/>
  <c r="K5911" i="1"/>
  <c r="L5911" i="1"/>
  <c r="M5911" i="1"/>
  <c r="K5912" i="1"/>
  <c r="L5912" i="1"/>
  <c r="M5912" i="1"/>
  <c r="K5913" i="1"/>
  <c r="L5913" i="1"/>
  <c r="M5913" i="1"/>
  <c r="K5914" i="1"/>
  <c r="L5914" i="1"/>
  <c r="M5914" i="1"/>
  <c r="K5915" i="1"/>
  <c r="L5915" i="1"/>
  <c r="M5915" i="1"/>
  <c r="K5916" i="1"/>
  <c r="L5916" i="1"/>
  <c r="M5916" i="1"/>
  <c r="K5917" i="1"/>
  <c r="L5917" i="1"/>
  <c r="M5917" i="1"/>
  <c r="K5918" i="1"/>
  <c r="L5918" i="1"/>
  <c r="M5918" i="1"/>
  <c r="K5919" i="1"/>
  <c r="L5919" i="1"/>
  <c r="M5919" i="1"/>
  <c r="K5920" i="1"/>
  <c r="L5920" i="1"/>
  <c r="M5920" i="1"/>
  <c r="K5921" i="1"/>
  <c r="L5921" i="1"/>
  <c r="M5921" i="1"/>
  <c r="K5922" i="1"/>
  <c r="L5922" i="1"/>
  <c r="M5922" i="1"/>
  <c r="K5923" i="1"/>
  <c r="L5923" i="1"/>
  <c r="M5923" i="1"/>
  <c r="K5924" i="1"/>
  <c r="L5924" i="1"/>
  <c r="M5924" i="1"/>
  <c r="K5925" i="1"/>
  <c r="L5925" i="1"/>
  <c r="M5925" i="1"/>
  <c r="K5926" i="1"/>
  <c r="L5926" i="1"/>
  <c r="M5926" i="1"/>
  <c r="K5927" i="1"/>
  <c r="L5927" i="1"/>
  <c r="M5927" i="1"/>
  <c r="K5928" i="1"/>
  <c r="L5928" i="1"/>
  <c r="M5928" i="1"/>
  <c r="K5929" i="1"/>
  <c r="L5929" i="1"/>
  <c r="M5929" i="1"/>
  <c r="K5930" i="1"/>
  <c r="L5930" i="1"/>
  <c r="M5930" i="1"/>
  <c r="K5931" i="1"/>
  <c r="L5931" i="1"/>
  <c r="M5931" i="1"/>
  <c r="K5932" i="1"/>
  <c r="L5932" i="1"/>
  <c r="M5932" i="1"/>
  <c r="K5933" i="1"/>
  <c r="L5933" i="1"/>
  <c r="M5933" i="1"/>
  <c r="K5934" i="1"/>
  <c r="L5934" i="1"/>
  <c r="M5934" i="1"/>
  <c r="K5935" i="1"/>
  <c r="L5935" i="1"/>
  <c r="M5935" i="1"/>
  <c r="K5936" i="1"/>
  <c r="L5936" i="1"/>
  <c r="M5936" i="1"/>
  <c r="K5937" i="1"/>
  <c r="L5937" i="1"/>
  <c r="M5937" i="1"/>
  <c r="K5938" i="1"/>
  <c r="L5938" i="1"/>
  <c r="M5938" i="1"/>
  <c r="K5939" i="1"/>
  <c r="L5939" i="1"/>
  <c r="M5939" i="1"/>
  <c r="K5940" i="1"/>
  <c r="L5940" i="1"/>
  <c r="M5940" i="1"/>
  <c r="K5941" i="1"/>
  <c r="L5941" i="1"/>
  <c r="M5941" i="1"/>
  <c r="K5942" i="1"/>
  <c r="L5942" i="1"/>
  <c r="M5942" i="1"/>
  <c r="K5943" i="1"/>
  <c r="L5943" i="1"/>
  <c r="M5943" i="1"/>
  <c r="K5944" i="1"/>
  <c r="L5944" i="1"/>
  <c r="M5944" i="1"/>
  <c r="K5945" i="1"/>
  <c r="L5945" i="1"/>
  <c r="M5945" i="1"/>
  <c r="K5946" i="1"/>
  <c r="L5946" i="1"/>
  <c r="M5946" i="1"/>
  <c r="K5947" i="1"/>
  <c r="L5947" i="1"/>
  <c r="M5947" i="1"/>
  <c r="K5948" i="1"/>
  <c r="L5948" i="1"/>
  <c r="M5948" i="1"/>
  <c r="K5949" i="1"/>
  <c r="L5949" i="1"/>
  <c r="M5949" i="1"/>
  <c r="K5950" i="1"/>
  <c r="L5950" i="1"/>
  <c r="M5950" i="1"/>
  <c r="K5951" i="1"/>
  <c r="L5951" i="1"/>
  <c r="M5951" i="1"/>
  <c r="K5952" i="1"/>
  <c r="L5952" i="1"/>
  <c r="M5952" i="1"/>
  <c r="K5953" i="1"/>
  <c r="L5953" i="1"/>
  <c r="M5953" i="1"/>
  <c r="K5954" i="1"/>
  <c r="L5954" i="1"/>
  <c r="M5954" i="1"/>
  <c r="K5955" i="1"/>
  <c r="L5955" i="1"/>
  <c r="M5955" i="1"/>
  <c r="K5956" i="1"/>
  <c r="L5956" i="1"/>
  <c r="M5956" i="1"/>
  <c r="K5957" i="1"/>
  <c r="L5957" i="1"/>
  <c r="M5957" i="1"/>
  <c r="K5958" i="1"/>
  <c r="L5958" i="1"/>
  <c r="M5958" i="1"/>
  <c r="K5959" i="1"/>
  <c r="L5959" i="1"/>
  <c r="M5959" i="1"/>
  <c r="K5960" i="1"/>
  <c r="L5960" i="1"/>
  <c r="M5960" i="1"/>
  <c r="K5961" i="1"/>
  <c r="L5961" i="1"/>
  <c r="M5961" i="1"/>
  <c r="K5962" i="1"/>
  <c r="L5962" i="1"/>
  <c r="M5962" i="1"/>
  <c r="K5963" i="1"/>
  <c r="L5963" i="1"/>
  <c r="M5963" i="1"/>
  <c r="K5964" i="1"/>
  <c r="L5964" i="1"/>
  <c r="M5964" i="1"/>
  <c r="K5965" i="1"/>
  <c r="L5965" i="1"/>
  <c r="M5965" i="1"/>
  <c r="K5966" i="1"/>
  <c r="L5966" i="1"/>
  <c r="M5966" i="1"/>
  <c r="K5967" i="1"/>
  <c r="L5967" i="1"/>
  <c r="M5967" i="1"/>
  <c r="K5968" i="1"/>
  <c r="L5968" i="1"/>
  <c r="M5968" i="1"/>
  <c r="K5969" i="1"/>
  <c r="L5969" i="1"/>
  <c r="M5969" i="1"/>
  <c r="K5970" i="1"/>
  <c r="L5970" i="1"/>
  <c r="M5970" i="1"/>
  <c r="K5971" i="1"/>
  <c r="L5971" i="1"/>
  <c r="M5971" i="1"/>
  <c r="K5972" i="1"/>
  <c r="L5972" i="1"/>
  <c r="M5972" i="1"/>
  <c r="K5973" i="1"/>
  <c r="L5973" i="1"/>
  <c r="M5973" i="1"/>
  <c r="K5974" i="1"/>
  <c r="L5974" i="1"/>
  <c r="M5974" i="1"/>
  <c r="K5975" i="1"/>
  <c r="L5975" i="1"/>
  <c r="M5975" i="1"/>
  <c r="K5976" i="1"/>
  <c r="L5976" i="1"/>
  <c r="M5976" i="1"/>
  <c r="K5977" i="1"/>
  <c r="L5977" i="1"/>
  <c r="M5977" i="1"/>
  <c r="K5978" i="1"/>
  <c r="L5978" i="1"/>
  <c r="M5978" i="1"/>
  <c r="K5979" i="1"/>
  <c r="L5979" i="1"/>
  <c r="M5979" i="1"/>
  <c r="K5980" i="1"/>
  <c r="L5980" i="1"/>
  <c r="M5980" i="1"/>
  <c r="K5981" i="1"/>
  <c r="L5981" i="1"/>
  <c r="M5981" i="1"/>
  <c r="K5982" i="1"/>
  <c r="L5982" i="1"/>
  <c r="M5982" i="1"/>
  <c r="K5983" i="1"/>
  <c r="L5983" i="1"/>
  <c r="M5983" i="1"/>
  <c r="K5984" i="1"/>
  <c r="L5984" i="1"/>
  <c r="M5984" i="1"/>
  <c r="K5985" i="1"/>
  <c r="L5985" i="1"/>
  <c r="M5985" i="1"/>
  <c r="K5986" i="1"/>
  <c r="L5986" i="1"/>
  <c r="M5986" i="1"/>
  <c r="K5987" i="1"/>
  <c r="L5987" i="1"/>
  <c r="M5987" i="1"/>
  <c r="K5988" i="1"/>
  <c r="L5988" i="1"/>
  <c r="M5988" i="1"/>
  <c r="K5989" i="1"/>
  <c r="L5989" i="1"/>
  <c r="M5989" i="1"/>
  <c r="K5990" i="1"/>
  <c r="L5990" i="1"/>
  <c r="M5990" i="1"/>
  <c r="K5991" i="1"/>
  <c r="L5991" i="1"/>
  <c r="M5991" i="1"/>
  <c r="K5992" i="1"/>
  <c r="L5992" i="1"/>
  <c r="M5992" i="1"/>
  <c r="K5993" i="1"/>
  <c r="L5993" i="1"/>
  <c r="M5993" i="1"/>
  <c r="K5994" i="1"/>
  <c r="L5994" i="1"/>
  <c r="M5994" i="1"/>
  <c r="K5995" i="1"/>
  <c r="L5995" i="1"/>
  <c r="M5995" i="1"/>
  <c r="K5996" i="1"/>
  <c r="L5996" i="1"/>
  <c r="M5996" i="1"/>
  <c r="K5997" i="1"/>
  <c r="L5997" i="1"/>
  <c r="M5997" i="1"/>
  <c r="K5998" i="1"/>
  <c r="L5998" i="1"/>
  <c r="M5998" i="1"/>
  <c r="K5999" i="1"/>
  <c r="L5999" i="1"/>
  <c r="M5999" i="1"/>
  <c r="K6000" i="1"/>
  <c r="L6000" i="1"/>
  <c r="M6000" i="1"/>
  <c r="K6001" i="1"/>
  <c r="L6001" i="1"/>
  <c r="M6001" i="1"/>
  <c r="K6002" i="1"/>
  <c r="L6002" i="1"/>
  <c r="M6002" i="1"/>
  <c r="K6003" i="1"/>
  <c r="L6003" i="1"/>
  <c r="M6003" i="1"/>
  <c r="K6004" i="1"/>
  <c r="L6004" i="1"/>
  <c r="M6004" i="1"/>
  <c r="K6005" i="1"/>
  <c r="L6005" i="1"/>
  <c r="M6005" i="1"/>
  <c r="K6006" i="1"/>
  <c r="L6006" i="1"/>
  <c r="M6006" i="1"/>
  <c r="K6007" i="1"/>
  <c r="L6007" i="1"/>
  <c r="M6007" i="1"/>
  <c r="K6008" i="1"/>
  <c r="L6008" i="1"/>
  <c r="M6008" i="1"/>
  <c r="K6009" i="1"/>
  <c r="L6009" i="1"/>
  <c r="M6009" i="1"/>
  <c r="K6010" i="1"/>
  <c r="L6010" i="1"/>
  <c r="M6010" i="1"/>
  <c r="K6011" i="1"/>
  <c r="L6011" i="1"/>
  <c r="M6011" i="1"/>
  <c r="K6012" i="1"/>
  <c r="L6012" i="1"/>
  <c r="M6012" i="1"/>
  <c r="K6013" i="1"/>
  <c r="L6013" i="1"/>
  <c r="M6013" i="1"/>
  <c r="K6014" i="1"/>
  <c r="L6014" i="1"/>
  <c r="M6014" i="1"/>
  <c r="K6015" i="1"/>
  <c r="L6015" i="1"/>
  <c r="M6015" i="1"/>
  <c r="K6016" i="1"/>
  <c r="L6016" i="1"/>
  <c r="M6016" i="1"/>
  <c r="K6017" i="1"/>
  <c r="L6017" i="1"/>
  <c r="M6017" i="1"/>
  <c r="K6018" i="1"/>
  <c r="L6018" i="1"/>
  <c r="M6018" i="1"/>
  <c r="K6019" i="1"/>
  <c r="L6019" i="1"/>
  <c r="M6019" i="1"/>
  <c r="K6020" i="1"/>
  <c r="L6020" i="1"/>
  <c r="M6020" i="1"/>
  <c r="K6021" i="1"/>
  <c r="L6021" i="1"/>
  <c r="M6021" i="1"/>
  <c r="K6022" i="1"/>
  <c r="L6022" i="1"/>
  <c r="M6022" i="1"/>
  <c r="K6023" i="1"/>
  <c r="L6023" i="1"/>
  <c r="M6023" i="1"/>
  <c r="K6024" i="1"/>
  <c r="L6024" i="1"/>
  <c r="M6024" i="1"/>
  <c r="K6025" i="1"/>
  <c r="L6025" i="1"/>
  <c r="M6025" i="1"/>
  <c r="K6026" i="1"/>
  <c r="L6026" i="1"/>
  <c r="M6026" i="1"/>
  <c r="K6027" i="1"/>
  <c r="L6027" i="1"/>
  <c r="M6027" i="1"/>
  <c r="K6028" i="1"/>
  <c r="L6028" i="1"/>
  <c r="M6028" i="1"/>
  <c r="K6029" i="1"/>
  <c r="L6029" i="1"/>
  <c r="M6029" i="1"/>
  <c r="K6030" i="1"/>
  <c r="L6030" i="1"/>
  <c r="M6030" i="1"/>
  <c r="K6031" i="1"/>
  <c r="L6031" i="1"/>
  <c r="M6031" i="1"/>
  <c r="K6032" i="1"/>
  <c r="L6032" i="1"/>
  <c r="M6032" i="1"/>
  <c r="K6033" i="1"/>
  <c r="L6033" i="1"/>
  <c r="M6033" i="1"/>
  <c r="K6034" i="1"/>
  <c r="L6034" i="1"/>
  <c r="M6034" i="1"/>
  <c r="K6035" i="1"/>
  <c r="L6035" i="1"/>
  <c r="M6035" i="1"/>
  <c r="K6036" i="1"/>
  <c r="L6036" i="1"/>
  <c r="M6036" i="1"/>
  <c r="K6037" i="1"/>
  <c r="L6037" i="1"/>
  <c r="M6037" i="1"/>
  <c r="K6038" i="1"/>
  <c r="L6038" i="1"/>
  <c r="M6038" i="1"/>
  <c r="K6039" i="1"/>
  <c r="L6039" i="1"/>
  <c r="M6039" i="1"/>
  <c r="K6040" i="1"/>
  <c r="L6040" i="1"/>
  <c r="M6040" i="1"/>
  <c r="K6041" i="1"/>
  <c r="L6041" i="1"/>
  <c r="M6041" i="1"/>
  <c r="K6042" i="1"/>
  <c r="L6042" i="1"/>
  <c r="M6042" i="1"/>
  <c r="K6043" i="1"/>
  <c r="L6043" i="1"/>
  <c r="M6043" i="1"/>
  <c r="K6044" i="1"/>
  <c r="L6044" i="1"/>
  <c r="M6044" i="1"/>
  <c r="K6045" i="1"/>
  <c r="L6045" i="1"/>
  <c r="M6045" i="1"/>
  <c r="K6046" i="1"/>
  <c r="L6046" i="1"/>
  <c r="M6046" i="1"/>
  <c r="K6047" i="1"/>
  <c r="L6047" i="1"/>
  <c r="M6047" i="1"/>
  <c r="K6048" i="1"/>
  <c r="L6048" i="1"/>
  <c r="M6048" i="1"/>
  <c r="K6049" i="1"/>
  <c r="L6049" i="1"/>
  <c r="M6049" i="1"/>
  <c r="K6050" i="1"/>
  <c r="L6050" i="1"/>
  <c r="M6050" i="1"/>
  <c r="K6051" i="1"/>
  <c r="L6051" i="1"/>
  <c r="M6051" i="1"/>
  <c r="K6052" i="1"/>
  <c r="L6052" i="1"/>
  <c r="M6052" i="1"/>
  <c r="K6053" i="1"/>
  <c r="L6053" i="1"/>
  <c r="M6053" i="1"/>
  <c r="K6054" i="1"/>
  <c r="L6054" i="1"/>
  <c r="M6054" i="1"/>
  <c r="K6055" i="1"/>
  <c r="L6055" i="1"/>
  <c r="M6055" i="1"/>
  <c r="K6056" i="1"/>
  <c r="L6056" i="1"/>
  <c r="M6056" i="1"/>
  <c r="K6057" i="1"/>
  <c r="L6057" i="1"/>
  <c r="M6057" i="1"/>
  <c r="K6058" i="1"/>
  <c r="L6058" i="1"/>
  <c r="M6058" i="1"/>
  <c r="K6059" i="1"/>
  <c r="L6059" i="1"/>
  <c r="M6059" i="1"/>
  <c r="K6060" i="1"/>
  <c r="L6060" i="1"/>
  <c r="M6060" i="1"/>
  <c r="K6061" i="1"/>
  <c r="L6061" i="1"/>
  <c r="M6061" i="1"/>
  <c r="K6062" i="1"/>
  <c r="L6062" i="1"/>
  <c r="M6062" i="1"/>
  <c r="K6063" i="1"/>
  <c r="L6063" i="1"/>
  <c r="M6063" i="1"/>
  <c r="K6064" i="1"/>
  <c r="L6064" i="1"/>
  <c r="M6064" i="1"/>
  <c r="K6065" i="1"/>
  <c r="L6065" i="1"/>
  <c r="M6065" i="1"/>
  <c r="K6066" i="1"/>
  <c r="L6066" i="1"/>
  <c r="M6066" i="1"/>
  <c r="K6067" i="1"/>
  <c r="L6067" i="1"/>
  <c r="M6067" i="1"/>
  <c r="K6068" i="1"/>
  <c r="L6068" i="1"/>
  <c r="M6068" i="1"/>
  <c r="K6069" i="1"/>
  <c r="L6069" i="1"/>
  <c r="M6069" i="1"/>
  <c r="K6070" i="1"/>
  <c r="L6070" i="1"/>
  <c r="M6070" i="1"/>
  <c r="K6071" i="1"/>
  <c r="L6071" i="1"/>
  <c r="M6071" i="1"/>
  <c r="K6072" i="1"/>
  <c r="L6072" i="1"/>
  <c r="M6072" i="1"/>
  <c r="K6073" i="1"/>
  <c r="L6073" i="1"/>
  <c r="M6073" i="1"/>
  <c r="K6074" i="1"/>
  <c r="L6074" i="1"/>
  <c r="M6074" i="1"/>
  <c r="K6075" i="1"/>
  <c r="L6075" i="1"/>
  <c r="M6075" i="1"/>
  <c r="K6076" i="1"/>
  <c r="L6076" i="1"/>
  <c r="M6076" i="1"/>
  <c r="K6077" i="1"/>
  <c r="L6077" i="1"/>
  <c r="M6077" i="1"/>
  <c r="K6078" i="1"/>
  <c r="L6078" i="1"/>
  <c r="M6078" i="1"/>
  <c r="K6079" i="1"/>
  <c r="L6079" i="1"/>
  <c r="M6079" i="1"/>
  <c r="K6080" i="1"/>
  <c r="L6080" i="1"/>
  <c r="M6080" i="1"/>
  <c r="K6081" i="1"/>
  <c r="L6081" i="1"/>
  <c r="M6081" i="1"/>
  <c r="K6082" i="1"/>
  <c r="L6082" i="1"/>
  <c r="M6082" i="1"/>
  <c r="K6083" i="1"/>
  <c r="L6083" i="1"/>
  <c r="M6083" i="1"/>
  <c r="K6084" i="1"/>
  <c r="L6084" i="1"/>
  <c r="M6084" i="1"/>
  <c r="K6085" i="1"/>
  <c r="L6085" i="1"/>
  <c r="M6085" i="1"/>
  <c r="K6086" i="1"/>
  <c r="L6086" i="1"/>
  <c r="M6086" i="1"/>
  <c r="K6087" i="1"/>
  <c r="L6087" i="1"/>
  <c r="M6087" i="1"/>
  <c r="K6088" i="1"/>
  <c r="L6088" i="1"/>
  <c r="M6088" i="1"/>
  <c r="K6089" i="1"/>
  <c r="L6089" i="1"/>
  <c r="M6089" i="1"/>
  <c r="K6090" i="1"/>
  <c r="L6090" i="1"/>
  <c r="M6090" i="1"/>
  <c r="K6091" i="1"/>
  <c r="L6091" i="1"/>
  <c r="M6091" i="1"/>
  <c r="K6092" i="1"/>
  <c r="L6092" i="1"/>
  <c r="M6092" i="1"/>
  <c r="K6093" i="1"/>
  <c r="L6093" i="1"/>
  <c r="M6093" i="1"/>
  <c r="K6094" i="1"/>
  <c r="L6094" i="1"/>
  <c r="M6094" i="1"/>
  <c r="K6095" i="1"/>
  <c r="L6095" i="1"/>
  <c r="M6095" i="1"/>
  <c r="K6096" i="1"/>
  <c r="L6096" i="1"/>
  <c r="M6096" i="1"/>
  <c r="K6097" i="1"/>
  <c r="L6097" i="1"/>
  <c r="M6097" i="1"/>
  <c r="K6098" i="1"/>
  <c r="L6098" i="1"/>
  <c r="M6098" i="1"/>
  <c r="K6099" i="1"/>
  <c r="L6099" i="1"/>
  <c r="M6099" i="1"/>
  <c r="K6100" i="1"/>
  <c r="L6100" i="1"/>
  <c r="M6100" i="1"/>
  <c r="K6101" i="1"/>
  <c r="L6101" i="1"/>
  <c r="M6101" i="1"/>
  <c r="K6102" i="1"/>
  <c r="L6102" i="1"/>
  <c r="M6102" i="1"/>
  <c r="K6103" i="1"/>
  <c r="L6103" i="1"/>
  <c r="M6103" i="1"/>
  <c r="K6104" i="1"/>
  <c r="L6104" i="1"/>
  <c r="M6104" i="1"/>
  <c r="K6105" i="1"/>
  <c r="L6105" i="1"/>
  <c r="M6105" i="1"/>
  <c r="K6106" i="1"/>
  <c r="L6106" i="1"/>
  <c r="M6106" i="1"/>
  <c r="K6107" i="1"/>
  <c r="L6107" i="1"/>
  <c r="M6107" i="1"/>
  <c r="K6108" i="1"/>
  <c r="L6108" i="1"/>
  <c r="M6108" i="1"/>
  <c r="K6109" i="1"/>
  <c r="L6109" i="1"/>
  <c r="M6109" i="1"/>
  <c r="K6110" i="1"/>
  <c r="L6110" i="1"/>
  <c r="M6110" i="1"/>
  <c r="K6111" i="1"/>
  <c r="L6111" i="1"/>
  <c r="M6111" i="1"/>
  <c r="K6112" i="1"/>
  <c r="L6112" i="1"/>
  <c r="M6112" i="1"/>
  <c r="K6113" i="1"/>
  <c r="L6113" i="1"/>
  <c r="M6113" i="1"/>
  <c r="K6114" i="1"/>
  <c r="L6114" i="1"/>
  <c r="M6114" i="1"/>
  <c r="K6115" i="1"/>
  <c r="L6115" i="1"/>
  <c r="M6115" i="1"/>
  <c r="K6116" i="1"/>
  <c r="L6116" i="1"/>
  <c r="M6116" i="1"/>
  <c r="K6117" i="1"/>
  <c r="L6117" i="1"/>
  <c r="M6117" i="1"/>
  <c r="K6118" i="1"/>
  <c r="L6118" i="1"/>
  <c r="M6118" i="1"/>
  <c r="K6119" i="1"/>
  <c r="L6119" i="1"/>
  <c r="M6119" i="1"/>
  <c r="K6120" i="1"/>
  <c r="L6120" i="1"/>
  <c r="M6120" i="1"/>
  <c r="K6121" i="1"/>
  <c r="L6121" i="1"/>
  <c r="M6121" i="1"/>
  <c r="K6122" i="1"/>
  <c r="L6122" i="1"/>
  <c r="M6122" i="1"/>
  <c r="K6123" i="1"/>
  <c r="L6123" i="1"/>
  <c r="M6123" i="1"/>
  <c r="K6124" i="1"/>
  <c r="L6124" i="1"/>
  <c r="M6124" i="1"/>
  <c r="K6125" i="1"/>
  <c r="L6125" i="1"/>
  <c r="M6125" i="1"/>
  <c r="K6126" i="1"/>
  <c r="L6126" i="1"/>
  <c r="M6126" i="1"/>
  <c r="K6127" i="1"/>
  <c r="L6127" i="1"/>
  <c r="M6127" i="1"/>
  <c r="K6128" i="1"/>
  <c r="L6128" i="1"/>
  <c r="M6128" i="1"/>
  <c r="K6129" i="1"/>
  <c r="L6129" i="1"/>
  <c r="M6129" i="1"/>
  <c r="K6130" i="1"/>
  <c r="L6130" i="1"/>
  <c r="M6130" i="1"/>
  <c r="K6131" i="1"/>
  <c r="L6131" i="1"/>
  <c r="M6131" i="1"/>
  <c r="K6132" i="1"/>
  <c r="L6132" i="1"/>
  <c r="M6132" i="1"/>
  <c r="K6133" i="1"/>
  <c r="L6133" i="1"/>
  <c r="M6133" i="1"/>
  <c r="K6134" i="1"/>
  <c r="L6134" i="1"/>
  <c r="M6134" i="1"/>
  <c r="K6135" i="1"/>
  <c r="L6135" i="1"/>
  <c r="M6135" i="1"/>
  <c r="K6136" i="1"/>
  <c r="L6136" i="1"/>
  <c r="M6136" i="1"/>
  <c r="K6137" i="1"/>
  <c r="L6137" i="1"/>
  <c r="M6137" i="1"/>
  <c r="K6138" i="1"/>
  <c r="L6138" i="1"/>
  <c r="M6138" i="1"/>
  <c r="K6139" i="1"/>
  <c r="L6139" i="1"/>
  <c r="M6139" i="1"/>
  <c r="K6140" i="1"/>
  <c r="L6140" i="1"/>
  <c r="M6140" i="1"/>
  <c r="K6141" i="1"/>
  <c r="L6141" i="1"/>
  <c r="M6141" i="1"/>
  <c r="K6142" i="1"/>
  <c r="L6142" i="1"/>
  <c r="M6142" i="1"/>
  <c r="K6143" i="1"/>
  <c r="L6143" i="1"/>
  <c r="M6143" i="1"/>
  <c r="K6144" i="1"/>
  <c r="L6144" i="1"/>
  <c r="M6144" i="1"/>
  <c r="K6145" i="1"/>
  <c r="L6145" i="1"/>
  <c r="M6145" i="1"/>
  <c r="K6146" i="1"/>
  <c r="L6146" i="1"/>
  <c r="M6146" i="1"/>
  <c r="K6147" i="1"/>
  <c r="L6147" i="1"/>
  <c r="M6147" i="1"/>
  <c r="K6148" i="1"/>
  <c r="L6148" i="1"/>
  <c r="M6148" i="1"/>
  <c r="K6149" i="1"/>
  <c r="L6149" i="1"/>
  <c r="M6149" i="1"/>
  <c r="K6150" i="1"/>
  <c r="L6150" i="1"/>
  <c r="M6150" i="1"/>
  <c r="K6151" i="1"/>
  <c r="L6151" i="1"/>
  <c r="M6151" i="1"/>
  <c r="K6152" i="1"/>
  <c r="L6152" i="1"/>
  <c r="M6152" i="1"/>
  <c r="K6153" i="1"/>
  <c r="L6153" i="1"/>
  <c r="M6153" i="1"/>
  <c r="K6154" i="1"/>
  <c r="L6154" i="1"/>
  <c r="M6154" i="1"/>
  <c r="K6155" i="1"/>
  <c r="L6155" i="1"/>
  <c r="M6155" i="1"/>
  <c r="K6156" i="1"/>
  <c r="L6156" i="1"/>
  <c r="M6156" i="1"/>
  <c r="K6157" i="1"/>
  <c r="L6157" i="1"/>
  <c r="M6157" i="1"/>
  <c r="K6158" i="1"/>
  <c r="L6158" i="1"/>
  <c r="M6158" i="1"/>
  <c r="K6159" i="1"/>
  <c r="L6159" i="1"/>
  <c r="M6159" i="1"/>
  <c r="K6160" i="1"/>
  <c r="L6160" i="1"/>
  <c r="M6160" i="1"/>
  <c r="K6161" i="1"/>
  <c r="L6161" i="1"/>
  <c r="M6161" i="1"/>
  <c r="K6162" i="1"/>
  <c r="L6162" i="1"/>
  <c r="M6162" i="1"/>
  <c r="K6163" i="1"/>
  <c r="L6163" i="1"/>
  <c r="M6163" i="1"/>
  <c r="K6164" i="1"/>
  <c r="L6164" i="1"/>
  <c r="M6164" i="1"/>
  <c r="K6165" i="1"/>
  <c r="L6165" i="1"/>
  <c r="M6165" i="1"/>
  <c r="K6166" i="1"/>
  <c r="L6166" i="1"/>
  <c r="M6166" i="1"/>
  <c r="K6167" i="1"/>
  <c r="L6167" i="1"/>
  <c r="M6167" i="1"/>
  <c r="K6168" i="1"/>
  <c r="L6168" i="1"/>
  <c r="M6168" i="1"/>
  <c r="K6169" i="1"/>
  <c r="L6169" i="1"/>
  <c r="M6169" i="1"/>
  <c r="K6170" i="1"/>
  <c r="L6170" i="1"/>
  <c r="M6170" i="1"/>
  <c r="K6171" i="1"/>
  <c r="L6171" i="1"/>
  <c r="M6171" i="1"/>
  <c r="K6172" i="1"/>
  <c r="L6172" i="1"/>
  <c r="M6172" i="1"/>
  <c r="K6173" i="1"/>
  <c r="L6173" i="1"/>
  <c r="M6173" i="1"/>
  <c r="K6174" i="1"/>
  <c r="L6174" i="1"/>
  <c r="M6174" i="1"/>
  <c r="K6175" i="1"/>
  <c r="L6175" i="1"/>
  <c r="M6175" i="1"/>
  <c r="K6176" i="1"/>
  <c r="L6176" i="1"/>
  <c r="M6176" i="1"/>
  <c r="K6177" i="1"/>
  <c r="L6177" i="1"/>
  <c r="M6177" i="1"/>
  <c r="K6178" i="1"/>
  <c r="L6178" i="1"/>
  <c r="M6178" i="1"/>
  <c r="K6179" i="1"/>
  <c r="L6179" i="1"/>
  <c r="M6179" i="1"/>
  <c r="K6180" i="1"/>
  <c r="L6180" i="1"/>
  <c r="M6180" i="1"/>
  <c r="K6181" i="1"/>
  <c r="L6181" i="1"/>
  <c r="M6181" i="1"/>
  <c r="K6182" i="1"/>
  <c r="L6182" i="1"/>
  <c r="M6182" i="1"/>
  <c r="K6183" i="1"/>
  <c r="L6183" i="1"/>
  <c r="M6183" i="1"/>
  <c r="K6184" i="1"/>
  <c r="L6184" i="1"/>
  <c r="M6184" i="1"/>
  <c r="K6185" i="1"/>
  <c r="L6185" i="1"/>
  <c r="M6185" i="1"/>
  <c r="K6186" i="1"/>
  <c r="L6186" i="1"/>
  <c r="M6186" i="1"/>
  <c r="K6187" i="1"/>
  <c r="L6187" i="1"/>
  <c r="M6187" i="1"/>
  <c r="K6188" i="1"/>
  <c r="L6188" i="1"/>
  <c r="M6188" i="1"/>
  <c r="K6189" i="1"/>
  <c r="L6189" i="1"/>
  <c r="M6189" i="1"/>
  <c r="K6190" i="1"/>
  <c r="L6190" i="1"/>
  <c r="M6190" i="1"/>
  <c r="K6191" i="1"/>
  <c r="L6191" i="1"/>
  <c r="M6191" i="1"/>
  <c r="K6192" i="1"/>
  <c r="L6192" i="1"/>
  <c r="M6192" i="1"/>
  <c r="K6193" i="1"/>
  <c r="L6193" i="1"/>
  <c r="M6193" i="1"/>
  <c r="K6194" i="1"/>
  <c r="L6194" i="1"/>
  <c r="M6194" i="1"/>
  <c r="K6195" i="1"/>
  <c r="L6195" i="1"/>
  <c r="M6195" i="1"/>
  <c r="K6196" i="1"/>
  <c r="L6196" i="1"/>
  <c r="M6196" i="1"/>
  <c r="K6197" i="1"/>
  <c r="L6197" i="1"/>
  <c r="M6197" i="1"/>
  <c r="K6198" i="1"/>
  <c r="L6198" i="1"/>
  <c r="M6198" i="1"/>
  <c r="K6199" i="1"/>
  <c r="L6199" i="1"/>
  <c r="M6199" i="1"/>
  <c r="K6200" i="1"/>
  <c r="L6200" i="1"/>
  <c r="M6200" i="1"/>
  <c r="K6201" i="1"/>
  <c r="L6201" i="1"/>
  <c r="M6201" i="1"/>
  <c r="K6202" i="1"/>
  <c r="L6202" i="1"/>
  <c r="M6202" i="1"/>
  <c r="K6203" i="1"/>
  <c r="L6203" i="1"/>
  <c r="M6203" i="1"/>
  <c r="K6204" i="1"/>
  <c r="L6204" i="1"/>
  <c r="M6204" i="1"/>
  <c r="K6205" i="1"/>
  <c r="L6205" i="1"/>
  <c r="M6205" i="1"/>
  <c r="K6206" i="1"/>
  <c r="L6206" i="1"/>
  <c r="M6206" i="1"/>
  <c r="K6207" i="1"/>
  <c r="L6207" i="1"/>
  <c r="M6207" i="1"/>
  <c r="K6208" i="1"/>
  <c r="L6208" i="1"/>
  <c r="M6208" i="1"/>
  <c r="K6209" i="1"/>
  <c r="L6209" i="1"/>
  <c r="M6209" i="1"/>
  <c r="K6210" i="1"/>
  <c r="L6210" i="1"/>
  <c r="M6210" i="1"/>
  <c r="K6211" i="1"/>
  <c r="L6211" i="1"/>
  <c r="M6211" i="1"/>
  <c r="K6212" i="1"/>
  <c r="L6212" i="1"/>
  <c r="M6212" i="1"/>
  <c r="K6213" i="1"/>
  <c r="L6213" i="1"/>
  <c r="M6213" i="1"/>
  <c r="K6214" i="1"/>
  <c r="L6214" i="1"/>
  <c r="M6214" i="1"/>
  <c r="K6215" i="1"/>
  <c r="L6215" i="1"/>
  <c r="M6215" i="1"/>
  <c r="K6216" i="1"/>
  <c r="L6216" i="1"/>
  <c r="M6216" i="1"/>
  <c r="K6217" i="1"/>
  <c r="L6217" i="1"/>
  <c r="M6217" i="1"/>
  <c r="K6218" i="1"/>
  <c r="L6218" i="1"/>
  <c r="M6218" i="1"/>
  <c r="K6219" i="1"/>
  <c r="L6219" i="1"/>
  <c r="M6219" i="1"/>
  <c r="K6220" i="1"/>
  <c r="L6220" i="1"/>
  <c r="M6220" i="1"/>
  <c r="K6221" i="1"/>
  <c r="L6221" i="1"/>
  <c r="M6221" i="1"/>
  <c r="K6222" i="1"/>
  <c r="L6222" i="1"/>
  <c r="M6222" i="1"/>
  <c r="K6223" i="1"/>
  <c r="L6223" i="1"/>
  <c r="M6223" i="1"/>
  <c r="K6224" i="1"/>
  <c r="L6224" i="1"/>
  <c r="M6224" i="1"/>
  <c r="K6225" i="1"/>
  <c r="L6225" i="1"/>
  <c r="M6225" i="1"/>
  <c r="K6226" i="1"/>
  <c r="L6226" i="1"/>
  <c r="M6226" i="1"/>
  <c r="K6227" i="1"/>
  <c r="L6227" i="1"/>
  <c r="M6227" i="1"/>
  <c r="K6228" i="1"/>
  <c r="L6228" i="1"/>
  <c r="M6228" i="1"/>
  <c r="K6229" i="1"/>
  <c r="L6229" i="1"/>
  <c r="M6229" i="1"/>
  <c r="K6230" i="1"/>
  <c r="L6230" i="1"/>
  <c r="M6230" i="1"/>
  <c r="K6231" i="1"/>
  <c r="L6231" i="1"/>
  <c r="M6231" i="1"/>
  <c r="K6232" i="1"/>
  <c r="L6232" i="1"/>
  <c r="M6232" i="1"/>
  <c r="K6233" i="1"/>
  <c r="L6233" i="1"/>
  <c r="M6233" i="1"/>
  <c r="K6234" i="1"/>
  <c r="L6234" i="1"/>
  <c r="M6234" i="1"/>
  <c r="K6235" i="1"/>
  <c r="L6235" i="1"/>
  <c r="M6235" i="1"/>
  <c r="K6236" i="1"/>
  <c r="L6236" i="1"/>
  <c r="M6236" i="1"/>
  <c r="K6237" i="1"/>
  <c r="L6237" i="1"/>
  <c r="M6237" i="1"/>
  <c r="K6238" i="1"/>
  <c r="L6238" i="1"/>
  <c r="M6238" i="1"/>
  <c r="K6239" i="1"/>
  <c r="L6239" i="1"/>
  <c r="M6239" i="1"/>
  <c r="K6240" i="1"/>
  <c r="L6240" i="1"/>
  <c r="M6240" i="1"/>
  <c r="K6241" i="1"/>
  <c r="L6241" i="1"/>
  <c r="M6241" i="1"/>
  <c r="K6242" i="1"/>
  <c r="L6242" i="1"/>
  <c r="M6242" i="1"/>
  <c r="K6243" i="1"/>
  <c r="L6243" i="1"/>
  <c r="M6243" i="1"/>
  <c r="K6244" i="1"/>
  <c r="L6244" i="1"/>
  <c r="M6244" i="1"/>
  <c r="K6245" i="1"/>
  <c r="L6245" i="1"/>
  <c r="M6245" i="1"/>
  <c r="K6246" i="1"/>
  <c r="L6246" i="1"/>
  <c r="M6246" i="1"/>
  <c r="K6247" i="1"/>
  <c r="L6247" i="1"/>
  <c r="M6247" i="1"/>
  <c r="K6248" i="1"/>
  <c r="L6248" i="1"/>
  <c r="M6248" i="1"/>
  <c r="K6249" i="1"/>
  <c r="L6249" i="1"/>
  <c r="M6249" i="1"/>
  <c r="K6250" i="1"/>
  <c r="L6250" i="1"/>
  <c r="M6250" i="1"/>
  <c r="K6251" i="1"/>
  <c r="L6251" i="1"/>
  <c r="M6251" i="1"/>
  <c r="K6252" i="1"/>
  <c r="L6252" i="1"/>
  <c r="M6252" i="1"/>
  <c r="K6253" i="1"/>
  <c r="L6253" i="1"/>
  <c r="M6253" i="1"/>
  <c r="K6254" i="1"/>
  <c r="L6254" i="1"/>
  <c r="M6254" i="1"/>
  <c r="K6255" i="1"/>
  <c r="L6255" i="1"/>
  <c r="M6255" i="1"/>
  <c r="K6256" i="1"/>
  <c r="L6256" i="1"/>
  <c r="M6256" i="1"/>
  <c r="K6257" i="1"/>
  <c r="L6257" i="1"/>
  <c r="M6257" i="1"/>
  <c r="K6258" i="1"/>
  <c r="L6258" i="1"/>
  <c r="M6258" i="1"/>
  <c r="K6259" i="1"/>
  <c r="L6259" i="1"/>
  <c r="M6259" i="1"/>
  <c r="K6260" i="1"/>
  <c r="L6260" i="1"/>
  <c r="M6260" i="1"/>
  <c r="K6261" i="1"/>
  <c r="L6261" i="1"/>
  <c r="M6261" i="1"/>
  <c r="K6262" i="1"/>
  <c r="L6262" i="1"/>
  <c r="M6262" i="1"/>
  <c r="K6263" i="1"/>
  <c r="L6263" i="1"/>
  <c r="M6263" i="1"/>
  <c r="K6264" i="1"/>
  <c r="L6264" i="1"/>
  <c r="M6264" i="1"/>
  <c r="K6265" i="1"/>
  <c r="L6265" i="1"/>
  <c r="M6265" i="1"/>
  <c r="K6266" i="1"/>
  <c r="L6266" i="1"/>
  <c r="M6266" i="1"/>
  <c r="K6267" i="1"/>
  <c r="L6267" i="1"/>
  <c r="M6267" i="1"/>
  <c r="K6268" i="1"/>
  <c r="L6268" i="1"/>
  <c r="M6268" i="1"/>
  <c r="K6269" i="1"/>
  <c r="L6269" i="1"/>
  <c r="M6269" i="1"/>
  <c r="K6270" i="1"/>
  <c r="L6270" i="1"/>
  <c r="M6270" i="1"/>
  <c r="K6271" i="1"/>
  <c r="L6271" i="1"/>
  <c r="M6271" i="1"/>
  <c r="K6272" i="1"/>
  <c r="L6272" i="1"/>
  <c r="M6272" i="1"/>
  <c r="K6273" i="1"/>
  <c r="L6273" i="1"/>
  <c r="M6273" i="1"/>
  <c r="K6274" i="1"/>
  <c r="L6274" i="1"/>
  <c r="M6274" i="1"/>
  <c r="K6275" i="1"/>
  <c r="L6275" i="1"/>
  <c r="M6275" i="1"/>
  <c r="K6276" i="1"/>
  <c r="L6276" i="1"/>
  <c r="M6276" i="1"/>
  <c r="K6277" i="1"/>
  <c r="L6277" i="1"/>
  <c r="M6277" i="1"/>
  <c r="K6278" i="1"/>
  <c r="L6278" i="1"/>
  <c r="M6278" i="1"/>
  <c r="K6279" i="1"/>
  <c r="L6279" i="1"/>
  <c r="M6279" i="1"/>
  <c r="K6280" i="1"/>
  <c r="L6280" i="1"/>
  <c r="M6280" i="1"/>
  <c r="K6281" i="1"/>
  <c r="L6281" i="1"/>
  <c r="M6281" i="1"/>
  <c r="K6282" i="1"/>
  <c r="L6282" i="1"/>
  <c r="M6282" i="1"/>
  <c r="K6283" i="1"/>
  <c r="L6283" i="1"/>
  <c r="M6283" i="1"/>
  <c r="K6284" i="1"/>
  <c r="L6284" i="1"/>
  <c r="M6284" i="1"/>
  <c r="K6285" i="1"/>
  <c r="L6285" i="1"/>
  <c r="M6285" i="1"/>
  <c r="K6286" i="1"/>
  <c r="L6286" i="1"/>
  <c r="M6286" i="1"/>
  <c r="K6287" i="1"/>
  <c r="L6287" i="1"/>
  <c r="M6287" i="1"/>
  <c r="K6288" i="1"/>
  <c r="L6288" i="1"/>
  <c r="M6288" i="1"/>
  <c r="K6289" i="1"/>
  <c r="L6289" i="1"/>
  <c r="M6289" i="1"/>
  <c r="K6290" i="1"/>
  <c r="L6290" i="1"/>
  <c r="M6290" i="1"/>
  <c r="K6291" i="1"/>
  <c r="L6291" i="1"/>
  <c r="M6291" i="1"/>
  <c r="K6292" i="1"/>
  <c r="L6292" i="1"/>
  <c r="M6292" i="1"/>
  <c r="K6293" i="1"/>
  <c r="L6293" i="1"/>
  <c r="M6293" i="1"/>
  <c r="K6294" i="1"/>
  <c r="L6294" i="1"/>
  <c r="M6294" i="1"/>
  <c r="K6295" i="1"/>
  <c r="L6295" i="1"/>
  <c r="M6295" i="1"/>
  <c r="K6296" i="1"/>
  <c r="L6296" i="1"/>
  <c r="M6296" i="1"/>
  <c r="K6297" i="1"/>
  <c r="L6297" i="1"/>
  <c r="M6297" i="1"/>
  <c r="K6298" i="1"/>
  <c r="L6298" i="1"/>
  <c r="M6298" i="1"/>
  <c r="K6299" i="1"/>
  <c r="L6299" i="1"/>
  <c r="M6299" i="1"/>
  <c r="K6300" i="1"/>
  <c r="L6300" i="1"/>
  <c r="M6300" i="1"/>
  <c r="K6301" i="1"/>
  <c r="L6301" i="1"/>
  <c r="M6301" i="1"/>
  <c r="K6302" i="1"/>
  <c r="L6302" i="1"/>
  <c r="M6302" i="1"/>
  <c r="K6303" i="1"/>
  <c r="L6303" i="1"/>
  <c r="M6303" i="1"/>
  <c r="K6304" i="1"/>
  <c r="L6304" i="1"/>
  <c r="M6304" i="1"/>
  <c r="K6305" i="1"/>
  <c r="L6305" i="1"/>
  <c r="M6305" i="1"/>
  <c r="K6306" i="1"/>
  <c r="L6306" i="1"/>
  <c r="M6306" i="1"/>
  <c r="K6307" i="1"/>
  <c r="L6307" i="1"/>
  <c r="M6307" i="1"/>
  <c r="K6308" i="1"/>
  <c r="L6308" i="1"/>
  <c r="M6308" i="1"/>
  <c r="K6309" i="1"/>
  <c r="L6309" i="1"/>
  <c r="M6309" i="1"/>
  <c r="K6310" i="1"/>
  <c r="L6310" i="1"/>
  <c r="M6310" i="1"/>
  <c r="K6311" i="1"/>
  <c r="L6311" i="1"/>
  <c r="M6311" i="1"/>
  <c r="K6312" i="1"/>
  <c r="L6312" i="1"/>
  <c r="M6312" i="1"/>
  <c r="K6313" i="1"/>
  <c r="L6313" i="1"/>
  <c r="M6313" i="1"/>
  <c r="K6314" i="1"/>
  <c r="L6314" i="1"/>
  <c r="M6314" i="1"/>
  <c r="K6315" i="1"/>
  <c r="L6315" i="1"/>
  <c r="M6315" i="1"/>
  <c r="K6316" i="1"/>
  <c r="L6316" i="1"/>
  <c r="M6316" i="1"/>
  <c r="K6317" i="1"/>
  <c r="L6317" i="1"/>
  <c r="M6317" i="1"/>
  <c r="K6318" i="1"/>
  <c r="L6318" i="1"/>
  <c r="M6318" i="1"/>
  <c r="K6319" i="1"/>
  <c r="L6319" i="1"/>
  <c r="M6319" i="1"/>
  <c r="K6320" i="1"/>
  <c r="L6320" i="1"/>
  <c r="M6320" i="1"/>
  <c r="K6321" i="1"/>
  <c r="L6321" i="1"/>
  <c r="M6321" i="1"/>
  <c r="K6322" i="1"/>
  <c r="L6322" i="1"/>
  <c r="M6322" i="1"/>
  <c r="K6323" i="1"/>
  <c r="L6323" i="1"/>
  <c r="M6323" i="1"/>
  <c r="K6324" i="1"/>
  <c r="L6324" i="1"/>
  <c r="M6324" i="1"/>
  <c r="K6325" i="1"/>
  <c r="L6325" i="1"/>
  <c r="M6325" i="1"/>
  <c r="K6326" i="1"/>
  <c r="L6326" i="1"/>
  <c r="M6326" i="1"/>
  <c r="K6327" i="1"/>
  <c r="L6327" i="1"/>
  <c r="M6327" i="1"/>
  <c r="K6328" i="1"/>
  <c r="L6328" i="1"/>
  <c r="M6328" i="1"/>
  <c r="K6329" i="1"/>
  <c r="L6329" i="1"/>
  <c r="M6329" i="1"/>
  <c r="K6330" i="1"/>
  <c r="L6330" i="1"/>
  <c r="M6330" i="1"/>
  <c r="K6331" i="1"/>
  <c r="L6331" i="1"/>
  <c r="M6331" i="1"/>
  <c r="K6332" i="1"/>
  <c r="L6332" i="1"/>
  <c r="M6332" i="1"/>
  <c r="K6333" i="1"/>
  <c r="L6333" i="1"/>
  <c r="M6333" i="1"/>
  <c r="K6334" i="1"/>
  <c r="L6334" i="1"/>
  <c r="M6334" i="1"/>
  <c r="K6335" i="1"/>
  <c r="L6335" i="1"/>
  <c r="M6335" i="1"/>
  <c r="K6336" i="1"/>
  <c r="L6336" i="1"/>
  <c r="M6336" i="1"/>
  <c r="K6337" i="1"/>
  <c r="L6337" i="1"/>
  <c r="M6337" i="1"/>
  <c r="K6338" i="1"/>
  <c r="L6338" i="1"/>
  <c r="M6338" i="1"/>
  <c r="K6339" i="1"/>
  <c r="L6339" i="1"/>
  <c r="M6339" i="1"/>
  <c r="K6340" i="1"/>
  <c r="L6340" i="1"/>
  <c r="M6340" i="1"/>
  <c r="K6341" i="1"/>
  <c r="L6341" i="1"/>
  <c r="M6341" i="1"/>
  <c r="K6342" i="1"/>
  <c r="L6342" i="1"/>
  <c r="M6342" i="1"/>
  <c r="K6343" i="1"/>
  <c r="L6343" i="1"/>
  <c r="M6343" i="1"/>
  <c r="K6344" i="1"/>
  <c r="L6344" i="1"/>
  <c r="M6344" i="1"/>
  <c r="K6345" i="1"/>
  <c r="L6345" i="1"/>
  <c r="M6345" i="1"/>
  <c r="K6346" i="1"/>
  <c r="L6346" i="1"/>
  <c r="M6346" i="1"/>
  <c r="K6347" i="1"/>
  <c r="L6347" i="1"/>
  <c r="M6347" i="1"/>
  <c r="K6348" i="1"/>
  <c r="L6348" i="1"/>
  <c r="M6348" i="1"/>
  <c r="K6349" i="1"/>
  <c r="L6349" i="1"/>
  <c r="M6349" i="1"/>
  <c r="K6350" i="1"/>
  <c r="L6350" i="1"/>
  <c r="M6350" i="1"/>
  <c r="K6351" i="1"/>
  <c r="L6351" i="1"/>
  <c r="M6351" i="1"/>
  <c r="K6352" i="1"/>
  <c r="L6352" i="1"/>
  <c r="M6352" i="1"/>
  <c r="K6353" i="1"/>
  <c r="L6353" i="1"/>
  <c r="M6353" i="1"/>
  <c r="K6354" i="1"/>
  <c r="L6354" i="1"/>
  <c r="M6354" i="1"/>
  <c r="K6355" i="1"/>
  <c r="L6355" i="1"/>
  <c r="M6355" i="1"/>
  <c r="K6356" i="1"/>
  <c r="L6356" i="1"/>
  <c r="M6356" i="1"/>
  <c r="K6357" i="1"/>
  <c r="L6357" i="1"/>
  <c r="M6357" i="1"/>
  <c r="K6358" i="1"/>
  <c r="L6358" i="1"/>
  <c r="M6358" i="1"/>
  <c r="K6359" i="1"/>
  <c r="L6359" i="1"/>
  <c r="M6359" i="1"/>
  <c r="K6360" i="1"/>
  <c r="L6360" i="1"/>
  <c r="M6360" i="1"/>
  <c r="K6361" i="1"/>
  <c r="L6361" i="1"/>
  <c r="M6361" i="1"/>
  <c r="K6362" i="1"/>
  <c r="L6362" i="1"/>
  <c r="M6362" i="1"/>
  <c r="K6363" i="1"/>
  <c r="L6363" i="1"/>
  <c r="M6363" i="1"/>
  <c r="K6364" i="1"/>
  <c r="L6364" i="1"/>
  <c r="M6364" i="1"/>
  <c r="K6365" i="1"/>
  <c r="L6365" i="1"/>
  <c r="M6365" i="1"/>
  <c r="K6366" i="1"/>
  <c r="L6366" i="1"/>
  <c r="M6366" i="1"/>
  <c r="K6367" i="1"/>
  <c r="L6367" i="1"/>
  <c r="M6367" i="1"/>
  <c r="K6368" i="1"/>
  <c r="L6368" i="1"/>
  <c r="M6368" i="1"/>
  <c r="K6369" i="1"/>
  <c r="L6369" i="1"/>
  <c r="M6369" i="1"/>
  <c r="K6370" i="1"/>
  <c r="L6370" i="1"/>
  <c r="M6370" i="1"/>
  <c r="K6371" i="1"/>
  <c r="L6371" i="1"/>
  <c r="M6371" i="1"/>
  <c r="K6372" i="1"/>
  <c r="L6372" i="1"/>
  <c r="M6372" i="1"/>
  <c r="K6373" i="1"/>
  <c r="L6373" i="1"/>
  <c r="M6373" i="1"/>
  <c r="K6374" i="1"/>
  <c r="L6374" i="1"/>
  <c r="M6374" i="1"/>
  <c r="K6375" i="1"/>
  <c r="L6375" i="1"/>
  <c r="M6375" i="1"/>
  <c r="K6376" i="1"/>
  <c r="L6376" i="1"/>
  <c r="M6376" i="1"/>
  <c r="K6377" i="1"/>
  <c r="L6377" i="1"/>
  <c r="M6377" i="1"/>
  <c r="K6378" i="1"/>
  <c r="L6378" i="1"/>
  <c r="M6378" i="1"/>
  <c r="K6379" i="1"/>
  <c r="L6379" i="1"/>
  <c r="M6379" i="1"/>
  <c r="K6380" i="1"/>
  <c r="L6380" i="1"/>
  <c r="M6380" i="1"/>
  <c r="K6381" i="1"/>
  <c r="L6381" i="1"/>
  <c r="M6381" i="1"/>
  <c r="K6382" i="1"/>
  <c r="L6382" i="1"/>
  <c r="M6382" i="1"/>
  <c r="K6383" i="1"/>
  <c r="L6383" i="1"/>
  <c r="M6383" i="1"/>
  <c r="K6384" i="1"/>
  <c r="L6384" i="1"/>
  <c r="M6384" i="1"/>
  <c r="K6385" i="1"/>
  <c r="L6385" i="1"/>
  <c r="M6385" i="1"/>
  <c r="K6386" i="1"/>
  <c r="L6386" i="1"/>
  <c r="M6386" i="1"/>
  <c r="K6387" i="1"/>
  <c r="L6387" i="1"/>
  <c r="M6387" i="1"/>
  <c r="K6388" i="1"/>
  <c r="L6388" i="1"/>
  <c r="M6388" i="1"/>
  <c r="K6389" i="1"/>
  <c r="L6389" i="1"/>
  <c r="M6389" i="1"/>
  <c r="K6390" i="1"/>
  <c r="L6390" i="1"/>
  <c r="M6390" i="1"/>
  <c r="K6391" i="1"/>
  <c r="L6391" i="1"/>
  <c r="M6391" i="1"/>
  <c r="K6392" i="1"/>
  <c r="L6392" i="1"/>
  <c r="M6392" i="1"/>
  <c r="K6393" i="1"/>
  <c r="L6393" i="1"/>
  <c r="M6393" i="1"/>
  <c r="K6394" i="1"/>
  <c r="L6394" i="1"/>
  <c r="M6394" i="1"/>
  <c r="K6395" i="1"/>
  <c r="L6395" i="1"/>
  <c r="M6395" i="1"/>
  <c r="K6396" i="1"/>
  <c r="L6396" i="1"/>
  <c r="M6396" i="1"/>
  <c r="K6397" i="1"/>
  <c r="L6397" i="1"/>
  <c r="M6397" i="1"/>
  <c r="K6398" i="1"/>
  <c r="L6398" i="1"/>
  <c r="M6398" i="1"/>
  <c r="K6399" i="1"/>
  <c r="L6399" i="1"/>
  <c r="M6399" i="1"/>
  <c r="K6400" i="1"/>
  <c r="L6400" i="1"/>
  <c r="M6400" i="1"/>
  <c r="K6401" i="1"/>
  <c r="L6401" i="1"/>
  <c r="M6401" i="1"/>
  <c r="K6402" i="1"/>
  <c r="L6402" i="1"/>
  <c r="M6402" i="1"/>
  <c r="K6403" i="1"/>
  <c r="L6403" i="1"/>
  <c r="M6403" i="1"/>
  <c r="K6404" i="1"/>
  <c r="L6404" i="1"/>
  <c r="M6404" i="1"/>
  <c r="K6405" i="1"/>
  <c r="L6405" i="1"/>
  <c r="M6405" i="1"/>
  <c r="K6406" i="1"/>
  <c r="L6406" i="1"/>
  <c r="M6406" i="1"/>
  <c r="K6407" i="1"/>
  <c r="L6407" i="1"/>
  <c r="M6407" i="1"/>
  <c r="K6408" i="1"/>
  <c r="L6408" i="1"/>
  <c r="M6408" i="1"/>
  <c r="K6409" i="1"/>
  <c r="L6409" i="1"/>
  <c r="M6409" i="1"/>
  <c r="K6410" i="1"/>
  <c r="L6410" i="1"/>
  <c r="M6410" i="1"/>
  <c r="K6411" i="1"/>
  <c r="L6411" i="1"/>
  <c r="M6411" i="1"/>
  <c r="K6412" i="1"/>
  <c r="L6412" i="1"/>
  <c r="M6412" i="1"/>
  <c r="K6413" i="1"/>
  <c r="L6413" i="1"/>
  <c r="M6413" i="1"/>
  <c r="K6414" i="1"/>
  <c r="L6414" i="1"/>
  <c r="M6414" i="1"/>
  <c r="K6415" i="1"/>
  <c r="L6415" i="1"/>
  <c r="M6415" i="1"/>
  <c r="K6416" i="1"/>
  <c r="L6416" i="1"/>
  <c r="M6416" i="1"/>
  <c r="K6417" i="1"/>
  <c r="L6417" i="1"/>
  <c r="M6417" i="1"/>
  <c r="K6418" i="1"/>
  <c r="L6418" i="1"/>
  <c r="M6418" i="1"/>
  <c r="K6419" i="1"/>
  <c r="L6419" i="1"/>
  <c r="M6419" i="1"/>
  <c r="K6420" i="1"/>
  <c r="L6420" i="1"/>
  <c r="M6420" i="1"/>
  <c r="K6421" i="1"/>
  <c r="L6421" i="1"/>
  <c r="M6421" i="1"/>
  <c r="K6422" i="1"/>
  <c r="L6422" i="1"/>
  <c r="M6422" i="1"/>
  <c r="K6423" i="1"/>
  <c r="L6423" i="1"/>
  <c r="M6423" i="1"/>
  <c r="K6424" i="1"/>
  <c r="L6424" i="1"/>
  <c r="M6424" i="1"/>
  <c r="K6425" i="1"/>
  <c r="L6425" i="1"/>
  <c r="M6425" i="1"/>
  <c r="K6426" i="1"/>
  <c r="L6426" i="1"/>
  <c r="M6426" i="1"/>
  <c r="K6427" i="1"/>
  <c r="L6427" i="1"/>
  <c r="M6427" i="1"/>
  <c r="K6428" i="1"/>
  <c r="L6428" i="1"/>
  <c r="M6428" i="1"/>
  <c r="K6429" i="1"/>
  <c r="L6429" i="1"/>
  <c r="M6429" i="1"/>
  <c r="K6430" i="1"/>
  <c r="L6430" i="1"/>
  <c r="M6430" i="1"/>
  <c r="K6431" i="1"/>
  <c r="L6431" i="1"/>
  <c r="M6431" i="1"/>
  <c r="K6432" i="1"/>
  <c r="L6432" i="1"/>
  <c r="M6432" i="1"/>
  <c r="K6433" i="1"/>
  <c r="L6433" i="1"/>
  <c r="M6433" i="1"/>
  <c r="K6434" i="1"/>
  <c r="L6434" i="1"/>
  <c r="M6434" i="1"/>
  <c r="K6435" i="1"/>
  <c r="L6435" i="1"/>
  <c r="M6435" i="1"/>
  <c r="K6436" i="1"/>
  <c r="L6436" i="1"/>
  <c r="M6436" i="1"/>
  <c r="K6437" i="1"/>
  <c r="L6437" i="1"/>
  <c r="M6437" i="1"/>
  <c r="K6438" i="1"/>
  <c r="L6438" i="1"/>
  <c r="M6438" i="1"/>
  <c r="K6439" i="1"/>
  <c r="L6439" i="1"/>
  <c r="M6439" i="1"/>
  <c r="K6440" i="1"/>
  <c r="L6440" i="1"/>
  <c r="M6440" i="1"/>
  <c r="K6441" i="1"/>
  <c r="L6441" i="1"/>
  <c r="M6441" i="1"/>
  <c r="K6442" i="1"/>
  <c r="L6442" i="1"/>
  <c r="M6442" i="1"/>
  <c r="K6443" i="1"/>
  <c r="L6443" i="1"/>
  <c r="M6443" i="1"/>
  <c r="K6444" i="1"/>
  <c r="L6444" i="1"/>
  <c r="M6444" i="1"/>
  <c r="K6445" i="1"/>
  <c r="L6445" i="1"/>
  <c r="M6445" i="1"/>
  <c r="K6446" i="1"/>
  <c r="L6446" i="1"/>
  <c r="M6446" i="1"/>
  <c r="K6447" i="1"/>
  <c r="L6447" i="1"/>
  <c r="M6447" i="1"/>
  <c r="K6448" i="1"/>
  <c r="L6448" i="1"/>
  <c r="M6448" i="1"/>
  <c r="K6449" i="1"/>
  <c r="L6449" i="1"/>
  <c r="M6449" i="1"/>
  <c r="K6450" i="1"/>
  <c r="L6450" i="1"/>
  <c r="M6450" i="1"/>
  <c r="K6451" i="1"/>
  <c r="L6451" i="1"/>
  <c r="M6451" i="1"/>
  <c r="K6452" i="1"/>
  <c r="L6452" i="1"/>
  <c r="M6452" i="1"/>
  <c r="K6453" i="1"/>
  <c r="L6453" i="1"/>
  <c r="M6453" i="1"/>
  <c r="K6454" i="1"/>
  <c r="L6454" i="1"/>
  <c r="M6454" i="1"/>
  <c r="K6455" i="1"/>
  <c r="L6455" i="1"/>
  <c r="M6455" i="1"/>
  <c r="K6456" i="1"/>
  <c r="L6456" i="1"/>
  <c r="M6456" i="1"/>
  <c r="K6457" i="1"/>
  <c r="L6457" i="1"/>
  <c r="M6457" i="1"/>
  <c r="K6458" i="1"/>
  <c r="L6458" i="1"/>
  <c r="M6458" i="1"/>
  <c r="K6459" i="1"/>
  <c r="L6459" i="1"/>
  <c r="M6459" i="1"/>
  <c r="K6460" i="1"/>
  <c r="L6460" i="1"/>
  <c r="M6460" i="1"/>
  <c r="K6461" i="1"/>
  <c r="L6461" i="1"/>
  <c r="M6461" i="1"/>
  <c r="K6462" i="1"/>
  <c r="L6462" i="1"/>
  <c r="M6462" i="1"/>
  <c r="K6463" i="1"/>
  <c r="L6463" i="1"/>
  <c r="M6463" i="1"/>
  <c r="K6464" i="1"/>
  <c r="L6464" i="1"/>
  <c r="M6464" i="1"/>
  <c r="K6465" i="1"/>
  <c r="L6465" i="1"/>
  <c r="M6465" i="1"/>
  <c r="K6466" i="1"/>
  <c r="L6466" i="1"/>
  <c r="M6466" i="1"/>
  <c r="K6467" i="1"/>
  <c r="L6467" i="1"/>
  <c r="M6467" i="1"/>
  <c r="K6468" i="1"/>
  <c r="L6468" i="1"/>
  <c r="M6468" i="1"/>
  <c r="K6469" i="1"/>
  <c r="L6469" i="1"/>
  <c r="M6469" i="1"/>
  <c r="K6470" i="1"/>
  <c r="L6470" i="1"/>
  <c r="M6470" i="1"/>
  <c r="K6471" i="1"/>
  <c r="L6471" i="1"/>
  <c r="M6471" i="1"/>
  <c r="K6472" i="1"/>
  <c r="L6472" i="1"/>
  <c r="M6472" i="1"/>
  <c r="K6473" i="1"/>
  <c r="L6473" i="1"/>
  <c r="M6473" i="1"/>
  <c r="K6474" i="1"/>
  <c r="L6474" i="1"/>
  <c r="M6474" i="1"/>
  <c r="K6475" i="1"/>
  <c r="L6475" i="1"/>
  <c r="M6475" i="1"/>
  <c r="K6476" i="1"/>
  <c r="L6476" i="1"/>
  <c r="M6476" i="1"/>
  <c r="K6477" i="1"/>
  <c r="L6477" i="1"/>
  <c r="M6477" i="1"/>
  <c r="K6478" i="1"/>
  <c r="L6478" i="1"/>
  <c r="M6478" i="1"/>
  <c r="K6479" i="1"/>
  <c r="L6479" i="1"/>
  <c r="M6479" i="1"/>
  <c r="K6480" i="1"/>
  <c r="L6480" i="1"/>
  <c r="M6480" i="1"/>
  <c r="K6481" i="1"/>
  <c r="L6481" i="1"/>
  <c r="M6481" i="1"/>
  <c r="K6482" i="1"/>
  <c r="L6482" i="1"/>
  <c r="M6482" i="1"/>
  <c r="K6483" i="1"/>
  <c r="L6483" i="1"/>
  <c r="M6483" i="1"/>
  <c r="K6484" i="1"/>
  <c r="L6484" i="1"/>
  <c r="M6484" i="1"/>
  <c r="K6485" i="1"/>
  <c r="L6485" i="1"/>
  <c r="M6485" i="1"/>
  <c r="K6486" i="1"/>
  <c r="L6486" i="1"/>
  <c r="M6486" i="1"/>
  <c r="K6487" i="1"/>
  <c r="L6487" i="1"/>
  <c r="M6487" i="1"/>
  <c r="K6488" i="1"/>
  <c r="L6488" i="1"/>
  <c r="M6488" i="1"/>
  <c r="K6489" i="1"/>
  <c r="L6489" i="1"/>
  <c r="M6489" i="1"/>
  <c r="K6490" i="1"/>
  <c r="L6490" i="1"/>
  <c r="M6490" i="1"/>
  <c r="K6491" i="1"/>
  <c r="L6491" i="1"/>
  <c r="M6491" i="1"/>
  <c r="K6492" i="1"/>
  <c r="L6492" i="1"/>
  <c r="M6492" i="1"/>
  <c r="K6493" i="1"/>
  <c r="L6493" i="1"/>
  <c r="M6493" i="1"/>
  <c r="K6494" i="1"/>
  <c r="L6494" i="1"/>
  <c r="M6494" i="1"/>
  <c r="K6495" i="1"/>
  <c r="L6495" i="1"/>
  <c r="M6495" i="1"/>
  <c r="K6496" i="1"/>
  <c r="L6496" i="1"/>
  <c r="M6496" i="1"/>
  <c r="K6497" i="1"/>
  <c r="L6497" i="1"/>
  <c r="M6497" i="1"/>
  <c r="K6498" i="1"/>
  <c r="L6498" i="1"/>
  <c r="M6498" i="1"/>
  <c r="K6499" i="1"/>
  <c r="L6499" i="1"/>
  <c r="M6499" i="1"/>
  <c r="K6500" i="1"/>
  <c r="L6500" i="1"/>
  <c r="M6500" i="1"/>
  <c r="K6501" i="1"/>
  <c r="L6501" i="1"/>
  <c r="M6501" i="1"/>
  <c r="K6502" i="1"/>
  <c r="L6502" i="1"/>
  <c r="M6502" i="1"/>
  <c r="K6503" i="1"/>
  <c r="L6503" i="1"/>
  <c r="M6503" i="1"/>
  <c r="K6504" i="1"/>
  <c r="L6504" i="1"/>
  <c r="M6504" i="1"/>
  <c r="K6505" i="1"/>
  <c r="L6505" i="1"/>
  <c r="M6505" i="1"/>
  <c r="K6506" i="1"/>
  <c r="L6506" i="1"/>
  <c r="M6506" i="1"/>
  <c r="K6507" i="1"/>
  <c r="L6507" i="1"/>
  <c r="M6507" i="1"/>
  <c r="K6508" i="1"/>
  <c r="L6508" i="1"/>
  <c r="M6508" i="1"/>
  <c r="K6509" i="1"/>
  <c r="L6509" i="1"/>
  <c r="M6509" i="1"/>
  <c r="K6510" i="1"/>
  <c r="L6510" i="1"/>
  <c r="M6510" i="1"/>
  <c r="K6511" i="1"/>
  <c r="L6511" i="1"/>
  <c r="M6511" i="1"/>
  <c r="K6512" i="1"/>
  <c r="L6512" i="1"/>
  <c r="M6512" i="1"/>
  <c r="K6513" i="1"/>
  <c r="L6513" i="1"/>
  <c r="M6513" i="1"/>
  <c r="K6514" i="1"/>
  <c r="L6514" i="1"/>
  <c r="M6514" i="1"/>
  <c r="K6515" i="1"/>
  <c r="L6515" i="1"/>
  <c r="M6515" i="1"/>
  <c r="K6516" i="1"/>
  <c r="L6516" i="1"/>
  <c r="M6516" i="1"/>
  <c r="K6517" i="1"/>
  <c r="L6517" i="1"/>
  <c r="M6517" i="1"/>
  <c r="K6518" i="1"/>
  <c r="L6518" i="1"/>
  <c r="M6518" i="1"/>
  <c r="K6519" i="1"/>
  <c r="L6519" i="1"/>
  <c r="M6519" i="1"/>
  <c r="K6520" i="1"/>
  <c r="L6520" i="1"/>
  <c r="M6520" i="1"/>
  <c r="K6521" i="1"/>
  <c r="L6521" i="1"/>
  <c r="M6521" i="1"/>
  <c r="K6522" i="1"/>
  <c r="L6522" i="1"/>
  <c r="M6522" i="1"/>
  <c r="K6523" i="1"/>
  <c r="L6523" i="1"/>
  <c r="M6523" i="1"/>
  <c r="K6524" i="1"/>
  <c r="L6524" i="1"/>
  <c r="M6524" i="1"/>
  <c r="K6525" i="1"/>
  <c r="L6525" i="1"/>
  <c r="M6525" i="1"/>
  <c r="K6526" i="1"/>
  <c r="L6526" i="1"/>
  <c r="M6526" i="1"/>
  <c r="K6527" i="1"/>
  <c r="L6527" i="1"/>
  <c r="M6527" i="1"/>
  <c r="K6528" i="1"/>
  <c r="L6528" i="1"/>
  <c r="M6528" i="1"/>
  <c r="K6529" i="1"/>
  <c r="L6529" i="1"/>
  <c r="M6529" i="1"/>
  <c r="K6530" i="1"/>
  <c r="L6530" i="1"/>
  <c r="M6530" i="1"/>
  <c r="K6531" i="1"/>
  <c r="L6531" i="1"/>
  <c r="M6531" i="1"/>
  <c r="K6532" i="1"/>
  <c r="L6532" i="1"/>
  <c r="M6532" i="1"/>
  <c r="K6533" i="1"/>
  <c r="L6533" i="1"/>
  <c r="M6533" i="1"/>
  <c r="K6534" i="1"/>
  <c r="L6534" i="1"/>
  <c r="M6534" i="1"/>
  <c r="K6535" i="1"/>
  <c r="L6535" i="1"/>
  <c r="M6535" i="1"/>
  <c r="K6536" i="1"/>
  <c r="L6536" i="1"/>
  <c r="M6536" i="1"/>
  <c r="K6537" i="1"/>
  <c r="L6537" i="1"/>
  <c r="M6537" i="1"/>
  <c r="K6538" i="1"/>
  <c r="L6538" i="1"/>
  <c r="M6538" i="1"/>
  <c r="K6539" i="1"/>
  <c r="L6539" i="1"/>
  <c r="M6539" i="1"/>
  <c r="K6540" i="1"/>
  <c r="L6540" i="1"/>
  <c r="M6540" i="1"/>
  <c r="K6541" i="1"/>
  <c r="L6541" i="1"/>
  <c r="M6541" i="1"/>
  <c r="K6542" i="1"/>
  <c r="L6542" i="1"/>
  <c r="M6542" i="1"/>
  <c r="K6543" i="1"/>
  <c r="L6543" i="1"/>
  <c r="M6543" i="1"/>
  <c r="K6544" i="1"/>
  <c r="L6544" i="1"/>
  <c r="M6544" i="1"/>
  <c r="K6545" i="1"/>
  <c r="L6545" i="1"/>
  <c r="M6545" i="1"/>
  <c r="K6546" i="1"/>
  <c r="L6546" i="1"/>
  <c r="M6546" i="1"/>
  <c r="K6547" i="1"/>
  <c r="L6547" i="1"/>
  <c r="M6547" i="1"/>
  <c r="K6548" i="1"/>
  <c r="L6548" i="1"/>
  <c r="M6548" i="1"/>
  <c r="K6549" i="1"/>
  <c r="L6549" i="1"/>
  <c r="M6549" i="1"/>
  <c r="K6550" i="1"/>
  <c r="L6550" i="1"/>
  <c r="M6550" i="1"/>
  <c r="K6551" i="1"/>
  <c r="L6551" i="1"/>
  <c r="M6551" i="1"/>
  <c r="K6552" i="1"/>
  <c r="L6552" i="1"/>
  <c r="M6552" i="1"/>
  <c r="K6553" i="1"/>
  <c r="L6553" i="1"/>
  <c r="M6553" i="1"/>
  <c r="K6554" i="1"/>
  <c r="L6554" i="1"/>
  <c r="M6554" i="1"/>
  <c r="K6555" i="1"/>
  <c r="L6555" i="1"/>
  <c r="M6555" i="1"/>
  <c r="K6556" i="1"/>
  <c r="L6556" i="1"/>
  <c r="M6556" i="1"/>
  <c r="K6557" i="1"/>
  <c r="L6557" i="1"/>
  <c r="M6557" i="1"/>
  <c r="K6558" i="1"/>
  <c r="L6558" i="1"/>
  <c r="M6558" i="1"/>
  <c r="K6559" i="1"/>
  <c r="L6559" i="1"/>
  <c r="M6559" i="1"/>
  <c r="K6560" i="1"/>
  <c r="L6560" i="1"/>
  <c r="M6560" i="1"/>
  <c r="K6561" i="1"/>
  <c r="L6561" i="1"/>
  <c r="M6561" i="1"/>
  <c r="K6562" i="1"/>
  <c r="L6562" i="1"/>
  <c r="M6562" i="1"/>
  <c r="K6563" i="1"/>
  <c r="L6563" i="1"/>
  <c r="M6563" i="1"/>
  <c r="K6564" i="1"/>
  <c r="L6564" i="1"/>
  <c r="M6564" i="1"/>
  <c r="K6565" i="1"/>
  <c r="L6565" i="1"/>
  <c r="M6565" i="1"/>
  <c r="K6566" i="1"/>
  <c r="L6566" i="1"/>
  <c r="M6566" i="1"/>
  <c r="K6567" i="1"/>
  <c r="L6567" i="1"/>
  <c r="M6567" i="1"/>
  <c r="K6568" i="1"/>
  <c r="L6568" i="1"/>
  <c r="M6568" i="1"/>
  <c r="K6569" i="1"/>
  <c r="L6569" i="1"/>
  <c r="M6569" i="1"/>
  <c r="K6570" i="1"/>
  <c r="L6570" i="1"/>
  <c r="M6570" i="1"/>
  <c r="K6571" i="1"/>
  <c r="L6571" i="1"/>
  <c r="M6571" i="1"/>
  <c r="K6572" i="1"/>
  <c r="L6572" i="1"/>
  <c r="M6572" i="1"/>
  <c r="K6573" i="1"/>
  <c r="L6573" i="1"/>
  <c r="M6573" i="1"/>
  <c r="K6574" i="1"/>
  <c r="L6574" i="1"/>
  <c r="M6574" i="1"/>
  <c r="K6575" i="1"/>
  <c r="L6575" i="1"/>
  <c r="M6575" i="1"/>
  <c r="K6576" i="1"/>
  <c r="L6576" i="1"/>
  <c r="M6576" i="1"/>
  <c r="K6577" i="1"/>
  <c r="L6577" i="1"/>
  <c r="M6577" i="1"/>
  <c r="K6578" i="1"/>
  <c r="L6578" i="1"/>
  <c r="M6578" i="1"/>
  <c r="K6579" i="1"/>
  <c r="L6579" i="1"/>
  <c r="M6579" i="1"/>
  <c r="K6580" i="1"/>
  <c r="L6580" i="1"/>
  <c r="M6580" i="1"/>
  <c r="K6581" i="1"/>
  <c r="L6581" i="1"/>
  <c r="M6581" i="1"/>
  <c r="K6582" i="1"/>
  <c r="L6582" i="1"/>
  <c r="M6582" i="1"/>
  <c r="K6583" i="1"/>
  <c r="L6583" i="1"/>
  <c r="M6583" i="1"/>
  <c r="K6584" i="1"/>
  <c r="L6584" i="1"/>
  <c r="M6584" i="1"/>
  <c r="K6585" i="1"/>
  <c r="L6585" i="1"/>
  <c r="M6585" i="1"/>
  <c r="K6586" i="1"/>
  <c r="L6586" i="1"/>
  <c r="M6586" i="1"/>
  <c r="K6587" i="1"/>
  <c r="L6587" i="1"/>
  <c r="M6587" i="1"/>
  <c r="K6588" i="1"/>
  <c r="L6588" i="1"/>
  <c r="M6588" i="1"/>
  <c r="K6589" i="1"/>
  <c r="L6589" i="1"/>
  <c r="M6589" i="1"/>
  <c r="K6590" i="1"/>
  <c r="L6590" i="1"/>
  <c r="M6590" i="1"/>
  <c r="K6591" i="1"/>
  <c r="L6591" i="1"/>
  <c r="M6591" i="1"/>
  <c r="K6592" i="1"/>
  <c r="L6592" i="1"/>
  <c r="M6592" i="1"/>
  <c r="K6593" i="1"/>
  <c r="L6593" i="1"/>
  <c r="M6593" i="1"/>
  <c r="K6594" i="1"/>
  <c r="L6594" i="1"/>
  <c r="M6594" i="1"/>
  <c r="K6595" i="1"/>
  <c r="L6595" i="1"/>
  <c r="M6595" i="1"/>
  <c r="K6596" i="1"/>
  <c r="L6596" i="1"/>
  <c r="M6596" i="1"/>
  <c r="K6597" i="1"/>
  <c r="L6597" i="1"/>
  <c r="M6597" i="1"/>
  <c r="K6598" i="1"/>
  <c r="L6598" i="1"/>
  <c r="M6598" i="1"/>
  <c r="K6599" i="1"/>
  <c r="L6599" i="1"/>
  <c r="M6599" i="1"/>
  <c r="K6600" i="1"/>
  <c r="L6600" i="1"/>
  <c r="M6600" i="1"/>
  <c r="K6601" i="1"/>
  <c r="L6601" i="1"/>
  <c r="M6601" i="1"/>
  <c r="K6602" i="1"/>
  <c r="L6602" i="1"/>
  <c r="M6602" i="1"/>
  <c r="K6603" i="1"/>
  <c r="L6603" i="1"/>
  <c r="M6603" i="1"/>
  <c r="K6604" i="1"/>
  <c r="L6604" i="1"/>
  <c r="M6604" i="1"/>
  <c r="K6605" i="1"/>
  <c r="L6605" i="1"/>
  <c r="M6605" i="1"/>
  <c r="K6606" i="1"/>
  <c r="L6606" i="1"/>
  <c r="M6606" i="1"/>
  <c r="K6607" i="1"/>
  <c r="L6607" i="1"/>
  <c r="M6607" i="1"/>
  <c r="K6608" i="1"/>
  <c r="L6608" i="1"/>
  <c r="M6608" i="1"/>
  <c r="K6609" i="1"/>
  <c r="L6609" i="1"/>
  <c r="M6609" i="1"/>
  <c r="K6610" i="1"/>
  <c r="L6610" i="1"/>
  <c r="M6610" i="1"/>
  <c r="K6611" i="1"/>
  <c r="L6611" i="1"/>
  <c r="M6611" i="1"/>
  <c r="K6612" i="1"/>
  <c r="L6612" i="1"/>
  <c r="M6612" i="1"/>
  <c r="K6613" i="1"/>
  <c r="L6613" i="1"/>
  <c r="M6613" i="1"/>
  <c r="K6614" i="1"/>
  <c r="L6614" i="1"/>
  <c r="M6614" i="1"/>
  <c r="K6615" i="1"/>
  <c r="L6615" i="1"/>
  <c r="M6615" i="1"/>
  <c r="K6616" i="1"/>
  <c r="L6616" i="1"/>
  <c r="M6616" i="1"/>
  <c r="K6617" i="1"/>
  <c r="L6617" i="1"/>
  <c r="M6617" i="1"/>
  <c r="K6618" i="1"/>
  <c r="L6618" i="1"/>
  <c r="M6618" i="1"/>
  <c r="K6619" i="1"/>
  <c r="L6619" i="1"/>
  <c r="M6619" i="1"/>
  <c r="K6620" i="1"/>
  <c r="L6620" i="1"/>
  <c r="M6620" i="1"/>
  <c r="K6621" i="1"/>
  <c r="L6621" i="1"/>
  <c r="M6621" i="1"/>
  <c r="K6622" i="1"/>
  <c r="L6622" i="1"/>
  <c r="M6622" i="1"/>
  <c r="K6623" i="1"/>
  <c r="L6623" i="1"/>
  <c r="M6623" i="1"/>
  <c r="K6624" i="1"/>
  <c r="L6624" i="1"/>
  <c r="M6624" i="1"/>
  <c r="K6625" i="1"/>
  <c r="L6625" i="1"/>
  <c r="M6625" i="1"/>
  <c r="K6626" i="1"/>
  <c r="L6626" i="1"/>
  <c r="M6626" i="1"/>
  <c r="K6627" i="1"/>
  <c r="L6627" i="1"/>
  <c r="M6627" i="1"/>
  <c r="K6628" i="1"/>
  <c r="L6628" i="1"/>
  <c r="M6628" i="1"/>
  <c r="K6629" i="1"/>
  <c r="L6629" i="1"/>
  <c r="M6629" i="1"/>
  <c r="K6630" i="1"/>
  <c r="L6630" i="1"/>
  <c r="M6630" i="1"/>
  <c r="K6631" i="1"/>
  <c r="L6631" i="1"/>
  <c r="M6631" i="1"/>
  <c r="K6632" i="1"/>
  <c r="L6632" i="1"/>
  <c r="M6632" i="1"/>
  <c r="K6633" i="1"/>
  <c r="L6633" i="1"/>
  <c r="M6633" i="1"/>
  <c r="K6634" i="1"/>
  <c r="L6634" i="1"/>
  <c r="M6634" i="1"/>
  <c r="K6635" i="1"/>
  <c r="L6635" i="1"/>
  <c r="M6635" i="1"/>
  <c r="K6636" i="1"/>
  <c r="L6636" i="1"/>
  <c r="M6636" i="1"/>
  <c r="K6637" i="1"/>
  <c r="L6637" i="1"/>
  <c r="M6637" i="1"/>
  <c r="K6638" i="1"/>
  <c r="L6638" i="1"/>
  <c r="M6638" i="1"/>
  <c r="K6639" i="1"/>
  <c r="L6639" i="1"/>
  <c r="M6639" i="1"/>
  <c r="K6640" i="1"/>
  <c r="L6640" i="1"/>
  <c r="M6640" i="1"/>
  <c r="K6641" i="1"/>
  <c r="L6641" i="1"/>
  <c r="M6641" i="1"/>
  <c r="K6642" i="1"/>
  <c r="L6642" i="1"/>
  <c r="M6642" i="1"/>
  <c r="K6643" i="1"/>
  <c r="L6643" i="1"/>
  <c r="M6643" i="1"/>
  <c r="K6644" i="1"/>
  <c r="L6644" i="1"/>
  <c r="M6644" i="1"/>
  <c r="K6645" i="1"/>
  <c r="L6645" i="1"/>
  <c r="M6645" i="1"/>
  <c r="K6646" i="1"/>
  <c r="L6646" i="1"/>
  <c r="M6646" i="1"/>
  <c r="K6647" i="1"/>
  <c r="L6647" i="1"/>
  <c r="M6647" i="1"/>
  <c r="K6648" i="1"/>
  <c r="L6648" i="1"/>
  <c r="M6648" i="1"/>
  <c r="K6649" i="1"/>
  <c r="L6649" i="1"/>
  <c r="M6649" i="1"/>
  <c r="K6650" i="1"/>
  <c r="L6650" i="1"/>
  <c r="M6650" i="1"/>
  <c r="K6651" i="1"/>
  <c r="L6651" i="1"/>
  <c r="M6651" i="1"/>
  <c r="K6652" i="1"/>
  <c r="L6652" i="1"/>
  <c r="M6652" i="1"/>
  <c r="K6653" i="1"/>
  <c r="L6653" i="1"/>
  <c r="M6653" i="1"/>
  <c r="K6654" i="1"/>
  <c r="L6654" i="1"/>
  <c r="M6654" i="1"/>
  <c r="K6655" i="1"/>
  <c r="L6655" i="1"/>
  <c r="M6655" i="1"/>
  <c r="K6656" i="1"/>
  <c r="L6656" i="1"/>
  <c r="M6656" i="1"/>
  <c r="K6657" i="1"/>
  <c r="L6657" i="1"/>
  <c r="M6657" i="1"/>
  <c r="K6658" i="1"/>
  <c r="L6658" i="1"/>
  <c r="M6658" i="1"/>
  <c r="K6659" i="1"/>
  <c r="L6659" i="1"/>
  <c r="M6659" i="1"/>
  <c r="K6660" i="1"/>
  <c r="L6660" i="1"/>
  <c r="M6660" i="1"/>
  <c r="K6661" i="1"/>
  <c r="L6661" i="1"/>
  <c r="M6661" i="1"/>
  <c r="K6662" i="1"/>
  <c r="L6662" i="1"/>
  <c r="M6662" i="1"/>
  <c r="K6663" i="1"/>
  <c r="L6663" i="1"/>
  <c r="M6663" i="1"/>
  <c r="K6664" i="1"/>
  <c r="L6664" i="1"/>
  <c r="M6664" i="1"/>
  <c r="K6665" i="1"/>
  <c r="L6665" i="1"/>
  <c r="M6665" i="1"/>
  <c r="K6666" i="1"/>
  <c r="L6666" i="1"/>
  <c r="M6666" i="1"/>
  <c r="K6667" i="1"/>
  <c r="L6667" i="1"/>
  <c r="M6667" i="1"/>
  <c r="K6668" i="1"/>
  <c r="L6668" i="1"/>
  <c r="M6668" i="1"/>
  <c r="K6669" i="1"/>
  <c r="L6669" i="1"/>
  <c r="M6669" i="1"/>
  <c r="K6670" i="1"/>
  <c r="L6670" i="1"/>
  <c r="M6670" i="1"/>
  <c r="K6671" i="1"/>
  <c r="L6671" i="1"/>
  <c r="M6671" i="1"/>
  <c r="K6672" i="1"/>
  <c r="L6672" i="1"/>
  <c r="M6672" i="1"/>
  <c r="K6673" i="1"/>
  <c r="L6673" i="1"/>
  <c r="M6673" i="1"/>
  <c r="K6674" i="1"/>
  <c r="L6674" i="1"/>
  <c r="M6674" i="1"/>
  <c r="K6675" i="1"/>
  <c r="L6675" i="1"/>
  <c r="M6675" i="1"/>
  <c r="K6676" i="1"/>
  <c r="L6676" i="1"/>
  <c r="M6676" i="1"/>
  <c r="K6677" i="1"/>
  <c r="L6677" i="1"/>
  <c r="M6677" i="1"/>
  <c r="K6678" i="1"/>
  <c r="L6678" i="1"/>
  <c r="M6678" i="1"/>
  <c r="K6679" i="1"/>
  <c r="L6679" i="1"/>
  <c r="M6679" i="1"/>
  <c r="K6680" i="1"/>
  <c r="L6680" i="1"/>
  <c r="M6680" i="1"/>
  <c r="K6681" i="1"/>
  <c r="L6681" i="1"/>
  <c r="M6681" i="1"/>
  <c r="K6682" i="1"/>
  <c r="L6682" i="1"/>
  <c r="M6682" i="1"/>
  <c r="K6683" i="1"/>
  <c r="L6683" i="1"/>
  <c r="M6683" i="1"/>
  <c r="K6684" i="1"/>
  <c r="L6684" i="1"/>
  <c r="M6684" i="1"/>
  <c r="K6685" i="1"/>
  <c r="L6685" i="1"/>
  <c r="M6685" i="1"/>
  <c r="K6686" i="1"/>
  <c r="L6686" i="1"/>
  <c r="M6686" i="1"/>
  <c r="K6687" i="1"/>
  <c r="L6687" i="1"/>
  <c r="M6687" i="1"/>
  <c r="K6688" i="1"/>
  <c r="L6688" i="1"/>
  <c r="M6688" i="1"/>
  <c r="K6689" i="1"/>
  <c r="L6689" i="1"/>
  <c r="M6689" i="1"/>
  <c r="K6690" i="1"/>
  <c r="L6690" i="1"/>
  <c r="M6690" i="1"/>
  <c r="K6691" i="1"/>
  <c r="L6691" i="1"/>
  <c r="M6691" i="1"/>
  <c r="K6692" i="1"/>
  <c r="L6692" i="1"/>
  <c r="M6692" i="1"/>
  <c r="K6693" i="1"/>
  <c r="L6693" i="1"/>
  <c r="M6693" i="1"/>
  <c r="K6694" i="1"/>
  <c r="L6694" i="1"/>
  <c r="M6694" i="1"/>
  <c r="K6695" i="1"/>
  <c r="L6695" i="1"/>
  <c r="M6695" i="1"/>
  <c r="K6696" i="1"/>
  <c r="L6696" i="1"/>
  <c r="M6696" i="1"/>
  <c r="K6697" i="1"/>
  <c r="L6697" i="1"/>
  <c r="M6697" i="1"/>
  <c r="K6698" i="1"/>
  <c r="L6698" i="1"/>
  <c r="M6698" i="1"/>
  <c r="K6699" i="1"/>
  <c r="L6699" i="1"/>
  <c r="M6699" i="1"/>
  <c r="K6700" i="1"/>
  <c r="L6700" i="1"/>
  <c r="M6700" i="1"/>
  <c r="K6701" i="1"/>
  <c r="L6701" i="1"/>
  <c r="M6701" i="1"/>
  <c r="K6702" i="1"/>
  <c r="L6702" i="1"/>
  <c r="M6702" i="1"/>
  <c r="K6703" i="1"/>
  <c r="L6703" i="1"/>
  <c r="M6703" i="1"/>
  <c r="K6704" i="1"/>
  <c r="L6704" i="1"/>
  <c r="M6704" i="1"/>
  <c r="K6705" i="1"/>
  <c r="L6705" i="1"/>
  <c r="M6705" i="1"/>
  <c r="K6706" i="1"/>
  <c r="L6706" i="1"/>
  <c r="M6706" i="1"/>
  <c r="K6707" i="1"/>
  <c r="L6707" i="1"/>
  <c r="M6707" i="1"/>
  <c r="K6708" i="1"/>
  <c r="L6708" i="1"/>
  <c r="M6708" i="1"/>
  <c r="K6709" i="1"/>
  <c r="L6709" i="1"/>
  <c r="M6709" i="1"/>
  <c r="K6710" i="1"/>
  <c r="L6710" i="1"/>
  <c r="M6710" i="1"/>
  <c r="K6711" i="1"/>
  <c r="L6711" i="1"/>
  <c r="M6711" i="1"/>
  <c r="K6712" i="1"/>
  <c r="L6712" i="1"/>
  <c r="M6712" i="1"/>
  <c r="K6713" i="1"/>
  <c r="L6713" i="1"/>
  <c r="M6713" i="1"/>
  <c r="K6714" i="1"/>
  <c r="L6714" i="1"/>
  <c r="M6714" i="1"/>
  <c r="K6715" i="1"/>
  <c r="L6715" i="1"/>
  <c r="M6715" i="1"/>
  <c r="K6716" i="1"/>
  <c r="L6716" i="1"/>
  <c r="M6716" i="1"/>
  <c r="K6717" i="1"/>
  <c r="L6717" i="1"/>
  <c r="M6717" i="1"/>
  <c r="K6718" i="1"/>
  <c r="L6718" i="1"/>
  <c r="M6718" i="1"/>
  <c r="K6719" i="1"/>
  <c r="L6719" i="1"/>
  <c r="M6719" i="1"/>
  <c r="K6720" i="1"/>
  <c r="L6720" i="1"/>
  <c r="M6720" i="1"/>
  <c r="K6721" i="1"/>
  <c r="L6721" i="1"/>
  <c r="M6721" i="1"/>
  <c r="K6722" i="1"/>
  <c r="L6722" i="1"/>
  <c r="M6722" i="1"/>
  <c r="K6723" i="1"/>
  <c r="L6723" i="1"/>
  <c r="M6723" i="1"/>
  <c r="K6724" i="1"/>
  <c r="L6724" i="1"/>
  <c r="M6724" i="1"/>
  <c r="K6725" i="1"/>
  <c r="L6725" i="1"/>
  <c r="M6725" i="1"/>
  <c r="K6726" i="1"/>
  <c r="L6726" i="1"/>
  <c r="M6726" i="1"/>
  <c r="K6727" i="1"/>
  <c r="L6727" i="1"/>
  <c r="M6727" i="1"/>
  <c r="K6728" i="1"/>
  <c r="L6728" i="1"/>
  <c r="M6728" i="1"/>
  <c r="K6729" i="1"/>
  <c r="L6729" i="1"/>
  <c r="M6729" i="1"/>
  <c r="K6730" i="1"/>
  <c r="L6730" i="1"/>
  <c r="M6730" i="1"/>
  <c r="K6731" i="1"/>
  <c r="L6731" i="1"/>
  <c r="M6731" i="1"/>
  <c r="K6732" i="1"/>
  <c r="L6732" i="1"/>
  <c r="M6732" i="1"/>
  <c r="K6733" i="1"/>
  <c r="L6733" i="1"/>
  <c r="M6733" i="1"/>
  <c r="K6734" i="1"/>
  <c r="L6734" i="1"/>
  <c r="M6734" i="1"/>
  <c r="K6735" i="1"/>
  <c r="L6735" i="1"/>
  <c r="M6735" i="1"/>
  <c r="K6736" i="1"/>
  <c r="L6736" i="1"/>
  <c r="M6736" i="1"/>
  <c r="K6737" i="1"/>
  <c r="L6737" i="1"/>
  <c r="M6737" i="1"/>
  <c r="K6738" i="1"/>
  <c r="L6738" i="1"/>
  <c r="M6738" i="1"/>
  <c r="K6739" i="1"/>
  <c r="L6739" i="1"/>
  <c r="M6739" i="1"/>
  <c r="K6740" i="1"/>
  <c r="L6740" i="1"/>
  <c r="M6740" i="1"/>
  <c r="K6741" i="1"/>
  <c r="L6741" i="1"/>
  <c r="M6741" i="1"/>
  <c r="K6742" i="1"/>
  <c r="L6742" i="1"/>
  <c r="M6742" i="1"/>
  <c r="K6743" i="1"/>
  <c r="L6743" i="1"/>
  <c r="M6743" i="1"/>
  <c r="K6744" i="1"/>
  <c r="L6744" i="1"/>
  <c r="M6744" i="1"/>
  <c r="K6745" i="1"/>
  <c r="L6745" i="1"/>
  <c r="M6745" i="1"/>
  <c r="K6746" i="1"/>
  <c r="L6746" i="1"/>
  <c r="M6746" i="1"/>
  <c r="K6747" i="1"/>
  <c r="L6747" i="1"/>
  <c r="M6747" i="1"/>
  <c r="K6748" i="1"/>
  <c r="L6748" i="1"/>
  <c r="M6748" i="1"/>
  <c r="K6749" i="1"/>
  <c r="L6749" i="1"/>
  <c r="M6749" i="1"/>
  <c r="K6750" i="1"/>
  <c r="L6750" i="1"/>
  <c r="M6750" i="1"/>
  <c r="K6751" i="1"/>
  <c r="L6751" i="1"/>
  <c r="M6751" i="1"/>
  <c r="K6752" i="1"/>
  <c r="L6752" i="1"/>
  <c r="M6752" i="1"/>
  <c r="K6753" i="1"/>
  <c r="L6753" i="1"/>
  <c r="M6753" i="1"/>
  <c r="K6754" i="1"/>
  <c r="L6754" i="1"/>
  <c r="M6754" i="1"/>
  <c r="K6755" i="1"/>
  <c r="L6755" i="1"/>
  <c r="M6755" i="1"/>
  <c r="K6756" i="1"/>
  <c r="L6756" i="1"/>
  <c r="M6756" i="1"/>
  <c r="K6757" i="1"/>
  <c r="L6757" i="1"/>
  <c r="M6757" i="1"/>
  <c r="K6758" i="1"/>
  <c r="L6758" i="1"/>
  <c r="M6758" i="1"/>
  <c r="K6759" i="1"/>
  <c r="L6759" i="1"/>
  <c r="M6759" i="1"/>
  <c r="K6760" i="1"/>
  <c r="L6760" i="1"/>
  <c r="M6760" i="1"/>
  <c r="K6761" i="1"/>
  <c r="L6761" i="1"/>
  <c r="M6761" i="1"/>
  <c r="K6762" i="1"/>
  <c r="L6762" i="1"/>
  <c r="M6762" i="1"/>
  <c r="K6763" i="1"/>
  <c r="L6763" i="1"/>
  <c r="M6763" i="1"/>
  <c r="K6764" i="1"/>
  <c r="L6764" i="1"/>
  <c r="M6764" i="1"/>
  <c r="K6765" i="1"/>
  <c r="L6765" i="1"/>
  <c r="M6765" i="1"/>
  <c r="K6766" i="1"/>
  <c r="L6766" i="1"/>
  <c r="M6766" i="1"/>
  <c r="K6767" i="1"/>
  <c r="L6767" i="1"/>
  <c r="M6767" i="1"/>
  <c r="K6768" i="1"/>
  <c r="L6768" i="1"/>
  <c r="M6768" i="1"/>
  <c r="K6769" i="1"/>
  <c r="L6769" i="1"/>
  <c r="M6769" i="1"/>
  <c r="K6770" i="1"/>
  <c r="L6770" i="1"/>
  <c r="M6770" i="1"/>
  <c r="K6771" i="1"/>
  <c r="L6771" i="1"/>
  <c r="M6771" i="1"/>
  <c r="K6772" i="1"/>
  <c r="L6772" i="1"/>
  <c r="M6772" i="1"/>
  <c r="K6773" i="1"/>
  <c r="L6773" i="1"/>
  <c r="M6773" i="1"/>
  <c r="K6774" i="1"/>
  <c r="L6774" i="1"/>
  <c r="M6774" i="1"/>
  <c r="K6775" i="1"/>
  <c r="L6775" i="1"/>
  <c r="M6775" i="1"/>
  <c r="K6776" i="1"/>
  <c r="L6776" i="1"/>
  <c r="M6776" i="1"/>
  <c r="K6777" i="1"/>
  <c r="L6777" i="1"/>
  <c r="M6777" i="1"/>
  <c r="K6778" i="1"/>
  <c r="L6778" i="1"/>
  <c r="M6778" i="1"/>
  <c r="K6779" i="1"/>
  <c r="L6779" i="1"/>
  <c r="M6779" i="1"/>
  <c r="K6780" i="1"/>
  <c r="L6780" i="1"/>
  <c r="M6780" i="1"/>
  <c r="K6781" i="1"/>
  <c r="L6781" i="1"/>
  <c r="M6781" i="1"/>
  <c r="K6782" i="1"/>
  <c r="L6782" i="1"/>
  <c r="M6782" i="1"/>
  <c r="K6783" i="1"/>
  <c r="L6783" i="1"/>
  <c r="M6783" i="1"/>
  <c r="K6784" i="1"/>
  <c r="L6784" i="1"/>
  <c r="M6784" i="1"/>
  <c r="K6785" i="1"/>
  <c r="L6785" i="1"/>
  <c r="M6785" i="1"/>
  <c r="K6786" i="1"/>
  <c r="L6786" i="1"/>
  <c r="M6786" i="1"/>
  <c r="K6787" i="1"/>
  <c r="L6787" i="1"/>
  <c r="M6787" i="1"/>
  <c r="K6788" i="1"/>
  <c r="L6788" i="1"/>
  <c r="M6788" i="1"/>
  <c r="K6789" i="1"/>
  <c r="L6789" i="1"/>
  <c r="M6789" i="1"/>
  <c r="K6790" i="1"/>
  <c r="L6790" i="1"/>
  <c r="M6790" i="1"/>
  <c r="K6791" i="1"/>
  <c r="L6791" i="1"/>
  <c r="M6791" i="1"/>
  <c r="K6792" i="1"/>
  <c r="L6792" i="1"/>
  <c r="M6792" i="1"/>
  <c r="K6793" i="1"/>
  <c r="L6793" i="1"/>
  <c r="M6793" i="1"/>
  <c r="K6794" i="1"/>
  <c r="L6794" i="1"/>
  <c r="M6794" i="1"/>
  <c r="K6795" i="1"/>
  <c r="L6795" i="1"/>
  <c r="M6795" i="1"/>
  <c r="K6796" i="1"/>
  <c r="L6796" i="1"/>
  <c r="M6796" i="1"/>
  <c r="K6797" i="1"/>
  <c r="L6797" i="1"/>
  <c r="M6797" i="1"/>
  <c r="K6798" i="1"/>
  <c r="L6798" i="1"/>
  <c r="M6798" i="1"/>
  <c r="K6799" i="1"/>
  <c r="L6799" i="1"/>
  <c r="M6799" i="1"/>
  <c r="K6800" i="1"/>
  <c r="L6800" i="1"/>
  <c r="M6800" i="1"/>
  <c r="K6801" i="1"/>
  <c r="L6801" i="1"/>
  <c r="M6801" i="1"/>
  <c r="K6802" i="1"/>
  <c r="L6802" i="1"/>
  <c r="M6802" i="1"/>
  <c r="K6803" i="1"/>
  <c r="L6803" i="1"/>
  <c r="M6803" i="1"/>
  <c r="K6804" i="1"/>
  <c r="L6804" i="1"/>
  <c r="M6804" i="1"/>
  <c r="K6805" i="1"/>
  <c r="L6805" i="1"/>
  <c r="M6805" i="1"/>
  <c r="K6806" i="1"/>
  <c r="L6806" i="1"/>
  <c r="M6806" i="1"/>
  <c r="K6807" i="1"/>
  <c r="L6807" i="1"/>
  <c r="M6807" i="1"/>
  <c r="K6808" i="1"/>
  <c r="L6808" i="1"/>
  <c r="M6808" i="1"/>
  <c r="K6809" i="1"/>
  <c r="L6809" i="1"/>
  <c r="M6809" i="1"/>
  <c r="K6810" i="1"/>
  <c r="L6810" i="1"/>
  <c r="M6810" i="1"/>
  <c r="K6811" i="1"/>
  <c r="L6811" i="1"/>
  <c r="M6811" i="1"/>
  <c r="K6812" i="1"/>
  <c r="L6812" i="1"/>
  <c r="M6812" i="1"/>
  <c r="K6813" i="1"/>
  <c r="L6813" i="1"/>
  <c r="M6813" i="1"/>
  <c r="K6814" i="1"/>
  <c r="L6814" i="1"/>
  <c r="M6814" i="1"/>
  <c r="K6815" i="1"/>
  <c r="L6815" i="1"/>
  <c r="M6815" i="1"/>
  <c r="K6816" i="1"/>
  <c r="L6816" i="1"/>
  <c r="M6816" i="1"/>
  <c r="K6817" i="1"/>
  <c r="L6817" i="1"/>
  <c r="M6817" i="1"/>
  <c r="K6818" i="1"/>
  <c r="L6818" i="1"/>
  <c r="M6818" i="1"/>
  <c r="K6819" i="1"/>
  <c r="L6819" i="1"/>
  <c r="M6819" i="1"/>
  <c r="K6820" i="1"/>
  <c r="L6820" i="1"/>
  <c r="M6820" i="1"/>
  <c r="K6821" i="1"/>
  <c r="L6821" i="1"/>
  <c r="M6821" i="1"/>
  <c r="K6822" i="1"/>
  <c r="L6822" i="1"/>
  <c r="M6822" i="1"/>
  <c r="K6823" i="1"/>
  <c r="L6823" i="1"/>
  <c r="M6823" i="1"/>
  <c r="K6824" i="1"/>
  <c r="L6824" i="1"/>
  <c r="M6824" i="1"/>
  <c r="K6825" i="1"/>
  <c r="L6825" i="1"/>
  <c r="M6825" i="1"/>
  <c r="K6826" i="1"/>
  <c r="L6826" i="1"/>
  <c r="M6826" i="1"/>
  <c r="K6827" i="1"/>
  <c r="L6827" i="1"/>
  <c r="M6827" i="1"/>
  <c r="K6828" i="1"/>
  <c r="L6828" i="1"/>
  <c r="M6828" i="1"/>
  <c r="K6829" i="1"/>
  <c r="L6829" i="1"/>
  <c r="M6829" i="1"/>
  <c r="K6830" i="1"/>
  <c r="L6830" i="1"/>
  <c r="M6830" i="1"/>
  <c r="K6831" i="1"/>
  <c r="L6831" i="1"/>
  <c r="M6831" i="1"/>
  <c r="K6832" i="1"/>
  <c r="L6832" i="1"/>
  <c r="M6832" i="1"/>
  <c r="K6833" i="1"/>
  <c r="L6833" i="1"/>
  <c r="M6833" i="1"/>
  <c r="K6834" i="1"/>
  <c r="L6834" i="1"/>
  <c r="M6834" i="1"/>
  <c r="K6835" i="1"/>
  <c r="L6835" i="1"/>
  <c r="M6835" i="1"/>
  <c r="K6836" i="1"/>
  <c r="L6836" i="1"/>
  <c r="M6836" i="1"/>
  <c r="K6837" i="1"/>
  <c r="L6837" i="1"/>
  <c r="M6837" i="1"/>
  <c r="K6838" i="1"/>
  <c r="L6838" i="1"/>
  <c r="M6838" i="1"/>
  <c r="K6839" i="1"/>
  <c r="L6839" i="1"/>
  <c r="M6839" i="1"/>
  <c r="K6840" i="1"/>
  <c r="L6840" i="1"/>
  <c r="M6840" i="1"/>
  <c r="K6841" i="1"/>
  <c r="L6841" i="1"/>
  <c r="M6841" i="1"/>
  <c r="K6842" i="1"/>
  <c r="L6842" i="1"/>
  <c r="M6842" i="1"/>
  <c r="K6843" i="1"/>
  <c r="L6843" i="1"/>
  <c r="M6843" i="1"/>
  <c r="K6844" i="1"/>
  <c r="L6844" i="1"/>
  <c r="M6844" i="1"/>
  <c r="K6845" i="1"/>
  <c r="L6845" i="1"/>
  <c r="M6845" i="1"/>
  <c r="K6846" i="1"/>
  <c r="L6846" i="1"/>
  <c r="M6846" i="1"/>
  <c r="K6847" i="1"/>
  <c r="L6847" i="1"/>
  <c r="M6847" i="1"/>
  <c r="K6848" i="1"/>
  <c r="L6848" i="1"/>
  <c r="M6848" i="1"/>
  <c r="K6849" i="1"/>
  <c r="L6849" i="1"/>
  <c r="M6849" i="1"/>
  <c r="K6850" i="1"/>
  <c r="L6850" i="1"/>
  <c r="M6850" i="1"/>
  <c r="K6851" i="1"/>
  <c r="L6851" i="1"/>
  <c r="M6851" i="1"/>
  <c r="K6852" i="1"/>
  <c r="L6852" i="1"/>
  <c r="M6852" i="1"/>
  <c r="K6853" i="1"/>
  <c r="L6853" i="1"/>
  <c r="M6853" i="1"/>
  <c r="K6854" i="1"/>
  <c r="L6854" i="1"/>
  <c r="M6854" i="1"/>
  <c r="K6855" i="1"/>
  <c r="L6855" i="1"/>
  <c r="M6855" i="1"/>
  <c r="K6856" i="1"/>
  <c r="L6856" i="1"/>
  <c r="M6856" i="1"/>
  <c r="K6857" i="1"/>
  <c r="L6857" i="1"/>
  <c r="M6857" i="1"/>
  <c r="K6858" i="1"/>
  <c r="L6858" i="1"/>
  <c r="M6858" i="1"/>
  <c r="K6859" i="1"/>
  <c r="L6859" i="1"/>
  <c r="M6859" i="1"/>
  <c r="K6860" i="1"/>
  <c r="L6860" i="1"/>
  <c r="M6860" i="1"/>
  <c r="K6861" i="1"/>
  <c r="L6861" i="1"/>
  <c r="M6861" i="1"/>
  <c r="K6862" i="1"/>
  <c r="L6862" i="1"/>
  <c r="M6862" i="1"/>
  <c r="K6863" i="1"/>
  <c r="L6863" i="1"/>
  <c r="M6863" i="1"/>
  <c r="K6864" i="1"/>
  <c r="L6864" i="1"/>
  <c r="M6864" i="1"/>
  <c r="K6865" i="1"/>
  <c r="L6865" i="1"/>
  <c r="M6865" i="1"/>
  <c r="K6866" i="1"/>
  <c r="L6866" i="1"/>
  <c r="M6866" i="1"/>
  <c r="K6867" i="1"/>
  <c r="L6867" i="1"/>
  <c r="M6867" i="1"/>
  <c r="K6868" i="1"/>
  <c r="L6868" i="1"/>
  <c r="M6868" i="1"/>
  <c r="K6869" i="1"/>
  <c r="L6869" i="1"/>
  <c r="M6869" i="1"/>
  <c r="K6870" i="1"/>
  <c r="L6870" i="1"/>
  <c r="M6870" i="1"/>
  <c r="K6871" i="1"/>
  <c r="L6871" i="1"/>
  <c r="M6871" i="1"/>
  <c r="K6872" i="1"/>
  <c r="L6872" i="1"/>
  <c r="M6872" i="1"/>
  <c r="K6873" i="1"/>
  <c r="L6873" i="1"/>
  <c r="M6873" i="1"/>
  <c r="K6874" i="1"/>
  <c r="L6874" i="1"/>
  <c r="M6874" i="1"/>
  <c r="K6875" i="1"/>
  <c r="L6875" i="1"/>
  <c r="M6875" i="1"/>
  <c r="K6876" i="1"/>
  <c r="L6876" i="1"/>
  <c r="M6876" i="1"/>
  <c r="K6877" i="1"/>
  <c r="L6877" i="1"/>
  <c r="M6877" i="1"/>
  <c r="K6878" i="1"/>
  <c r="L6878" i="1"/>
  <c r="M6878" i="1"/>
  <c r="K6879" i="1"/>
  <c r="L6879" i="1"/>
  <c r="M6879" i="1"/>
  <c r="K6880" i="1"/>
  <c r="L6880" i="1"/>
  <c r="M6880" i="1"/>
  <c r="K6881" i="1"/>
  <c r="L6881" i="1"/>
  <c r="M6881" i="1"/>
  <c r="K6882" i="1"/>
  <c r="L6882" i="1"/>
  <c r="M6882" i="1"/>
  <c r="K6883" i="1"/>
  <c r="L6883" i="1"/>
  <c r="M6883" i="1"/>
  <c r="K6884" i="1"/>
  <c r="L6884" i="1"/>
  <c r="M6884" i="1"/>
  <c r="K6885" i="1"/>
  <c r="L6885" i="1"/>
  <c r="M6885" i="1"/>
  <c r="K6886" i="1"/>
  <c r="L6886" i="1"/>
  <c r="M6886" i="1"/>
  <c r="K6887" i="1"/>
  <c r="L6887" i="1"/>
  <c r="M6887" i="1"/>
  <c r="K6888" i="1"/>
  <c r="L6888" i="1"/>
  <c r="M6888" i="1"/>
  <c r="K6889" i="1"/>
  <c r="L6889" i="1"/>
  <c r="M6889" i="1"/>
  <c r="K6890" i="1"/>
  <c r="L6890" i="1"/>
  <c r="M6890" i="1"/>
  <c r="K6891" i="1"/>
  <c r="L6891" i="1"/>
  <c r="M6891" i="1"/>
  <c r="K6892" i="1"/>
  <c r="L6892" i="1"/>
  <c r="M6892" i="1"/>
  <c r="K6893" i="1"/>
  <c r="L6893" i="1"/>
  <c r="M6893" i="1"/>
  <c r="K6894" i="1"/>
  <c r="L6894" i="1"/>
  <c r="M6894" i="1"/>
  <c r="K6895" i="1"/>
  <c r="L6895" i="1"/>
  <c r="M6895" i="1"/>
  <c r="K6896" i="1"/>
  <c r="L6896" i="1"/>
  <c r="M6896" i="1"/>
  <c r="K6897" i="1"/>
  <c r="L6897" i="1"/>
  <c r="M6897" i="1"/>
  <c r="K6898" i="1"/>
  <c r="L6898" i="1"/>
  <c r="M6898" i="1"/>
  <c r="K6899" i="1"/>
  <c r="L6899" i="1"/>
  <c r="M6899" i="1"/>
  <c r="K6900" i="1"/>
  <c r="L6900" i="1"/>
  <c r="M6900" i="1"/>
  <c r="K6901" i="1"/>
  <c r="L6901" i="1"/>
  <c r="M6901" i="1"/>
  <c r="K6902" i="1"/>
  <c r="L6902" i="1"/>
  <c r="M6902" i="1"/>
  <c r="K6903" i="1"/>
  <c r="L6903" i="1"/>
  <c r="M6903" i="1"/>
  <c r="K6904" i="1"/>
  <c r="L6904" i="1"/>
  <c r="M6904" i="1"/>
  <c r="K6905" i="1"/>
  <c r="L6905" i="1"/>
  <c r="M6905" i="1"/>
  <c r="K6906" i="1"/>
  <c r="L6906" i="1"/>
  <c r="M6906" i="1"/>
  <c r="K6907" i="1"/>
  <c r="L6907" i="1"/>
  <c r="M6907" i="1"/>
  <c r="K6908" i="1"/>
  <c r="L6908" i="1"/>
  <c r="M6908" i="1"/>
  <c r="K6909" i="1"/>
  <c r="L6909" i="1"/>
  <c r="M6909" i="1"/>
  <c r="K6910" i="1"/>
  <c r="L6910" i="1"/>
  <c r="M6910" i="1"/>
  <c r="K6911" i="1"/>
  <c r="L6911" i="1"/>
  <c r="M6911" i="1"/>
  <c r="K6912" i="1"/>
  <c r="L6912" i="1"/>
  <c r="M6912" i="1"/>
  <c r="K6913" i="1"/>
  <c r="L6913" i="1"/>
  <c r="M6913" i="1"/>
  <c r="K6914" i="1"/>
  <c r="L6914" i="1"/>
  <c r="M6914" i="1"/>
  <c r="K6915" i="1"/>
  <c r="L6915" i="1"/>
  <c r="M6915" i="1"/>
  <c r="K6916" i="1"/>
  <c r="L6916" i="1"/>
  <c r="M6916" i="1"/>
  <c r="K6917" i="1"/>
  <c r="L6917" i="1"/>
  <c r="M6917" i="1"/>
  <c r="K6918" i="1"/>
  <c r="L6918" i="1"/>
  <c r="M6918" i="1"/>
  <c r="K6919" i="1"/>
  <c r="L6919" i="1"/>
  <c r="M6919" i="1"/>
  <c r="K6920" i="1"/>
  <c r="L6920" i="1"/>
  <c r="M6920" i="1"/>
  <c r="K6921" i="1"/>
  <c r="L6921" i="1"/>
  <c r="M6921" i="1"/>
  <c r="K6922" i="1"/>
  <c r="L6922" i="1"/>
  <c r="M6922" i="1"/>
  <c r="K6923" i="1"/>
  <c r="L6923" i="1"/>
  <c r="M6923" i="1"/>
  <c r="K6924" i="1"/>
  <c r="L6924" i="1"/>
  <c r="M6924" i="1"/>
  <c r="K6925" i="1"/>
  <c r="L6925" i="1"/>
  <c r="M6925" i="1"/>
  <c r="K6926" i="1"/>
  <c r="L6926" i="1"/>
  <c r="M6926" i="1"/>
  <c r="K6927" i="1"/>
  <c r="L6927" i="1"/>
  <c r="M6927" i="1"/>
  <c r="K6928" i="1"/>
  <c r="L6928" i="1"/>
  <c r="M6928" i="1"/>
  <c r="K6929" i="1"/>
  <c r="L6929" i="1"/>
  <c r="M6929" i="1"/>
  <c r="K6930" i="1"/>
  <c r="L6930" i="1"/>
  <c r="M6930" i="1"/>
  <c r="K6931" i="1"/>
  <c r="L6931" i="1"/>
  <c r="M6931" i="1"/>
  <c r="K6932" i="1"/>
  <c r="L6932" i="1"/>
  <c r="M6932" i="1"/>
  <c r="K6933" i="1"/>
  <c r="L6933" i="1"/>
  <c r="M6933" i="1"/>
  <c r="K6934" i="1"/>
  <c r="L6934" i="1"/>
  <c r="M6934" i="1"/>
  <c r="K6935" i="1"/>
  <c r="L6935" i="1"/>
  <c r="M6935" i="1"/>
  <c r="K6936" i="1"/>
  <c r="L6936" i="1"/>
  <c r="M6936" i="1"/>
  <c r="K6937" i="1"/>
  <c r="L6937" i="1"/>
  <c r="M6937" i="1"/>
  <c r="K6938" i="1"/>
  <c r="L6938" i="1"/>
  <c r="M6938" i="1"/>
  <c r="K6939" i="1"/>
  <c r="L6939" i="1"/>
  <c r="M6939" i="1"/>
  <c r="K6940" i="1"/>
  <c r="L6940" i="1"/>
  <c r="M6940" i="1"/>
  <c r="K6941" i="1"/>
  <c r="L6941" i="1"/>
  <c r="M6941" i="1"/>
  <c r="K6942" i="1"/>
  <c r="L6942" i="1"/>
  <c r="M6942" i="1"/>
  <c r="K6943" i="1"/>
  <c r="L6943" i="1"/>
  <c r="M6943" i="1"/>
  <c r="K6944" i="1"/>
  <c r="L6944" i="1"/>
  <c r="M6944" i="1"/>
  <c r="K6945" i="1"/>
  <c r="L6945" i="1"/>
  <c r="M6945" i="1"/>
  <c r="K6946" i="1"/>
  <c r="L6946" i="1"/>
  <c r="M6946" i="1"/>
  <c r="K6947" i="1"/>
  <c r="L6947" i="1"/>
  <c r="M6947" i="1"/>
  <c r="K6948" i="1"/>
  <c r="L6948" i="1"/>
  <c r="M6948" i="1"/>
  <c r="K6949" i="1"/>
  <c r="L6949" i="1"/>
  <c r="M6949" i="1"/>
  <c r="K6950" i="1"/>
  <c r="L6950" i="1"/>
  <c r="M6950" i="1"/>
  <c r="K6951" i="1"/>
  <c r="L6951" i="1"/>
  <c r="M6951" i="1"/>
  <c r="K6952" i="1"/>
  <c r="L6952" i="1"/>
  <c r="M6952" i="1"/>
  <c r="K6953" i="1"/>
  <c r="L6953" i="1"/>
  <c r="M6953" i="1"/>
  <c r="K6954" i="1"/>
  <c r="L6954" i="1"/>
  <c r="M6954" i="1"/>
  <c r="K6955" i="1"/>
  <c r="L6955" i="1"/>
  <c r="M6955" i="1"/>
  <c r="K6956" i="1"/>
  <c r="L6956" i="1"/>
  <c r="M6956" i="1"/>
  <c r="K6957" i="1"/>
  <c r="L6957" i="1"/>
  <c r="M6957" i="1"/>
  <c r="K6958" i="1"/>
  <c r="L6958" i="1"/>
  <c r="M6958" i="1"/>
  <c r="K6959" i="1"/>
  <c r="L6959" i="1"/>
  <c r="M6959" i="1"/>
  <c r="K6960" i="1"/>
  <c r="L6960" i="1"/>
  <c r="M6960" i="1"/>
  <c r="K6961" i="1"/>
  <c r="L6961" i="1"/>
  <c r="M6961" i="1"/>
  <c r="K6962" i="1"/>
  <c r="L6962" i="1"/>
  <c r="M6962" i="1"/>
  <c r="K6963" i="1"/>
  <c r="L6963" i="1"/>
  <c r="M6963" i="1"/>
  <c r="K6964" i="1"/>
  <c r="L6964" i="1"/>
  <c r="M6964" i="1"/>
  <c r="K6965" i="1"/>
  <c r="L6965" i="1"/>
  <c r="M6965" i="1"/>
  <c r="K6966" i="1"/>
  <c r="L6966" i="1"/>
  <c r="M6966" i="1"/>
  <c r="K6967" i="1"/>
  <c r="L6967" i="1"/>
  <c r="M6967" i="1"/>
  <c r="K6968" i="1"/>
  <c r="L6968" i="1"/>
  <c r="M6968" i="1"/>
  <c r="K6969" i="1"/>
  <c r="L6969" i="1"/>
  <c r="M6969" i="1"/>
  <c r="K6970" i="1"/>
  <c r="L6970" i="1"/>
  <c r="M6970" i="1"/>
  <c r="K6971" i="1"/>
  <c r="L6971" i="1"/>
  <c r="M6971" i="1"/>
  <c r="K6972" i="1"/>
  <c r="L6972" i="1"/>
  <c r="M6972" i="1"/>
  <c r="K6973" i="1"/>
  <c r="L6973" i="1"/>
  <c r="M6973" i="1"/>
  <c r="K6974" i="1"/>
  <c r="L6974" i="1"/>
  <c r="M6974" i="1"/>
  <c r="K6975" i="1"/>
  <c r="L6975" i="1"/>
  <c r="M6975" i="1"/>
  <c r="K6976" i="1"/>
  <c r="L6976" i="1"/>
  <c r="M6976" i="1"/>
  <c r="K6977" i="1"/>
  <c r="L6977" i="1"/>
  <c r="M6977" i="1"/>
  <c r="K6978" i="1"/>
  <c r="L6978" i="1"/>
  <c r="M6978" i="1"/>
  <c r="K6979" i="1"/>
  <c r="L6979" i="1"/>
  <c r="M6979" i="1"/>
  <c r="K6980" i="1"/>
  <c r="L6980" i="1"/>
  <c r="M6980" i="1"/>
  <c r="K6981" i="1"/>
  <c r="L6981" i="1"/>
  <c r="M6981" i="1"/>
  <c r="K6982" i="1"/>
  <c r="L6982" i="1"/>
  <c r="M6982" i="1"/>
  <c r="K6983" i="1"/>
  <c r="L6983" i="1"/>
  <c r="M6983" i="1"/>
  <c r="K6984" i="1"/>
  <c r="L6984" i="1"/>
  <c r="M6984" i="1"/>
  <c r="K6985" i="1"/>
  <c r="L6985" i="1"/>
  <c r="M6985" i="1"/>
  <c r="K6986" i="1"/>
  <c r="L6986" i="1"/>
  <c r="M6986" i="1"/>
  <c r="K6987" i="1"/>
  <c r="L6987" i="1"/>
  <c r="M6987" i="1"/>
  <c r="K6988" i="1"/>
  <c r="L6988" i="1"/>
  <c r="M6988" i="1"/>
  <c r="K6989" i="1"/>
  <c r="L6989" i="1"/>
  <c r="M6989" i="1"/>
  <c r="K6990" i="1"/>
  <c r="L6990" i="1"/>
  <c r="M6990" i="1"/>
  <c r="K6991" i="1"/>
  <c r="L6991" i="1"/>
  <c r="M6991" i="1"/>
  <c r="K6992" i="1"/>
  <c r="L6992" i="1"/>
  <c r="M6992" i="1"/>
  <c r="K6993" i="1"/>
  <c r="L6993" i="1"/>
  <c r="M6993" i="1"/>
  <c r="K6994" i="1"/>
  <c r="L6994" i="1"/>
  <c r="M6994" i="1"/>
  <c r="K6995" i="1"/>
  <c r="L6995" i="1"/>
  <c r="M6995" i="1"/>
  <c r="K6996" i="1"/>
  <c r="L6996" i="1"/>
  <c r="M6996" i="1"/>
  <c r="K6997" i="1"/>
  <c r="L6997" i="1"/>
  <c r="M6997" i="1"/>
  <c r="K6998" i="1"/>
  <c r="L6998" i="1"/>
  <c r="M6998" i="1"/>
  <c r="K6999" i="1"/>
  <c r="L6999" i="1"/>
  <c r="M6999" i="1"/>
  <c r="K7000" i="1"/>
  <c r="L7000" i="1"/>
  <c r="M7000" i="1"/>
  <c r="K7001" i="1"/>
  <c r="L7001" i="1"/>
  <c r="M7001" i="1"/>
  <c r="K7002" i="1"/>
  <c r="L7002" i="1"/>
  <c r="M7002" i="1"/>
  <c r="K7003" i="1"/>
  <c r="L7003" i="1"/>
  <c r="M7003" i="1"/>
  <c r="K7004" i="1"/>
  <c r="L7004" i="1"/>
  <c r="M7004" i="1"/>
  <c r="K7005" i="1"/>
  <c r="L7005" i="1"/>
  <c r="M7005" i="1"/>
  <c r="K7006" i="1"/>
  <c r="L7006" i="1"/>
  <c r="M7006" i="1"/>
  <c r="K7007" i="1"/>
  <c r="L7007" i="1"/>
  <c r="M7007" i="1"/>
  <c r="K7008" i="1"/>
  <c r="L7008" i="1"/>
  <c r="M7008" i="1"/>
  <c r="K7009" i="1"/>
  <c r="L7009" i="1"/>
  <c r="M7009" i="1"/>
  <c r="K7010" i="1"/>
  <c r="L7010" i="1"/>
  <c r="M7010" i="1"/>
  <c r="K7011" i="1"/>
  <c r="L7011" i="1"/>
  <c r="M7011" i="1"/>
  <c r="K7012" i="1"/>
  <c r="L7012" i="1"/>
  <c r="M7012" i="1"/>
  <c r="K7013" i="1"/>
  <c r="L7013" i="1"/>
  <c r="M7013" i="1"/>
  <c r="K7014" i="1"/>
  <c r="L7014" i="1"/>
  <c r="M7014" i="1"/>
  <c r="K7015" i="1"/>
  <c r="L7015" i="1"/>
  <c r="M7015" i="1"/>
  <c r="K7016" i="1"/>
  <c r="L7016" i="1"/>
  <c r="M7016" i="1"/>
  <c r="K7017" i="1"/>
  <c r="L7017" i="1"/>
  <c r="M7017" i="1"/>
  <c r="K7018" i="1"/>
  <c r="L7018" i="1"/>
  <c r="M7018" i="1"/>
  <c r="K7019" i="1"/>
  <c r="L7019" i="1"/>
  <c r="M7019" i="1"/>
  <c r="K7020" i="1"/>
  <c r="L7020" i="1"/>
  <c r="M7020" i="1"/>
  <c r="K7021" i="1"/>
  <c r="L7021" i="1"/>
  <c r="M7021" i="1"/>
  <c r="K7022" i="1"/>
  <c r="L7022" i="1"/>
  <c r="M7022" i="1"/>
  <c r="K7023" i="1"/>
  <c r="L7023" i="1"/>
  <c r="M7023" i="1"/>
  <c r="K7024" i="1"/>
  <c r="L7024" i="1"/>
  <c r="M7024" i="1"/>
  <c r="K7025" i="1"/>
  <c r="L7025" i="1"/>
  <c r="M7025" i="1"/>
  <c r="K7026" i="1"/>
  <c r="L7026" i="1"/>
  <c r="M7026" i="1"/>
  <c r="K7027" i="1"/>
  <c r="L7027" i="1"/>
  <c r="M7027" i="1"/>
  <c r="K7028" i="1"/>
  <c r="L7028" i="1"/>
  <c r="M7028" i="1"/>
  <c r="K7029" i="1"/>
  <c r="L7029" i="1"/>
  <c r="M7029" i="1"/>
  <c r="K7030" i="1"/>
  <c r="L7030" i="1"/>
  <c r="M7030" i="1"/>
  <c r="K7031" i="1"/>
  <c r="L7031" i="1"/>
  <c r="M7031" i="1"/>
  <c r="K7032" i="1"/>
  <c r="L7032" i="1"/>
  <c r="M7032" i="1"/>
  <c r="K7033" i="1"/>
  <c r="L7033" i="1"/>
  <c r="M7033" i="1"/>
  <c r="K7034" i="1"/>
  <c r="L7034" i="1"/>
  <c r="M7034" i="1"/>
  <c r="K7035" i="1"/>
  <c r="L7035" i="1"/>
  <c r="M7035" i="1"/>
  <c r="K7036" i="1"/>
  <c r="L7036" i="1"/>
  <c r="M7036" i="1"/>
  <c r="K7037" i="1"/>
  <c r="L7037" i="1"/>
  <c r="M7037" i="1"/>
  <c r="K7038" i="1"/>
  <c r="L7038" i="1"/>
  <c r="M7038" i="1"/>
  <c r="K7039" i="1"/>
  <c r="L7039" i="1"/>
  <c r="M7039" i="1"/>
  <c r="K7040" i="1"/>
  <c r="L7040" i="1"/>
  <c r="M7040" i="1"/>
  <c r="K7041" i="1"/>
  <c r="L7041" i="1"/>
  <c r="M7041" i="1"/>
  <c r="K7042" i="1"/>
  <c r="L7042" i="1"/>
  <c r="M7042" i="1"/>
  <c r="K7043" i="1"/>
  <c r="L7043" i="1"/>
  <c r="M7043" i="1"/>
  <c r="K7044" i="1"/>
  <c r="L7044" i="1"/>
  <c r="M7044" i="1"/>
  <c r="K7045" i="1"/>
  <c r="L7045" i="1"/>
  <c r="M7045" i="1"/>
  <c r="K7046" i="1"/>
  <c r="L7046" i="1"/>
  <c r="M7046" i="1"/>
  <c r="K7047" i="1"/>
  <c r="L7047" i="1"/>
  <c r="M7047" i="1"/>
  <c r="K7048" i="1"/>
  <c r="L7048" i="1"/>
  <c r="M7048" i="1"/>
  <c r="K7049" i="1"/>
  <c r="L7049" i="1"/>
  <c r="M7049" i="1"/>
  <c r="K7050" i="1"/>
  <c r="L7050" i="1"/>
  <c r="M7050" i="1"/>
  <c r="K7051" i="1"/>
  <c r="L7051" i="1"/>
  <c r="M7051" i="1"/>
  <c r="K7052" i="1"/>
  <c r="L7052" i="1"/>
  <c r="M7052" i="1"/>
  <c r="K7053" i="1"/>
  <c r="L7053" i="1"/>
  <c r="M7053" i="1"/>
  <c r="K7054" i="1"/>
  <c r="L7054" i="1"/>
  <c r="M7054" i="1"/>
  <c r="K7055" i="1"/>
  <c r="L7055" i="1"/>
  <c r="M7055" i="1"/>
  <c r="K7056" i="1"/>
  <c r="L7056" i="1"/>
  <c r="M7056" i="1"/>
  <c r="K7057" i="1"/>
  <c r="L7057" i="1"/>
  <c r="M7057" i="1"/>
  <c r="K7058" i="1"/>
  <c r="L7058" i="1"/>
  <c r="M7058" i="1"/>
  <c r="K7059" i="1"/>
  <c r="L7059" i="1"/>
  <c r="M7059" i="1"/>
  <c r="K7060" i="1"/>
  <c r="L7060" i="1"/>
  <c r="M7060" i="1"/>
  <c r="K7061" i="1"/>
  <c r="L7061" i="1"/>
  <c r="M7061" i="1"/>
  <c r="K7062" i="1"/>
  <c r="L7062" i="1"/>
  <c r="M7062" i="1"/>
  <c r="K7063" i="1"/>
  <c r="L7063" i="1"/>
  <c r="M7063" i="1"/>
  <c r="K7064" i="1"/>
  <c r="L7064" i="1"/>
  <c r="M7064" i="1"/>
  <c r="K7065" i="1"/>
  <c r="L7065" i="1"/>
  <c r="M7065" i="1"/>
  <c r="K7066" i="1"/>
  <c r="L7066" i="1"/>
  <c r="M7066" i="1"/>
  <c r="K7067" i="1"/>
  <c r="L7067" i="1"/>
  <c r="M7067" i="1"/>
  <c r="K7068" i="1"/>
  <c r="L7068" i="1"/>
  <c r="M7068" i="1"/>
  <c r="K7069" i="1"/>
  <c r="L7069" i="1"/>
  <c r="M7069" i="1"/>
  <c r="K7070" i="1"/>
  <c r="L7070" i="1"/>
  <c r="M7070" i="1"/>
  <c r="K7071" i="1"/>
  <c r="L7071" i="1"/>
  <c r="M7071" i="1"/>
  <c r="K7072" i="1"/>
  <c r="L7072" i="1"/>
  <c r="M7072" i="1"/>
  <c r="K7073" i="1"/>
  <c r="L7073" i="1"/>
  <c r="M7073" i="1"/>
  <c r="K7074" i="1"/>
  <c r="L7074" i="1"/>
  <c r="M7074" i="1"/>
  <c r="K7075" i="1"/>
  <c r="L7075" i="1"/>
  <c r="M7075" i="1"/>
  <c r="K7076" i="1"/>
  <c r="L7076" i="1"/>
  <c r="M7076" i="1"/>
  <c r="K7077" i="1"/>
  <c r="L7077" i="1"/>
  <c r="M7077" i="1"/>
  <c r="K7078" i="1"/>
  <c r="L7078" i="1"/>
  <c r="M7078" i="1"/>
  <c r="K7079" i="1"/>
  <c r="L7079" i="1"/>
  <c r="M7079" i="1"/>
  <c r="K7080" i="1"/>
  <c r="L7080" i="1"/>
  <c r="M7080" i="1"/>
  <c r="K7081" i="1"/>
  <c r="L7081" i="1"/>
  <c r="M7081" i="1"/>
  <c r="K7082" i="1"/>
  <c r="L7082" i="1"/>
  <c r="M7082" i="1"/>
  <c r="K7083" i="1"/>
  <c r="L7083" i="1"/>
  <c r="M7083" i="1"/>
  <c r="K7084" i="1"/>
  <c r="L7084" i="1"/>
  <c r="M7084" i="1"/>
  <c r="K7085" i="1"/>
  <c r="L7085" i="1"/>
  <c r="M7085" i="1"/>
  <c r="K7086" i="1"/>
  <c r="L7086" i="1"/>
  <c r="M7086" i="1"/>
  <c r="K7087" i="1"/>
  <c r="L7087" i="1"/>
  <c r="M7087" i="1"/>
  <c r="K7088" i="1"/>
  <c r="L7088" i="1"/>
  <c r="M7088" i="1"/>
  <c r="K7089" i="1"/>
  <c r="L7089" i="1"/>
  <c r="M7089" i="1"/>
  <c r="K7090" i="1"/>
  <c r="L7090" i="1"/>
  <c r="M7090" i="1"/>
  <c r="K7091" i="1"/>
  <c r="L7091" i="1"/>
  <c r="M7091" i="1"/>
  <c r="K7092" i="1"/>
  <c r="L7092" i="1"/>
  <c r="M7092" i="1"/>
  <c r="K7093" i="1"/>
  <c r="L7093" i="1"/>
  <c r="M7093" i="1"/>
  <c r="K7094" i="1"/>
  <c r="L7094" i="1"/>
  <c r="M7094" i="1"/>
  <c r="K7095" i="1"/>
  <c r="L7095" i="1"/>
  <c r="M7095" i="1"/>
  <c r="K7096" i="1"/>
  <c r="L7096" i="1"/>
  <c r="M7096" i="1"/>
  <c r="K7097" i="1"/>
  <c r="L7097" i="1"/>
  <c r="M7097" i="1"/>
  <c r="K7098" i="1"/>
  <c r="L7098" i="1"/>
  <c r="M7098" i="1"/>
  <c r="K7099" i="1"/>
  <c r="L7099" i="1"/>
  <c r="M7099" i="1"/>
  <c r="K7100" i="1"/>
  <c r="L7100" i="1"/>
  <c r="M7100" i="1"/>
  <c r="K7101" i="1"/>
  <c r="L7101" i="1"/>
  <c r="M7101" i="1"/>
  <c r="K7102" i="1"/>
  <c r="L7102" i="1"/>
  <c r="M7102" i="1"/>
  <c r="K7103" i="1"/>
  <c r="L7103" i="1"/>
  <c r="M7103" i="1"/>
  <c r="K7104" i="1"/>
  <c r="L7104" i="1"/>
  <c r="M7104" i="1"/>
  <c r="K7105" i="1"/>
  <c r="L7105" i="1"/>
  <c r="M7105" i="1"/>
  <c r="K7106" i="1"/>
  <c r="L7106" i="1"/>
  <c r="M7106" i="1"/>
  <c r="K7107" i="1"/>
  <c r="L7107" i="1"/>
  <c r="M7107" i="1"/>
  <c r="K7108" i="1"/>
  <c r="L7108" i="1"/>
  <c r="M7108" i="1"/>
  <c r="K7109" i="1"/>
  <c r="L7109" i="1"/>
  <c r="M7109" i="1"/>
  <c r="K7110" i="1"/>
  <c r="L7110" i="1"/>
  <c r="M7110" i="1"/>
  <c r="K7111" i="1"/>
  <c r="L7111" i="1"/>
  <c r="M7111" i="1"/>
  <c r="K7112" i="1"/>
  <c r="L7112" i="1"/>
  <c r="M7112" i="1"/>
  <c r="K7113" i="1"/>
  <c r="L7113" i="1"/>
  <c r="M7113" i="1"/>
  <c r="K7114" i="1"/>
  <c r="L7114" i="1"/>
  <c r="M7114" i="1"/>
  <c r="K7115" i="1"/>
  <c r="L7115" i="1"/>
  <c r="M7115" i="1"/>
  <c r="K7116" i="1"/>
  <c r="L7116" i="1"/>
  <c r="M7116" i="1"/>
  <c r="K7117" i="1"/>
  <c r="L7117" i="1"/>
  <c r="M7117" i="1"/>
  <c r="K7118" i="1"/>
  <c r="L7118" i="1"/>
  <c r="M7118" i="1"/>
  <c r="K7119" i="1"/>
  <c r="L7119" i="1"/>
  <c r="M7119" i="1"/>
  <c r="K7120" i="1"/>
  <c r="L7120" i="1"/>
  <c r="M7120" i="1"/>
  <c r="K7121" i="1"/>
  <c r="L7121" i="1"/>
  <c r="M7121" i="1"/>
  <c r="K7122" i="1"/>
  <c r="L7122" i="1"/>
  <c r="M7122" i="1"/>
  <c r="K7123" i="1"/>
  <c r="L7123" i="1"/>
  <c r="M7123" i="1"/>
  <c r="K7124" i="1"/>
  <c r="L7124" i="1"/>
  <c r="M7124" i="1"/>
  <c r="K7125" i="1"/>
  <c r="L7125" i="1"/>
  <c r="M7125" i="1"/>
  <c r="K7126" i="1"/>
  <c r="L7126" i="1"/>
  <c r="M7126" i="1"/>
  <c r="K7127" i="1"/>
  <c r="L7127" i="1"/>
  <c r="M7127" i="1"/>
  <c r="K7128" i="1"/>
  <c r="L7128" i="1"/>
  <c r="M7128" i="1"/>
  <c r="K7129" i="1"/>
  <c r="L7129" i="1"/>
  <c r="M7129" i="1"/>
  <c r="K7130" i="1"/>
  <c r="L7130" i="1"/>
  <c r="M7130" i="1"/>
  <c r="K7131" i="1"/>
  <c r="L7131" i="1"/>
  <c r="M7131" i="1"/>
  <c r="K7132" i="1"/>
  <c r="L7132" i="1"/>
  <c r="M7132" i="1"/>
  <c r="K7133" i="1"/>
  <c r="L7133" i="1"/>
  <c r="M7133" i="1"/>
  <c r="K7134" i="1"/>
  <c r="L7134" i="1"/>
  <c r="M7134" i="1"/>
  <c r="K7135" i="1"/>
  <c r="L7135" i="1"/>
  <c r="M7135" i="1"/>
  <c r="K7136" i="1"/>
  <c r="L7136" i="1"/>
  <c r="M7136" i="1"/>
  <c r="K7137" i="1"/>
  <c r="L7137" i="1"/>
  <c r="M7137" i="1"/>
  <c r="K7138" i="1"/>
  <c r="L7138" i="1"/>
  <c r="M7138" i="1"/>
  <c r="K7139" i="1"/>
  <c r="L7139" i="1"/>
  <c r="M7139" i="1"/>
  <c r="K7140" i="1"/>
  <c r="L7140" i="1"/>
  <c r="M7140" i="1"/>
  <c r="K7141" i="1"/>
  <c r="L7141" i="1"/>
  <c r="M7141" i="1"/>
  <c r="K7142" i="1"/>
  <c r="L7142" i="1"/>
  <c r="M7142" i="1"/>
  <c r="K7143" i="1"/>
  <c r="L7143" i="1"/>
  <c r="M7143" i="1"/>
  <c r="K7144" i="1"/>
  <c r="L7144" i="1"/>
  <c r="M7144" i="1"/>
  <c r="K7145" i="1"/>
  <c r="L7145" i="1"/>
  <c r="M7145" i="1"/>
  <c r="K7146" i="1"/>
  <c r="L7146" i="1"/>
  <c r="M7146" i="1"/>
  <c r="K7147" i="1"/>
  <c r="L7147" i="1"/>
  <c r="M7147" i="1"/>
  <c r="K7148" i="1"/>
  <c r="L7148" i="1"/>
  <c r="M7148" i="1"/>
  <c r="K7149" i="1"/>
  <c r="L7149" i="1"/>
  <c r="M7149" i="1"/>
  <c r="K7150" i="1"/>
  <c r="L7150" i="1"/>
  <c r="M7150" i="1"/>
  <c r="K7151" i="1"/>
  <c r="L7151" i="1"/>
  <c r="M7151" i="1"/>
  <c r="K7152" i="1"/>
  <c r="L7152" i="1"/>
  <c r="M7152" i="1"/>
  <c r="K7153" i="1"/>
  <c r="L7153" i="1"/>
  <c r="M7153" i="1"/>
  <c r="K7154" i="1"/>
  <c r="L7154" i="1"/>
  <c r="M7154" i="1"/>
  <c r="K7155" i="1"/>
  <c r="L7155" i="1"/>
  <c r="M7155" i="1"/>
  <c r="K7156" i="1"/>
  <c r="L7156" i="1"/>
  <c r="M7156" i="1"/>
  <c r="K7157" i="1"/>
  <c r="L7157" i="1"/>
  <c r="M7157" i="1"/>
  <c r="K7158" i="1"/>
  <c r="L7158" i="1"/>
  <c r="M7158" i="1"/>
  <c r="K7159" i="1"/>
  <c r="L7159" i="1"/>
  <c r="M7159" i="1"/>
  <c r="K7160" i="1"/>
  <c r="L7160" i="1"/>
  <c r="M7160" i="1"/>
  <c r="K7161" i="1"/>
  <c r="L7161" i="1"/>
  <c r="M7161" i="1"/>
  <c r="K7162" i="1"/>
  <c r="L7162" i="1"/>
  <c r="M7162" i="1"/>
  <c r="K7163" i="1"/>
  <c r="L7163" i="1"/>
  <c r="M7163" i="1"/>
  <c r="K7164" i="1"/>
  <c r="L7164" i="1"/>
  <c r="M7164" i="1"/>
  <c r="K7165" i="1"/>
  <c r="L7165" i="1"/>
  <c r="M7165" i="1"/>
  <c r="K7166" i="1"/>
  <c r="L7166" i="1"/>
  <c r="M7166" i="1"/>
  <c r="K7167" i="1"/>
  <c r="L7167" i="1"/>
  <c r="M7167" i="1"/>
  <c r="K7168" i="1"/>
  <c r="L7168" i="1"/>
  <c r="M7168" i="1"/>
  <c r="K7169" i="1"/>
  <c r="L7169" i="1"/>
  <c r="M7169" i="1"/>
  <c r="K7170" i="1"/>
  <c r="L7170" i="1"/>
  <c r="M7170" i="1"/>
  <c r="K7171" i="1"/>
  <c r="L7171" i="1"/>
  <c r="M7171" i="1"/>
  <c r="K7172" i="1"/>
  <c r="L7172" i="1"/>
  <c r="M7172" i="1"/>
  <c r="K7173" i="1"/>
  <c r="L7173" i="1"/>
  <c r="M7173" i="1"/>
  <c r="K7174" i="1"/>
  <c r="L7174" i="1"/>
  <c r="M7174" i="1"/>
  <c r="K7175" i="1"/>
  <c r="L7175" i="1"/>
  <c r="M7175" i="1"/>
  <c r="K7176" i="1"/>
  <c r="L7176" i="1"/>
  <c r="M7176" i="1"/>
  <c r="K7177" i="1"/>
  <c r="L7177" i="1"/>
  <c r="M7177" i="1"/>
  <c r="K7178" i="1"/>
  <c r="L7178" i="1"/>
  <c r="M7178" i="1"/>
  <c r="K7179" i="1"/>
  <c r="L7179" i="1"/>
  <c r="M7179" i="1"/>
  <c r="K7180" i="1"/>
  <c r="L7180" i="1"/>
  <c r="M7180" i="1"/>
  <c r="K7181" i="1"/>
  <c r="L7181" i="1"/>
  <c r="M7181" i="1"/>
  <c r="K7182" i="1"/>
  <c r="L7182" i="1"/>
  <c r="M7182" i="1"/>
  <c r="K7183" i="1"/>
  <c r="L7183" i="1"/>
  <c r="M7183" i="1"/>
  <c r="K7184" i="1"/>
  <c r="L7184" i="1"/>
  <c r="M7184" i="1"/>
  <c r="K7185" i="1"/>
  <c r="L7185" i="1"/>
  <c r="M7185" i="1"/>
  <c r="K7186" i="1"/>
  <c r="L7186" i="1"/>
  <c r="M7186" i="1"/>
  <c r="K7187" i="1"/>
  <c r="L7187" i="1"/>
  <c r="M7187" i="1"/>
  <c r="K7188" i="1"/>
  <c r="L7188" i="1"/>
  <c r="M7188" i="1"/>
  <c r="K7189" i="1"/>
  <c r="L7189" i="1"/>
  <c r="M7189" i="1"/>
  <c r="K7190" i="1"/>
  <c r="L7190" i="1"/>
  <c r="M7190" i="1"/>
  <c r="K7191" i="1"/>
  <c r="L7191" i="1"/>
  <c r="M7191" i="1"/>
  <c r="K7192" i="1"/>
  <c r="L7192" i="1"/>
  <c r="M7192" i="1"/>
  <c r="K7193" i="1"/>
  <c r="L7193" i="1"/>
  <c r="M7193" i="1"/>
  <c r="K7194" i="1"/>
  <c r="L7194" i="1"/>
  <c r="M7194" i="1"/>
  <c r="K7195" i="1"/>
  <c r="L7195" i="1"/>
  <c r="M7195" i="1"/>
  <c r="K7196" i="1"/>
  <c r="L7196" i="1"/>
  <c r="M7196" i="1"/>
  <c r="K7197" i="1"/>
  <c r="L7197" i="1"/>
  <c r="M7197" i="1"/>
  <c r="K7198" i="1"/>
  <c r="L7198" i="1"/>
  <c r="M7198" i="1"/>
  <c r="K7199" i="1"/>
  <c r="L7199" i="1"/>
  <c r="M7199" i="1"/>
  <c r="K7200" i="1"/>
  <c r="L7200" i="1"/>
  <c r="M7200" i="1"/>
  <c r="K7201" i="1"/>
  <c r="L7201" i="1"/>
  <c r="M7201" i="1"/>
  <c r="K7202" i="1"/>
  <c r="L7202" i="1"/>
  <c r="M7202" i="1"/>
  <c r="K7203" i="1"/>
  <c r="L7203" i="1"/>
  <c r="M7203" i="1"/>
  <c r="K7204" i="1"/>
  <c r="L7204" i="1"/>
  <c r="M7204" i="1"/>
  <c r="K7205" i="1"/>
  <c r="L7205" i="1"/>
  <c r="M7205" i="1"/>
  <c r="K7206" i="1"/>
  <c r="L7206" i="1"/>
  <c r="M7206" i="1"/>
  <c r="K7207" i="1"/>
  <c r="L7207" i="1"/>
  <c r="M7207" i="1"/>
  <c r="K7208" i="1"/>
  <c r="L7208" i="1"/>
  <c r="M7208" i="1"/>
  <c r="K7209" i="1"/>
  <c r="L7209" i="1"/>
  <c r="M7209" i="1"/>
  <c r="K7210" i="1"/>
  <c r="L7210" i="1"/>
  <c r="M7210" i="1"/>
  <c r="K7211" i="1"/>
  <c r="L7211" i="1"/>
  <c r="M7211" i="1"/>
  <c r="K7212" i="1"/>
  <c r="L7212" i="1"/>
  <c r="M7212" i="1"/>
  <c r="K7213" i="1"/>
  <c r="L7213" i="1"/>
  <c r="M7213" i="1"/>
  <c r="K7214" i="1"/>
  <c r="L7214" i="1"/>
  <c r="M7214" i="1"/>
  <c r="K7215" i="1"/>
  <c r="L7215" i="1"/>
  <c r="M7215" i="1"/>
  <c r="K7216" i="1"/>
  <c r="L7216" i="1"/>
  <c r="M7216" i="1"/>
  <c r="K7217" i="1"/>
  <c r="L7217" i="1"/>
  <c r="M7217" i="1"/>
  <c r="K7218" i="1"/>
  <c r="L7218" i="1"/>
  <c r="M7218" i="1"/>
  <c r="K7219" i="1"/>
  <c r="L7219" i="1"/>
  <c r="M7219" i="1"/>
  <c r="K7220" i="1"/>
  <c r="L7220" i="1"/>
  <c r="M7220" i="1"/>
  <c r="K7221" i="1"/>
  <c r="L7221" i="1"/>
  <c r="M7221" i="1"/>
  <c r="K7222" i="1"/>
  <c r="L7222" i="1"/>
  <c r="M7222" i="1"/>
  <c r="K7223" i="1"/>
  <c r="L7223" i="1"/>
  <c r="M7223" i="1"/>
  <c r="K7224" i="1"/>
  <c r="L7224" i="1"/>
  <c r="M7224" i="1"/>
  <c r="K7225" i="1"/>
  <c r="L7225" i="1"/>
  <c r="M7225" i="1"/>
  <c r="K7226" i="1"/>
  <c r="L7226" i="1"/>
  <c r="M7226" i="1"/>
  <c r="K7227" i="1"/>
  <c r="L7227" i="1"/>
  <c r="M7227" i="1"/>
  <c r="K7228" i="1"/>
  <c r="L7228" i="1"/>
  <c r="M7228" i="1"/>
  <c r="K7229" i="1"/>
  <c r="L7229" i="1"/>
  <c r="M7229" i="1"/>
  <c r="K7230" i="1"/>
  <c r="L7230" i="1"/>
  <c r="M7230" i="1"/>
  <c r="K7231" i="1"/>
  <c r="L7231" i="1"/>
  <c r="M7231" i="1"/>
  <c r="K7232" i="1"/>
  <c r="L7232" i="1"/>
  <c r="M7232" i="1"/>
  <c r="K7233" i="1"/>
  <c r="L7233" i="1"/>
  <c r="M7233" i="1"/>
  <c r="K7234" i="1"/>
  <c r="L7234" i="1"/>
  <c r="M7234" i="1"/>
  <c r="K7235" i="1"/>
  <c r="L7235" i="1"/>
  <c r="M7235" i="1"/>
  <c r="K7236" i="1"/>
  <c r="L7236" i="1"/>
  <c r="M7236" i="1"/>
  <c r="K7237" i="1"/>
  <c r="L7237" i="1"/>
  <c r="M7237" i="1"/>
  <c r="K7238" i="1"/>
  <c r="L7238" i="1"/>
  <c r="M7238" i="1"/>
  <c r="K7239" i="1"/>
  <c r="L7239" i="1"/>
  <c r="M7239" i="1"/>
  <c r="K7240" i="1"/>
  <c r="L7240" i="1"/>
  <c r="M7240" i="1"/>
  <c r="K7241" i="1"/>
  <c r="L7241" i="1"/>
  <c r="M7241" i="1"/>
  <c r="K7242" i="1"/>
  <c r="L7242" i="1"/>
  <c r="M7242" i="1"/>
  <c r="K7243" i="1"/>
  <c r="L7243" i="1"/>
  <c r="M7243" i="1"/>
  <c r="K7244" i="1"/>
  <c r="L7244" i="1"/>
  <c r="M7244" i="1"/>
  <c r="K7245" i="1"/>
  <c r="L7245" i="1"/>
  <c r="M7245" i="1"/>
  <c r="K7246" i="1"/>
  <c r="L7246" i="1"/>
  <c r="M7246" i="1"/>
  <c r="K7247" i="1"/>
  <c r="L7247" i="1"/>
  <c r="M7247" i="1"/>
  <c r="K7248" i="1"/>
  <c r="L7248" i="1"/>
  <c r="M7248" i="1"/>
  <c r="K7249" i="1"/>
  <c r="L7249" i="1"/>
  <c r="M7249" i="1"/>
  <c r="K7250" i="1"/>
  <c r="L7250" i="1"/>
  <c r="M7250" i="1"/>
  <c r="K7251" i="1"/>
  <c r="L7251" i="1"/>
  <c r="M7251" i="1"/>
  <c r="K7252" i="1"/>
  <c r="L7252" i="1"/>
  <c r="M7252" i="1"/>
  <c r="K7253" i="1"/>
  <c r="L7253" i="1"/>
  <c r="M7253" i="1"/>
  <c r="K7254" i="1"/>
  <c r="L7254" i="1"/>
  <c r="M7254" i="1"/>
  <c r="K7255" i="1"/>
  <c r="L7255" i="1"/>
  <c r="M7255" i="1"/>
  <c r="K7256" i="1"/>
  <c r="L7256" i="1"/>
  <c r="M7256" i="1"/>
  <c r="K7257" i="1"/>
  <c r="L7257" i="1"/>
  <c r="M7257" i="1"/>
  <c r="K7258" i="1"/>
  <c r="L7258" i="1"/>
  <c r="M7258" i="1"/>
  <c r="K7259" i="1"/>
  <c r="L7259" i="1"/>
  <c r="M7259" i="1"/>
  <c r="K7260" i="1"/>
  <c r="L7260" i="1"/>
  <c r="M7260" i="1"/>
  <c r="K7261" i="1"/>
  <c r="L7261" i="1"/>
  <c r="M7261" i="1"/>
  <c r="K7262" i="1"/>
  <c r="L7262" i="1"/>
  <c r="M7262" i="1"/>
  <c r="K7263" i="1"/>
  <c r="L7263" i="1"/>
  <c r="M7263" i="1"/>
  <c r="K7264" i="1"/>
  <c r="L7264" i="1"/>
  <c r="M7264" i="1"/>
  <c r="K7265" i="1"/>
  <c r="L7265" i="1"/>
  <c r="M7265" i="1"/>
  <c r="K7266" i="1"/>
  <c r="L7266" i="1"/>
  <c r="M7266" i="1"/>
  <c r="K7267" i="1"/>
  <c r="L7267" i="1"/>
  <c r="M7267" i="1"/>
  <c r="K7268" i="1"/>
  <c r="L7268" i="1"/>
  <c r="M7268" i="1"/>
  <c r="K7269" i="1"/>
  <c r="L7269" i="1"/>
  <c r="M7269" i="1"/>
  <c r="K7270" i="1"/>
  <c r="L7270" i="1"/>
  <c r="M7270" i="1"/>
  <c r="K7271" i="1"/>
  <c r="L7271" i="1"/>
  <c r="M7271" i="1"/>
  <c r="K7272" i="1"/>
  <c r="L7272" i="1"/>
  <c r="M7272" i="1"/>
  <c r="K7273" i="1"/>
  <c r="L7273" i="1"/>
  <c r="M7273" i="1"/>
  <c r="K7274" i="1"/>
  <c r="L7274" i="1"/>
  <c r="M7274" i="1"/>
  <c r="K7275" i="1"/>
  <c r="L7275" i="1"/>
  <c r="M7275" i="1"/>
  <c r="K7276" i="1"/>
  <c r="L7276" i="1"/>
  <c r="M7276" i="1"/>
  <c r="K7277" i="1"/>
  <c r="L7277" i="1"/>
  <c r="M7277" i="1"/>
  <c r="K7278" i="1"/>
  <c r="L7278" i="1"/>
  <c r="M7278" i="1"/>
  <c r="K7279" i="1"/>
  <c r="L7279" i="1"/>
  <c r="M7279" i="1"/>
  <c r="K7280" i="1"/>
  <c r="L7280" i="1"/>
  <c r="M7280" i="1"/>
  <c r="K7281" i="1"/>
  <c r="L7281" i="1"/>
  <c r="M7281" i="1"/>
  <c r="K7282" i="1"/>
  <c r="L7282" i="1"/>
  <c r="M7282" i="1"/>
  <c r="K7283" i="1"/>
  <c r="L7283" i="1"/>
  <c r="M7283" i="1"/>
  <c r="K7284" i="1"/>
  <c r="L7284" i="1"/>
  <c r="M7284" i="1"/>
  <c r="K7285" i="1"/>
  <c r="L7285" i="1"/>
  <c r="M7285" i="1"/>
  <c r="K7286" i="1"/>
  <c r="L7286" i="1"/>
  <c r="M7286" i="1"/>
  <c r="K7287" i="1"/>
  <c r="L7287" i="1"/>
  <c r="M7287" i="1"/>
  <c r="K7288" i="1"/>
  <c r="L7288" i="1"/>
  <c r="M7288" i="1"/>
  <c r="K7289" i="1"/>
  <c r="L7289" i="1"/>
  <c r="M7289" i="1"/>
  <c r="K7290" i="1"/>
  <c r="L7290" i="1"/>
  <c r="M7290" i="1"/>
  <c r="K7291" i="1"/>
  <c r="L7291" i="1"/>
  <c r="M7291" i="1"/>
  <c r="K7292" i="1"/>
  <c r="L7292" i="1"/>
  <c r="M7292" i="1"/>
  <c r="K7293" i="1"/>
  <c r="L7293" i="1"/>
  <c r="M7293" i="1"/>
  <c r="K7294" i="1"/>
  <c r="L7294" i="1"/>
  <c r="M7294" i="1"/>
  <c r="K7295" i="1"/>
  <c r="L7295" i="1"/>
  <c r="M7295" i="1"/>
  <c r="K7296" i="1"/>
  <c r="L7296" i="1"/>
  <c r="M7296" i="1"/>
  <c r="K7297" i="1"/>
  <c r="L7297" i="1"/>
  <c r="M7297" i="1"/>
  <c r="K7298" i="1"/>
  <c r="L7298" i="1"/>
  <c r="M7298" i="1"/>
  <c r="K7299" i="1"/>
  <c r="L7299" i="1"/>
  <c r="M7299" i="1"/>
  <c r="K7300" i="1"/>
  <c r="L7300" i="1"/>
  <c r="M7300" i="1"/>
  <c r="K7301" i="1"/>
  <c r="L7301" i="1"/>
  <c r="M7301" i="1"/>
  <c r="K7302" i="1"/>
  <c r="L7302" i="1"/>
  <c r="M7302" i="1"/>
  <c r="K7303" i="1"/>
  <c r="L7303" i="1"/>
  <c r="M7303" i="1"/>
  <c r="K7304" i="1"/>
  <c r="L7304" i="1"/>
  <c r="M7304" i="1"/>
  <c r="K7305" i="1"/>
  <c r="L7305" i="1"/>
  <c r="M7305" i="1"/>
  <c r="K7306" i="1"/>
  <c r="L7306" i="1"/>
  <c r="M7306" i="1"/>
  <c r="K7307" i="1"/>
  <c r="L7307" i="1"/>
  <c r="M7307" i="1"/>
  <c r="K7308" i="1"/>
  <c r="L7308" i="1"/>
  <c r="M7308" i="1"/>
  <c r="K7309" i="1"/>
  <c r="L7309" i="1"/>
  <c r="M7309" i="1"/>
  <c r="K7310" i="1"/>
  <c r="L7310" i="1"/>
  <c r="M7310" i="1"/>
  <c r="K7311" i="1"/>
  <c r="L7311" i="1"/>
  <c r="M7311" i="1"/>
  <c r="K7312" i="1"/>
  <c r="L7312" i="1"/>
  <c r="M7312" i="1"/>
  <c r="K7313" i="1"/>
  <c r="L7313" i="1"/>
  <c r="M7313" i="1"/>
  <c r="K7314" i="1"/>
  <c r="L7314" i="1"/>
  <c r="M7314" i="1"/>
  <c r="K7315" i="1"/>
  <c r="L7315" i="1"/>
  <c r="M7315" i="1"/>
  <c r="K7316" i="1"/>
  <c r="L7316" i="1"/>
  <c r="M7316" i="1"/>
  <c r="K7317" i="1"/>
  <c r="L7317" i="1"/>
  <c r="M7317" i="1"/>
  <c r="K7318" i="1"/>
  <c r="L7318" i="1"/>
  <c r="M7318" i="1"/>
  <c r="K7319" i="1"/>
  <c r="L7319" i="1"/>
  <c r="M7319" i="1"/>
  <c r="K7320" i="1"/>
  <c r="L7320" i="1"/>
  <c r="M7320" i="1"/>
  <c r="K7321" i="1"/>
  <c r="L7321" i="1"/>
  <c r="M7321" i="1"/>
  <c r="K7322" i="1"/>
  <c r="L7322" i="1"/>
  <c r="M7322" i="1"/>
  <c r="K7323" i="1"/>
  <c r="L7323" i="1"/>
  <c r="M7323" i="1"/>
  <c r="K7324" i="1"/>
  <c r="L7324" i="1"/>
  <c r="M7324" i="1"/>
  <c r="K7325" i="1"/>
  <c r="L7325" i="1"/>
  <c r="M7325" i="1"/>
  <c r="K7326" i="1"/>
  <c r="L7326" i="1"/>
  <c r="M7326" i="1"/>
  <c r="K7327" i="1"/>
  <c r="L7327" i="1"/>
  <c r="M7327" i="1"/>
  <c r="K7328" i="1"/>
  <c r="L7328" i="1"/>
  <c r="M7328" i="1"/>
  <c r="K7329" i="1"/>
  <c r="L7329" i="1"/>
  <c r="M7329" i="1"/>
  <c r="K7330" i="1"/>
  <c r="L7330" i="1"/>
  <c r="M7330" i="1"/>
  <c r="K7331" i="1"/>
  <c r="L7331" i="1"/>
  <c r="M7331" i="1"/>
  <c r="K7332" i="1"/>
  <c r="L7332" i="1"/>
  <c r="M7332" i="1"/>
  <c r="K7333" i="1"/>
  <c r="L7333" i="1"/>
  <c r="M7333" i="1"/>
  <c r="K7334" i="1"/>
  <c r="L7334" i="1"/>
  <c r="M7334" i="1"/>
  <c r="K7335" i="1"/>
  <c r="L7335" i="1"/>
  <c r="M7335" i="1"/>
  <c r="K7336" i="1"/>
  <c r="L7336" i="1"/>
  <c r="M7336" i="1"/>
  <c r="K7337" i="1"/>
  <c r="L7337" i="1"/>
  <c r="M7337" i="1"/>
  <c r="K7338" i="1"/>
  <c r="L7338" i="1"/>
  <c r="M7338" i="1"/>
  <c r="K7339" i="1"/>
  <c r="L7339" i="1"/>
  <c r="M7339" i="1"/>
  <c r="K7340" i="1"/>
  <c r="L7340" i="1"/>
  <c r="M7340" i="1"/>
  <c r="K7341" i="1"/>
  <c r="L7341" i="1"/>
  <c r="M7341" i="1"/>
  <c r="K7342" i="1"/>
  <c r="L7342" i="1"/>
  <c r="M7342" i="1"/>
  <c r="K7343" i="1"/>
  <c r="L7343" i="1"/>
  <c r="M7343" i="1"/>
  <c r="K7344" i="1"/>
  <c r="L7344" i="1"/>
  <c r="M7344" i="1"/>
  <c r="K7345" i="1"/>
  <c r="L7345" i="1"/>
  <c r="M7345" i="1"/>
  <c r="K7346" i="1"/>
  <c r="L7346" i="1"/>
  <c r="M7346" i="1"/>
  <c r="K7347" i="1"/>
  <c r="L7347" i="1"/>
  <c r="M7347" i="1"/>
  <c r="K7348" i="1"/>
  <c r="L7348" i="1"/>
  <c r="M7348" i="1"/>
  <c r="K7349" i="1"/>
  <c r="L7349" i="1"/>
  <c r="M7349" i="1"/>
  <c r="K7350" i="1"/>
  <c r="L7350" i="1"/>
  <c r="M7350" i="1"/>
  <c r="K7351" i="1"/>
  <c r="L7351" i="1"/>
  <c r="M7351" i="1"/>
  <c r="K7352" i="1"/>
  <c r="L7352" i="1"/>
  <c r="M7352" i="1"/>
  <c r="K7353" i="1"/>
  <c r="L7353" i="1"/>
  <c r="M7353" i="1"/>
  <c r="K7354" i="1"/>
  <c r="L7354" i="1"/>
  <c r="M7354" i="1"/>
  <c r="K7355" i="1"/>
  <c r="L7355" i="1"/>
  <c r="M7355" i="1"/>
  <c r="K7356" i="1"/>
  <c r="L7356" i="1"/>
  <c r="M7356" i="1"/>
  <c r="K7357" i="1"/>
  <c r="L7357" i="1"/>
  <c r="M7357" i="1"/>
  <c r="K7358" i="1"/>
  <c r="L7358" i="1"/>
  <c r="M7358" i="1"/>
  <c r="K7359" i="1"/>
  <c r="L7359" i="1"/>
  <c r="M7359" i="1"/>
  <c r="K7360" i="1"/>
  <c r="L7360" i="1"/>
  <c r="M7360" i="1"/>
  <c r="K7361" i="1"/>
  <c r="L7361" i="1"/>
  <c r="M7361" i="1"/>
  <c r="K7362" i="1"/>
  <c r="L7362" i="1"/>
  <c r="M7362" i="1"/>
  <c r="K7363" i="1"/>
  <c r="L7363" i="1"/>
  <c r="M7363" i="1"/>
  <c r="K7364" i="1"/>
  <c r="L7364" i="1"/>
  <c r="M7364" i="1"/>
  <c r="K7365" i="1"/>
  <c r="L7365" i="1"/>
  <c r="M7365" i="1"/>
  <c r="K7366" i="1"/>
  <c r="L7366" i="1"/>
  <c r="M7366" i="1"/>
  <c r="K7367" i="1"/>
  <c r="L7367" i="1"/>
  <c r="M7367" i="1"/>
  <c r="K7368" i="1"/>
  <c r="L7368" i="1"/>
  <c r="M7368" i="1"/>
  <c r="K7369" i="1"/>
  <c r="L7369" i="1"/>
  <c r="M7369" i="1"/>
  <c r="K7370" i="1"/>
  <c r="L7370" i="1"/>
  <c r="M7370" i="1"/>
  <c r="K7371" i="1"/>
  <c r="L7371" i="1"/>
  <c r="M7371" i="1"/>
  <c r="K7372" i="1"/>
  <c r="L7372" i="1"/>
  <c r="M7372" i="1"/>
  <c r="K7373" i="1"/>
  <c r="L7373" i="1"/>
  <c r="M7373" i="1"/>
  <c r="K7374" i="1"/>
  <c r="L7374" i="1"/>
  <c r="M7374" i="1"/>
  <c r="K7375" i="1"/>
  <c r="L7375" i="1"/>
  <c r="M7375" i="1"/>
  <c r="K7376" i="1"/>
  <c r="L7376" i="1"/>
  <c r="M7376" i="1"/>
  <c r="K7377" i="1"/>
  <c r="L7377" i="1"/>
  <c r="M7377" i="1"/>
  <c r="K7378" i="1"/>
  <c r="L7378" i="1"/>
  <c r="M7378" i="1"/>
  <c r="K7379" i="1"/>
  <c r="L7379" i="1"/>
  <c r="M7379" i="1"/>
  <c r="K7380" i="1"/>
  <c r="L7380" i="1"/>
  <c r="M7380" i="1"/>
  <c r="K7381" i="1"/>
  <c r="L7381" i="1"/>
  <c r="M7381" i="1"/>
  <c r="K7382" i="1"/>
  <c r="L7382" i="1"/>
  <c r="M7382" i="1"/>
  <c r="K7383" i="1"/>
  <c r="L7383" i="1"/>
  <c r="M7383" i="1"/>
  <c r="K7384" i="1"/>
  <c r="L7384" i="1"/>
  <c r="M7384" i="1"/>
  <c r="K7385" i="1"/>
  <c r="L7385" i="1"/>
  <c r="M7385" i="1"/>
  <c r="K7386" i="1"/>
  <c r="L7386" i="1"/>
  <c r="M7386" i="1"/>
  <c r="K7387" i="1"/>
  <c r="L7387" i="1"/>
  <c r="M7387" i="1"/>
  <c r="K7388" i="1"/>
  <c r="L7388" i="1"/>
  <c r="M7388" i="1"/>
  <c r="K7389" i="1"/>
  <c r="L7389" i="1"/>
  <c r="M7389" i="1"/>
  <c r="K7390" i="1"/>
  <c r="L7390" i="1"/>
  <c r="M7390" i="1"/>
  <c r="K7391" i="1"/>
  <c r="L7391" i="1"/>
  <c r="M7391" i="1"/>
  <c r="K7392" i="1"/>
  <c r="L7392" i="1"/>
  <c r="M7392" i="1"/>
  <c r="K7393" i="1"/>
  <c r="L7393" i="1"/>
  <c r="M7393" i="1"/>
  <c r="K7394" i="1"/>
  <c r="L7394" i="1"/>
  <c r="M7394" i="1"/>
  <c r="K7395" i="1"/>
  <c r="L7395" i="1"/>
  <c r="M7395" i="1"/>
  <c r="K7396" i="1"/>
  <c r="L7396" i="1"/>
  <c r="M7396" i="1"/>
  <c r="K7397" i="1"/>
  <c r="L7397" i="1"/>
  <c r="M7397" i="1"/>
  <c r="K7398" i="1"/>
  <c r="L7398" i="1"/>
  <c r="M7398" i="1"/>
  <c r="K7399" i="1"/>
  <c r="L7399" i="1"/>
  <c r="M7399" i="1"/>
  <c r="K7400" i="1"/>
  <c r="L7400" i="1"/>
  <c r="M7400" i="1"/>
  <c r="K7401" i="1"/>
  <c r="L7401" i="1"/>
  <c r="M7401" i="1"/>
  <c r="K7402" i="1"/>
  <c r="L7402" i="1"/>
  <c r="M7402" i="1"/>
  <c r="K7403" i="1"/>
  <c r="L7403" i="1"/>
  <c r="M7403" i="1"/>
  <c r="K7404" i="1"/>
  <c r="L7404" i="1"/>
  <c r="M7404" i="1"/>
  <c r="K7405" i="1"/>
  <c r="L7405" i="1"/>
  <c r="M7405" i="1"/>
  <c r="K7406" i="1"/>
  <c r="L7406" i="1"/>
  <c r="M7406" i="1"/>
  <c r="K7407" i="1"/>
  <c r="L7407" i="1"/>
  <c r="M7407" i="1"/>
  <c r="K7408" i="1"/>
  <c r="L7408" i="1"/>
  <c r="M7408" i="1"/>
  <c r="K7409" i="1"/>
  <c r="L7409" i="1"/>
  <c r="M7409" i="1"/>
  <c r="K7410" i="1"/>
  <c r="L7410" i="1"/>
  <c r="M7410" i="1"/>
  <c r="K7411" i="1"/>
  <c r="L7411" i="1"/>
  <c r="M7411" i="1"/>
  <c r="K7412" i="1"/>
  <c r="L7412" i="1"/>
  <c r="M7412" i="1"/>
  <c r="K7413" i="1"/>
  <c r="L7413" i="1"/>
  <c r="M7413" i="1"/>
  <c r="K7414" i="1"/>
  <c r="L7414" i="1"/>
  <c r="M7414" i="1"/>
  <c r="K7415" i="1"/>
  <c r="L7415" i="1"/>
  <c r="M7415" i="1"/>
  <c r="K7416" i="1"/>
  <c r="L7416" i="1"/>
  <c r="M7416" i="1"/>
  <c r="K7417" i="1"/>
  <c r="L7417" i="1"/>
  <c r="M7417" i="1"/>
  <c r="K7418" i="1"/>
  <c r="L7418" i="1"/>
  <c r="M7418" i="1"/>
  <c r="K7419" i="1"/>
  <c r="L7419" i="1"/>
  <c r="M7419" i="1"/>
  <c r="K7420" i="1"/>
  <c r="L7420" i="1"/>
  <c r="M7420" i="1"/>
  <c r="K7421" i="1"/>
  <c r="L7421" i="1"/>
  <c r="M7421" i="1"/>
  <c r="K7422" i="1"/>
  <c r="L7422" i="1"/>
  <c r="M7422" i="1"/>
  <c r="K7423" i="1"/>
  <c r="L7423" i="1"/>
  <c r="M7423" i="1"/>
  <c r="K7424" i="1"/>
  <c r="L7424" i="1"/>
  <c r="M7424" i="1"/>
  <c r="K7425" i="1"/>
  <c r="L7425" i="1"/>
  <c r="M7425" i="1"/>
  <c r="K7426" i="1"/>
  <c r="L7426" i="1"/>
  <c r="M7426" i="1"/>
  <c r="K7427" i="1"/>
  <c r="L7427" i="1"/>
  <c r="M7427" i="1"/>
  <c r="K7428" i="1"/>
  <c r="L7428" i="1"/>
  <c r="M7428" i="1"/>
  <c r="K7429" i="1"/>
  <c r="L7429" i="1"/>
  <c r="M7429" i="1"/>
  <c r="K7430" i="1"/>
  <c r="L7430" i="1"/>
  <c r="M7430" i="1"/>
  <c r="K7431" i="1"/>
  <c r="L7431" i="1"/>
  <c r="M7431" i="1"/>
  <c r="K7432" i="1"/>
  <c r="L7432" i="1"/>
  <c r="M7432" i="1"/>
  <c r="K7433" i="1"/>
  <c r="L7433" i="1"/>
  <c r="M7433" i="1"/>
  <c r="K7434" i="1"/>
  <c r="L7434" i="1"/>
  <c r="M7434" i="1"/>
  <c r="K7435" i="1"/>
  <c r="L7435" i="1"/>
  <c r="M7435" i="1"/>
  <c r="K7436" i="1"/>
  <c r="L7436" i="1"/>
  <c r="M7436" i="1"/>
  <c r="K7437" i="1"/>
  <c r="L7437" i="1"/>
  <c r="M7437" i="1"/>
  <c r="K7438" i="1"/>
  <c r="L7438" i="1"/>
  <c r="M7438" i="1"/>
  <c r="K7439" i="1"/>
  <c r="L7439" i="1"/>
  <c r="M7439" i="1"/>
  <c r="K7440" i="1"/>
  <c r="L7440" i="1"/>
  <c r="M7440" i="1"/>
  <c r="K7441" i="1"/>
  <c r="L7441" i="1"/>
  <c r="M7441" i="1"/>
  <c r="K7442" i="1"/>
  <c r="L7442" i="1"/>
  <c r="M7442" i="1"/>
  <c r="K7443" i="1"/>
  <c r="L7443" i="1"/>
  <c r="M7443" i="1"/>
  <c r="K7444" i="1"/>
  <c r="L7444" i="1"/>
  <c r="M7444" i="1"/>
  <c r="K7445" i="1"/>
  <c r="L7445" i="1"/>
  <c r="M7445" i="1"/>
  <c r="K7446" i="1"/>
  <c r="L7446" i="1"/>
  <c r="M7446" i="1"/>
  <c r="K7447" i="1"/>
  <c r="L7447" i="1"/>
  <c r="M7447" i="1"/>
  <c r="K7448" i="1"/>
  <c r="L7448" i="1"/>
  <c r="M7448" i="1"/>
  <c r="K7449" i="1"/>
  <c r="L7449" i="1"/>
  <c r="M7449" i="1"/>
  <c r="K7450" i="1"/>
  <c r="L7450" i="1"/>
  <c r="M7450" i="1"/>
  <c r="K7451" i="1"/>
  <c r="L7451" i="1"/>
  <c r="M7451" i="1"/>
  <c r="K7452" i="1"/>
  <c r="L7452" i="1"/>
  <c r="M7452" i="1"/>
  <c r="K7453" i="1"/>
  <c r="L7453" i="1"/>
  <c r="M7453" i="1"/>
  <c r="K7454" i="1"/>
  <c r="L7454" i="1"/>
  <c r="M7454" i="1"/>
  <c r="K7455" i="1"/>
  <c r="L7455" i="1"/>
  <c r="M7455" i="1"/>
  <c r="K7456" i="1"/>
  <c r="L7456" i="1"/>
  <c r="M7456" i="1"/>
  <c r="K7457" i="1"/>
  <c r="L7457" i="1"/>
  <c r="M7457" i="1"/>
  <c r="K7458" i="1"/>
  <c r="L7458" i="1"/>
  <c r="M7458" i="1"/>
  <c r="K7459" i="1"/>
  <c r="L7459" i="1"/>
  <c r="M7459" i="1"/>
  <c r="K7460" i="1"/>
  <c r="L7460" i="1"/>
  <c r="M7460" i="1"/>
  <c r="K7461" i="1"/>
  <c r="L7461" i="1"/>
  <c r="M7461" i="1"/>
  <c r="K7462" i="1"/>
  <c r="L7462" i="1"/>
  <c r="M7462" i="1"/>
  <c r="K7463" i="1"/>
  <c r="L7463" i="1"/>
  <c r="M7463" i="1"/>
  <c r="K7464" i="1"/>
  <c r="L7464" i="1"/>
  <c r="M7464" i="1"/>
  <c r="K7465" i="1"/>
  <c r="L7465" i="1"/>
  <c r="M7465" i="1"/>
  <c r="K7466" i="1"/>
  <c r="L7466" i="1"/>
  <c r="M7466" i="1"/>
  <c r="K7467" i="1"/>
  <c r="L7467" i="1"/>
  <c r="M7467" i="1"/>
  <c r="K7468" i="1"/>
  <c r="L7468" i="1"/>
  <c r="M7468" i="1"/>
  <c r="K7469" i="1"/>
  <c r="L7469" i="1"/>
  <c r="M7469" i="1"/>
  <c r="K7470" i="1"/>
  <c r="L7470" i="1"/>
  <c r="M7470" i="1"/>
  <c r="K7471" i="1"/>
  <c r="L7471" i="1"/>
  <c r="M7471" i="1"/>
  <c r="K7472" i="1"/>
  <c r="L7472" i="1"/>
  <c r="M7472" i="1"/>
  <c r="K7473" i="1"/>
  <c r="L7473" i="1"/>
  <c r="M7473" i="1"/>
  <c r="K7474" i="1"/>
  <c r="L7474" i="1"/>
  <c r="M7474" i="1"/>
  <c r="K7475" i="1"/>
  <c r="L7475" i="1"/>
  <c r="M7475" i="1"/>
  <c r="K7476" i="1"/>
  <c r="L7476" i="1"/>
  <c r="M7476" i="1"/>
  <c r="K7477" i="1"/>
  <c r="L7477" i="1"/>
  <c r="M7477" i="1"/>
  <c r="K7478" i="1"/>
  <c r="L7478" i="1"/>
  <c r="M7478" i="1"/>
  <c r="K7479" i="1"/>
  <c r="L7479" i="1"/>
  <c r="M7479" i="1"/>
  <c r="K7480" i="1"/>
  <c r="L7480" i="1"/>
  <c r="M7480" i="1"/>
  <c r="K7481" i="1"/>
  <c r="L7481" i="1"/>
  <c r="M7481" i="1"/>
  <c r="K7482" i="1"/>
  <c r="L7482" i="1"/>
  <c r="M7482" i="1"/>
  <c r="K7483" i="1"/>
  <c r="L7483" i="1"/>
  <c r="M7483" i="1"/>
  <c r="K7484" i="1"/>
  <c r="L7484" i="1"/>
  <c r="M7484" i="1"/>
  <c r="K7485" i="1"/>
  <c r="L7485" i="1"/>
  <c r="M7485" i="1"/>
  <c r="K7486" i="1"/>
  <c r="L7486" i="1"/>
  <c r="M7486" i="1"/>
  <c r="K7487" i="1"/>
  <c r="L7487" i="1"/>
  <c r="M7487" i="1"/>
  <c r="K7488" i="1"/>
  <c r="L7488" i="1"/>
  <c r="M7488" i="1"/>
  <c r="K7489" i="1"/>
  <c r="L7489" i="1"/>
  <c r="M7489" i="1"/>
  <c r="K7490" i="1"/>
  <c r="L7490" i="1"/>
  <c r="M7490" i="1"/>
  <c r="K7491" i="1"/>
  <c r="L7491" i="1"/>
  <c r="M7491" i="1"/>
  <c r="K7492" i="1"/>
  <c r="L7492" i="1"/>
  <c r="M7492" i="1"/>
  <c r="K7493" i="1"/>
  <c r="L7493" i="1"/>
  <c r="M7493" i="1"/>
  <c r="K7494" i="1"/>
  <c r="L7494" i="1"/>
  <c r="M7494" i="1"/>
  <c r="K7495" i="1"/>
  <c r="L7495" i="1"/>
  <c r="M7495" i="1"/>
  <c r="K7496" i="1"/>
  <c r="L7496" i="1"/>
  <c r="M7496" i="1"/>
  <c r="K7497" i="1"/>
  <c r="L7497" i="1"/>
  <c r="M7497" i="1"/>
  <c r="K7498" i="1"/>
  <c r="L7498" i="1"/>
  <c r="M7498" i="1"/>
  <c r="K7499" i="1"/>
  <c r="L7499" i="1"/>
  <c r="M7499" i="1"/>
  <c r="K7500" i="1"/>
  <c r="L7500" i="1"/>
  <c r="M7500" i="1"/>
  <c r="K7501" i="1"/>
  <c r="L7501" i="1"/>
  <c r="M7501" i="1"/>
  <c r="K7502" i="1"/>
  <c r="L7502" i="1"/>
  <c r="M7502" i="1"/>
  <c r="K7503" i="1"/>
  <c r="L7503" i="1"/>
  <c r="M7503" i="1"/>
  <c r="K7504" i="1"/>
  <c r="L7504" i="1"/>
  <c r="M7504" i="1"/>
  <c r="K7505" i="1"/>
  <c r="L7505" i="1"/>
  <c r="M7505" i="1"/>
  <c r="K7506" i="1"/>
  <c r="L7506" i="1"/>
  <c r="M7506" i="1"/>
  <c r="K7507" i="1"/>
  <c r="L7507" i="1"/>
  <c r="M7507" i="1"/>
  <c r="K7508" i="1"/>
  <c r="L7508" i="1"/>
  <c r="M7508" i="1"/>
  <c r="K7509" i="1"/>
  <c r="L7509" i="1"/>
  <c r="M7509" i="1"/>
  <c r="K7510" i="1"/>
  <c r="L7510" i="1"/>
  <c r="M7510" i="1"/>
  <c r="K7511" i="1"/>
  <c r="L7511" i="1"/>
  <c r="M7511" i="1"/>
  <c r="K7512" i="1"/>
  <c r="L7512" i="1"/>
  <c r="M7512" i="1"/>
  <c r="K7513" i="1"/>
  <c r="L7513" i="1"/>
  <c r="M7513" i="1"/>
  <c r="K7514" i="1"/>
  <c r="L7514" i="1"/>
  <c r="M7514" i="1"/>
  <c r="K7515" i="1"/>
  <c r="L7515" i="1"/>
  <c r="M7515" i="1"/>
  <c r="K7516" i="1"/>
  <c r="L7516" i="1"/>
  <c r="M7516" i="1"/>
  <c r="K7517" i="1"/>
  <c r="L7517" i="1"/>
  <c r="M7517" i="1"/>
  <c r="K7518" i="1"/>
  <c r="L7518" i="1"/>
  <c r="M7518" i="1"/>
  <c r="K7519" i="1"/>
  <c r="L7519" i="1"/>
  <c r="M7519" i="1"/>
  <c r="K7520" i="1"/>
  <c r="L7520" i="1"/>
  <c r="M7520" i="1"/>
  <c r="K7521" i="1"/>
  <c r="L7521" i="1"/>
  <c r="M7521" i="1"/>
  <c r="K7522" i="1"/>
  <c r="L7522" i="1"/>
  <c r="M7522" i="1"/>
  <c r="K7523" i="1"/>
  <c r="L7523" i="1"/>
  <c r="M7523" i="1"/>
  <c r="K7524" i="1"/>
  <c r="L7524" i="1"/>
  <c r="M7524" i="1"/>
  <c r="K7525" i="1"/>
  <c r="L7525" i="1"/>
  <c r="M7525" i="1"/>
  <c r="K7526" i="1"/>
  <c r="L7526" i="1"/>
  <c r="M7526" i="1"/>
  <c r="K7527" i="1"/>
  <c r="L7527" i="1"/>
  <c r="M7527" i="1"/>
  <c r="K7528" i="1"/>
  <c r="L7528" i="1"/>
  <c r="M7528" i="1"/>
  <c r="K7529" i="1"/>
  <c r="L7529" i="1"/>
  <c r="M7529" i="1"/>
  <c r="K7530" i="1"/>
  <c r="L7530" i="1"/>
  <c r="M7530" i="1"/>
  <c r="K7531" i="1"/>
  <c r="L7531" i="1"/>
  <c r="M7531" i="1"/>
  <c r="K7532" i="1"/>
  <c r="L7532" i="1"/>
  <c r="M7532" i="1"/>
  <c r="K7533" i="1"/>
  <c r="L7533" i="1"/>
  <c r="M7533" i="1"/>
  <c r="K7534" i="1"/>
  <c r="L7534" i="1"/>
  <c r="M7534" i="1"/>
  <c r="K7535" i="1"/>
  <c r="L7535" i="1"/>
  <c r="M7535" i="1"/>
  <c r="K7536" i="1"/>
  <c r="L7536" i="1"/>
  <c r="M7536" i="1"/>
  <c r="K7537" i="1"/>
  <c r="L7537" i="1"/>
  <c r="M7537" i="1"/>
  <c r="K7538" i="1"/>
  <c r="L7538" i="1"/>
  <c r="M7538" i="1"/>
  <c r="K7539" i="1"/>
  <c r="L7539" i="1"/>
  <c r="M7539" i="1"/>
  <c r="K7540" i="1"/>
  <c r="L7540" i="1"/>
  <c r="M7540" i="1"/>
  <c r="K7541" i="1"/>
  <c r="L7541" i="1"/>
  <c r="M7541" i="1"/>
  <c r="K7542" i="1"/>
  <c r="L7542" i="1"/>
  <c r="M7542" i="1"/>
  <c r="K7543" i="1"/>
  <c r="L7543" i="1"/>
  <c r="M7543" i="1"/>
  <c r="K7544" i="1"/>
  <c r="L7544" i="1"/>
  <c r="M7544" i="1"/>
  <c r="K7545" i="1"/>
  <c r="L7545" i="1"/>
  <c r="M7545" i="1"/>
  <c r="K7546" i="1"/>
  <c r="L7546" i="1"/>
  <c r="M7546" i="1"/>
  <c r="K7547" i="1"/>
  <c r="L7547" i="1"/>
  <c r="M7547" i="1"/>
  <c r="K7548" i="1"/>
  <c r="L7548" i="1"/>
  <c r="M7548" i="1"/>
  <c r="K7549" i="1"/>
  <c r="L7549" i="1"/>
  <c r="M7549" i="1"/>
  <c r="K7550" i="1"/>
  <c r="L7550" i="1"/>
  <c r="M7550" i="1"/>
  <c r="K7551" i="1"/>
  <c r="L7551" i="1"/>
  <c r="M7551" i="1"/>
  <c r="K7552" i="1"/>
  <c r="L7552" i="1"/>
  <c r="M7552" i="1"/>
  <c r="K7553" i="1"/>
  <c r="L7553" i="1"/>
  <c r="M7553" i="1"/>
  <c r="K7554" i="1"/>
  <c r="L7554" i="1"/>
  <c r="M7554" i="1"/>
  <c r="K7555" i="1"/>
  <c r="L7555" i="1"/>
  <c r="M7555" i="1"/>
  <c r="K7556" i="1"/>
  <c r="L7556" i="1"/>
  <c r="M7556" i="1"/>
  <c r="K7557" i="1"/>
  <c r="L7557" i="1"/>
  <c r="M7557" i="1"/>
  <c r="K7558" i="1"/>
  <c r="L7558" i="1"/>
  <c r="M7558" i="1"/>
  <c r="K7559" i="1"/>
  <c r="L7559" i="1"/>
  <c r="M7559" i="1"/>
  <c r="K7560" i="1"/>
  <c r="L7560" i="1"/>
  <c r="M7560" i="1"/>
  <c r="K7561" i="1"/>
  <c r="L7561" i="1"/>
  <c r="M7561" i="1"/>
  <c r="K7562" i="1"/>
  <c r="L7562" i="1"/>
  <c r="M7562" i="1"/>
  <c r="K7563" i="1"/>
  <c r="L7563" i="1"/>
  <c r="M7563" i="1"/>
  <c r="K7564" i="1"/>
  <c r="L7564" i="1"/>
  <c r="M7564" i="1"/>
  <c r="K7565" i="1"/>
  <c r="L7565" i="1"/>
  <c r="M7565" i="1"/>
  <c r="K7566" i="1"/>
  <c r="L7566" i="1"/>
  <c r="M7566" i="1"/>
  <c r="K7567" i="1"/>
  <c r="L7567" i="1"/>
  <c r="M7567" i="1"/>
  <c r="K7568" i="1"/>
  <c r="L7568" i="1"/>
  <c r="M7568" i="1"/>
  <c r="K7569" i="1"/>
  <c r="L7569" i="1"/>
  <c r="M7569" i="1"/>
  <c r="K7570" i="1"/>
  <c r="L7570" i="1"/>
  <c r="M7570" i="1"/>
  <c r="K7571" i="1"/>
  <c r="L7571" i="1"/>
  <c r="M7571" i="1"/>
  <c r="K7572" i="1"/>
  <c r="L7572" i="1"/>
  <c r="M7572" i="1"/>
  <c r="K7573" i="1"/>
  <c r="L7573" i="1"/>
  <c r="M7573" i="1"/>
  <c r="K7574" i="1"/>
  <c r="L7574" i="1"/>
  <c r="M7574" i="1"/>
  <c r="K7575" i="1"/>
  <c r="L7575" i="1"/>
  <c r="M7575" i="1"/>
  <c r="K7576" i="1"/>
  <c r="L7576" i="1"/>
  <c r="M7576" i="1"/>
  <c r="K7577" i="1"/>
  <c r="L7577" i="1"/>
  <c r="M7577" i="1"/>
  <c r="K7578" i="1"/>
  <c r="L7578" i="1"/>
  <c r="M7578" i="1"/>
  <c r="K7579" i="1"/>
  <c r="L7579" i="1"/>
  <c r="M7579" i="1"/>
  <c r="K7580" i="1"/>
  <c r="L7580" i="1"/>
  <c r="M7580" i="1"/>
  <c r="K7581" i="1"/>
  <c r="L7581" i="1"/>
  <c r="M7581" i="1"/>
  <c r="K7582" i="1"/>
  <c r="L7582" i="1"/>
  <c r="M7582" i="1"/>
  <c r="K7583" i="1"/>
  <c r="L7583" i="1"/>
  <c r="M7583" i="1"/>
  <c r="K7584" i="1"/>
  <c r="L7584" i="1"/>
  <c r="M7584" i="1"/>
  <c r="K7585" i="1"/>
  <c r="L7585" i="1"/>
  <c r="M7585" i="1"/>
  <c r="K7586" i="1"/>
  <c r="L7586" i="1"/>
  <c r="M7586" i="1"/>
  <c r="K7587" i="1"/>
  <c r="L7587" i="1"/>
  <c r="M7587" i="1"/>
  <c r="K7588" i="1"/>
  <c r="L7588" i="1"/>
  <c r="M7588" i="1"/>
  <c r="K7589" i="1"/>
  <c r="L7589" i="1"/>
  <c r="M7589" i="1"/>
  <c r="K7590" i="1"/>
  <c r="L7590" i="1"/>
  <c r="M7590" i="1"/>
  <c r="K7591" i="1"/>
  <c r="L7591" i="1"/>
  <c r="M7591" i="1"/>
  <c r="K7592" i="1"/>
  <c r="L7592" i="1"/>
  <c r="M7592" i="1"/>
  <c r="K7593" i="1"/>
  <c r="L7593" i="1"/>
  <c r="M7593" i="1"/>
  <c r="K7594" i="1"/>
  <c r="L7594" i="1"/>
  <c r="M7594" i="1"/>
  <c r="K7595" i="1"/>
  <c r="L7595" i="1"/>
  <c r="M7595" i="1"/>
  <c r="K7596" i="1"/>
  <c r="L7596" i="1"/>
  <c r="M7596" i="1"/>
  <c r="K7597" i="1"/>
  <c r="L7597" i="1"/>
  <c r="M7597" i="1"/>
  <c r="K7598" i="1"/>
  <c r="L7598" i="1"/>
  <c r="M7598" i="1"/>
  <c r="K7599" i="1"/>
  <c r="L7599" i="1"/>
  <c r="M7599" i="1"/>
  <c r="K7600" i="1"/>
  <c r="L7600" i="1"/>
  <c r="M7600" i="1"/>
  <c r="K7601" i="1"/>
  <c r="L7601" i="1"/>
  <c r="M7601" i="1"/>
  <c r="K7602" i="1"/>
  <c r="L7602" i="1"/>
  <c r="M7602" i="1"/>
  <c r="K7603" i="1"/>
  <c r="L7603" i="1"/>
  <c r="M7603" i="1"/>
  <c r="K7604" i="1"/>
  <c r="L7604" i="1"/>
  <c r="M7604" i="1"/>
  <c r="K7605" i="1"/>
  <c r="L7605" i="1"/>
  <c r="M7605" i="1"/>
  <c r="K7606" i="1"/>
  <c r="L7606" i="1"/>
  <c r="M7606" i="1"/>
  <c r="K7607" i="1"/>
  <c r="L7607" i="1"/>
  <c r="M7607" i="1"/>
  <c r="K7608" i="1"/>
  <c r="L7608" i="1"/>
  <c r="M7608" i="1"/>
  <c r="K7609" i="1"/>
  <c r="L7609" i="1"/>
  <c r="M7609" i="1"/>
  <c r="K7610" i="1"/>
  <c r="L7610" i="1"/>
  <c r="M7610" i="1"/>
  <c r="K7611" i="1"/>
  <c r="L7611" i="1"/>
  <c r="M7611" i="1"/>
  <c r="K7612" i="1"/>
  <c r="L7612" i="1"/>
  <c r="M7612" i="1"/>
  <c r="K7613" i="1"/>
  <c r="L7613" i="1"/>
  <c r="M7613" i="1"/>
  <c r="K7614" i="1"/>
  <c r="L7614" i="1"/>
  <c r="M7614" i="1"/>
  <c r="K7615" i="1"/>
  <c r="L7615" i="1"/>
  <c r="M7615" i="1"/>
  <c r="K7616" i="1"/>
  <c r="L7616" i="1"/>
  <c r="M7616" i="1"/>
  <c r="K7617" i="1"/>
  <c r="L7617" i="1"/>
  <c r="M7617" i="1"/>
  <c r="K7618" i="1"/>
  <c r="L7618" i="1"/>
  <c r="M7618" i="1"/>
  <c r="K7619" i="1"/>
  <c r="L7619" i="1"/>
  <c r="M7619" i="1"/>
  <c r="K7620" i="1"/>
  <c r="L7620" i="1"/>
  <c r="M7620" i="1"/>
  <c r="K7621" i="1"/>
  <c r="L7621" i="1"/>
  <c r="M7621" i="1"/>
  <c r="K7622" i="1"/>
  <c r="L7622" i="1"/>
  <c r="M7622" i="1"/>
  <c r="K7623" i="1"/>
  <c r="L7623" i="1"/>
  <c r="M7623" i="1"/>
  <c r="K7624" i="1"/>
  <c r="L7624" i="1"/>
  <c r="M7624" i="1"/>
  <c r="K7625" i="1"/>
  <c r="L7625" i="1"/>
  <c r="M7625" i="1"/>
  <c r="K7626" i="1"/>
  <c r="L7626" i="1"/>
  <c r="M7626" i="1"/>
  <c r="K7627" i="1"/>
  <c r="L7627" i="1"/>
  <c r="M7627" i="1"/>
  <c r="K7628" i="1"/>
  <c r="L7628" i="1"/>
  <c r="M7628" i="1"/>
  <c r="K7629" i="1"/>
  <c r="L7629" i="1"/>
  <c r="M7629" i="1"/>
  <c r="K7630" i="1"/>
  <c r="L7630" i="1"/>
  <c r="M7630" i="1"/>
  <c r="K7631" i="1"/>
  <c r="L7631" i="1"/>
  <c r="M7631" i="1"/>
  <c r="K7632" i="1"/>
  <c r="L7632" i="1"/>
  <c r="M7632" i="1"/>
  <c r="K7633" i="1"/>
  <c r="L7633" i="1"/>
  <c r="M7633" i="1"/>
  <c r="K7634" i="1"/>
  <c r="L7634" i="1"/>
  <c r="M7634" i="1"/>
  <c r="K7635" i="1"/>
  <c r="L7635" i="1"/>
  <c r="M7635" i="1"/>
  <c r="K7636" i="1"/>
  <c r="L7636" i="1"/>
  <c r="M7636" i="1"/>
  <c r="K7637" i="1"/>
  <c r="L7637" i="1"/>
  <c r="M7637" i="1"/>
  <c r="K7638" i="1"/>
  <c r="L7638" i="1"/>
  <c r="M7638" i="1"/>
  <c r="K7639" i="1"/>
  <c r="L7639" i="1"/>
  <c r="M7639" i="1"/>
  <c r="K7640" i="1"/>
  <c r="L7640" i="1"/>
  <c r="M7640" i="1"/>
  <c r="K7641" i="1"/>
  <c r="L7641" i="1"/>
  <c r="M7641" i="1"/>
  <c r="K7642" i="1"/>
  <c r="L7642" i="1"/>
  <c r="M7642" i="1"/>
  <c r="K7643" i="1"/>
  <c r="L7643" i="1"/>
  <c r="M7643" i="1"/>
  <c r="K7644" i="1"/>
  <c r="L7644" i="1"/>
  <c r="M7644" i="1"/>
  <c r="K7645" i="1"/>
  <c r="L7645" i="1"/>
  <c r="M7645" i="1"/>
  <c r="K7646" i="1"/>
  <c r="L7646" i="1"/>
  <c r="M7646" i="1"/>
  <c r="K7647" i="1"/>
  <c r="L7647" i="1"/>
  <c r="M7647" i="1"/>
  <c r="K7648" i="1"/>
  <c r="L7648" i="1"/>
  <c r="M7648" i="1"/>
  <c r="K7649" i="1"/>
  <c r="L7649" i="1"/>
  <c r="M7649" i="1"/>
  <c r="K7650" i="1"/>
  <c r="L7650" i="1"/>
  <c r="M7650" i="1"/>
  <c r="K7651" i="1"/>
  <c r="L7651" i="1"/>
  <c r="M7651" i="1"/>
  <c r="K7652" i="1"/>
  <c r="L7652" i="1"/>
  <c r="M7652" i="1"/>
  <c r="K7653" i="1"/>
  <c r="L7653" i="1"/>
  <c r="M7653" i="1"/>
  <c r="K7654" i="1"/>
  <c r="L7654" i="1"/>
  <c r="M7654" i="1"/>
  <c r="K7655" i="1"/>
  <c r="L7655" i="1"/>
  <c r="M7655" i="1"/>
  <c r="K7656" i="1"/>
  <c r="L7656" i="1"/>
  <c r="M7656" i="1"/>
  <c r="K7657" i="1"/>
  <c r="L7657" i="1"/>
  <c r="M7657" i="1"/>
  <c r="K7658" i="1"/>
  <c r="L7658" i="1"/>
  <c r="M7658" i="1"/>
  <c r="K7659" i="1"/>
  <c r="L7659" i="1"/>
  <c r="M7659" i="1"/>
  <c r="K7660" i="1"/>
  <c r="L7660" i="1"/>
  <c r="M7660" i="1"/>
  <c r="K7661" i="1"/>
  <c r="L7661" i="1"/>
  <c r="M7661" i="1"/>
  <c r="K7662" i="1"/>
  <c r="L7662" i="1"/>
  <c r="M7662" i="1"/>
  <c r="K7663" i="1"/>
  <c r="L7663" i="1"/>
  <c r="M7663" i="1"/>
  <c r="K7664" i="1"/>
  <c r="L7664" i="1"/>
  <c r="M7664" i="1"/>
  <c r="K7665" i="1"/>
  <c r="L7665" i="1"/>
  <c r="M7665" i="1"/>
  <c r="K7666" i="1"/>
  <c r="L7666" i="1"/>
  <c r="M7666" i="1"/>
  <c r="K7667" i="1"/>
  <c r="L7667" i="1"/>
  <c r="M7667" i="1"/>
  <c r="K7668" i="1"/>
  <c r="L7668" i="1"/>
  <c r="M7668" i="1"/>
  <c r="K7669" i="1"/>
  <c r="L7669" i="1"/>
  <c r="M7669" i="1"/>
  <c r="K7670" i="1"/>
  <c r="L7670" i="1"/>
  <c r="M7670" i="1"/>
  <c r="K7671" i="1"/>
  <c r="L7671" i="1"/>
  <c r="M7671" i="1"/>
  <c r="K7672" i="1"/>
  <c r="L7672" i="1"/>
  <c r="M7672" i="1"/>
  <c r="K7673" i="1"/>
  <c r="L7673" i="1"/>
  <c r="M7673" i="1"/>
  <c r="K7674" i="1"/>
  <c r="L7674" i="1"/>
  <c r="M7674" i="1"/>
  <c r="K7675" i="1"/>
  <c r="L7675" i="1"/>
  <c r="M7675" i="1"/>
  <c r="K7676" i="1"/>
  <c r="L7676" i="1"/>
  <c r="M7676" i="1"/>
  <c r="K7677" i="1"/>
  <c r="L7677" i="1"/>
  <c r="M7677" i="1"/>
  <c r="K7678" i="1"/>
  <c r="L7678" i="1"/>
  <c r="M7678" i="1"/>
  <c r="K7679" i="1"/>
  <c r="L7679" i="1"/>
  <c r="M7679" i="1"/>
  <c r="K7680" i="1"/>
  <c r="L7680" i="1"/>
  <c r="M7680" i="1"/>
  <c r="K7681" i="1"/>
  <c r="L7681" i="1"/>
  <c r="M7681" i="1"/>
  <c r="K7682" i="1"/>
  <c r="L7682" i="1"/>
  <c r="M7682" i="1"/>
  <c r="K7683" i="1"/>
  <c r="L7683" i="1"/>
  <c r="M7683" i="1"/>
  <c r="K7684" i="1"/>
  <c r="L7684" i="1"/>
  <c r="M7684" i="1"/>
  <c r="K7685" i="1"/>
  <c r="L7685" i="1"/>
  <c r="M7685" i="1"/>
  <c r="K7686" i="1"/>
  <c r="L7686" i="1"/>
  <c r="M7686" i="1"/>
  <c r="K7687" i="1"/>
  <c r="L7687" i="1"/>
  <c r="M7687" i="1"/>
  <c r="K7688" i="1"/>
  <c r="L7688" i="1"/>
  <c r="M7688" i="1"/>
  <c r="K7689" i="1"/>
  <c r="L7689" i="1"/>
  <c r="M7689" i="1"/>
  <c r="K7690" i="1"/>
  <c r="L7690" i="1"/>
  <c r="M7690" i="1"/>
  <c r="K7691" i="1"/>
  <c r="L7691" i="1"/>
  <c r="M7691" i="1"/>
  <c r="K7692" i="1"/>
  <c r="L7692" i="1"/>
  <c r="M7692" i="1"/>
  <c r="K7693" i="1"/>
  <c r="L7693" i="1"/>
  <c r="M7693" i="1"/>
  <c r="K7694" i="1"/>
  <c r="L7694" i="1"/>
  <c r="M7694" i="1"/>
  <c r="K7695" i="1"/>
  <c r="L7695" i="1"/>
  <c r="M7695" i="1"/>
  <c r="K7696" i="1"/>
  <c r="L7696" i="1"/>
  <c r="M7696" i="1"/>
  <c r="K7697" i="1"/>
  <c r="L7697" i="1"/>
  <c r="M7697" i="1"/>
  <c r="K7698" i="1"/>
  <c r="L7698" i="1"/>
  <c r="M7698" i="1"/>
  <c r="K7699" i="1"/>
  <c r="L7699" i="1"/>
  <c r="M7699" i="1"/>
  <c r="K7700" i="1"/>
  <c r="L7700" i="1"/>
  <c r="M7700" i="1"/>
  <c r="K7701" i="1"/>
  <c r="L7701" i="1"/>
  <c r="M7701" i="1"/>
  <c r="K7702" i="1"/>
  <c r="L7702" i="1"/>
  <c r="M7702" i="1"/>
  <c r="K7703" i="1"/>
  <c r="L7703" i="1"/>
  <c r="M7703" i="1"/>
  <c r="K7704" i="1"/>
  <c r="L7704" i="1"/>
  <c r="M7704" i="1"/>
  <c r="K7705" i="1"/>
  <c r="L7705" i="1"/>
  <c r="M7705" i="1"/>
  <c r="K7706" i="1"/>
  <c r="L7706" i="1"/>
  <c r="M7706" i="1"/>
  <c r="K7707" i="1"/>
  <c r="L7707" i="1"/>
  <c r="M7707" i="1"/>
  <c r="K7708" i="1"/>
  <c r="L7708" i="1"/>
  <c r="M7708" i="1"/>
  <c r="K7709" i="1"/>
  <c r="L7709" i="1"/>
  <c r="M7709" i="1"/>
  <c r="K7710" i="1"/>
  <c r="L7710" i="1"/>
  <c r="M7710" i="1"/>
  <c r="K7711" i="1"/>
  <c r="L7711" i="1"/>
  <c r="M7711" i="1"/>
  <c r="K7712" i="1"/>
  <c r="L7712" i="1"/>
  <c r="M7712" i="1"/>
  <c r="K7713" i="1"/>
  <c r="L7713" i="1"/>
  <c r="M7713" i="1"/>
  <c r="K7714" i="1"/>
  <c r="L7714" i="1"/>
  <c r="M7714" i="1"/>
  <c r="K7715" i="1"/>
  <c r="L7715" i="1"/>
  <c r="M7715" i="1"/>
  <c r="K7716" i="1"/>
  <c r="L7716" i="1"/>
  <c r="M7716" i="1"/>
  <c r="K7717" i="1"/>
  <c r="L7717" i="1"/>
  <c r="M7717" i="1"/>
  <c r="K7718" i="1"/>
  <c r="L7718" i="1"/>
  <c r="M7718" i="1"/>
  <c r="K7719" i="1"/>
  <c r="L7719" i="1"/>
  <c r="M7719" i="1"/>
  <c r="K7720" i="1"/>
  <c r="L7720" i="1"/>
  <c r="M7720" i="1"/>
  <c r="K7721" i="1"/>
  <c r="L7721" i="1"/>
  <c r="M7721" i="1"/>
  <c r="K7722" i="1"/>
  <c r="L7722" i="1"/>
  <c r="M7722" i="1"/>
  <c r="K7723" i="1"/>
  <c r="L7723" i="1"/>
  <c r="M7723" i="1"/>
  <c r="K7724" i="1"/>
  <c r="L7724" i="1"/>
  <c r="M7724" i="1"/>
  <c r="K7725" i="1"/>
  <c r="L7725" i="1"/>
  <c r="M7725" i="1"/>
  <c r="K7726" i="1"/>
  <c r="L7726" i="1"/>
  <c r="M7726" i="1"/>
  <c r="K7727" i="1"/>
  <c r="L7727" i="1"/>
  <c r="M7727" i="1"/>
  <c r="K7728" i="1"/>
  <c r="L7728" i="1"/>
  <c r="M7728" i="1"/>
  <c r="K7729" i="1"/>
  <c r="L7729" i="1"/>
  <c r="M7729" i="1"/>
  <c r="K7730" i="1"/>
  <c r="L7730" i="1"/>
  <c r="M7730" i="1"/>
  <c r="K7731" i="1"/>
  <c r="L7731" i="1"/>
  <c r="M7731" i="1"/>
  <c r="K7732" i="1"/>
  <c r="L7732" i="1"/>
  <c r="M7732" i="1"/>
  <c r="K7733" i="1"/>
  <c r="L7733" i="1"/>
  <c r="M7733" i="1"/>
  <c r="K7734" i="1"/>
  <c r="L7734" i="1"/>
  <c r="M7734" i="1"/>
  <c r="K7735" i="1"/>
  <c r="L7735" i="1"/>
  <c r="M7735" i="1"/>
  <c r="K7736" i="1"/>
  <c r="L7736" i="1"/>
  <c r="M7736" i="1"/>
  <c r="K7737" i="1"/>
  <c r="L7737" i="1"/>
  <c r="M7737" i="1"/>
  <c r="K7738" i="1"/>
  <c r="L7738" i="1"/>
  <c r="M7738" i="1"/>
  <c r="K7739" i="1"/>
  <c r="L7739" i="1"/>
  <c r="M7739" i="1"/>
  <c r="K7740" i="1"/>
  <c r="L7740" i="1"/>
  <c r="M7740" i="1"/>
  <c r="K7741" i="1"/>
  <c r="L7741" i="1"/>
  <c r="M7741" i="1"/>
  <c r="K7742" i="1"/>
  <c r="L7742" i="1"/>
  <c r="M7742" i="1"/>
  <c r="K7743" i="1"/>
  <c r="L7743" i="1"/>
  <c r="M7743" i="1"/>
  <c r="K7744" i="1"/>
  <c r="L7744" i="1"/>
  <c r="M7744" i="1"/>
  <c r="K7745" i="1"/>
  <c r="L7745" i="1"/>
  <c r="M7745" i="1"/>
  <c r="K7746" i="1"/>
  <c r="L7746" i="1"/>
  <c r="M7746" i="1"/>
  <c r="K7747" i="1"/>
  <c r="L7747" i="1"/>
  <c r="M7747" i="1"/>
  <c r="K7748" i="1"/>
  <c r="L7748" i="1"/>
  <c r="M7748" i="1"/>
  <c r="K7749" i="1"/>
  <c r="L7749" i="1"/>
  <c r="M7749" i="1"/>
  <c r="K7750" i="1"/>
  <c r="L7750" i="1"/>
  <c r="M7750" i="1"/>
  <c r="K7751" i="1"/>
  <c r="L7751" i="1"/>
  <c r="M7751" i="1"/>
  <c r="K7752" i="1"/>
  <c r="L7752" i="1"/>
  <c r="M7752" i="1"/>
  <c r="K7753" i="1"/>
  <c r="L7753" i="1"/>
  <c r="M7753" i="1"/>
  <c r="K7754" i="1"/>
  <c r="L7754" i="1"/>
  <c r="M7754" i="1"/>
  <c r="K7755" i="1"/>
  <c r="L7755" i="1"/>
  <c r="M7755" i="1"/>
  <c r="K7756" i="1"/>
  <c r="L7756" i="1"/>
  <c r="M7756" i="1"/>
  <c r="K7757" i="1"/>
  <c r="L7757" i="1"/>
  <c r="M7757" i="1"/>
  <c r="K7758" i="1"/>
  <c r="L7758" i="1"/>
  <c r="M7758" i="1"/>
  <c r="K7759" i="1"/>
  <c r="L7759" i="1"/>
  <c r="M7759" i="1"/>
  <c r="K7760" i="1"/>
  <c r="L7760" i="1"/>
  <c r="M7760" i="1"/>
  <c r="K7761" i="1"/>
  <c r="L7761" i="1"/>
  <c r="M7761" i="1"/>
  <c r="K7762" i="1"/>
  <c r="L7762" i="1"/>
  <c r="M7762" i="1"/>
  <c r="K7763" i="1"/>
  <c r="L7763" i="1"/>
  <c r="M7763" i="1"/>
  <c r="K7764" i="1"/>
  <c r="L7764" i="1"/>
  <c r="M7764" i="1"/>
  <c r="K7765" i="1"/>
  <c r="L7765" i="1"/>
  <c r="M7765" i="1"/>
  <c r="K7766" i="1"/>
  <c r="L7766" i="1"/>
  <c r="M7766" i="1"/>
  <c r="K7767" i="1"/>
  <c r="L7767" i="1"/>
  <c r="M7767" i="1"/>
  <c r="K7768" i="1"/>
  <c r="L7768" i="1"/>
  <c r="M7768" i="1"/>
  <c r="K7769" i="1"/>
  <c r="L7769" i="1"/>
  <c r="M7769" i="1"/>
  <c r="K7770" i="1"/>
  <c r="L7770" i="1"/>
  <c r="M7770" i="1"/>
  <c r="K7771" i="1"/>
  <c r="L7771" i="1"/>
  <c r="M7771" i="1"/>
  <c r="K7772" i="1"/>
  <c r="L7772" i="1"/>
  <c r="M7772" i="1"/>
  <c r="K7773" i="1"/>
  <c r="L7773" i="1"/>
  <c r="M7773" i="1"/>
  <c r="K7774" i="1"/>
  <c r="L7774" i="1"/>
  <c r="M7774" i="1"/>
  <c r="K7775" i="1"/>
  <c r="L7775" i="1"/>
  <c r="M7775" i="1"/>
  <c r="K7776" i="1"/>
  <c r="L7776" i="1"/>
  <c r="M7776" i="1"/>
  <c r="K7777" i="1"/>
  <c r="L7777" i="1"/>
  <c r="M7777" i="1"/>
  <c r="K7778" i="1"/>
  <c r="L7778" i="1"/>
  <c r="M7778" i="1"/>
  <c r="K7779" i="1"/>
  <c r="L7779" i="1"/>
  <c r="M7779" i="1"/>
  <c r="K7780" i="1"/>
  <c r="L7780" i="1"/>
  <c r="M7780" i="1"/>
  <c r="K7781" i="1"/>
  <c r="L7781" i="1"/>
  <c r="M7781" i="1"/>
  <c r="K7782" i="1"/>
  <c r="L7782" i="1"/>
  <c r="M7782" i="1"/>
  <c r="K7783" i="1"/>
  <c r="L7783" i="1"/>
  <c r="M7783" i="1"/>
  <c r="K7784" i="1"/>
  <c r="L7784" i="1"/>
  <c r="M7784" i="1"/>
  <c r="K7785" i="1"/>
  <c r="L7785" i="1"/>
  <c r="M7785" i="1"/>
  <c r="K7786" i="1"/>
  <c r="L7786" i="1"/>
  <c r="M7786" i="1"/>
  <c r="K7787" i="1"/>
  <c r="L7787" i="1"/>
  <c r="M7787" i="1"/>
  <c r="K7788" i="1"/>
  <c r="L7788" i="1"/>
  <c r="M7788" i="1"/>
  <c r="K7789" i="1"/>
  <c r="L7789" i="1"/>
  <c r="M7789" i="1"/>
  <c r="K7790" i="1"/>
  <c r="L7790" i="1"/>
  <c r="M7790" i="1"/>
  <c r="K7791" i="1"/>
  <c r="L7791" i="1"/>
  <c r="M7791" i="1"/>
  <c r="K7792" i="1"/>
  <c r="L7792" i="1"/>
  <c r="M7792" i="1"/>
  <c r="K7793" i="1"/>
  <c r="L7793" i="1"/>
  <c r="M7793" i="1"/>
  <c r="K7794" i="1"/>
  <c r="L7794" i="1"/>
  <c r="M7794" i="1"/>
  <c r="K7795" i="1"/>
  <c r="L7795" i="1"/>
  <c r="M7795" i="1"/>
  <c r="K7796" i="1"/>
  <c r="L7796" i="1"/>
  <c r="M7796" i="1"/>
  <c r="K7797" i="1"/>
  <c r="L7797" i="1"/>
  <c r="M7797" i="1"/>
  <c r="K7798" i="1"/>
  <c r="L7798" i="1"/>
  <c r="M7798" i="1"/>
  <c r="K7799" i="1"/>
  <c r="L7799" i="1"/>
  <c r="M7799" i="1"/>
  <c r="K7800" i="1"/>
  <c r="L7800" i="1"/>
  <c r="M7800" i="1"/>
  <c r="K7801" i="1"/>
  <c r="L7801" i="1"/>
  <c r="M7801" i="1"/>
  <c r="K7802" i="1"/>
  <c r="L7802" i="1"/>
  <c r="M7802" i="1"/>
  <c r="K7803" i="1"/>
  <c r="L7803" i="1"/>
  <c r="M7803" i="1"/>
  <c r="K7804" i="1"/>
  <c r="L7804" i="1"/>
  <c r="M7804" i="1"/>
  <c r="K7805" i="1"/>
  <c r="L7805" i="1"/>
  <c r="M7805" i="1"/>
  <c r="K7806" i="1"/>
  <c r="L7806" i="1"/>
  <c r="M7806" i="1"/>
  <c r="K7807" i="1"/>
  <c r="L7807" i="1"/>
  <c r="M7807" i="1"/>
  <c r="K7808" i="1"/>
  <c r="L7808" i="1"/>
  <c r="M7808" i="1"/>
  <c r="K7809" i="1"/>
  <c r="L7809" i="1"/>
  <c r="M7809" i="1"/>
  <c r="K7810" i="1"/>
  <c r="L7810" i="1"/>
  <c r="M7810" i="1"/>
  <c r="K7811" i="1"/>
  <c r="L7811" i="1"/>
  <c r="M7811" i="1"/>
  <c r="K7812" i="1"/>
  <c r="L7812" i="1"/>
  <c r="M7812" i="1"/>
  <c r="K7813" i="1"/>
  <c r="L7813" i="1"/>
  <c r="M7813" i="1"/>
  <c r="K7814" i="1"/>
  <c r="L7814" i="1"/>
  <c r="M7814" i="1"/>
  <c r="K7815" i="1"/>
  <c r="L7815" i="1"/>
  <c r="M7815" i="1"/>
  <c r="K7816" i="1"/>
  <c r="L7816" i="1"/>
  <c r="M7816" i="1"/>
  <c r="K7817" i="1"/>
  <c r="L7817" i="1"/>
  <c r="M7817" i="1"/>
  <c r="K7818" i="1"/>
  <c r="L7818" i="1"/>
  <c r="M7818" i="1"/>
  <c r="K7819" i="1"/>
  <c r="L7819" i="1"/>
  <c r="M7819" i="1"/>
  <c r="K7820" i="1"/>
  <c r="L7820" i="1"/>
  <c r="M7820" i="1"/>
  <c r="K7821" i="1"/>
  <c r="L7821" i="1"/>
  <c r="M7821" i="1"/>
  <c r="K7822" i="1"/>
  <c r="L7822" i="1"/>
  <c r="M7822" i="1"/>
  <c r="K7823" i="1"/>
  <c r="L7823" i="1"/>
  <c r="M7823" i="1"/>
  <c r="K7824" i="1"/>
  <c r="L7824" i="1"/>
  <c r="M7824" i="1"/>
  <c r="K7825" i="1"/>
  <c r="L7825" i="1"/>
  <c r="M7825" i="1"/>
  <c r="K7826" i="1"/>
  <c r="L7826" i="1"/>
  <c r="M7826" i="1"/>
  <c r="K7827" i="1"/>
  <c r="L7827" i="1"/>
  <c r="M7827" i="1"/>
  <c r="K7828" i="1"/>
  <c r="L7828" i="1"/>
  <c r="M7828" i="1"/>
  <c r="K7829" i="1"/>
  <c r="L7829" i="1"/>
  <c r="M7829" i="1"/>
  <c r="K7830" i="1"/>
  <c r="L7830" i="1"/>
  <c r="M7830" i="1"/>
  <c r="K7831" i="1"/>
  <c r="L7831" i="1"/>
  <c r="M7831" i="1"/>
  <c r="K7832" i="1"/>
  <c r="L7832" i="1"/>
  <c r="M7832" i="1"/>
  <c r="K7833" i="1"/>
  <c r="L7833" i="1"/>
  <c r="M7833" i="1"/>
  <c r="K7834" i="1"/>
  <c r="L7834" i="1"/>
  <c r="M7834" i="1"/>
  <c r="K7835" i="1"/>
  <c r="L7835" i="1"/>
  <c r="M7835" i="1"/>
  <c r="K7836" i="1"/>
  <c r="L7836" i="1"/>
  <c r="M7836" i="1"/>
  <c r="K7837" i="1"/>
  <c r="L7837" i="1"/>
  <c r="M7837" i="1"/>
  <c r="K7838" i="1"/>
  <c r="L7838" i="1"/>
  <c r="M7838" i="1"/>
  <c r="K7839" i="1"/>
  <c r="L7839" i="1"/>
  <c r="M7839" i="1"/>
  <c r="K7840" i="1"/>
  <c r="L7840" i="1"/>
  <c r="M7840" i="1"/>
  <c r="K7841" i="1"/>
  <c r="L7841" i="1"/>
  <c r="M7841" i="1"/>
  <c r="K7842" i="1"/>
  <c r="L7842" i="1"/>
  <c r="M7842" i="1"/>
  <c r="K7843" i="1"/>
  <c r="L7843" i="1"/>
  <c r="M7843" i="1"/>
  <c r="K7844" i="1"/>
  <c r="L7844" i="1"/>
  <c r="M7844" i="1"/>
  <c r="K7845" i="1"/>
  <c r="L7845" i="1"/>
  <c r="M7845" i="1"/>
  <c r="K7846" i="1"/>
  <c r="L7846" i="1"/>
  <c r="M7846" i="1"/>
  <c r="K7847" i="1"/>
  <c r="L7847" i="1"/>
  <c r="M7847" i="1"/>
  <c r="K7848" i="1"/>
  <c r="L7848" i="1"/>
  <c r="M7848" i="1"/>
  <c r="K7849" i="1"/>
  <c r="L7849" i="1"/>
  <c r="M7849" i="1"/>
  <c r="K7850" i="1"/>
  <c r="L7850" i="1"/>
  <c r="M7850" i="1"/>
  <c r="K7851" i="1"/>
  <c r="L7851" i="1"/>
  <c r="M7851" i="1"/>
  <c r="K7852" i="1"/>
  <c r="L7852" i="1"/>
  <c r="M7852" i="1"/>
  <c r="K7853" i="1"/>
  <c r="L7853" i="1"/>
  <c r="M7853" i="1"/>
  <c r="K7854" i="1"/>
  <c r="L7854" i="1"/>
  <c r="M7854" i="1"/>
  <c r="K7855" i="1"/>
  <c r="L7855" i="1"/>
  <c r="M7855" i="1"/>
  <c r="K7856" i="1"/>
  <c r="L7856" i="1"/>
  <c r="M7856" i="1"/>
  <c r="K7857" i="1"/>
  <c r="L7857" i="1"/>
  <c r="M7857" i="1"/>
  <c r="K7858" i="1"/>
  <c r="L7858" i="1"/>
  <c r="M7858" i="1"/>
  <c r="K7859" i="1"/>
  <c r="L7859" i="1"/>
  <c r="M7859" i="1"/>
  <c r="K7860" i="1"/>
  <c r="L7860" i="1"/>
  <c r="M7860" i="1"/>
  <c r="K7861" i="1"/>
  <c r="L7861" i="1"/>
  <c r="M7861" i="1"/>
  <c r="K7862" i="1"/>
  <c r="L7862" i="1"/>
  <c r="M7862" i="1"/>
  <c r="K7863" i="1"/>
  <c r="L7863" i="1"/>
  <c r="M7863" i="1"/>
  <c r="K7864" i="1"/>
  <c r="L7864" i="1"/>
  <c r="M7864" i="1"/>
  <c r="K7865" i="1"/>
  <c r="L7865" i="1"/>
  <c r="M7865" i="1"/>
  <c r="K7866" i="1"/>
  <c r="L7866" i="1"/>
  <c r="M7866" i="1"/>
  <c r="K7867" i="1"/>
  <c r="L7867" i="1"/>
  <c r="M7867" i="1"/>
  <c r="K7868" i="1"/>
  <c r="L7868" i="1"/>
  <c r="M7868" i="1"/>
  <c r="K7869" i="1"/>
  <c r="L7869" i="1"/>
  <c r="M7869" i="1"/>
  <c r="K7870" i="1"/>
  <c r="L7870" i="1"/>
  <c r="M7870" i="1"/>
  <c r="K7871" i="1"/>
  <c r="L7871" i="1"/>
  <c r="M7871" i="1"/>
  <c r="K7872" i="1"/>
  <c r="L7872" i="1"/>
  <c r="M7872" i="1"/>
  <c r="K7873" i="1"/>
  <c r="L7873" i="1"/>
  <c r="M7873" i="1"/>
  <c r="K7874" i="1"/>
  <c r="L7874" i="1"/>
  <c r="M7874" i="1"/>
  <c r="K7875" i="1"/>
  <c r="L7875" i="1"/>
  <c r="M7875" i="1"/>
  <c r="K7876" i="1"/>
  <c r="L7876" i="1"/>
  <c r="M7876" i="1"/>
  <c r="K7877" i="1"/>
  <c r="L7877" i="1"/>
  <c r="M7877" i="1"/>
  <c r="K7878" i="1"/>
  <c r="L7878" i="1"/>
  <c r="M7878" i="1"/>
  <c r="K7879" i="1"/>
  <c r="L7879" i="1"/>
  <c r="M7879" i="1"/>
  <c r="K7880" i="1"/>
  <c r="L7880" i="1"/>
  <c r="M7880" i="1"/>
  <c r="K7881" i="1"/>
  <c r="L7881" i="1"/>
  <c r="M7881" i="1"/>
  <c r="K7882" i="1"/>
  <c r="L7882" i="1"/>
  <c r="M7882" i="1"/>
  <c r="K7883" i="1"/>
  <c r="L7883" i="1"/>
  <c r="M7883" i="1"/>
  <c r="K7884" i="1"/>
  <c r="L7884" i="1"/>
  <c r="M7884" i="1"/>
  <c r="K7885" i="1"/>
  <c r="L7885" i="1"/>
  <c r="M7885" i="1"/>
  <c r="K7886" i="1"/>
  <c r="L7886" i="1"/>
  <c r="M7886" i="1"/>
  <c r="K7887" i="1"/>
  <c r="L7887" i="1"/>
  <c r="M7887" i="1"/>
  <c r="K7888" i="1"/>
  <c r="L7888" i="1"/>
  <c r="M7888" i="1"/>
  <c r="K7889" i="1"/>
  <c r="L7889" i="1"/>
  <c r="M7889" i="1"/>
  <c r="K7890" i="1"/>
  <c r="L7890" i="1"/>
  <c r="M7890" i="1"/>
  <c r="K7891" i="1"/>
  <c r="L7891" i="1"/>
  <c r="M7891" i="1"/>
  <c r="K7892" i="1"/>
  <c r="L7892" i="1"/>
  <c r="M7892" i="1"/>
  <c r="K7893" i="1"/>
  <c r="L7893" i="1"/>
  <c r="M7893" i="1"/>
  <c r="K7894" i="1"/>
  <c r="L7894" i="1"/>
  <c r="M7894" i="1"/>
  <c r="K7895" i="1"/>
  <c r="L7895" i="1"/>
  <c r="M7895" i="1"/>
  <c r="K7896" i="1"/>
  <c r="L7896" i="1"/>
  <c r="M7896" i="1"/>
  <c r="K7897" i="1"/>
  <c r="L7897" i="1"/>
  <c r="M7897" i="1"/>
  <c r="K7898" i="1"/>
  <c r="L7898" i="1"/>
  <c r="M7898" i="1"/>
  <c r="K7899" i="1"/>
  <c r="L7899" i="1"/>
  <c r="M7899" i="1"/>
  <c r="K7900" i="1"/>
  <c r="L7900" i="1"/>
  <c r="M7900" i="1"/>
  <c r="K7901" i="1"/>
  <c r="L7901" i="1"/>
  <c r="M7901" i="1"/>
  <c r="K7902" i="1"/>
  <c r="L7902" i="1"/>
  <c r="M7902" i="1"/>
  <c r="K7903" i="1"/>
  <c r="L7903" i="1"/>
  <c r="M7903" i="1"/>
  <c r="K7904" i="1"/>
  <c r="L7904" i="1"/>
  <c r="M7904" i="1"/>
  <c r="K7905" i="1"/>
  <c r="L7905" i="1"/>
  <c r="M7905" i="1"/>
  <c r="K7906" i="1"/>
  <c r="L7906" i="1"/>
  <c r="M7906" i="1"/>
  <c r="K7907" i="1"/>
  <c r="L7907" i="1"/>
  <c r="M7907" i="1"/>
  <c r="K7908" i="1"/>
  <c r="L7908" i="1"/>
  <c r="M7908" i="1"/>
  <c r="K7909" i="1"/>
  <c r="L7909" i="1"/>
  <c r="M7909" i="1"/>
  <c r="K7910" i="1"/>
  <c r="L7910" i="1"/>
  <c r="M7910" i="1"/>
  <c r="K7911" i="1"/>
  <c r="L7911" i="1"/>
  <c r="M7911" i="1"/>
  <c r="K7912" i="1"/>
  <c r="L7912" i="1"/>
  <c r="M7912" i="1"/>
  <c r="K7913" i="1"/>
  <c r="L7913" i="1"/>
  <c r="M7913" i="1"/>
  <c r="K7914" i="1"/>
  <c r="L7914" i="1"/>
  <c r="M7914" i="1"/>
  <c r="K7915" i="1"/>
  <c r="L7915" i="1"/>
  <c r="M7915" i="1"/>
  <c r="K7916" i="1"/>
  <c r="L7916" i="1"/>
  <c r="M7916" i="1"/>
  <c r="K7917" i="1"/>
  <c r="L7917" i="1"/>
  <c r="M7917" i="1"/>
  <c r="K7918" i="1"/>
  <c r="L7918" i="1"/>
  <c r="M7918" i="1"/>
  <c r="K7919" i="1"/>
  <c r="L7919" i="1"/>
  <c r="M7919" i="1"/>
  <c r="K7920" i="1"/>
  <c r="L7920" i="1"/>
  <c r="M7920" i="1"/>
  <c r="K7921" i="1"/>
  <c r="L7921" i="1"/>
  <c r="M7921" i="1"/>
  <c r="K7922" i="1"/>
  <c r="L7922" i="1"/>
  <c r="M7922" i="1"/>
  <c r="K7923" i="1"/>
  <c r="L7923" i="1"/>
  <c r="M7923" i="1"/>
  <c r="K7924" i="1"/>
  <c r="L7924" i="1"/>
  <c r="M7924" i="1"/>
  <c r="K7925" i="1"/>
  <c r="L7925" i="1"/>
  <c r="M7925" i="1"/>
  <c r="K7926" i="1"/>
  <c r="L7926" i="1"/>
  <c r="M7926" i="1"/>
  <c r="K7927" i="1"/>
  <c r="L7927" i="1"/>
  <c r="M7927" i="1"/>
  <c r="K7928" i="1"/>
  <c r="L7928" i="1"/>
  <c r="M7928" i="1"/>
  <c r="K7929" i="1"/>
  <c r="L7929" i="1"/>
  <c r="M7929" i="1"/>
  <c r="K7930" i="1"/>
  <c r="L7930" i="1"/>
  <c r="M7930" i="1"/>
  <c r="K7931" i="1"/>
  <c r="L7931" i="1"/>
  <c r="M7931" i="1"/>
  <c r="K7932" i="1"/>
  <c r="L7932" i="1"/>
  <c r="M7932" i="1"/>
  <c r="K7933" i="1"/>
  <c r="L7933" i="1"/>
  <c r="M7933" i="1"/>
  <c r="K7934" i="1"/>
  <c r="L7934" i="1"/>
  <c r="M7934" i="1"/>
  <c r="K7935" i="1"/>
  <c r="L7935" i="1"/>
  <c r="M7935" i="1"/>
  <c r="K7936" i="1"/>
  <c r="L7936" i="1"/>
  <c r="M7936" i="1"/>
  <c r="K7937" i="1"/>
  <c r="L7937" i="1"/>
  <c r="M7937" i="1"/>
  <c r="K7938" i="1"/>
  <c r="L7938" i="1"/>
  <c r="M7938" i="1"/>
  <c r="K7939" i="1"/>
  <c r="L7939" i="1"/>
  <c r="M7939" i="1"/>
  <c r="K7940" i="1"/>
  <c r="L7940" i="1"/>
  <c r="M7940" i="1"/>
  <c r="K7941" i="1"/>
  <c r="L7941" i="1"/>
  <c r="M7941" i="1"/>
  <c r="K7942" i="1"/>
  <c r="L7942" i="1"/>
  <c r="M7942" i="1"/>
  <c r="K7943" i="1"/>
  <c r="L7943" i="1"/>
  <c r="M7943" i="1"/>
  <c r="K7944" i="1"/>
  <c r="L7944" i="1"/>
  <c r="M7944" i="1"/>
  <c r="K7945" i="1"/>
  <c r="L7945" i="1"/>
  <c r="M7945" i="1"/>
  <c r="K7946" i="1"/>
  <c r="L7946" i="1"/>
  <c r="M7946" i="1"/>
  <c r="K7947" i="1"/>
  <c r="L7947" i="1"/>
  <c r="M7947" i="1"/>
  <c r="K7948" i="1"/>
  <c r="L7948" i="1"/>
  <c r="M7948" i="1"/>
  <c r="K7949" i="1"/>
  <c r="L7949" i="1"/>
  <c r="M7949" i="1"/>
  <c r="K7950" i="1"/>
  <c r="L7950" i="1"/>
  <c r="M7950" i="1"/>
  <c r="K7951" i="1"/>
  <c r="L7951" i="1"/>
  <c r="M7951" i="1"/>
  <c r="K7952" i="1"/>
  <c r="L7952" i="1"/>
  <c r="M7952" i="1"/>
  <c r="K7953" i="1"/>
  <c r="L7953" i="1"/>
  <c r="M7953" i="1"/>
  <c r="K7954" i="1"/>
  <c r="L7954" i="1"/>
  <c r="M7954" i="1"/>
  <c r="K7955" i="1"/>
  <c r="L7955" i="1"/>
  <c r="M7955" i="1"/>
  <c r="K7956" i="1"/>
  <c r="L7956" i="1"/>
  <c r="M7956" i="1"/>
  <c r="K7957" i="1"/>
  <c r="L7957" i="1"/>
  <c r="M7957" i="1"/>
  <c r="K7958" i="1"/>
  <c r="L7958" i="1"/>
  <c r="M7958" i="1"/>
  <c r="K7959" i="1"/>
  <c r="L7959" i="1"/>
  <c r="M7959" i="1"/>
  <c r="K7960" i="1"/>
  <c r="L7960" i="1"/>
  <c r="M7960" i="1"/>
  <c r="K7961" i="1"/>
  <c r="L7961" i="1"/>
  <c r="M7961" i="1"/>
  <c r="K7962" i="1"/>
  <c r="L7962" i="1"/>
  <c r="M7962" i="1"/>
  <c r="K7963" i="1"/>
  <c r="L7963" i="1"/>
  <c r="M7963" i="1"/>
  <c r="K7964" i="1"/>
  <c r="L7964" i="1"/>
  <c r="M7964" i="1"/>
  <c r="K7965" i="1"/>
  <c r="L7965" i="1"/>
  <c r="M7965" i="1"/>
  <c r="K7966" i="1"/>
  <c r="L7966" i="1"/>
  <c r="M7966" i="1"/>
  <c r="K7967" i="1"/>
  <c r="L7967" i="1"/>
  <c r="M7967" i="1"/>
  <c r="K7968" i="1"/>
  <c r="L7968" i="1"/>
  <c r="M7968" i="1"/>
  <c r="K7969" i="1"/>
  <c r="L7969" i="1"/>
  <c r="M7969" i="1"/>
  <c r="K7970" i="1"/>
  <c r="L7970" i="1"/>
  <c r="M7970" i="1"/>
  <c r="K7971" i="1"/>
  <c r="L7971" i="1"/>
  <c r="M7971" i="1"/>
  <c r="K7972" i="1"/>
  <c r="L7972" i="1"/>
  <c r="M7972" i="1"/>
  <c r="K7973" i="1"/>
  <c r="L7973" i="1"/>
  <c r="M7973" i="1"/>
  <c r="K7974" i="1"/>
  <c r="L7974" i="1"/>
  <c r="M7974" i="1"/>
  <c r="K7975" i="1"/>
  <c r="L7975" i="1"/>
  <c r="M7975" i="1"/>
  <c r="K7976" i="1"/>
  <c r="L7976" i="1"/>
  <c r="M7976" i="1"/>
  <c r="K7977" i="1"/>
  <c r="L7977" i="1"/>
  <c r="M7977" i="1"/>
  <c r="K7978" i="1"/>
  <c r="L7978" i="1"/>
  <c r="M7978" i="1"/>
  <c r="K7979" i="1"/>
  <c r="L7979" i="1"/>
  <c r="M7979" i="1"/>
  <c r="K7980" i="1"/>
  <c r="L7980" i="1"/>
  <c r="M7980" i="1"/>
  <c r="K7981" i="1"/>
  <c r="L7981" i="1"/>
  <c r="M7981" i="1"/>
  <c r="K7982" i="1"/>
  <c r="L7982" i="1"/>
  <c r="M7982" i="1"/>
  <c r="K7983" i="1"/>
  <c r="L7983" i="1"/>
  <c r="M7983" i="1"/>
  <c r="K7984" i="1"/>
  <c r="L7984" i="1"/>
  <c r="M7984" i="1"/>
  <c r="K7985" i="1"/>
  <c r="L7985" i="1"/>
  <c r="M7985" i="1"/>
  <c r="K7986" i="1"/>
  <c r="L7986" i="1"/>
  <c r="M7986" i="1"/>
  <c r="K7987" i="1"/>
  <c r="L7987" i="1"/>
  <c r="M7987" i="1"/>
  <c r="K7988" i="1"/>
  <c r="L7988" i="1"/>
  <c r="M7988" i="1"/>
  <c r="K7989" i="1"/>
  <c r="L7989" i="1"/>
  <c r="M7989" i="1"/>
  <c r="K7990" i="1"/>
  <c r="L7990" i="1"/>
  <c r="M7990" i="1"/>
  <c r="K7991" i="1"/>
  <c r="L7991" i="1"/>
  <c r="M7991" i="1"/>
  <c r="K7992" i="1"/>
  <c r="L7992" i="1"/>
  <c r="M7992" i="1"/>
  <c r="K7993" i="1"/>
  <c r="L7993" i="1"/>
  <c r="M7993" i="1"/>
  <c r="K7994" i="1"/>
  <c r="L7994" i="1"/>
  <c r="M7994" i="1"/>
  <c r="K7995" i="1"/>
  <c r="L7995" i="1"/>
  <c r="M7995" i="1"/>
  <c r="K7996" i="1"/>
  <c r="L7996" i="1"/>
  <c r="M7996" i="1"/>
  <c r="K7997" i="1"/>
  <c r="L7997" i="1"/>
  <c r="M7997" i="1"/>
  <c r="K7998" i="1"/>
  <c r="L7998" i="1"/>
  <c r="M7998" i="1"/>
  <c r="K7999" i="1"/>
  <c r="L7999" i="1"/>
  <c r="M7999" i="1"/>
  <c r="K8000" i="1"/>
  <c r="L8000" i="1"/>
  <c r="M8000" i="1"/>
  <c r="K8001" i="1"/>
  <c r="L8001" i="1"/>
  <c r="M8001" i="1"/>
  <c r="K8002" i="1"/>
  <c r="L8002" i="1"/>
  <c r="M8002" i="1"/>
  <c r="K8003" i="1"/>
  <c r="L8003" i="1"/>
  <c r="M8003" i="1"/>
  <c r="K8004" i="1"/>
  <c r="L8004" i="1"/>
  <c r="M8004" i="1"/>
  <c r="K8005" i="1"/>
  <c r="L8005" i="1"/>
  <c r="M8005" i="1"/>
  <c r="K8006" i="1"/>
  <c r="L8006" i="1"/>
  <c r="M8006" i="1"/>
  <c r="K8007" i="1"/>
  <c r="L8007" i="1"/>
  <c r="M8007" i="1"/>
  <c r="K8008" i="1"/>
  <c r="L8008" i="1"/>
  <c r="M8008" i="1"/>
  <c r="K8009" i="1"/>
  <c r="L8009" i="1"/>
  <c r="M8009" i="1"/>
  <c r="K8010" i="1"/>
  <c r="L8010" i="1"/>
  <c r="M8010" i="1"/>
  <c r="K8011" i="1"/>
  <c r="L8011" i="1"/>
  <c r="M8011" i="1"/>
  <c r="K8012" i="1"/>
  <c r="L8012" i="1"/>
  <c r="M8012" i="1"/>
  <c r="K8013" i="1"/>
  <c r="L8013" i="1"/>
  <c r="M8013" i="1"/>
  <c r="K8014" i="1"/>
  <c r="L8014" i="1"/>
  <c r="M8014" i="1"/>
  <c r="K8015" i="1"/>
  <c r="L8015" i="1"/>
  <c r="M8015" i="1"/>
  <c r="K8016" i="1"/>
  <c r="L8016" i="1"/>
  <c r="M8016" i="1"/>
  <c r="K8017" i="1"/>
  <c r="L8017" i="1"/>
  <c r="M8017" i="1"/>
  <c r="K8018" i="1"/>
  <c r="L8018" i="1"/>
  <c r="M8018" i="1"/>
  <c r="K8019" i="1"/>
  <c r="L8019" i="1"/>
  <c r="M8019" i="1"/>
  <c r="K8020" i="1"/>
  <c r="L8020" i="1"/>
  <c r="M8020" i="1"/>
  <c r="K8021" i="1"/>
  <c r="L8021" i="1"/>
  <c r="M8021" i="1"/>
  <c r="K8022" i="1"/>
  <c r="L8022" i="1"/>
  <c r="M8022" i="1"/>
  <c r="K8023" i="1"/>
  <c r="L8023" i="1"/>
  <c r="M8023" i="1"/>
  <c r="K8024" i="1"/>
  <c r="L8024" i="1"/>
  <c r="M8024" i="1"/>
  <c r="K8025" i="1"/>
  <c r="L8025" i="1"/>
  <c r="M8025" i="1"/>
  <c r="K8026" i="1"/>
  <c r="L8026" i="1"/>
  <c r="M8026" i="1"/>
  <c r="K8027" i="1"/>
  <c r="L8027" i="1"/>
  <c r="M8027" i="1"/>
  <c r="K8028" i="1"/>
  <c r="L8028" i="1"/>
  <c r="M8028" i="1"/>
  <c r="K8029" i="1"/>
  <c r="L8029" i="1"/>
  <c r="M8029" i="1"/>
  <c r="K8030" i="1"/>
  <c r="L8030" i="1"/>
  <c r="M8030" i="1"/>
  <c r="K8031" i="1"/>
  <c r="L8031" i="1"/>
  <c r="M8031" i="1"/>
  <c r="K8032" i="1"/>
  <c r="L8032" i="1"/>
  <c r="M8032" i="1"/>
  <c r="K8033" i="1"/>
  <c r="L8033" i="1"/>
  <c r="M8033" i="1"/>
  <c r="K8034" i="1"/>
  <c r="L8034" i="1"/>
  <c r="M8034" i="1"/>
  <c r="K8035" i="1"/>
  <c r="L8035" i="1"/>
  <c r="M8035" i="1"/>
  <c r="K8036" i="1"/>
  <c r="L8036" i="1"/>
  <c r="M8036" i="1"/>
  <c r="K8037" i="1"/>
  <c r="L8037" i="1"/>
  <c r="M8037" i="1"/>
  <c r="K8038" i="1"/>
  <c r="L8038" i="1"/>
  <c r="M8038" i="1"/>
  <c r="K8039" i="1"/>
  <c r="L8039" i="1"/>
  <c r="M8039" i="1"/>
  <c r="K8040" i="1"/>
  <c r="L8040" i="1"/>
  <c r="M8040" i="1"/>
  <c r="K8041" i="1"/>
  <c r="L8041" i="1"/>
  <c r="M8041" i="1"/>
  <c r="K8042" i="1"/>
  <c r="L8042" i="1"/>
  <c r="M8042" i="1"/>
  <c r="K8043" i="1"/>
  <c r="L8043" i="1"/>
  <c r="M8043" i="1"/>
  <c r="K8044" i="1"/>
  <c r="L8044" i="1"/>
  <c r="M8044" i="1"/>
  <c r="K8045" i="1"/>
  <c r="L8045" i="1"/>
  <c r="M8045" i="1"/>
  <c r="K8046" i="1"/>
  <c r="L8046" i="1"/>
  <c r="M8046" i="1"/>
  <c r="K8047" i="1"/>
  <c r="L8047" i="1"/>
  <c r="M8047" i="1"/>
  <c r="K8048" i="1"/>
  <c r="L8048" i="1"/>
  <c r="M8048" i="1"/>
  <c r="K8049" i="1"/>
  <c r="L8049" i="1"/>
  <c r="M8049" i="1"/>
  <c r="K8050" i="1"/>
  <c r="L8050" i="1"/>
  <c r="M8050" i="1"/>
  <c r="K8051" i="1"/>
  <c r="L8051" i="1"/>
  <c r="M8051" i="1"/>
  <c r="K8052" i="1"/>
  <c r="L8052" i="1"/>
  <c r="M8052" i="1"/>
  <c r="K8053" i="1"/>
  <c r="L8053" i="1"/>
  <c r="M8053" i="1"/>
  <c r="K8054" i="1"/>
  <c r="L8054" i="1"/>
  <c r="M8054" i="1"/>
  <c r="K8055" i="1"/>
  <c r="L8055" i="1"/>
  <c r="M8055" i="1"/>
  <c r="K8056" i="1"/>
  <c r="L8056" i="1"/>
  <c r="M8056" i="1"/>
  <c r="K8057" i="1"/>
  <c r="L8057" i="1"/>
  <c r="M8057" i="1"/>
  <c r="K8058" i="1"/>
  <c r="L8058" i="1"/>
  <c r="M8058" i="1"/>
  <c r="K8059" i="1"/>
  <c r="L8059" i="1"/>
  <c r="M8059" i="1"/>
  <c r="K8060" i="1"/>
  <c r="L8060" i="1"/>
  <c r="M8060" i="1"/>
  <c r="K8061" i="1"/>
  <c r="L8061" i="1"/>
  <c r="M8061" i="1"/>
  <c r="K8062" i="1"/>
  <c r="L8062" i="1"/>
  <c r="M8062" i="1"/>
  <c r="K8063" i="1"/>
  <c r="L8063" i="1"/>
  <c r="M8063" i="1"/>
  <c r="K8064" i="1"/>
  <c r="L8064" i="1"/>
  <c r="M8064" i="1"/>
  <c r="K8065" i="1"/>
  <c r="L8065" i="1"/>
  <c r="M8065" i="1"/>
  <c r="K8066" i="1"/>
  <c r="L8066" i="1"/>
  <c r="M8066" i="1"/>
  <c r="K8067" i="1"/>
  <c r="L8067" i="1"/>
  <c r="M8067" i="1"/>
  <c r="K8068" i="1"/>
  <c r="L8068" i="1"/>
  <c r="M8068" i="1"/>
  <c r="K8069" i="1"/>
  <c r="L8069" i="1"/>
  <c r="M8069" i="1"/>
  <c r="K8070" i="1"/>
  <c r="L8070" i="1"/>
  <c r="M8070" i="1"/>
  <c r="K8071" i="1"/>
  <c r="L8071" i="1"/>
  <c r="M8071" i="1"/>
  <c r="K8072" i="1"/>
  <c r="L8072" i="1"/>
  <c r="M8072" i="1"/>
  <c r="K8073" i="1"/>
  <c r="L8073" i="1"/>
  <c r="M8073" i="1"/>
  <c r="K8074" i="1"/>
  <c r="L8074" i="1"/>
  <c r="M8074" i="1"/>
  <c r="K8075" i="1"/>
  <c r="L8075" i="1"/>
  <c r="M8075" i="1"/>
  <c r="K8076" i="1"/>
  <c r="L8076" i="1"/>
  <c r="M8076" i="1"/>
  <c r="K8077" i="1"/>
  <c r="L8077" i="1"/>
  <c r="M8077" i="1"/>
  <c r="K8078" i="1"/>
  <c r="L8078" i="1"/>
  <c r="M8078" i="1"/>
  <c r="K8079" i="1"/>
  <c r="L8079" i="1"/>
  <c r="M8079" i="1"/>
  <c r="K8080" i="1"/>
  <c r="L8080" i="1"/>
  <c r="M8080" i="1"/>
  <c r="K8081" i="1"/>
  <c r="L8081" i="1"/>
  <c r="M8081" i="1"/>
  <c r="K8082" i="1"/>
  <c r="L8082" i="1"/>
  <c r="M8082" i="1"/>
  <c r="K8083" i="1"/>
  <c r="L8083" i="1"/>
  <c r="M8083" i="1"/>
  <c r="K8084" i="1"/>
  <c r="L8084" i="1"/>
  <c r="M8084" i="1"/>
  <c r="K8085" i="1"/>
  <c r="L8085" i="1"/>
  <c r="M8085" i="1"/>
  <c r="K8086" i="1"/>
  <c r="L8086" i="1"/>
  <c r="M8086" i="1"/>
  <c r="K8087" i="1"/>
  <c r="L8087" i="1"/>
  <c r="M8087" i="1"/>
  <c r="K8088" i="1"/>
  <c r="L8088" i="1"/>
  <c r="M8088" i="1"/>
  <c r="K8089" i="1"/>
  <c r="L8089" i="1"/>
  <c r="M8089" i="1"/>
  <c r="K8090" i="1"/>
  <c r="L8090" i="1"/>
  <c r="M8090" i="1"/>
  <c r="K8091" i="1"/>
  <c r="L8091" i="1"/>
  <c r="M8091" i="1"/>
  <c r="K8092" i="1"/>
  <c r="L8092" i="1"/>
  <c r="M8092" i="1"/>
  <c r="K8093" i="1"/>
  <c r="L8093" i="1"/>
  <c r="M8093" i="1"/>
  <c r="K8094" i="1"/>
  <c r="L8094" i="1"/>
  <c r="M8094" i="1"/>
  <c r="K8095" i="1"/>
  <c r="L8095" i="1"/>
  <c r="M8095" i="1"/>
  <c r="K8096" i="1"/>
  <c r="L8096" i="1"/>
  <c r="M8096" i="1"/>
  <c r="K8097" i="1"/>
  <c r="L8097" i="1"/>
  <c r="M8097" i="1"/>
  <c r="K8098" i="1"/>
  <c r="L8098" i="1"/>
  <c r="M8098" i="1"/>
  <c r="K8099" i="1"/>
  <c r="L8099" i="1"/>
  <c r="M8099" i="1"/>
  <c r="K8100" i="1"/>
  <c r="L8100" i="1"/>
  <c r="M8100" i="1"/>
  <c r="K8101" i="1"/>
  <c r="L8101" i="1"/>
  <c r="M8101" i="1"/>
  <c r="K8102" i="1"/>
  <c r="L8102" i="1"/>
  <c r="M8102" i="1"/>
  <c r="K8103" i="1"/>
  <c r="L8103" i="1"/>
  <c r="M8103" i="1"/>
  <c r="K8104" i="1"/>
  <c r="L8104" i="1"/>
  <c r="M8104" i="1"/>
  <c r="K8105" i="1"/>
  <c r="L8105" i="1"/>
  <c r="M8105" i="1"/>
  <c r="K8106" i="1"/>
  <c r="L8106" i="1"/>
  <c r="M8106" i="1"/>
  <c r="K8107" i="1"/>
  <c r="L8107" i="1"/>
  <c r="M8107" i="1"/>
  <c r="K8108" i="1"/>
  <c r="L8108" i="1"/>
  <c r="M8108" i="1"/>
  <c r="K8109" i="1"/>
  <c r="L8109" i="1"/>
  <c r="M8109" i="1"/>
  <c r="K8110" i="1"/>
  <c r="L8110" i="1"/>
  <c r="M8110" i="1"/>
  <c r="K8111" i="1"/>
  <c r="L8111" i="1"/>
  <c r="M8111" i="1"/>
  <c r="K8112" i="1"/>
  <c r="L8112" i="1"/>
  <c r="M8112" i="1"/>
  <c r="K8113" i="1"/>
  <c r="L8113" i="1"/>
  <c r="M8113" i="1"/>
  <c r="K8114" i="1"/>
  <c r="L8114" i="1"/>
  <c r="M8114" i="1"/>
  <c r="K8115" i="1"/>
  <c r="L8115" i="1"/>
  <c r="M8115" i="1"/>
  <c r="K8116" i="1"/>
  <c r="L8116" i="1"/>
  <c r="M8116" i="1"/>
  <c r="K8117" i="1"/>
  <c r="L8117" i="1"/>
  <c r="M8117" i="1"/>
  <c r="K8118" i="1"/>
  <c r="L8118" i="1"/>
  <c r="M8118" i="1"/>
  <c r="K8119" i="1"/>
  <c r="L8119" i="1"/>
  <c r="M8119" i="1"/>
  <c r="K8120" i="1"/>
  <c r="L8120" i="1"/>
  <c r="M8120" i="1"/>
  <c r="K8121" i="1"/>
  <c r="L8121" i="1"/>
  <c r="M8121" i="1"/>
  <c r="K8122" i="1"/>
  <c r="L8122" i="1"/>
  <c r="M8122" i="1"/>
  <c r="K8123" i="1"/>
  <c r="L8123" i="1"/>
  <c r="M8123" i="1"/>
  <c r="K8124" i="1"/>
  <c r="L8124" i="1"/>
  <c r="M8124" i="1"/>
  <c r="K8125" i="1"/>
  <c r="L8125" i="1"/>
  <c r="M8125" i="1"/>
  <c r="K8126" i="1"/>
  <c r="L8126" i="1"/>
  <c r="M8126" i="1"/>
  <c r="K8127" i="1"/>
  <c r="L8127" i="1"/>
  <c r="M8127" i="1"/>
  <c r="K8128" i="1"/>
  <c r="L8128" i="1"/>
  <c r="M8128" i="1"/>
  <c r="K8129" i="1"/>
  <c r="L8129" i="1"/>
  <c r="M8129" i="1"/>
  <c r="K8130" i="1"/>
  <c r="L8130" i="1"/>
  <c r="M8130" i="1"/>
  <c r="K8131" i="1"/>
  <c r="L8131" i="1"/>
  <c r="M8131" i="1"/>
  <c r="K8132" i="1"/>
  <c r="L8132" i="1"/>
  <c r="M8132" i="1"/>
  <c r="K8133" i="1"/>
  <c r="L8133" i="1"/>
  <c r="M8133" i="1"/>
  <c r="K8134" i="1"/>
  <c r="L8134" i="1"/>
  <c r="M8134" i="1"/>
  <c r="K8135" i="1"/>
  <c r="L8135" i="1"/>
  <c r="M8135" i="1"/>
  <c r="K8136" i="1"/>
  <c r="L8136" i="1"/>
  <c r="M8136" i="1"/>
  <c r="K8137" i="1"/>
  <c r="L8137" i="1"/>
  <c r="M8137" i="1"/>
  <c r="K8138" i="1"/>
  <c r="L8138" i="1"/>
  <c r="M8138" i="1"/>
  <c r="K8139" i="1"/>
  <c r="L8139" i="1"/>
  <c r="M8139" i="1"/>
  <c r="K8140" i="1"/>
  <c r="L8140" i="1"/>
  <c r="M8140" i="1"/>
  <c r="K8141" i="1"/>
  <c r="L8141" i="1"/>
  <c r="M8141" i="1"/>
  <c r="K8142" i="1"/>
  <c r="L8142" i="1"/>
  <c r="M8142" i="1"/>
  <c r="K8143" i="1"/>
  <c r="L8143" i="1"/>
  <c r="M8143" i="1"/>
  <c r="K8144" i="1"/>
  <c r="L8144" i="1"/>
  <c r="M8144" i="1"/>
  <c r="K8145" i="1"/>
  <c r="L8145" i="1"/>
  <c r="M8145" i="1"/>
  <c r="K8146" i="1"/>
  <c r="L8146" i="1"/>
  <c r="M8146" i="1"/>
  <c r="K8147" i="1"/>
  <c r="L8147" i="1"/>
  <c r="M8147" i="1"/>
  <c r="K8148" i="1"/>
  <c r="L8148" i="1"/>
  <c r="M8148" i="1"/>
  <c r="K8149" i="1"/>
  <c r="L8149" i="1"/>
  <c r="M8149" i="1"/>
  <c r="K8150" i="1"/>
  <c r="L8150" i="1"/>
  <c r="M8150" i="1"/>
  <c r="K8151" i="1"/>
  <c r="L8151" i="1"/>
  <c r="M8151" i="1"/>
  <c r="K8152" i="1"/>
  <c r="L8152" i="1"/>
  <c r="M8152" i="1"/>
  <c r="K8153" i="1"/>
  <c r="L8153" i="1"/>
  <c r="M8153" i="1"/>
  <c r="K8154" i="1"/>
  <c r="L8154" i="1"/>
  <c r="M8154" i="1"/>
  <c r="K8155" i="1"/>
  <c r="L8155" i="1"/>
  <c r="M8155" i="1"/>
  <c r="K8156" i="1"/>
  <c r="L8156" i="1"/>
  <c r="M8156" i="1"/>
  <c r="K8157" i="1"/>
  <c r="L8157" i="1"/>
  <c r="M8157" i="1"/>
  <c r="K8158" i="1"/>
  <c r="L8158" i="1"/>
  <c r="M8158" i="1"/>
  <c r="K8159" i="1"/>
  <c r="L8159" i="1"/>
  <c r="M8159" i="1"/>
  <c r="K8160" i="1"/>
  <c r="L8160" i="1"/>
  <c r="M8160" i="1"/>
  <c r="K8161" i="1"/>
  <c r="L8161" i="1"/>
  <c r="M8161" i="1"/>
  <c r="K8162" i="1"/>
  <c r="L8162" i="1"/>
  <c r="M8162" i="1"/>
  <c r="K8163" i="1"/>
  <c r="L8163" i="1"/>
  <c r="M8163" i="1"/>
  <c r="K8164" i="1"/>
  <c r="L8164" i="1"/>
  <c r="M8164" i="1"/>
  <c r="K8165" i="1"/>
  <c r="L8165" i="1"/>
  <c r="M8165" i="1"/>
  <c r="K8166" i="1"/>
  <c r="L8166" i="1"/>
  <c r="M8166" i="1"/>
  <c r="K8167" i="1"/>
  <c r="L8167" i="1"/>
  <c r="M8167" i="1"/>
  <c r="K8168" i="1"/>
  <c r="L8168" i="1"/>
  <c r="M8168" i="1"/>
  <c r="K8169" i="1"/>
  <c r="L8169" i="1"/>
  <c r="M8169" i="1"/>
  <c r="K8170" i="1"/>
  <c r="L8170" i="1"/>
  <c r="M8170" i="1"/>
  <c r="K8171" i="1"/>
  <c r="L8171" i="1"/>
  <c r="M8171" i="1"/>
  <c r="K8172" i="1"/>
  <c r="L8172" i="1"/>
  <c r="M8172" i="1"/>
  <c r="K8173" i="1"/>
  <c r="L8173" i="1"/>
  <c r="M8173" i="1"/>
  <c r="K8174" i="1"/>
  <c r="L8174" i="1"/>
  <c r="M8174" i="1"/>
  <c r="K8175" i="1"/>
  <c r="L8175" i="1"/>
  <c r="M8175" i="1"/>
  <c r="K8176" i="1"/>
  <c r="L8176" i="1"/>
  <c r="M8176" i="1"/>
  <c r="K8177" i="1"/>
  <c r="L8177" i="1"/>
  <c r="M8177" i="1"/>
  <c r="K8178" i="1"/>
  <c r="L8178" i="1"/>
  <c r="M8178" i="1"/>
  <c r="K8179" i="1"/>
  <c r="L8179" i="1"/>
  <c r="M8179" i="1"/>
  <c r="K8180" i="1"/>
  <c r="L8180" i="1"/>
  <c r="M8180" i="1"/>
  <c r="K8181" i="1"/>
  <c r="L8181" i="1"/>
  <c r="M8181" i="1"/>
  <c r="K8182" i="1"/>
  <c r="L8182" i="1"/>
  <c r="M8182" i="1"/>
  <c r="K8183" i="1"/>
  <c r="L8183" i="1"/>
  <c r="M8183" i="1"/>
  <c r="K8184" i="1"/>
  <c r="L8184" i="1"/>
  <c r="M8184" i="1"/>
  <c r="K8185" i="1"/>
  <c r="L8185" i="1"/>
  <c r="M8185" i="1"/>
  <c r="K8186" i="1"/>
  <c r="L8186" i="1"/>
  <c r="M8186" i="1"/>
  <c r="K8187" i="1"/>
  <c r="L8187" i="1"/>
  <c r="M8187" i="1"/>
  <c r="K8188" i="1"/>
  <c r="L8188" i="1"/>
  <c r="M8188" i="1"/>
  <c r="K8189" i="1"/>
  <c r="L8189" i="1"/>
  <c r="M8189" i="1"/>
  <c r="K8190" i="1"/>
  <c r="L8190" i="1"/>
  <c r="M8190" i="1"/>
  <c r="K8191" i="1"/>
  <c r="L8191" i="1"/>
  <c r="M8191" i="1"/>
  <c r="K8192" i="1"/>
  <c r="L8192" i="1"/>
  <c r="M8192" i="1"/>
  <c r="K8193" i="1"/>
  <c r="L8193" i="1"/>
  <c r="M8193" i="1"/>
  <c r="K8194" i="1"/>
  <c r="L8194" i="1"/>
  <c r="M8194" i="1"/>
  <c r="K8195" i="1"/>
  <c r="L8195" i="1"/>
  <c r="M8195" i="1"/>
  <c r="K8196" i="1"/>
  <c r="L8196" i="1"/>
  <c r="M8196" i="1"/>
  <c r="K8197" i="1"/>
  <c r="L8197" i="1"/>
  <c r="M8197" i="1"/>
  <c r="K8198" i="1"/>
  <c r="L8198" i="1"/>
  <c r="M8198" i="1"/>
  <c r="K8199" i="1"/>
  <c r="L8199" i="1"/>
  <c r="M8199" i="1"/>
  <c r="K8200" i="1"/>
  <c r="L8200" i="1"/>
  <c r="M8200" i="1"/>
  <c r="K8201" i="1"/>
  <c r="L8201" i="1"/>
  <c r="M8201" i="1"/>
  <c r="K8202" i="1"/>
  <c r="L8202" i="1"/>
  <c r="M8202" i="1"/>
  <c r="K8203" i="1"/>
  <c r="L8203" i="1"/>
  <c r="M8203" i="1"/>
  <c r="K8204" i="1"/>
  <c r="L8204" i="1"/>
  <c r="M8204" i="1"/>
  <c r="K8205" i="1"/>
  <c r="L8205" i="1"/>
  <c r="M8205" i="1"/>
  <c r="K8206" i="1"/>
  <c r="L8206" i="1"/>
  <c r="M8206" i="1"/>
  <c r="K8207" i="1"/>
  <c r="L8207" i="1"/>
  <c r="M8207" i="1"/>
  <c r="K8208" i="1"/>
  <c r="L8208" i="1"/>
  <c r="M8208" i="1"/>
  <c r="K8209" i="1"/>
  <c r="L8209" i="1"/>
  <c r="M8209" i="1"/>
  <c r="K8210" i="1"/>
  <c r="L8210" i="1"/>
  <c r="M8210" i="1"/>
  <c r="K8211" i="1"/>
  <c r="L8211" i="1"/>
  <c r="M8211" i="1"/>
  <c r="K8212" i="1"/>
  <c r="L8212" i="1"/>
  <c r="M8212" i="1"/>
  <c r="K8213" i="1"/>
  <c r="L8213" i="1"/>
  <c r="M8213" i="1"/>
  <c r="K8214" i="1"/>
  <c r="L8214" i="1"/>
  <c r="M8214" i="1"/>
  <c r="K8215" i="1"/>
  <c r="L8215" i="1"/>
  <c r="M8215" i="1"/>
  <c r="K8216" i="1"/>
  <c r="L8216" i="1"/>
  <c r="M8216" i="1"/>
  <c r="K8217" i="1"/>
  <c r="L8217" i="1"/>
  <c r="M8217" i="1"/>
  <c r="K8218" i="1"/>
  <c r="L8218" i="1"/>
  <c r="M8218" i="1"/>
  <c r="K8219" i="1"/>
  <c r="L8219" i="1"/>
  <c r="M8219" i="1"/>
  <c r="K8220" i="1"/>
  <c r="L8220" i="1"/>
  <c r="M8220" i="1"/>
  <c r="K8221" i="1"/>
  <c r="L8221" i="1"/>
  <c r="M8221" i="1"/>
  <c r="K8222" i="1"/>
  <c r="L8222" i="1"/>
  <c r="M8222" i="1"/>
  <c r="K8223" i="1"/>
  <c r="L8223" i="1"/>
  <c r="M8223" i="1"/>
  <c r="K8224" i="1"/>
  <c r="L8224" i="1"/>
  <c r="M8224" i="1"/>
  <c r="K8225" i="1"/>
  <c r="L8225" i="1"/>
  <c r="M8225" i="1"/>
  <c r="K8226" i="1"/>
  <c r="L8226" i="1"/>
  <c r="M8226" i="1"/>
  <c r="K8227" i="1"/>
  <c r="L8227" i="1"/>
  <c r="M8227" i="1"/>
  <c r="K8228" i="1"/>
  <c r="L8228" i="1"/>
  <c r="M8228" i="1"/>
  <c r="K8229" i="1"/>
  <c r="L8229" i="1"/>
  <c r="M8229" i="1"/>
  <c r="K8230" i="1"/>
  <c r="L8230" i="1"/>
  <c r="M8230" i="1"/>
  <c r="K8231" i="1"/>
  <c r="L8231" i="1"/>
  <c r="M8231" i="1"/>
  <c r="K8232" i="1"/>
  <c r="L8232" i="1"/>
  <c r="M8232" i="1"/>
  <c r="K8233" i="1"/>
  <c r="L8233" i="1"/>
  <c r="M8233" i="1"/>
  <c r="K8234" i="1"/>
  <c r="L8234" i="1"/>
  <c r="M8234" i="1"/>
  <c r="K8235" i="1"/>
  <c r="L8235" i="1"/>
  <c r="M8235" i="1"/>
  <c r="K8236" i="1"/>
  <c r="L8236" i="1"/>
  <c r="M8236" i="1"/>
  <c r="K8237" i="1"/>
  <c r="L8237" i="1"/>
  <c r="M8237" i="1"/>
  <c r="K8238" i="1"/>
  <c r="L8238" i="1"/>
  <c r="M8238" i="1"/>
  <c r="K8239" i="1"/>
  <c r="L8239" i="1"/>
  <c r="M8239" i="1"/>
  <c r="K8240" i="1"/>
  <c r="L8240" i="1"/>
  <c r="M8240" i="1"/>
  <c r="K8241" i="1"/>
  <c r="L8241" i="1"/>
  <c r="M8241" i="1"/>
  <c r="K8242" i="1"/>
  <c r="L8242" i="1"/>
  <c r="M8242" i="1"/>
  <c r="K8243" i="1"/>
  <c r="L8243" i="1"/>
  <c r="M8243" i="1"/>
  <c r="K8244" i="1"/>
  <c r="L8244" i="1"/>
  <c r="M8244" i="1"/>
  <c r="K8245" i="1"/>
  <c r="L8245" i="1"/>
  <c r="M8245" i="1"/>
  <c r="K8246" i="1"/>
  <c r="L8246" i="1"/>
  <c r="M8246" i="1"/>
  <c r="K8247" i="1"/>
  <c r="L8247" i="1"/>
  <c r="M8247" i="1"/>
  <c r="K8248" i="1"/>
  <c r="L8248" i="1"/>
  <c r="M8248" i="1"/>
  <c r="K8249" i="1"/>
  <c r="L8249" i="1"/>
  <c r="M8249" i="1"/>
  <c r="K8250" i="1"/>
  <c r="L8250" i="1"/>
  <c r="M8250" i="1"/>
  <c r="K8251" i="1"/>
  <c r="L8251" i="1"/>
  <c r="M8251" i="1"/>
  <c r="K8252" i="1"/>
  <c r="L8252" i="1"/>
  <c r="M8252" i="1"/>
  <c r="K8253" i="1"/>
  <c r="L8253" i="1"/>
  <c r="M8253" i="1"/>
  <c r="K8254" i="1"/>
  <c r="L8254" i="1"/>
  <c r="M8254" i="1"/>
  <c r="K8255" i="1"/>
  <c r="L8255" i="1"/>
  <c r="M8255" i="1"/>
  <c r="K8256" i="1"/>
  <c r="L8256" i="1"/>
  <c r="M8256" i="1"/>
  <c r="K8257" i="1"/>
  <c r="L8257" i="1"/>
  <c r="M8257" i="1"/>
  <c r="K8258" i="1"/>
  <c r="L8258" i="1"/>
  <c r="M8258" i="1"/>
  <c r="K8259" i="1"/>
  <c r="L8259" i="1"/>
  <c r="M8259" i="1"/>
  <c r="K8260" i="1"/>
  <c r="L8260" i="1"/>
  <c r="M8260" i="1"/>
  <c r="K8261" i="1"/>
  <c r="L8261" i="1"/>
  <c r="M8261" i="1"/>
  <c r="K8262" i="1"/>
  <c r="L8262" i="1"/>
  <c r="M8262" i="1"/>
  <c r="K8263" i="1"/>
  <c r="L8263" i="1"/>
  <c r="M8263" i="1"/>
  <c r="K8264" i="1"/>
  <c r="L8264" i="1"/>
  <c r="M8264" i="1"/>
  <c r="K8265" i="1"/>
  <c r="L8265" i="1"/>
  <c r="M8265" i="1"/>
  <c r="K8266" i="1"/>
  <c r="L8266" i="1"/>
  <c r="M8266" i="1"/>
  <c r="K8267" i="1"/>
  <c r="L8267" i="1"/>
  <c r="M8267" i="1"/>
  <c r="K8268" i="1"/>
  <c r="L8268" i="1"/>
  <c r="M8268" i="1"/>
  <c r="K8269" i="1"/>
  <c r="L8269" i="1"/>
  <c r="M8269" i="1"/>
  <c r="K8270" i="1"/>
  <c r="L8270" i="1"/>
  <c r="M8270" i="1"/>
  <c r="K8271" i="1"/>
  <c r="L8271" i="1"/>
  <c r="M8271" i="1"/>
  <c r="K8272" i="1"/>
  <c r="L8272" i="1"/>
  <c r="M8272" i="1"/>
  <c r="K8273" i="1"/>
  <c r="L8273" i="1"/>
  <c r="M8273" i="1"/>
  <c r="K8274" i="1"/>
  <c r="L8274" i="1"/>
  <c r="M8274" i="1"/>
  <c r="K8275" i="1"/>
  <c r="L8275" i="1"/>
  <c r="M8275" i="1"/>
  <c r="K8276" i="1"/>
  <c r="L8276" i="1"/>
  <c r="M8276" i="1"/>
  <c r="K8277" i="1"/>
  <c r="L8277" i="1"/>
  <c r="M8277" i="1"/>
  <c r="K8278" i="1"/>
  <c r="L8278" i="1"/>
  <c r="M8278" i="1"/>
  <c r="K8279" i="1"/>
  <c r="L8279" i="1"/>
  <c r="M8279" i="1"/>
  <c r="K8280" i="1"/>
  <c r="L8280" i="1"/>
  <c r="M8280" i="1"/>
  <c r="K8281" i="1"/>
  <c r="L8281" i="1"/>
  <c r="M8281" i="1"/>
  <c r="K8282" i="1"/>
  <c r="L8282" i="1"/>
  <c r="M8282" i="1"/>
  <c r="K8283" i="1"/>
  <c r="L8283" i="1"/>
  <c r="M8283" i="1"/>
  <c r="K8284" i="1"/>
  <c r="L8284" i="1"/>
  <c r="M8284" i="1"/>
  <c r="K8285" i="1"/>
  <c r="L8285" i="1"/>
  <c r="M8285" i="1"/>
  <c r="K8286" i="1"/>
  <c r="L8286" i="1"/>
  <c r="M8286" i="1"/>
  <c r="K8287" i="1"/>
  <c r="L8287" i="1"/>
  <c r="M8287" i="1"/>
  <c r="K8288" i="1"/>
  <c r="L8288" i="1"/>
  <c r="M8288" i="1"/>
  <c r="K8289" i="1"/>
  <c r="L8289" i="1"/>
  <c r="M8289" i="1"/>
  <c r="K8290" i="1"/>
  <c r="L8290" i="1"/>
  <c r="M8290" i="1"/>
  <c r="K8291" i="1"/>
  <c r="L8291" i="1"/>
  <c r="M8291" i="1"/>
  <c r="K8292" i="1"/>
  <c r="L8292" i="1"/>
  <c r="M8292" i="1"/>
  <c r="K8293" i="1"/>
  <c r="L8293" i="1"/>
  <c r="M8293" i="1"/>
  <c r="K8294" i="1"/>
  <c r="L8294" i="1"/>
  <c r="M8294" i="1"/>
  <c r="K8295" i="1"/>
  <c r="L8295" i="1"/>
  <c r="M8295" i="1"/>
  <c r="K8296" i="1"/>
  <c r="L8296" i="1"/>
  <c r="M8296" i="1"/>
  <c r="K8297" i="1"/>
  <c r="L8297" i="1"/>
  <c r="M8297" i="1"/>
  <c r="K8298" i="1"/>
  <c r="L8298" i="1"/>
  <c r="M8298" i="1"/>
  <c r="K8299" i="1"/>
  <c r="L8299" i="1"/>
  <c r="M8299" i="1"/>
  <c r="K8300" i="1"/>
  <c r="L8300" i="1"/>
  <c r="M8300" i="1"/>
  <c r="K8301" i="1"/>
  <c r="L8301" i="1"/>
  <c r="M8301" i="1"/>
  <c r="K8302" i="1"/>
  <c r="L8302" i="1"/>
  <c r="M8302" i="1"/>
  <c r="K8303" i="1"/>
  <c r="L8303" i="1"/>
  <c r="M8303" i="1"/>
  <c r="K8304" i="1"/>
  <c r="L8304" i="1"/>
  <c r="M8304" i="1"/>
  <c r="K8305" i="1"/>
  <c r="L8305" i="1"/>
  <c r="M8305" i="1"/>
  <c r="K8306" i="1"/>
  <c r="L8306" i="1"/>
  <c r="M8306" i="1"/>
  <c r="K8307" i="1"/>
  <c r="L8307" i="1"/>
  <c r="M8307" i="1"/>
  <c r="K8308" i="1"/>
  <c r="L8308" i="1"/>
  <c r="M8308" i="1"/>
  <c r="K8309" i="1"/>
  <c r="L8309" i="1"/>
  <c r="M8309" i="1"/>
  <c r="K8310" i="1"/>
  <c r="L8310" i="1"/>
  <c r="M8310" i="1"/>
  <c r="K8311" i="1"/>
  <c r="L8311" i="1"/>
  <c r="M8311" i="1"/>
  <c r="K8312" i="1"/>
  <c r="L8312" i="1"/>
  <c r="M8312" i="1"/>
  <c r="K8313" i="1"/>
  <c r="L8313" i="1"/>
  <c r="M8313" i="1"/>
  <c r="K8314" i="1"/>
  <c r="L8314" i="1"/>
  <c r="M8314" i="1"/>
  <c r="K8315" i="1"/>
  <c r="L8315" i="1"/>
  <c r="M8315" i="1"/>
  <c r="K8316" i="1"/>
  <c r="L8316" i="1"/>
  <c r="M8316" i="1"/>
  <c r="K8317" i="1"/>
  <c r="L8317" i="1"/>
  <c r="M8317" i="1"/>
  <c r="K8318" i="1"/>
  <c r="L8318" i="1"/>
  <c r="M8318" i="1"/>
  <c r="K8319" i="1"/>
  <c r="L8319" i="1"/>
  <c r="M8319" i="1"/>
  <c r="K8320" i="1"/>
  <c r="L8320" i="1"/>
  <c r="M8320" i="1"/>
  <c r="K8321" i="1"/>
  <c r="L8321" i="1"/>
  <c r="M8321" i="1"/>
  <c r="K8322" i="1"/>
  <c r="L8322" i="1"/>
  <c r="M8322" i="1"/>
  <c r="K8323" i="1"/>
  <c r="L8323" i="1"/>
  <c r="M8323" i="1"/>
  <c r="K8324" i="1"/>
  <c r="L8324" i="1"/>
  <c r="M8324" i="1"/>
  <c r="K8325" i="1"/>
  <c r="L8325" i="1"/>
  <c r="M8325" i="1"/>
  <c r="K8326" i="1"/>
  <c r="L8326" i="1"/>
  <c r="M8326" i="1"/>
  <c r="K8327" i="1"/>
  <c r="L8327" i="1"/>
  <c r="M8327" i="1"/>
  <c r="K8328" i="1"/>
  <c r="L8328" i="1"/>
  <c r="M8328" i="1"/>
  <c r="K8329" i="1"/>
  <c r="L8329" i="1"/>
  <c r="M8329" i="1"/>
  <c r="K8330" i="1"/>
  <c r="L8330" i="1"/>
  <c r="M8330" i="1"/>
  <c r="K8331" i="1"/>
  <c r="L8331" i="1"/>
  <c r="M8331" i="1"/>
  <c r="K8332" i="1"/>
  <c r="L8332" i="1"/>
  <c r="M8332" i="1"/>
  <c r="K8333" i="1"/>
  <c r="L8333" i="1"/>
  <c r="M8333" i="1"/>
  <c r="K8334" i="1"/>
  <c r="L8334" i="1"/>
  <c r="M8334" i="1"/>
  <c r="K8335" i="1"/>
  <c r="L8335" i="1"/>
  <c r="M8335" i="1"/>
  <c r="K8336" i="1"/>
  <c r="L8336" i="1"/>
  <c r="M8336" i="1"/>
  <c r="K8337" i="1"/>
  <c r="L8337" i="1"/>
  <c r="M8337" i="1"/>
  <c r="K8338" i="1"/>
  <c r="L8338" i="1"/>
  <c r="M8338" i="1"/>
  <c r="K8339" i="1"/>
  <c r="L8339" i="1"/>
  <c r="M8339" i="1"/>
  <c r="K8340" i="1"/>
  <c r="L8340" i="1"/>
  <c r="M8340" i="1"/>
  <c r="K8341" i="1"/>
  <c r="L8341" i="1"/>
  <c r="M8341" i="1"/>
  <c r="K8342" i="1"/>
  <c r="L8342" i="1"/>
  <c r="M8342" i="1"/>
  <c r="K8343" i="1"/>
  <c r="L8343" i="1"/>
  <c r="M8343" i="1"/>
  <c r="K8344" i="1"/>
  <c r="L8344" i="1"/>
  <c r="M8344" i="1"/>
  <c r="K8345" i="1"/>
  <c r="L8345" i="1"/>
  <c r="M8345" i="1"/>
  <c r="K8346" i="1"/>
  <c r="L8346" i="1"/>
  <c r="M8346" i="1"/>
  <c r="K8347" i="1"/>
  <c r="L8347" i="1"/>
  <c r="M8347" i="1"/>
  <c r="K8348" i="1"/>
  <c r="L8348" i="1"/>
  <c r="M8348" i="1"/>
  <c r="K8349" i="1"/>
  <c r="L8349" i="1"/>
  <c r="M8349" i="1"/>
  <c r="K8350" i="1"/>
  <c r="L8350" i="1"/>
  <c r="M8350" i="1"/>
  <c r="K8351" i="1"/>
  <c r="L8351" i="1"/>
  <c r="M8351" i="1"/>
  <c r="K8352" i="1"/>
  <c r="L8352" i="1"/>
  <c r="M8352" i="1"/>
  <c r="K8353" i="1"/>
  <c r="L8353" i="1"/>
  <c r="M8353" i="1"/>
  <c r="K8354" i="1"/>
  <c r="L8354" i="1"/>
  <c r="M8354" i="1"/>
  <c r="K8355" i="1"/>
  <c r="L8355" i="1"/>
  <c r="M8355" i="1"/>
  <c r="K8356" i="1"/>
  <c r="L8356" i="1"/>
  <c r="M8356" i="1"/>
  <c r="K8357" i="1"/>
  <c r="L8357" i="1"/>
  <c r="M8357" i="1"/>
  <c r="K8358" i="1"/>
  <c r="L8358" i="1"/>
  <c r="M8358" i="1"/>
  <c r="K8359" i="1"/>
  <c r="L8359" i="1"/>
  <c r="M8359" i="1"/>
  <c r="K8360" i="1"/>
  <c r="L8360" i="1"/>
  <c r="M8360" i="1"/>
  <c r="K8361" i="1"/>
  <c r="L8361" i="1"/>
  <c r="M8361" i="1"/>
  <c r="K8362" i="1"/>
  <c r="L8362" i="1"/>
  <c r="M8362" i="1"/>
  <c r="K8363" i="1"/>
  <c r="L8363" i="1"/>
  <c r="M8363" i="1"/>
  <c r="K8364" i="1"/>
  <c r="L8364" i="1"/>
  <c r="M8364" i="1"/>
  <c r="K8365" i="1"/>
  <c r="L8365" i="1"/>
  <c r="M8365" i="1"/>
  <c r="K8366" i="1"/>
  <c r="L8366" i="1"/>
  <c r="M8366" i="1"/>
  <c r="K8367" i="1"/>
  <c r="L8367" i="1"/>
  <c r="M8367" i="1"/>
  <c r="K8368" i="1"/>
  <c r="L8368" i="1"/>
  <c r="M8368" i="1"/>
  <c r="K8369" i="1"/>
  <c r="L8369" i="1"/>
  <c r="M8369" i="1"/>
  <c r="K8370" i="1"/>
  <c r="L8370" i="1"/>
  <c r="M8370" i="1"/>
  <c r="K8371" i="1"/>
  <c r="L8371" i="1"/>
  <c r="M8371" i="1"/>
  <c r="K8372" i="1"/>
  <c r="L8372" i="1"/>
  <c r="M8372" i="1"/>
  <c r="K8373" i="1"/>
  <c r="L8373" i="1"/>
  <c r="M8373" i="1"/>
  <c r="K8374" i="1"/>
  <c r="L8374" i="1"/>
  <c r="M8374" i="1"/>
  <c r="K8375" i="1"/>
  <c r="L8375" i="1"/>
  <c r="M8375" i="1"/>
  <c r="K8376" i="1"/>
  <c r="L8376" i="1"/>
  <c r="M8376" i="1"/>
  <c r="K8377" i="1"/>
  <c r="L8377" i="1"/>
  <c r="M8377" i="1"/>
  <c r="K8378" i="1"/>
  <c r="L8378" i="1"/>
  <c r="M8378" i="1"/>
  <c r="K8379" i="1"/>
  <c r="L8379" i="1"/>
  <c r="M8379" i="1"/>
  <c r="K8380" i="1"/>
  <c r="L8380" i="1"/>
  <c r="M8380" i="1"/>
  <c r="K8381" i="1"/>
  <c r="L8381" i="1"/>
  <c r="M8381" i="1"/>
  <c r="K8382" i="1"/>
  <c r="L8382" i="1"/>
  <c r="M8382" i="1"/>
  <c r="K8383" i="1"/>
  <c r="L8383" i="1"/>
  <c r="M8383" i="1"/>
  <c r="K8384" i="1"/>
  <c r="L8384" i="1"/>
  <c r="M8384" i="1"/>
  <c r="K8385" i="1"/>
  <c r="L8385" i="1"/>
  <c r="M8385" i="1"/>
  <c r="K8386" i="1"/>
  <c r="L8386" i="1"/>
  <c r="M8386" i="1"/>
  <c r="K8387" i="1"/>
  <c r="L8387" i="1"/>
  <c r="M8387" i="1"/>
  <c r="K8388" i="1"/>
  <c r="L8388" i="1"/>
  <c r="M8388" i="1"/>
  <c r="K8389" i="1"/>
  <c r="L8389" i="1"/>
  <c r="M8389" i="1"/>
  <c r="K8390" i="1"/>
  <c r="L8390" i="1"/>
  <c r="M8390" i="1"/>
  <c r="K8391" i="1"/>
  <c r="L8391" i="1"/>
  <c r="M8391" i="1"/>
  <c r="K8392" i="1"/>
  <c r="L8392" i="1"/>
  <c r="M8392" i="1"/>
  <c r="K8393" i="1"/>
  <c r="L8393" i="1"/>
  <c r="M8393" i="1"/>
  <c r="K8394" i="1"/>
  <c r="L8394" i="1"/>
  <c r="M8394" i="1"/>
  <c r="K8395" i="1"/>
  <c r="L8395" i="1"/>
  <c r="M8395" i="1"/>
  <c r="K8396" i="1"/>
  <c r="L8396" i="1"/>
  <c r="M8396" i="1"/>
  <c r="K8397" i="1"/>
  <c r="L8397" i="1"/>
  <c r="M8397" i="1"/>
  <c r="K8398" i="1"/>
  <c r="L8398" i="1"/>
  <c r="M8398" i="1"/>
  <c r="K8399" i="1"/>
  <c r="L8399" i="1"/>
  <c r="M8399" i="1"/>
  <c r="K8400" i="1"/>
  <c r="L8400" i="1"/>
  <c r="M8400" i="1"/>
  <c r="K8401" i="1"/>
  <c r="L8401" i="1"/>
  <c r="M8401" i="1"/>
  <c r="K8402" i="1"/>
  <c r="L8402" i="1"/>
  <c r="M8402" i="1"/>
  <c r="K8403" i="1"/>
  <c r="L8403" i="1"/>
  <c r="M8403" i="1"/>
  <c r="K8404" i="1"/>
  <c r="L8404" i="1"/>
  <c r="M8404" i="1"/>
  <c r="K8405" i="1"/>
  <c r="L8405" i="1"/>
  <c r="M8405" i="1"/>
  <c r="K8406" i="1"/>
  <c r="L8406" i="1"/>
  <c r="M8406" i="1"/>
  <c r="K8407" i="1"/>
  <c r="L8407" i="1"/>
  <c r="M8407" i="1"/>
  <c r="K8408" i="1"/>
  <c r="L8408" i="1"/>
  <c r="M8408" i="1"/>
  <c r="K8409" i="1"/>
  <c r="L8409" i="1"/>
  <c r="M8409" i="1"/>
  <c r="K8410" i="1"/>
  <c r="L8410" i="1"/>
  <c r="M8410" i="1"/>
  <c r="K8411" i="1"/>
  <c r="L8411" i="1"/>
  <c r="M8411" i="1"/>
  <c r="K8412" i="1"/>
  <c r="L8412" i="1"/>
  <c r="M8412" i="1"/>
  <c r="K8413" i="1"/>
  <c r="L8413" i="1"/>
  <c r="M8413" i="1"/>
  <c r="K8414" i="1"/>
  <c r="L8414" i="1"/>
  <c r="M8414" i="1"/>
  <c r="K8415" i="1"/>
  <c r="L8415" i="1"/>
  <c r="M8415" i="1"/>
  <c r="K8416" i="1"/>
  <c r="L8416" i="1"/>
  <c r="M8416" i="1"/>
  <c r="K8417" i="1"/>
  <c r="L8417" i="1"/>
  <c r="M8417" i="1"/>
  <c r="K8418" i="1"/>
  <c r="L8418" i="1"/>
  <c r="M8418" i="1"/>
  <c r="K8419" i="1"/>
  <c r="L8419" i="1"/>
  <c r="M8419" i="1"/>
  <c r="K8420" i="1"/>
  <c r="L8420" i="1"/>
  <c r="M8420" i="1"/>
  <c r="K8421" i="1"/>
  <c r="L8421" i="1"/>
  <c r="M8421" i="1"/>
  <c r="K8422" i="1"/>
  <c r="L8422" i="1"/>
  <c r="M8422" i="1"/>
  <c r="K8423" i="1"/>
  <c r="L8423" i="1"/>
  <c r="M8423" i="1"/>
  <c r="K8424" i="1"/>
  <c r="L8424" i="1"/>
  <c r="M8424" i="1"/>
  <c r="K8425" i="1"/>
  <c r="L8425" i="1"/>
  <c r="M8425" i="1"/>
  <c r="K8426" i="1"/>
  <c r="L8426" i="1"/>
  <c r="M8426" i="1"/>
  <c r="K8427" i="1"/>
  <c r="L8427" i="1"/>
  <c r="M8427" i="1"/>
  <c r="K8428" i="1"/>
  <c r="L8428" i="1"/>
  <c r="M8428" i="1"/>
  <c r="K8429" i="1"/>
  <c r="L8429" i="1"/>
  <c r="M8429" i="1"/>
  <c r="K8430" i="1"/>
  <c r="L8430" i="1"/>
  <c r="M8430" i="1"/>
  <c r="K8431" i="1"/>
  <c r="L8431" i="1"/>
  <c r="M8431" i="1"/>
  <c r="K8432" i="1"/>
  <c r="L8432" i="1"/>
  <c r="M8432" i="1"/>
  <c r="K8433" i="1"/>
  <c r="L8433" i="1"/>
  <c r="M8433" i="1"/>
  <c r="K8434" i="1"/>
  <c r="L8434" i="1"/>
  <c r="M8434" i="1"/>
  <c r="K8435" i="1"/>
  <c r="L8435" i="1"/>
  <c r="M8435" i="1"/>
  <c r="K8436" i="1"/>
  <c r="L8436" i="1"/>
  <c r="M8436" i="1"/>
  <c r="K8437" i="1"/>
  <c r="L8437" i="1"/>
  <c r="M8437" i="1"/>
  <c r="K8438" i="1"/>
  <c r="L8438" i="1"/>
  <c r="M8438" i="1"/>
  <c r="K8439" i="1"/>
  <c r="L8439" i="1"/>
  <c r="M8439" i="1"/>
  <c r="K8440" i="1"/>
  <c r="L8440" i="1"/>
  <c r="M8440" i="1"/>
  <c r="K8441" i="1"/>
  <c r="L8441" i="1"/>
  <c r="M8441" i="1"/>
  <c r="K8442" i="1"/>
  <c r="L8442" i="1"/>
  <c r="M8442" i="1"/>
  <c r="K8443" i="1"/>
  <c r="L8443" i="1"/>
  <c r="M8443" i="1"/>
  <c r="K8444" i="1"/>
  <c r="L8444" i="1"/>
  <c r="M8444" i="1"/>
  <c r="K8445" i="1"/>
  <c r="L8445" i="1"/>
  <c r="M8445" i="1"/>
  <c r="K8446" i="1"/>
  <c r="L8446" i="1"/>
  <c r="M8446" i="1"/>
  <c r="K8447" i="1"/>
  <c r="L8447" i="1"/>
  <c r="M8447" i="1"/>
  <c r="K8448" i="1"/>
  <c r="L8448" i="1"/>
  <c r="M8448" i="1"/>
  <c r="K8449" i="1"/>
  <c r="L8449" i="1"/>
  <c r="M8449" i="1"/>
  <c r="K8450" i="1"/>
  <c r="L8450" i="1"/>
  <c r="M8450" i="1"/>
  <c r="K8451" i="1"/>
  <c r="L8451" i="1"/>
  <c r="M8451" i="1"/>
  <c r="K8452" i="1"/>
  <c r="L8452" i="1"/>
  <c r="M8452" i="1"/>
  <c r="K8453" i="1"/>
  <c r="L8453" i="1"/>
  <c r="M8453" i="1"/>
  <c r="K8454" i="1"/>
  <c r="L8454" i="1"/>
  <c r="M8454" i="1"/>
  <c r="K8455" i="1"/>
  <c r="L8455" i="1"/>
  <c r="M8455" i="1"/>
  <c r="K8456" i="1"/>
  <c r="L8456" i="1"/>
  <c r="M8456" i="1"/>
  <c r="K8457" i="1"/>
  <c r="L8457" i="1"/>
  <c r="M8457" i="1"/>
  <c r="K8458" i="1"/>
  <c r="L8458" i="1"/>
  <c r="M8458" i="1"/>
  <c r="K8459" i="1"/>
  <c r="L8459" i="1"/>
  <c r="M8459" i="1"/>
  <c r="K8460" i="1"/>
  <c r="L8460" i="1"/>
  <c r="M8460" i="1"/>
  <c r="K8461" i="1"/>
  <c r="L8461" i="1"/>
  <c r="M8461" i="1"/>
  <c r="K8462" i="1"/>
  <c r="L8462" i="1"/>
  <c r="M8462" i="1"/>
  <c r="K8463" i="1"/>
  <c r="L8463" i="1"/>
  <c r="M8463" i="1"/>
  <c r="K8464" i="1"/>
  <c r="L8464" i="1"/>
  <c r="M8464" i="1"/>
  <c r="K8465" i="1"/>
  <c r="L8465" i="1"/>
  <c r="M8465" i="1"/>
  <c r="K8466" i="1"/>
  <c r="L8466" i="1"/>
  <c r="M8466" i="1"/>
  <c r="K8467" i="1"/>
  <c r="L8467" i="1"/>
  <c r="M8467" i="1"/>
  <c r="K8468" i="1"/>
  <c r="L8468" i="1"/>
  <c r="M8468" i="1"/>
  <c r="K8469" i="1"/>
  <c r="L8469" i="1"/>
  <c r="M8469" i="1"/>
  <c r="K8470" i="1"/>
  <c r="L8470" i="1"/>
  <c r="M8470" i="1"/>
  <c r="K8471" i="1"/>
  <c r="L8471" i="1"/>
  <c r="M8471" i="1"/>
  <c r="K8472" i="1"/>
  <c r="L8472" i="1"/>
  <c r="M8472" i="1"/>
  <c r="K8473" i="1"/>
  <c r="L8473" i="1"/>
  <c r="M8473" i="1"/>
  <c r="K8474" i="1"/>
  <c r="L8474" i="1"/>
  <c r="M8474" i="1"/>
  <c r="K8475" i="1"/>
  <c r="L8475" i="1"/>
  <c r="M8475" i="1"/>
  <c r="K8476" i="1"/>
  <c r="L8476" i="1"/>
  <c r="M8476" i="1"/>
  <c r="K8477" i="1"/>
  <c r="L8477" i="1"/>
  <c r="M8477" i="1"/>
  <c r="K8478" i="1"/>
  <c r="L8478" i="1"/>
  <c r="M8478" i="1"/>
  <c r="K8479" i="1"/>
  <c r="L8479" i="1"/>
  <c r="M8479" i="1"/>
  <c r="K8480" i="1"/>
  <c r="L8480" i="1"/>
  <c r="M8480" i="1"/>
  <c r="K8481" i="1"/>
  <c r="L8481" i="1"/>
  <c r="M8481" i="1"/>
  <c r="K8482" i="1"/>
  <c r="L8482" i="1"/>
  <c r="M8482" i="1"/>
  <c r="K8483" i="1"/>
  <c r="L8483" i="1"/>
  <c r="M8483" i="1"/>
  <c r="K8484" i="1"/>
  <c r="L8484" i="1"/>
  <c r="M8484" i="1"/>
  <c r="K8485" i="1"/>
  <c r="L8485" i="1"/>
  <c r="M8485" i="1"/>
  <c r="K8486" i="1"/>
  <c r="L8486" i="1"/>
  <c r="M8486" i="1"/>
  <c r="K8487" i="1"/>
  <c r="L8487" i="1"/>
  <c r="M8487" i="1"/>
  <c r="K8488" i="1"/>
  <c r="L8488" i="1"/>
  <c r="M8488" i="1"/>
  <c r="K8489" i="1"/>
  <c r="L8489" i="1"/>
  <c r="M8489" i="1"/>
  <c r="K8490" i="1"/>
  <c r="L8490" i="1"/>
  <c r="M8490" i="1"/>
  <c r="K8491" i="1"/>
  <c r="L8491" i="1"/>
  <c r="M8491" i="1"/>
  <c r="K8492" i="1"/>
  <c r="L8492" i="1"/>
  <c r="M8492" i="1"/>
  <c r="K8493" i="1"/>
  <c r="L8493" i="1"/>
  <c r="M8493" i="1"/>
  <c r="K8494" i="1"/>
  <c r="L8494" i="1"/>
  <c r="M8494" i="1"/>
  <c r="K8495" i="1"/>
  <c r="L8495" i="1"/>
  <c r="M8495" i="1"/>
  <c r="K8496" i="1"/>
  <c r="L8496" i="1"/>
  <c r="M8496" i="1"/>
  <c r="K8497" i="1"/>
  <c r="L8497" i="1"/>
  <c r="M8497" i="1"/>
  <c r="K8498" i="1"/>
  <c r="L8498" i="1"/>
  <c r="M8498" i="1"/>
  <c r="K8499" i="1"/>
  <c r="L8499" i="1"/>
  <c r="M8499" i="1"/>
  <c r="K8500" i="1"/>
  <c r="L8500" i="1"/>
  <c r="M8500" i="1"/>
  <c r="K8501" i="1"/>
  <c r="L8501" i="1"/>
  <c r="M8501" i="1"/>
  <c r="K8502" i="1"/>
  <c r="L8502" i="1"/>
  <c r="M8502" i="1"/>
  <c r="K8503" i="1"/>
  <c r="L8503" i="1"/>
  <c r="M8503" i="1"/>
  <c r="K8504" i="1"/>
  <c r="L8504" i="1"/>
  <c r="M8504" i="1"/>
  <c r="K8505" i="1"/>
  <c r="L8505" i="1"/>
  <c r="M8505" i="1"/>
  <c r="K8506" i="1"/>
  <c r="L8506" i="1"/>
  <c r="M8506" i="1"/>
  <c r="K8507" i="1"/>
  <c r="L8507" i="1"/>
  <c r="M8507" i="1"/>
  <c r="K8508" i="1"/>
  <c r="L8508" i="1"/>
  <c r="M8508" i="1"/>
  <c r="K8509" i="1"/>
  <c r="L8509" i="1"/>
  <c r="M8509" i="1"/>
  <c r="K8510" i="1"/>
  <c r="L8510" i="1"/>
  <c r="M8510" i="1"/>
  <c r="K8511" i="1"/>
  <c r="L8511" i="1"/>
  <c r="M8511" i="1"/>
  <c r="K8512" i="1"/>
  <c r="L8512" i="1"/>
  <c r="M8512" i="1"/>
  <c r="K8513" i="1"/>
  <c r="L8513" i="1"/>
  <c r="M8513" i="1"/>
  <c r="K8514" i="1"/>
  <c r="L8514" i="1"/>
  <c r="M8514" i="1"/>
  <c r="K8515" i="1"/>
  <c r="L8515" i="1"/>
  <c r="M8515" i="1"/>
  <c r="K8516" i="1"/>
  <c r="L8516" i="1"/>
  <c r="M8516" i="1"/>
  <c r="K8517" i="1"/>
  <c r="L8517" i="1"/>
  <c r="M8517" i="1"/>
  <c r="K8518" i="1"/>
  <c r="L8518" i="1"/>
  <c r="M8518" i="1"/>
  <c r="K8519" i="1"/>
  <c r="L8519" i="1"/>
  <c r="M8519" i="1"/>
  <c r="K8520" i="1"/>
  <c r="L8520" i="1"/>
  <c r="M8520" i="1"/>
  <c r="K8521" i="1"/>
  <c r="L8521" i="1"/>
  <c r="M8521" i="1"/>
  <c r="K8522" i="1"/>
  <c r="L8522" i="1"/>
  <c r="M8522" i="1"/>
  <c r="K8523" i="1"/>
  <c r="L8523" i="1"/>
  <c r="M8523" i="1"/>
  <c r="K8524" i="1"/>
  <c r="L8524" i="1"/>
  <c r="M8524" i="1"/>
  <c r="K8525" i="1"/>
  <c r="L8525" i="1"/>
  <c r="M8525" i="1"/>
  <c r="K8526" i="1"/>
  <c r="L8526" i="1"/>
  <c r="M8526" i="1"/>
  <c r="K8527" i="1"/>
  <c r="L8527" i="1"/>
  <c r="M8527" i="1"/>
  <c r="K8528" i="1"/>
  <c r="L8528" i="1"/>
  <c r="M8528" i="1"/>
  <c r="K8529" i="1"/>
  <c r="L8529" i="1"/>
  <c r="M8529" i="1"/>
  <c r="K8530" i="1"/>
  <c r="L8530" i="1"/>
  <c r="M8530" i="1"/>
  <c r="K8531" i="1"/>
  <c r="L8531" i="1"/>
  <c r="M8531" i="1"/>
  <c r="K8532" i="1"/>
  <c r="L8532" i="1"/>
  <c r="M8532" i="1"/>
  <c r="K8533" i="1"/>
  <c r="L8533" i="1"/>
  <c r="M8533" i="1"/>
  <c r="K8534" i="1"/>
  <c r="L8534" i="1"/>
  <c r="M8534" i="1"/>
  <c r="K8535" i="1"/>
  <c r="L8535" i="1"/>
  <c r="M8535" i="1"/>
  <c r="K8536" i="1"/>
  <c r="L8536" i="1"/>
  <c r="M8536" i="1"/>
  <c r="K8537" i="1"/>
  <c r="L8537" i="1"/>
  <c r="M8537" i="1"/>
  <c r="K8538" i="1"/>
  <c r="L8538" i="1"/>
  <c r="M8538" i="1"/>
  <c r="K8539" i="1"/>
  <c r="L8539" i="1"/>
  <c r="M8539" i="1"/>
  <c r="K8540" i="1"/>
  <c r="L8540" i="1"/>
  <c r="M8540" i="1"/>
  <c r="K8541" i="1"/>
  <c r="L8541" i="1"/>
  <c r="M8541" i="1"/>
  <c r="K8542" i="1"/>
  <c r="L8542" i="1"/>
  <c r="M8542" i="1"/>
  <c r="K8543" i="1"/>
  <c r="L8543" i="1"/>
  <c r="M8543" i="1"/>
  <c r="K8544" i="1"/>
  <c r="L8544" i="1"/>
  <c r="M8544" i="1"/>
  <c r="K8545" i="1"/>
  <c r="L8545" i="1"/>
  <c r="M8545" i="1"/>
  <c r="K8546" i="1"/>
  <c r="L8546" i="1"/>
  <c r="M8546" i="1"/>
  <c r="K8547" i="1"/>
  <c r="L8547" i="1"/>
  <c r="M8547" i="1"/>
  <c r="K8548" i="1"/>
  <c r="L8548" i="1"/>
  <c r="M8548" i="1"/>
  <c r="K8549" i="1"/>
  <c r="L8549" i="1"/>
  <c r="M8549" i="1"/>
  <c r="K8550" i="1"/>
  <c r="L8550" i="1"/>
  <c r="M8550" i="1"/>
  <c r="K8551" i="1"/>
  <c r="L8551" i="1"/>
  <c r="M8551" i="1"/>
  <c r="K8552" i="1"/>
  <c r="L8552" i="1"/>
  <c r="M8552" i="1"/>
  <c r="K8553" i="1"/>
  <c r="L8553" i="1"/>
  <c r="M8553" i="1"/>
  <c r="K8554" i="1"/>
  <c r="L8554" i="1"/>
  <c r="M8554" i="1"/>
  <c r="K8555" i="1"/>
  <c r="L8555" i="1"/>
  <c r="M8555" i="1"/>
  <c r="K8556" i="1"/>
  <c r="L8556" i="1"/>
  <c r="M8556" i="1"/>
  <c r="K8557" i="1"/>
  <c r="L8557" i="1"/>
  <c r="M8557" i="1"/>
  <c r="K8558" i="1"/>
  <c r="L8558" i="1"/>
  <c r="M8558" i="1"/>
  <c r="K8559" i="1"/>
  <c r="L8559" i="1"/>
  <c r="M8559" i="1"/>
  <c r="K8560" i="1"/>
  <c r="L8560" i="1"/>
  <c r="M8560" i="1"/>
  <c r="K8561" i="1"/>
  <c r="L8561" i="1"/>
  <c r="M8561" i="1"/>
  <c r="K8562" i="1"/>
  <c r="L8562" i="1"/>
  <c r="M8562" i="1"/>
  <c r="K8563" i="1"/>
  <c r="L8563" i="1"/>
  <c r="M8563" i="1"/>
  <c r="K8564" i="1"/>
  <c r="L8564" i="1"/>
  <c r="M8564" i="1"/>
  <c r="K8565" i="1"/>
  <c r="L8565" i="1"/>
  <c r="M8565" i="1"/>
  <c r="K8566" i="1"/>
  <c r="L8566" i="1"/>
  <c r="M8566" i="1"/>
  <c r="K8567" i="1"/>
  <c r="L8567" i="1"/>
  <c r="M8567" i="1"/>
  <c r="K8568" i="1"/>
  <c r="L8568" i="1"/>
  <c r="M8568" i="1"/>
  <c r="K8569" i="1"/>
  <c r="L8569" i="1"/>
  <c r="M8569" i="1"/>
  <c r="K8570" i="1"/>
  <c r="L8570" i="1"/>
  <c r="M8570" i="1"/>
  <c r="K8571" i="1"/>
  <c r="L8571" i="1"/>
  <c r="M8571" i="1"/>
  <c r="K8572" i="1"/>
  <c r="L8572" i="1"/>
  <c r="M8572" i="1"/>
  <c r="K8573" i="1"/>
  <c r="L8573" i="1"/>
  <c r="M8573" i="1"/>
  <c r="K8574" i="1"/>
  <c r="L8574" i="1"/>
  <c r="M8574" i="1"/>
  <c r="K8575" i="1"/>
  <c r="L8575" i="1"/>
  <c r="M8575" i="1"/>
  <c r="K8576" i="1"/>
  <c r="L8576" i="1"/>
  <c r="M8576" i="1"/>
  <c r="K8577" i="1"/>
  <c r="L8577" i="1"/>
  <c r="M8577" i="1"/>
  <c r="K8578" i="1"/>
  <c r="L8578" i="1"/>
  <c r="M8578" i="1"/>
  <c r="K8579" i="1"/>
  <c r="L8579" i="1"/>
  <c r="M8579" i="1"/>
  <c r="K8580" i="1"/>
  <c r="L8580" i="1"/>
  <c r="M8580" i="1"/>
  <c r="K8581" i="1"/>
  <c r="L8581" i="1"/>
  <c r="M8581" i="1"/>
  <c r="K8582" i="1"/>
  <c r="L8582" i="1"/>
  <c r="M8582" i="1"/>
  <c r="K8583" i="1"/>
  <c r="L8583" i="1"/>
  <c r="M8583" i="1"/>
  <c r="K8584" i="1"/>
  <c r="L8584" i="1"/>
  <c r="M8584" i="1"/>
  <c r="K8585" i="1"/>
  <c r="L8585" i="1"/>
  <c r="M8585" i="1"/>
  <c r="K8586" i="1"/>
  <c r="L8586" i="1"/>
  <c r="M8586" i="1"/>
  <c r="K8587" i="1"/>
  <c r="L8587" i="1"/>
  <c r="M8587" i="1"/>
  <c r="K8588" i="1"/>
  <c r="L8588" i="1"/>
  <c r="M8588" i="1"/>
  <c r="K8589" i="1"/>
  <c r="L8589" i="1"/>
  <c r="M8589" i="1"/>
  <c r="K8590" i="1"/>
  <c r="L8590" i="1"/>
  <c r="M8590" i="1"/>
  <c r="K8591" i="1"/>
  <c r="L8591" i="1"/>
  <c r="M8591" i="1"/>
  <c r="K8592" i="1"/>
  <c r="L8592" i="1"/>
  <c r="M8592" i="1"/>
  <c r="K8593" i="1"/>
  <c r="L8593" i="1"/>
  <c r="M8593" i="1"/>
  <c r="K8594" i="1"/>
  <c r="L8594" i="1"/>
  <c r="M8594" i="1"/>
  <c r="K8595" i="1"/>
  <c r="L8595" i="1"/>
  <c r="M8595" i="1"/>
  <c r="K8596" i="1"/>
  <c r="L8596" i="1"/>
  <c r="M8596" i="1"/>
  <c r="K8597" i="1"/>
  <c r="L8597" i="1"/>
  <c r="M8597" i="1"/>
  <c r="K8598" i="1"/>
  <c r="L8598" i="1"/>
  <c r="M8598" i="1"/>
  <c r="K8599" i="1"/>
  <c r="L8599" i="1"/>
  <c r="M8599" i="1"/>
  <c r="K8600" i="1"/>
  <c r="L8600" i="1"/>
  <c r="M8600" i="1"/>
  <c r="K8601" i="1"/>
  <c r="L8601" i="1"/>
  <c r="M8601" i="1"/>
  <c r="K8602" i="1"/>
  <c r="L8602" i="1"/>
  <c r="M8602" i="1"/>
  <c r="K8603" i="1"/>
  <c r="L8603" i="1"/>
  <c r="M8603" i="1"/>
  <c r="K8604" i="1"/>
  <c r="L8604" i="1"/>
  <c r="M8604" i="1"/>
  <c r="K8605" i="1"/>
  <c r="L8605" i="1"/>
  <c r="M8605" i="1"/>
  <c r="K8606" i="1"/>
  <c r="L8606" i="1"/>
  <c r="M8606" i="1"/>
  <c r="K8607" i="1"/>
  <c r="L8607" i="1"/>
  <c r="M8607" i="1"/>
  <c r="K8608" i="1"/>
  <c r="L8608" i="1"/>
  <c r="M8608" i="1"/>
  <c r="K8609" i="1"/>
  <c r="L8609" i="1"/>
  <c r="M8609" i="1"/>
  <c r="K8610" i="1"/>
  <c r="L8610" i="1"/>
  <c r="M8610" i="1"/>
  <c r="K8611" i="1"/>
  <c r="L8611" i="1"/>
  <c r="M8611" i="1"/>
  <c r="K8612" i="1"/>
  <c r="L8612" i="1"/>
  <c r="M8612" i="1"/>
  <c r="K8613" i="1"/>
  <c r="L8613" i="1"/>
  <c r="M8613" i="1"/>
  <c r="K8614" i="1"/>
  <c r="L8614" i="1"/>
  <c r="M8614" i="1"/>
  <c r="K8615" i="1"/>
  <c r="L8615" i="1"/>
  <c r="M8615" i="1"/>
  <c r="K8616" i="1"/>
  <c r="L8616" i="1"/>
  <c r="M8616" i="1"/>
  <c r="K8617" i="1"/>
  <c r="L8617" i="1"/>
  <c r="M8617" i="1"/>
  <c r="K8618" i="1"/>
  <c r="L8618" i="1"/>
  <c r="M8618" i="1"/>
  <c r="K8619" i="1"/>
  <c r="L8619" i="1"/>
  <c r="M8619" i="1"/>
  <c r="K8620" i="1"/>
  <c r="L8620" i="1"/>
  <c r="M8620" i="1"/>
  <c r="K8621" i="1"/>
  <c r="L8621" i="1"/>
  <c r="M8621" i="1"/>
  <c r="K8622" i="1"/>
  <c r="L8622" i="1"/>
  <c r="M8622" i="1"/>
  <c r="K8623" i="1"/>
  <c r="L8623" i="1"/>
  <c r="M8623" i="1"/>
  <c r="K8624" i="1"/>
  <c r="L8624" i="1"/>
  <c r="M8624" i="1"/>
  <c r="K8625" i="1"/>
  <c r="L8625" i="1"/>
  <c r="M8625" i="1"/>
  <c r="K8626" i="1"/>
  <c r="L8626" i="1"/>
  <c r="M8626" i="1"/>
  <c r="K8627" i="1"/>
  <c r="L8627" i="1"/>
  <c r="M8627" i="1"/>
  <c r="K8628" i="1"/>
  <c r="L8628" i="1"/>
  <c r="M8628" i="1"/>
  <c r="K8629" i="1"/>
  <c r="L8629" i="1"/>
  <c r="M8629" i="1"/>
  <c r="K8630" i="1"/>
  <c r="L8630" i="1"/>
  <c r="M8630" i="1"/>
  <c r="K8631" i="1"/>
  <c r="L8631" i="1"/>
  <c r="M8631" i="1"/>
  <c r="K8632" i="1"/>
  <c r="L8632" i="1"/>
  <c r="M8632" i="1"/>
  <c r="K8633" i="1"/>
  <c r="L8633" i="1"/>
  <c r="M8633" i="1"/>
  <c r="K8634" i="1"/>
  <c r="L8634" i="1"/>
  <c r="M8634" i="1"/>
  <c r="K8635" i="1"/>
  <c r="L8635" i="1"/>
  <c r="M8635" i="1"/>
  <c r="K8636" i="1"/>
  <c r="L8636" i="1"/>
  <c r="M8636" i="1"/>
  <c r="K8637" i="1"/>
  <c r="L8637" i="1"/>
  <c r="M8637" i="1"/>
  <c r="K8638" i="1"/>
  <c r="L8638" i="1"/>
  <c r="M8638" i="1"/>
  <c r="K8639" i="1"/>
  <c r="L8639" i="1"/>
  <c r="M8639" i="1"/>
  <c r="K8640" i="1"/>
  <c r="L8640" i="1"/>
  <c r="M8640" i="1"/>
  <c r="K8641" i="1"/>
  <c r="L8641" i="1"/>
  <c r="M8641" i="1"/>
  <c r="K8642" i="1"/>
  <c r="L8642" i="1"/>
  <c r="M8642" i="1"/>
  <c r="K8643" i="1"/>
  <c r="L8643" i="1"/>
  <c r="M8643" i="1"/>
  <c r="K8644" i="1"/>
  <c r="L8644" i="1"/>
  <c r="M8644" i="1"/>
  <c r="K8645" i="1"/>
  <c r="L8645" i="1"/>
  <c r="M8645" i="1"/>
  <c r="K8646" i="1"/>
  <c r="L8646" i="1"/>
  <c r="M8646" i="1"/>
  <c r="K8647" i="1"/>
  <c r="L8647" i="1"/>
  <c r="M8647" i="1"/>
  <c r="K8648" i="1"/>
  <c r="L8648" i="1"/>
  <c r="M8648" i="1"/>
  <c r="K8649" i="1"/>
  <c r="L8649" i="1"/>
  <c r="M8649" i="1"/>
  <c r="K8650" i="1"/>
  <c r="L8650" i="1"/>
  <c r="M8650" i="1"/>
  <c r="K8651" i="1"/>
  <c r="L8651" i="1"/>
  <c r="M8651" i="1"/>
  <c r="K8652" i="1"/>
  <c r="L8652" i="1"/>
  <c r="M8652" i="1"/>
  <c r="K8653" i="1"/>
  <c r="L8653" i="1"/>
  <c r="M8653" i="1"/>
  <c r="K8654" i="1"/>
  <c r="L8654" i="1"/>
  <c r="M8654" i="1"/>
  <c r="K8655" i="1"/>
  <c r="L8655" i="1"/>
  <c r="M8655" i="1"/>
  <c r="K8656" i="1"/>
  <c r="L8656" i="1"/>
  <c r="M8656" i="1"/>
  <c r="K8657" i="1"/>
  <c r="L8657" i="1"/>
  <c r="M8657" i="1"/>
  <c r="K8658" i="1"/>
  <c r="L8658" i="1"/>
  <c r="M8658" i="1"/>
  <c r="K8659" i="1"/>
  <c r="L8659" i="1"/>
  <c r="M8659" i="1"/>
  <c r="K8660" i="1"/>
  <c r="L8660" i="1"/>
  <c r="M8660" i="1"/>
  <c r="K8661" i="1"/>
  <c r="L8661" i="1"/>
  <c r="M8661" i="1"/>
  <c r="K8662" i="1"/>
  <c r="L8662" i="1"/>
  <c r="M8662" i="1"/>
  <c r="K8663" i="1"/>
  <c r="L8663" i="1"/>
  <c r="M8663" i="1"/>
  <c r="K8664" i="1"/>
  <c r="L8664" i="1"/>
  <c r="M8664" i="1"/>
  <c r="K8665" i="1"/>
  <c r="L8665" i="1"/>
  <c r="M8665" i="1"/>
  <c r="K8666" i="1"/>
  <c r="L8666" i="1"/>
  <c r="M8666" i="1"/>
  <c r="K8667" i="1"/>
  <c r="L8667" i="1"/>
  <c r="M8667" i="1"/>
  <c r="K8668" i="1"/>
  <c r="L8668" i="1"/>
  <c r="M8668" i="1"/>
  <c r="K8669" i="1"/>
  <c r="L8669" i="1"/>
  <c r="M8669" i="1"/>
  <c r="K8670" i="1"/>
  <c r="L8670" i="1"/>
  <c r="M8670" i="1"/>
  <c r="K8671" i="1"/>
  <c r="L8671" i="1"/>
  <c r="M8671" i="1"/>
  <c r="K8672" i="1"/>
  <c r="L8672" i="1"/>
  <c r="M8672" i="1"/>
  <c r="K8673" i="1"/>
  <c r="L8673" i="1"/>
  <c r="M8673" i="1"/>
  <c r="K8674" i="1"/>
  <c r="L8674" i="1"/>
  <c r="M8674" i="1"/>
  <c r="K8675" i="1"/>
  <c r="L8675" i="1"/>
  <c r="M8675" i="1"/>
  <c r="K8676" i="1"/>
  <c r="L8676" i="1"/>
  <c r="M8676" i="1"/>
  <c r="K8677" i="1"/>
  <c r="L8677" i="1"/>
  <c r="M8677" i="1"/>
  <c r="K8678" i="1"/>
  <c r="L8678" i="1"/>
  <c r="M8678" i="1"/>
  <c r="K8679" i="1"/>
  <c r="L8679" i="1"/>
  <c r="M8679" i="1"/>
  <c r="K8680" i="1"/>
  <c r="L8680" i="1"/>
  <c r="M8680" i="1"/>
  <c r="K8681" i="1"/>
  <c r="L8681" i="1"/>
  <c r="M8681" i="1"/>
  <c r="K8682" i="1"/>
  <c r="L8682" i="1"/>
  <c r="M8682" i="1"/>
  <c r="K8683" i="1"/>
  <c r="L8683" i="1"/>
  <c r="M8683" i="1"/>
  <c r="K8684" i="1"/>
  <c r="L8684" i="1"/>
  <c r="M8684" i="1"/>
  <c r="K8685" i="1"/>
  <c r="L8685" i="1"/>
  <c r="M8685" i="1"/>
  <c r="K8686" i="1"/>
  <c r="L8686" i="1"/>
  <c r="M8686" i="1"/>
  <c r="K8687" i="1"/>
  <c r="L8687" i="1"/>
  <c r="M8687" i="1"/>
  <c r="K8688" i="1"/>
  <c r="L8688" i="1"/>
  <c r="M8688" i="1"/>
  <c r="K8689" i="1"/>
  <c r="L8689" i="1"/>
  <c r="M8689" i="1"/>
  <c r="K8690" i="1"/>
  <c r="L8690" i="1"/>
  <c r="M8690" i="1"/>
  <c r="K8691" i="1"/>
  <c r="L8691" i="1"/>
  <c r="M8691" i="1"/>
  <c r="K8692" i="1"/>
  <c r="L8692" i="1"/>
  <c r="M8692" i="1"/>
  <c r="K8693" i="1"/>
  <c r="L8693" i="1"/>
  <c r="M8693" i="1"/>
  <c r="K8694" i="1"/>
  <c r="L8694" i="1"/>
  <c r="M8694" i="1"/>
  <c r="K8695" i="1"/>
  <c r="L8695" i="1"/>
  <c r="M8695" i="1"/>
  <c r="K8696" i="1"/>
  <c r="L8696" i="1"/>
  <c r="M8696" i="1"/>
  <c r="K8697" i="1"/>
  <c r="L8697" i="1"/>
  <c r="M8697" i="1"/>
  <c r="K8698" i="1"/>
  <c r="L8698" i="1"/>
  <c r="M8698" i="1"/>
  <c r="K8699" i="1"/>
  <c r="L8699" i="1"/>
  <c r="M8699" i="1"/>
  <c r="K8700" i="1"/>
  <c r="L8700" i="1"/>
  <c r="M8700" i="1"/>
  <c r="K8701" i="1"/>
  <c r="L8701" i="1"/>
  <c r="M8701" i="1"/>
  <c r="K8702" i="1"/>
  <c r="L8702" i="1"/>
  <c r="M8702" i="1"/>
  <c r="K8703" i="1"/>
  <c r="L8703" i="1"/>
  <c r="M8703" i="1"/>
  <c r="K8704" i="1"/>
  <c r="L8704" i="1"/>
  <c r="M8704" i="1"/>
  <c r="K8705" i="1"/>
  <c r="L8705" i="1"/>
  <c r="M8705" i="1"/>
  <c r="K8706" i="1"/>
  <c r="L8706" i="1"/>
  <c r="M8706" i="1"/>
  <c r="K8707" i="1"/>
  <c r="L8707" i="1"/>
  <c r="M8707" i="1"/>
  <c r="K8708" i="1"/>
  <c r="L8708" i="1"/>
  <c r="M8708" i="1"/>
  <c r="K8709" i="1"/>
  <c r="L8709" i="1"/>
  <c r="M8709" i="1"/>
  <c r="K8710" i="1"/>
  <c r="L8710" i="1"/>
  <c r="M8710" i="1"/>
  <c r="K8711" i="1"/>
  <c r="L8711" i="1"/>
  <c r="M8711" i="1"/>
  <c r="K8712" i="1"/>
  <c r="L8712" i="1"/>
  <c r="M8712" i="1"/>
  <c r="K8713" i="1"/>
  <c r="L8713" i="1"/>
  <c r="M8713" i="1"/>
  <c r="K8714" i="1"/>
  <c r="L8714" i="1"/>
  <c r="M8714" i="1"/>
  <c r="K8715" i="1"/>
  <c r="L8715" i="1"/>
  <c r="M8715" i="1"/>
  <c r="K8716" i="1"/>
  <c r="L8716" i="1"/>
  <c r="M8716" i="1"/>
  <c r="K8717" i="1"/>
  <c r="L8717" i="1"/>
  <c r="M8717" i="1"/>
  <c r="K8718" i="1"/>
  <c r="L8718" i="1"/>
  <c r="M8718" i="1"/>
  <c r="K8719" i="1"/>
  <c r="L8719" i="1"/>
  <c r="M8719" i="1"/>
  <c r="K8720" i="1"/>
  <c r="L8720" i="1"/>
  <c r="M8720" i="1"/>
  <c r="K8721" i="1"/>
  <c r="L8721" i="1"/>
  <c r="M8721" i="1"/>
  <c r="K8722" i="1"/>
  <c r="L8722" i="1"/>
  <c r="M8722" i="1"/>
  <c r="K8723" i="1"/>
  <c r="L8723" i="1"/>
  <c r="M8723" i="1"/>
  <c r="K8724" i="1"/>
  <c r="L8724" i="1"/>
  <c r="M8724" i="1"/>
  <c r="K8725" i="1"/>
  <c r="L8725" i="1"/>
  <c r="M8725" i="1"/>
  <c r="K8726" i="1"/>
  <c r="L8726" i="1"/>
  <c r="M8726" i="1"/>
  <c r="K8727" i="1"/>
  <c r="L8727" i="1"/>
  <c r="M8727" i="1"/>
  <c r="K8728" i="1"/>
  <c r="L8728" i="1"/>
  <c r="M8728" i="1"/>
  <c r="K8729" i="1"/>
  <c r="L8729" i="1"/>
  <c r="M8729" i="1"/>
  <c r="K8730" i="1"/>
  <c r="L8730" i="1"/>
  <c r="M8730" i="1"/>
  <c r="K8731" i="1"/>
  <c r="L8731" i="1"/>
  <c r="M8731" i="1"/>
  <c r="K8732" i="1"/>
  <c r="L8732" i="1"/>
  <c r="M8732" i="1"/>
  <c r="K8733" i="1"/>
  <c r="L8733" i="1"/>
  <c r="M8733" i="1"/>
  <c r="K8734" i="1"/>
  <c r="L8734" i="1"/>
  <c r="M8734" i="1"/>
  <c r="K8735" i="1"/>
  <c r="L8735" i="1"/>
  <c r="M8735" i="1"/>
  <c r="K8736" i="1"/>
  <c r="L8736" i="1"/>
  <c r="M8736" i="1"/>
  <c r="K8737" i="1"/>
  <c r="L8737" i="1"/>
  <c r="M8737" i="1"/>
  <c r="K8738" i="1"/>
  <c r="L8738" i="1"/>
  <c r="M8738" i="1"/>
  <c r="K8739" i="1"/>
  <c r="L8739" i="1"/>
  <c r="M8739" i="1"/>
  <c r="K8740" i="1"/>
  <c r="L8740" i="1"/>
  <c r="M8740" i="1"/>
  <c r="K8741" i="1"/>
  <c r="L8741" i="1"/>
  <c r="M8741" i="1"/>
  <c r="K8742" i="1"/>
  <c r="L8742" i="1"/>
  <c r="M8742" i="1"/>
  <c r="K8743" i="1"/>
  <c r="L8743" i="1"/>
  <c r="M8743" i="1"/>
  <c r="K8744" i="1"/>
  <c r="L8744" i="1"/>
  <c r="M8744" i="1"/>
  <c r="K8745" i="1"/>
  <c r="L8745" i="1"/>
  <c r="M8745" i="1"/>
  <c r="K8746" i="1"/>
  <c r="L8746" i="1"/>
  <c r="M8746" i="1"/>
  <c r="K8747" i="1"/>
  <c r="L8747" i="1"/>
  <c r="M8747" i="1"/>
  <c r="K8748" i="1"/>
  <c r="L8748" i="1"/>
  <c r="M8748" i="1"/>
  <c r="K8749" i="1"/>
  <c r="L8749" i="1"/>
  <c r="M8749" i="1"/>
  <c r="K8750" i="1"/>
  <c r="L8750" i="1"/>
  <c r="M8750" i="1"/>
  <c r="K8751" i="1"/>
  <c r="L8751" i="1"/>
  <c r="M8751" i="1"/>
  <c r="K8752" i="1"/>
  <c r="L8752" i="1"/>
  <c r="M8752" i="1"/>
  <c r="K8753" i="1"/>
  <c r="L8753" i="1"/>
  <c r="M8753" i="1"/>
  <c r="K8754" i="1"/>
  <c r="L8754" i="1"/>
  <c r="M8754" i="1"/>
  <c r="K8755" i="1"/>
  <c r="L8755" i="1"/>
  <c r="M8755" i="1"/>
  <c r="K8756" i="1"/>
  <c r="L8756" i="1"/>
  <c r="M8756" i="1"/>
  <c r="K8757" i="1"/>
  <c r="L8757" i="1"/>
  <c r="M8757" i="1"/>
  <c r="K8758" i="1"/>
  <c r="L8758" i="1"/>
  <c r="M8758" i="1"/>
  <c r="K8759" i="1"/>
  <c r="L8759" i="1"/>
  <c r="M8759" i="1"/>
  <c r="K8760" i="1"/>
  <c r="L8760" i="1"/>
  <c r="M8760" i="1"/>
  <c r="K8761" i="1"/>
  <c r="L8761" i="1"/>
  <c r="M8761" i="1"/>
  <c r="K8762" i="1"/>
  <c r="L8762" i="1"/>
  <c r="M8762" i="1"/>
  <c r="K8763" i="1"/>
  <c r="L8763" i="1"/>
  <c r="M8763" i="1"/>
  <c r="K8764" i="1"/>
  <c r="L8764" i="1"/>
  <c r="M8764" i="1"/>
  <c r="K8765" i="1"/>
  <c r="L8765" i="1"/>
  <c r="M8765" i="1"/>
  <c r="K8766" i="1"/>
  <c r="L8766" i="1"/>
  <c r="M8766" i="1"/>
  <c r="K8767" i="1"/>
  <c r="L8767" i="1"/>
  <c r="M8767" i="1"/>
  <c r="K8768" i="1"/>
  <c r="L8768" i="1"/>
  <c r="M8768" i="1"/>
  <c r="K8769" i="1"/>
  <c r="L8769" i="1"/>
  <c r="M8769" i="1"/>
  <c r="K8770" i="1"/>
  <c r="L8770" i="1"/>
  <c r="M8770" i="1"/>
  <c r="K8771" i="1"/>
  <c r="L8771" i="1"/>
  <c r="M8771" i="1"/>
  <c r="K8772" i="1"/>
  <c r="L8772" i="1"/>
  <c r="M8772" i="1"/>
  <c r="K8773" i="1"/>
  <c r="L8773" i="1"/>
  <c r="M8773" i="1"/>
  <c r="K8774" i="1"/>
  <c r="L8774" i="1"/>
  <c r="M8774" i="1"/>
  <c r="K8775" i="1"/>
  <c r="L8775" i="1"/>
  <c r="M8775" i="1"/>
  <c r="K8776" i="1"/>
  <c r="L8776" i="1"/>
  <c r="M8776" i="1"/>
  <c r="K8777" i="1"/>
  <c r="L8777" i="1"/>
  <c r="M8777" i="1"/>
  <c r="K8778" i="1"/>
  <c r="L8778" i="1"/>
  <c r="M8778" i="1"/>
  <c r="K8779" i="1"/>
  <c r="L8779" i="1"/>
  <c r="M8779" i="1"/>
  <c r="K8780" i="1"/>
  <c r="L8780" i="1"/>
  <c r="M8780" i="1"/>
  <c r="K8781" i="1"/>
  <c r="L8781" i="1"/>
  <c r="M8781" i="1"/>
  <c r="K8782" i="1"/>
  <c r="L8782" i="1"/>
  <c r="M8782" i="1"/>
  <c r="K8783" i="1"/>
  <c r="L8783" i="1"/>
  <c r="M8783" i="1"/>
  <c r="K8784" i="1"/>
  <c r="L8784" i="1"/>
  <c r="M8784" i="1"/>
  <c r="K8785" i="1"/>
  <c r="L8785" i="1"/>
  <c r="M8785" i="1"/>
  <c r="K8786" i="1"/>
  <c r="L8786" i="1"/>
  <c r="M8786" i="1"/>
  <c r="K8787" i="1"/>
  <c r="L8787" i="1"/>
  <c r="M8787" i="1"/>
  <c r="K8788" i="1"/>
  <c r="L8788" i="1"/>
  <c r="M8788" i="1"/>
  <c r="K8789" i="1"/>
  <c r="L8789" i="1"/>
  <c r="M8789" i="1"/>
  <c r="K8790" i="1"/>
  <c r="L8790" i="1"/>
  <c r="M8790" i="1"/>
  <c r="K8791" i="1"/>
  <c r="L8791" i="1"/>
  <c r="M8791" i="1"/>
  <c r="K8792" i="1"/>
  <c r="L8792" i="1"/>
  <c r="M8792" i="1"/>
  <c r="K8793" i="1"/>
  <c r="L8793" i="1"/>
  <c r="M8793" i="1"/>
  <c r="K8794" i="1"/>
  <c r="L8794" i="1"/>
  <c r="M8794" i="1"/>
  <c r="K8795" i="1"/>
  <c r="L8795" i="1"/>
  <c r="M8795" i="1"/>
  <c r="K8796" i="1"/>
  <c r="L8796" i="1"/>
  <c r="M8796" i="1"/>
  <c r="K8797" i="1"/>
  <c r="L8797" i="1"/>
  <c r="M8797" i="1"/>
  <c r="K8798" i="1"/>
  <c r="L8798" i="1"/>
  <c r="M8798" i="1"/>
  <c r="K8799" i="1"/>
  <c r="L8799" i="1"/>
  <c r="M8799" i="1"/>
  <c r="K8800" i="1"/>
  <c r="L8800" i="1"/>
  <c r="M8800" i="1"/>
  <c r="K8801" i="1"/>
  <c r="L8801" i="1"/>
  <c r="M8801" i="1"/>
  <c r="K8802" i="1"/>
  <c r="L8802" i="1"/>
  <c r="M8802" i="1"/>
  <c r="K8803" i="1"/>
  <c r="L8803" i="1"/>
  <c r="M8803" i="1"/>
  <c r="K8804" i="1"/>
  <c r="L8804" i="1"/>
  <c r="M8804" i="1"/>
  <c r="K8805" i="1"/>
  <c r="L8805" i="1"/>
  <c r="M8805" i="1"/>
  <c r="K8806" i="1"/>
  <c r="L8806" i="1"/>
  <c r="M8806" i="1"/>
  <c r="K8807" i="1"/>
  <c r="L8807" i="1"/>
  <c r="M8807" i="1"/>
  <c r="K8808" i="1"/>
  <c r="L8808" i="1"/>
  <c r="M8808" i="1"/>
  <c r="K8809" i="1"/>
  <c r="L8809" i="1"/>
  <c r="M8809" i="1"/>
  <c r="K8810" i="1"/>
  <c r="L8810" i="1"/>
  <c r="M8810" i="1"/>
  <c r="K8811" i="1"/>
  <c r="L8811" i="1"/>
  <c r="M8811" i="1"/>
  <c r="K8812" i="1"/>
  <c r="L8812" i="1"/>
  <c r="M8812" i="1"/>
  <c r="K8813" i="1"/>
  <c r="L8813" i="1"/>
  <c r="M8813" i="1"/>
  <c r="K8814" i="1"/>
  <c r="L8814" i="1"/>
  <c r="M8814" i="1"/>
  <c r="K8815" i="1"/>
  <c r="L8815" i="1"/>
  <c r="M8815" i="1"/>
  <c r="K8816" i="1"/>
  <c r="L8816" i="1"/>
  <c r="M8816" i="1"/>
  <c r="K8817" i="1"/>
  <c r="L8817" i="1"/>
  <c r="M8817" i="1"/>
  <c r="K8818" i="1"/>
  <c r="L8818" i="1"/>
  <c r="M8818" i="1"/>
  <c r="K8819" i="1"/>
  <c r="L8819" i="1"/>
  <c r="M8819" i="1"/>
  <c r="K8820" i="1"/>
  <c r="L8820" i="1"/>
  <c r="M8820" i="1"/>
  <c r="K8821" i="1"/>
  <c r="L8821" i="1"/>
  <c r="M8821" i="1"/>
  <c r="K8822" i="1"/>
  <c r="L8822" i="1"/>
  <c r="M8822" i="1"/>
  <c r="K8823" i="1"/>
  <c r="L8823" i="1"/>
  <c r="M8823" i="1"/>
  <c r="K8824" i="1"/>
  <c r="L8824" i="1"/>
  <c r="M8824" i="1"/>
  <c r="K8825" i="1"/>
  <c r="L8825" i="1"/>
  <c r="M8825" i="1"/>
  <c r="K8826" i="1"/>
  <c r="L8826" i="1"/>
  <c r="M8826" i="1"/>
  <c r="K8827" i="1"/>
  <c r="L8827" i="1"/>
  <c r="M8827" i="1"/>
  <c r="K8828" i="1"/>
  <c r="L8828" i="1"/>
  <c r="M8828" i="1"/>
  <c r="K8829" i="1"/>
  <c r="L8829" i="1"/>
  <c r="M8829" i="1"/>
  <c r="K8830" i="1"/>
  <c r="L8830" i="1"/>
  <c r="M8830" i="1"/>
  <c r="K8831" i="1"/>
  <c r="L8831" i="1"/>
  <c r="M8831" i="1"/>
  <c r="K8832" i="1"/>
  <c r="L8832" i="1"/>
  <c r="M8832" i="1"/>
  <c r="K8833" i="1"/>
  <c r="L8833" i="1"/>
  <c r="M8833" i="1"/>
  <c r="K8834" i="1"/>
  <c r="L8834" i="1"/>
  <c r="M8834" i="1"/>
  <c r="K8835" i="1"/>
  <c r="L8835" i="1"/>
  <c r="M8835" i="1"/>
  <c r="K8836" i="1"/>
  <c r="L8836" i="1"/>
  <c r="M8836" i="1"/>
  <c r="K8837" i="1"/>
  <c r="L8837" i="1"/>
  <c r="M8837" i="1"/>
  <c r="K8838" i="1"/>
  <c r="L8838" i="1"/>
  <c r="M8838" i="1"/>
  <c r="K8839" i="1"/>
  <c r="L8839" i="1"/>
  <c r="M8839" i="1"/>
  <c r="K8840" i="1"/>
  <c r="L8840" i="1"/>
  <c r="M8840" i="1"/>
  <c r="K8841" i="1"/>
  <c r="L8841" i="1"/>
  <c r="M8841" i="1"/>
  <c r="K8842" i="1"/>
  <c r="L8842" i="1"/>
  <c r="M8842" i="1"/>
  <c r="K8843" i="1"/>
  <c r="L8843" i="1"/>
  <c r="M8843" i="1"/>
  <c r="K8844" i="1"/>
  <c r="L8844" i="1"/>
  <c r="M8844" i="1"/>
  <c r="K8845" i="1"/>
  <c r="L8845" i="1"/>
  <c r="M8845" i="1"/>
  <c r="K8846" i="1"/>
  <c r="L8846" i="1"/>
  <c r="M8846" i="1"/>
  <c r="K8847" i="1"/>
  <c r="L8847" i="1"/>
  <c r="M8847" i="1"/>
  <c r="K8848" i="1"/>
  <c r="L8848" i="1"/>
  <c r="M8848" i="1"/>
  <c r="K8849" i="1"/>
  <c r="L8849" i="1"/>
  <c r="M8849" i="1"/>
  <c r="K8850" i="1"/>
  <c r="L8850" i="1"/>
  <c r="M8850" i="1"/>
  <c r="K8851" i="1"/>
  <c r="L8851" i="1"/>
  <c r="M8851" i="1"/>
  <c r="K8852" i="1"/>
  <c r="L8852" i="1"/>
  <c r="M8852" i="1"/>
  <c r="K8853" i="1"/>
  <c r="L8853" i="1"/>
  <c r="M8853" i="1"/>
  <c r="K8854" i="1"/>
  <c r="L8854" i="1"/>
  <c r="M8854" i="1"/>
  <c r="K8855" i="1"/>
  <c r="L8855" i="1"/>
  <c r="M8855" i="1"/>
  <c r="K8856" i="1"/>
  <c r="L8856" i="1"/>
  <c r="M8856" i="1"/>
  <c r="K8857" i="1"/>
  <c r="L8857" i="1"/>
  <c r="M8857" i="1"/>
  <c r="K8858" i="1"/>
  <c r="L8858" i="1"/>
  <c r="M8858" i="1"/>
  <c r="K8859" i="1"/>
  <c r="L8859" i="1"/>
  <c r="M8859" i="1"/>
  <c r="K8860" i="1"/>
  <c r="L8860" i="1"/>
  <c r="M8860" i="1"/>
  <c r="K8861" i="1"/>
  <c r="L8861" i="1"/>
  <c r="M8861" i="1"/>
  <c r="K8862" i="1"/>
  <c r="L8862" i="1"/>
  <c r="M8862" i="1"/>
  <c r="K8863" i="1"/>
  <c r="L8863" i="1"/>
  <c r="M8863" i="1"/>
  <c r="K8864" i="1"/>
  <c r="L8864" i="1"/>
  <c r="M8864" i="1"/>
  <c r="K8865" i="1"/>
  <c r="L8865" i="1"/>
  <c r="M8865" i="1"/>
  <c r="K8866" i="1"/>
  <c r="L8866" i="1"/>
  <c r="M8866" i="1"/>
  <c r="K8867" i="1"/>
  <c r="L8867" i="1"/>
  <c r="M8867" i="1"/>
  <c r="K8868" i="1"/>
  <c r="L8868" i="1"/>
  <c r="M8868" i="1"/>
  <c r="K8869" i="1"/>
  <c r="L8869" i="1"/>
  <c r="M8869" i="1"/>
  <c r="K8870" i="1"/>
  <c r="L8870" i="1"/>
  <c r="M8870" i="1"/>
  <c r="K8871" i="1"/>
  <c r="L8871" i="1"/>
  <c r="M8871" i="1"/>
  <c r="K8872" i="1"/>
  <c r="L8872" i="1"/>
  <c r="M8872" i="1"/>
  <c r="K8873" i="1"/>
  <c r="L8873" i="1"/>
  <c r="M8873" i="1"/>
  <c r="K8874" i="1"/>
  <c r="L8874" i="1"/>
  <c r="M8874" i="1"/>
  <c r="K8875" i="1"/>
  <c r="L8875" i="1"/>
  <c r="M8875" i="1"/>
  <c r="K8876" i="1"/>
  <c r="L8876" i="1"/>
  <c r="M8876" i="1"/>
  <c r="K8877" i="1"/>
  <c r="L8877" i="1"/>
  <c r="M8877" i="1"/>
  <c r="K8878" i="1"/>
  <c r="L8878" i="1"/>
  <c r="M8878" i="1"/>
  <c r="K8879" i="1"/>
  <c r="L8879" i="1"/>
  <c r="M8879" i="1"/>
  <c r="K8880" i="1"/>
  <c r="L8880" i="1"/>
  <c r="M8880" i="1"/>
  <c r="K8881" i="1"/>
  <c r="L8881" i="1"/>
  <c r="M8881" i="1"/>
  <c r="K8882" i="1"/>
  <c r="L8882" i="1"/>
  <c r="M8882" i="1"/>
  <c r="K8883" i="1"/>
  <c r="L8883" i="1"/>
  <c r="M8883" i="1"/>
  <c r="K8884" i="1"/>
  <c r="L8884" i="1"/>
  <c r="M8884" i="1"/>
  <c r="K8885" i="1"/>
  <c r="L8885" i="1"/>
  <c r="M8885" i="1"/>
  <c r="K8886" i="1"/>
  <c r="L8886" i="1"/>
  <c r="M8886" i="1"/>
  <c r="K8887" i="1"/>
  <c r="L8887" i="1"/>
  <c r="M8887" i="1"/>
  <c r="K8888" i="1"/>
  <c r="L8888" i="1"/>
  <c r="M8888" i="1"/>
  <c r="K8889" i="1"/>
  <c r="L8889" i="1"/>
  <c r="M8889" i="1"/>
  <c r="K8890" i="1"/>
  <c r="L8890" i="1"/>
  <c r="M8890" i="1"/>
  <c r="K8891" i="1"/>
  <c r="L8891" i="1"/>
  <c r="M8891" i="1"/>
  <c r="K8892" i="1"/>
  <c r="L8892" i="1"/>
  <c r="M8892" i="1"/>
  <c r="K8893" i="1"/>
  <c r="L8893" i="1"/>
  <c r="M8893" i="1"/>
  <c r="K8894" i="1"/>
  <c r="L8894" i="1"/>
  <c r="M8894" i="1"/>
  <c r="K8895" i="1"/>
  <c r="L8895" i="1"/>
  <c r="M8895" i="1"/>
  <c r="K8896" i="1"/>
  <c r="L8896" i="1"/>
  <c r="M8896" i="1"/>
  <c r="K8897" i="1"/>
  <c r="L8897" i="1"/>
  <c r="M8897" i="1"/>
  <c r="K8898" i="1"/>
  <c r="L8898" i="1"/>
  <c r="M8898" i="1"/>
  <c r="K8899" i="1"/>
  <c r="L8899" i="1"/>
  <c r="M8899" i="1"/>
  <c r="K8900" i="1"/>
  <c r="L8900" i="1"/>
  <c r="M8900" i="1"/>
  <c r="K8901" i="1"/>
  <c r="L8901" i="1"/>
  <c r="M8901" i="1"/>
  <c r="K8902" i="1"/>
  <c r="L8902" i="1"/>
  <c r="M8902" i="1"/>
  <c r="K8903" i="1"/>
  <c r="L8903" i="1"/>
  <c r="M8903" i="1"/>
  <c r="K8904" i="1"/>
  <c r="L8904" i="1"/>
  <c r="M8904" i="1"/>
  <c r="K8905" i="1"/>
  <c r="L8905" i="1"/>
  <c r="M8905" i="1"/>
  <c r="K8906" i="1"/>
  <c r="L8906" i="1"/>
  <c r="M8906" i="1"/>
  <c r="K8907" i="1"/>
  <c r="L8907" i="1"/>
  <c r="M8907" i="1"/>
  <c r="K8908" i="1"/>
  <c r="L8908" i="1"/>
  <c r="M8908" i="1"/>
  <c r="K8909" i="1"/>
  <c r="L8909" i="1"/>
  <c r="M8909" i="1"/>
  <c r="K8910" i="1"/>
  <c r="L8910" i="1"/>
  <c r="M8910" i="1"/>
  <c r="K8911" i="1"/>
  <c r="L8911" i="1"/>
  <c r="M8911" i="1"/>
  <c r="K8912" i="1"/>
  <c r="L8912" i="1"/>
  <c r="M8912" i="1"/>
  <c r="K8913" i="1"/>
  <c r="L8913" i="1"/>
  <c r="M8913" i="1"/>
  <c r="K8914" i="1"/>
  <c r="L8914" i="1"/>
  <c r="M8914" i="1"/>
  <c r="K8915" i="1"/>
  <c r="L8915" i="1"/>
  <c r="M8915" i="1"/>
  <c r="K8916" i="1"/>
  <c r="L8916" i="1"/>
  <c r="M8916" i="1"/>
  <c r="K8917" i="1"/>
  <c r="L8917" i="1"/>
  <c r="M8917" i="1"/>
  <c r="K8918" i="1"/>
  <c r="L8918" i="1"/>
  <c r="M8918" i="1"/>
  <c r="K8919" i="1"/>
  <c r="L8919" i="1"/>
  <c r="M8919" i="1"/>
  <c r="K8920" i="1"/>
  <c r="L8920" i="1"/>
  <c r="M8920" i="1"/>
  <c r="K8921" i="1"/>
  <c r="L8921" i="1"/>
  <c r="M8921" i="1"/>
  <c r="K8922" i="1"/>
  <c r="L8922" i="1"/>
  <c r="M8922" i="1"/>
  <c r="K8923" i="1"/>
  <c r="L8923" i="1"/>
  <c r="M8923" i="1"/>
  <c r="K8924" i="1"/>
  <c r="L8924" i="1"/>
  <c r="M8924" i="1"/>
  <c r="K8925" i="1"/>
  <c r="L8925" i="1"/>
  <c r="M8925" i="1"/>
  <c r="K8926" i="1"/>
  <c r="L8926" i="1"/>
  <c r="M8926" i="1"/>
  <c r="K8927" i="1"/>
  <c r="L8927" i="1"/>
  <c r="M8927" i="1"/>
  <c r="K8928" i="1"/>
  <c r="L8928" i="1"/>
  <c r="M8928" i="1"/>
  <c r="K8929" i="1"/>
  <c r="L8929" i="1"/>
  <c r="M8929" i="1"/>
  <c r="K8930" i="1"/>
  <c r="L8930" i="1"/>
  <c r="M8930" i="1"/>
  <c r="K8931" i="1"/>
  <c r="L8931" i="1"/>
  <c r="M8931" i="1"/>
  <c r="K8932" i="1"/>
  <c r="L8932" i="1"/>
  <c r="M8932" i="1"/>
  <c r="K8933" i="1"/>
  <c r="L8933" i="1"/>
  <c r="M8933" i="1"/>
  <c r="K8934" i="1"/>
  <c r="L8934" i="1"/>
  <c r="M8934" i="1"/>
  <c r="K8935" i="1"/>
  <c r="L8935" i="1"/>
  <c r="M8935" i="1"/>
  <c r="K8936" i="1"/>
  <c r="L8936" i="1"/>
  <c r="M8936" i="1"/>
  <c r="K8937" i="1"/>
  <c r="L8937" i="1"/>
  <c r="M8937" i="1"/>
  <c r="K8938" i="1"/>
  <c r="L8938" i="1"/>
  <c r="M8938" i="1"/>
  <c r="K8939" i="1"/>
  <c r="L8939" i="1"/>
  <c r="M8939" i="1"/>
  <c r="K8940" i="1"/>
  <c r="L8940" i="1"/>
  <c r="M8940" i="1"/>
  <c r="K8941" i="1"/>
  <c r="L8941" i="1"/>
  <c r="M8941" i="1"/>
  <c r="K8942" i="1"/>
  <c r="L8942" i="1"/>
  <c r="M8942" i="1"/>
  <c r="K8943" i="1"/>
  <c r="L8943" i="1"/>
  <c r="M8943" i="1"/>
  <c r="K8944" i="1"/>
  <c r="L8944" i="1"/>
  <c r="M8944" i="1"/>
  <c r="K8945" i="1"/>
  <c r="L8945" i="1"/>
  <c r="M8945" i="1"/>
  <c r="K8946" i="1"/>
  <c r="L8946" i="1"/>
  <c r="M8946" i="1"/>
  <c r="K8947" i="1"/>
  <c r="L8947" i="1"/>
  <c r="M8947" i="1"/>
  <c r="K8948" i="1"/>
  <c r="L8948" i="1"/>
  <c r="M8948" i="1"/>
  <c r="K8949" i="1"/>
  <c r="L8949" i="1"/>
  <c r="M8949" i="1"/>
  <c r="K8950" i="1"/>
  <c r="L8950" i="1"/>
  <c r="M8950" i="1"/>
  <c r="K8951" i="1"/>
  <c r="L8951" i="1"/>
  <c r="M8951" i="1"/>
  <c r="K8952" i="1"/>
  <c r="L8952" i="1"/>
  <c r="M8952" i="1"/>
  <c r="K8953" i="1"/>
  <c r="L8953" i="1"/>
  <c r="M8953" i="1"/>
  <c r="K8954" i="1"/>
  <c r="L8954" i="1"/>
  <c r="M8954" i="1"/>
  <c r="K8955" i="1"/>
  <c r="L8955" i="1"/>
  <c r="M8955" i="1"/>
  <c r="K8956" i="1"/>
  <c r="L8956" i="1"/>
  <c r="M8956" i="1"/>
  <c r="K8957" i="1"/>
  <c r="L8957" i="1"/>
  <c r="M8957" i="1"/>
  <c r="K8958" i="1"/>
  <c r="L8958" i="1"/>
  <c r="M8958" i="1"/>
  <c r="K8959" i="1"/>
  <c r="L8959" i="1"/>
  <c r="M8959" i="1"/>
  <c r="K8960" i="1"/>
  <c r="L8960" i="1"/>
  <c r="M8960" i="1"/>
  <c r="K8961" i="1"/>
  <c r="L8961" i="1"/>
  <c r="M8961" i="1"/>
  <c r="K8962" i="1"/>
  <c r="L8962" i="1"/>
  <c r="M8962" i="1"/>
  <c r="K8963" i="1"/>
  <c r="L8963" i="1"/>
  <c r="M8963" i="1"/>
  <c r="K8964" i="1"/>
  <c r="L8964" i="1"/>
  <c r="M8964" i="1"/>
  <c r="K8965" i="1"/>
  <c r="L8965" i="1"/>
  <c r="M8965" i="1"/>
  <c r="K8966" i="1"/>
  <c r="L8966" i="1"/>
  <c r="M8966" i="1"/>
  <c r="K8967" i="1"/>
  <c r="L8967" i="1"/>
  <c r="M8967" i="1"/>
  <c r="K8968" i="1"/>
  <c r="L8968" i="1"/>
  <c r="M8968" i="1"/>
  <c r="K8969" i="1"/>
  <c r="L8969" i="1"/>
  <c r="M8969" i="1"/>
  <c r="K8970" i="1"/>
  <c r="L8970" i="1"/>
  <c r="M8970" i="1"/>
  <c r="K8971" i="1"/>
  <c r="L8971" i="1"/>
  <c r="M8971" i="1"/>
  <c r="K8972" i="1"/>
  <c r="L8972" i="1"/>
  <c r="M8972" i="1"/>
  <c r="K8973" i="1"/>
  <c r="L8973" i="1"/>
  <c r="M8973" i="1"/>
  <c r="K8974" i="1"/>
  <c r="L8974" i="1"/>
  <c r="M8974" i="1"/>
  <c r="K8975" i="1"/>
  <c r="L8975" i="1"/>
  <c r="M8975" i="1"/>
  <c r="K8976" i="1"/>
  <c r="L8976" i="1"/>
  <c r="M8976" i="1"/>
  <c r="K8977" i="1"/>
  <c r="L8977" i="1"/>
  <c r="M8977" i="1"/>
  <c r="K8978" i="1"/>
  <c r="L8978" i="1"/>
  <c r="M8978" i="1"/>
  <c r="K8979" i="1"/>
  <c r="L8979" i="1"/>
  <c r="M8979" i="1"/>
  <c r="K8980" i="1"/>
  <c r="L8980" i="1"/>
  <c r="M8980" i="1"/>
  <c r="K8981" i="1"/>
  <c r="L8981" i="1"/>
  <c r="M8981" i="1"/>
  <c r="K8982" i="1"/>
  <c r="L8982" i="1"/>
  <c r="M8982" i="1"/>
  <c r="K8983" i="1"/>
  <c r="L8983" i="1"/>
  <c r="M8983" i="1"/>
  <c r="K8984" i="1"/>
  <c r="L8984" i="1"/>
  <c r="M8984" i="1"/>
  <c r="K8985" i="1"/>
  <c r="L8985" i="1"/>
  <c r="M8985" i="1"/>
  <c r="K8986" i="1"/>
  <c r="L8986" i="1"/>
  <c r="M8986" i="1"/>
  <c r="K8987" i="1"/>
  <c r="L8987" i="1"/>
  <c r="M8987" i="1"/>
  <c r="K8988" i="1"/>
  <c r="L8988" i="1"/>
  <c r="M8988" i="1"/>
  <c r="K8989" i="1"/>
  <c r="L8989" i="1"/>
  <c r="M8989" i="1"/>
  <c r="K8990" i="1"/>
  <c r="L8990" i="1"/>
  <c r="M8990" i="1"/>
  <c r="K8991" i="1"/>
  <c r="L8991" i="1"/>
  <c r="M8991" i="1"/>
  <c r="K8992" i="1"/>
  <c r="L8992" i="1"/>
  <c r="M8992" i="1"/>
  <c r="K8993" i="1"/>
  <c r="L8993" i="1"/>
  <c r="M8993" i="1"/>
  <c r="K8994" i="1"/>
  <c r="L8994" i="1"/>
  <c r="M8994" i="1"/>
  <c r="K8995" i="1"/>
  <c r="L8995" i="1"/>
  <c r="M8995" i="1"/>
  <c r="K8996" i="1"/>
  <c r="L8996" i="1"/>
  <c r="M8996" i="1"/>
  <c r="K8997" i="1"/>
  <c r="L8997" i="1"/>
  <c r="M8997" i="1"/>
  <c r="K8998" i="1"/>
  <c r="L8998" i="1"/>
  <c r="M8998" i="1"/>
  <c r="K8999" i="1"/>
  <c r="L8999" i="1"/>
  <c r="M8999" i="1"/>
  <c r="K9000" i="1"/>
  <c r="L9000" i="1"/>
  <c r="M9000" i="1"/>
  <c r="K9001" i="1"/>
  <c r="L9001" i="1"/>
  <c r="M9001" i="1"/>
  <c r="K9002" i="1"/>
  <c r="L9002" i="1"/>
  <c r="M9002" i="1"/>
  <c r="K9003" i="1"/>
  <c r="L9003" i="1"/>
  <c r="M9003" i="1"/>
  <c r="K9004" i="1"/>
  <c r="L9004" i="1"/>
  <c r="M9004" i="1"/>
  <c r="K9005" i="1"/>
  <c r="L9005" i="1"/>
  <c r="M9005" i="1"/>
  <c r="K9006" i="1"/>
  <c r="L9006" i="1"/>
  <c r="M9006" i="1"/>
  <c r="K9007" i="1"/>
  <c r="L9007" i="1"/>
  <c r="M9007" i="1"/>
  <c r="K9008" i="1"/>
  <c r="L9008" i="1"/>
  <c r="M9008" i="1"/>
  <c r="K9009" i="1"/>
  <c r="L9009" i="1"/>
  <c r="M9009" i="1"/>
  <c r="K9010" i="1"/>
  <c r="L9010" i="1"/>
  <c r="M9010" i="1"/>
  <c r="K9011" i="1"/>
  <c r="L9011" i="1"/>
  <c r="M9011" i="1"/>
  <c r="K9012" i="1"/>
  <c r="L9012" i="1"/>
  <c r="M9012" i="1"/>
  <c r="K9013" i="1"/>
  <c r="L9013" i="1"/>
  <c r="M9013" i="1"/>
  <c r="K9014" i="1"/>
  <c r="L9014" i="1"/>
  <c r="M9014" i="1"/>
  <c r="K9015" i="1"/>
  <c r="L9015" i="1"/>
  <c r="M9015" i="1"/>
  <c r="K9016" i="1"/>
  <c r="L9016" i="1"/>
  <c r="M9016" i="1"/>
  <c r="K9017" i="1"/>
  <c r="L9017" i="1"/>
  <c r="M9017" i="1"/>
  <c r="K9018" i="1"/>
  <c r="L9018" i="1"/>
  <c r="M9018" i="1"/>
  <c r="K9019" i="1"/>
  <c r="L9019" i="1"/>
  <c r="M9019" i="1"/>
  <c r="K9020" i="1"/>
  <c r="L9020" i="1"/>
  <c r="M9020" i="1"/>
  <c r="K9021" i="1"/>
  <c r="L9021" i="1"/>
  <c r="M9021" i="1"/>
  <c r="K9022" i="1"/>
  <c r="L9022" i="1"/>
  <c r="M9022" i="1"/>
  <c r="K9023" i="1"/>
  <c r="L9023" i="1"/>
  <c r="M9023" i="1"/>
  <c r="K9024" i="1"/>
  <c r="L9024" i="1"/>
  <c r="M9024" i="1"/>
  <c r="K9025" i="1"/>
  <c r="L9025" i="1"/>
  <c r="M9025" i="1"/>
  <c r="K9026" i="1"/>
  <c r="L9026" i="1"/>
  <c r="M9026" i="1"/>
  <c r="K9027" i="1"/>
  <c r="L9027" i="1"/>
  <c r="M9027" i="1"/>
  <c r="K9028" i="1"/>
  <c r="L9028" i="1"/>
  <c r="M9028" i="1"/>
  <c r="K9029" i="1"/>
  <c r="L9029" i="1"/>
  <c r="M9029" i="1"/>
  <c r="K9030" i="1"/>
  <c r="L9030" i="1"/>
  <c r="M9030" i="1"/>
  <c r="K9031" i="1"/>
  <c r="L9031" i="1"/>
  <c r="M9031" i="1"/>
  <c r="K9032" i="1"/>
  <c r="L9032" i="1"/>
  <c r="M9032" i="1"/>
  <c r="K9033" i="1"/>
  <c r="L9033" i="1"/>
  <c r="M9033" i="1"/>
  <c r="K9034" i="1"/>
  <c r="L9034" i="1"/>
  <c r="M9034" i="1"/>
  <c r="K9035" i="1"/>
  <c r="L9035" i="1"/>
  <c r="M9035" i="1"/>
  <c r="K9036" i="1"/>
  <c r="L9036" i="1"/>
  <c r="M9036" i="1"/>
  <c r="K9037" i="1"/>
  <c r="L9037" i="1"/>
  <c r="M9037" i="1"/>
  <c r="K9038" i="1"/>
  <c r="L9038" i="1"/>
  <c r="M9038" i="1"/>
  <c r="K9039" i="1"/>
  <c r="L9039" i="1"/>
  <c r="M9039" i="1"/>
  <c r="K9040" i="1"/>
  <c r="L9040" i="1"/>
  <c r="M9040" i="1"/>
  <c r="K9041" i="1"/>
  <c r="L9041" i="1"/>
  <c r="M9041" i="1"/>
  <c r="K9042" i="1"/>
  <c r="L9042" i="1"/>
  <c r="M9042" i="1"/>
  <c r="K9043" i="1"/>
  <c r="L9043" i="1"/>
  <c r="M9043" i="1"/>
  <c r="K9044" i="1"/>
  <c r="L9044" i="1"/>
  <c r="M9044" i="1"/>
  <c r="K9045" i="1"/>
  <c r="L9045" i="1"/>
  <c r="M9045" i="1"/>
  <c r="K9046" i="1"/>
  <c r="L9046" i="1"/>
  <c r="M9046" i="1"/>
  <c r="K9047" i="1"/>
  <c r="L9047" i="1"/>
  <c r="M9047" i="1"/>
  <c r="K9048" i="1"/>
  <c r="L9048" i="1"/>
  <c r="M9048" i="1"/>
  <c r="K9049" i="1"/>
  <c r="L9049" i="1"/>
  <c r="M9049" i="1"/>
  <c r="K9050" i="1"/>
  <c r="L9050" i="1"/>
  <c r="M9050" i="1"/>
  <c r="K9051" i="1"/>
  <c r="L9051" i="1"/>
  <c r="M9051" i="1"/>
  <c r="K9052" i="1"/>
  <c r="L9052" i="1"/>
  <c r="M9052" i="1"/>
  <c r="K9053" i="1"/>
  <c r="L9053" i="1"/>
  <c r="M9053" i="1"/>
  <c r="K9054" i="1"/>
  <c r="L9054" i="1"/>
  <c r="M9054" i="1"/>
  <c r="K9055" i="1"/>
  <c r="L9055" i="1"/>
  <c r="M9055" i="1"/>
  <c r="K9056" i="1"/>
  <c r="L9056" i="1"/>
  <c r="M9056" i="1"/>
  <c r="K9057" i="1"/>
  <c r="L9057" i="1"/>
  <c r="M9057" i="1"/>
  <c r="K9058" i="1"/>
  <c r="L9058" i="1"/>
  <c r="M9058" i="1"/>
  <c r="K9059" i="1"/>
  <c r="L9059" i="1"/>
  <c r="M9059" i="1"/>
  <c r="K9060" i="1"/>
  <c r="L9060" i="1"/>
  <c r="M9060" i="1"/>
  <c r="K9061" i="1"/>
  <c r="L9061" i="1"/>
  <c r="M9061" i="1"/>
  <c r="K9062" i="1"/>
  <c r="L9062" i="1"/>
  <c r="M9062" i="1"/>
  <c r="K9063" i="1"/>
  <c r="L9063" i="1"/>
  <c r="M9063" i="1"/>
  <c r="K9064" i="1"/>
  <c r="L9064" i="1"/>
  <c r="M9064" i="1"/>
  <c r="K9065" i="1"/>
  <c r="L9065" i="1"/>
  <c r="M9065" i="1"/>
  <c r="K9066" i="1"/>
  <c r="L9066" i="1"/>
  <c r="M9066" i="1"/>
  <c r="K9067" i="1"/>
  <c r="L9067" i="1"/>
  <c r="M9067" i="1"/>
  <c r="K9068" i="1"/>
  <c r="L9068" i="1"/>
  <c r="M9068" i="1"/>
  <c r="K9069" i="1"/>
  <c r="L9069" i="1"/>
  <c r="M9069" i="1"/>
  <c r="K9070" i="1"/>
  <c r="L9070" i="1"/>
  <c r="M9070" i="1"/>
  <c r="K9071" i="1"/>
  <c r="L9071" i="1"/>
  <c r="M9071" i="1"/>
  <c r="K9072" i="1"/>
  <c r="L9072" i="1"/>
  <c r="M9072" i="1"/>
  <c r="K9073" i="1"/>
  <c r="L9073" i="1"/>
  <c r="M9073" i="1"/>
  <c r="K9074" i="1"/>
  <c r="L9074" i="1"/>
  <c r="M9074" i="1"/>
  <c r="K9075" i="1"/>
  <c r="L9075" i="1"/>
  <c r="M9075" i="1"/>
  <c r="K9076" i="1"/>
  <c r="L9076" i="1"/>
  <c r="M9076" i="1"/>
  <c r="K9077" i="1"/>
  <c r="L9077" i="1"/>
  <c r="M9077" i="1"/>
  <c r="K9078" i="1"/>
  <c r="L9078" i="1"/>
  <c r="M9078" i="1"/>
  <c r="K9079" i="1"/>
  <c r="L9079" i="1"/>
  <c r="M9079" i="1"/>
  <c r="K9080" i="1"/>
  <c r="L9080" i="1"/>
  <c r="M9080" i="1"/>
  <c r="K9081" i="1"/>
  <c r="L9081" i="1"/>
  <c r="M9081" i="1"/>
  <c r="K9082" i="1"/>
  <c r="L9082" i="1"/>
  <c r="M9082" i="1"/>
  <c r="K9083" i="1"/>
  <c r="L9083" i="1"/>
  <c r="M9083" i="1"/>
  <c r="K9084" i="1"/>
  <c r="L9084" i="1"/>
  <c r="M9084" i="1"/>
  <c r="K9085" i="1"/>
  <c r="L9085" i="1"/>
  <c r="M9085" i="1"/>
  <c r="K9086" i="1"/>
  <c r="L9086" i="1"/>
  <c r="M9086" i="1"/>
  <c r="K9087" i="1"/>
  <c r="L9087" i="1"/>
  <c r="M9087" i="1"/>
  <c r="K9088" i="1"/>
  <c r="L9088" i="1"/>
  <c r="M9088" i="1"/>
  <c r="K9089" i="1"/>
  <c r="L9089" i="1"/>
  <c r="M9089" i="1"/>
  <c r="K9090" i="1"/>
  <c r="L9090" i="1"/>
  <c r="M9090" i="1"/>
  <c r="K9091" i="1"/>
  <c r="L9091" i="1"/>
  <c r="M9091" i="1"/>
  <c r="K9092" i="1"/>
  <c r="L9092" i="1"/>
  <c r="M9092" i="1"/>
  <c r="K9093" i="1"/>
  <c r="L9093" i="1"/>
  <c r="M9093" i="1"/>
  <c r="K9094" i="1"/>
  <c r="L9094" i="1"/>
  <c r="M9094" i="1"/>
  <c r="K9095" i="1"/>
  <c r="L9095" i="1"/>
  <c r="M9095" i="1"/>
  <c r="K9096" i="1"/>
  <c r="L9096" i="1"/>
  <c r="M9096" i="1"/>
  <c r="K9097" i="1"/>
  <c r="L9097" i="1"/>
  <c r="M9097" i="1"/>
  <c r="K9098" i="1"/>
  <c r="L9098" i="1"/>
  <c r="M9098" i="1"/>
  <c r="K9099" i="1"/>
  <c r="L9099" i="1"/>
  <c r="M9099" i="1"/>
  <c r="K9100" i="1"/>
  <c r="L9100" i="1"/>
  <c r="M9100" i="1"/>
  <c r="K9101" i="1"/>
  <c r="L9101" i="1"/>
  <c r="M9101" i="1"/>
  <c r="K9102" i="1"/>
  <c r="L9102" i="1"/>
  <c r="M9102" i="1"/>
  <c r="K9103" i="1"/>
  <c r="L9103" i="1"/>
  <c r="M9103" i="1"/>
  <c r="K9104" i="1"/>
  <c r="L9104" i="1"/>
  <c r="M9104" i="1"/>
  <c r="K9105" i="1"/>
  <c r="L9105" i="1"/>
  <c r="M9105" i="1"/>
  <c r="K9106" i="1"/>
  <c r="L9106" i="1"/>
  <c r="M9106" i="1"/>
  <c r="K9107" i="1"/>
  <c r="L9107" i="1"/>
  <c r="M9107" i="1"/>
  <c r="K9108" i="1"/>
  <c r="L9108" i="1"/>
  <c r="M9108" i="1"/>
  <c r="K9109" i="1"/>
  <c r="L9109" i="1"/>
  <c r="M9109" i="1"/>
  <c r="K9110" i="1"/>
  <c r="L9110" i="1"/>
  <c r="M9110" i="1"/>
  <c r="K9111" i="1"/>
  <c r="L9111" i="1"/>
  <c r="M9111" i="1"/>
  <c r="K9112" i="1"/>
  <c r="L9112" i="1"/>
  <c r="M9112" i="1"/>
  <c r="K9113" i="1"/>
  <c r="L9113" i="1"/>
  <c r="M9113" i="1"/>
  <c r="K9114" i="1"/>
  <c r="L9114" i="1"/>
  <c r="M9114" i="1"/>
  <c r="K9115" i="1"/>
  <c r="L9115" i="1"/>
  <c r="M9115" i="1"/>
  <c r="K9116" i="1"/>
  <c r="L9116" i="1"/>
  <c r="M9116" i="1"/>
  <c r="K9117" i="1"/>
  <c r="L9117" i="1"/>
  <c r="M9117" i="1"/>
  <c r="K9118" i="1"/>
  <c r="L9118" i="1"/>
  <c r="M9118" i="1"/>
  <c r="K9119" i="1"/>
  <c r="L9119" i="1"/>
  <c r="M9119" i="1"/>
  <c r="K9120" i="1"/>
  <c r="L9120" i="1"/>
  <c r="M9120" i="1"/>
  <c r="K9121" i="1"/>
  <c r="L9121" i="1"/>
  <c r="M9121" i="1"/>
  <c r="K9122" i="1"/>
  <c r="L9122" i="1"/>
  <c r="M9122" i="1"/>
  <c r="K9123" i="1"/>
  <c r="L9123" i="1"/>
  <c r="M9123" i="1"/>
  <c r="K9124" i="1"/>
  <c r="L9124" i="1"/>
  <c r="M9124" i="1"/>
  <c r="K9125" i="1"/>
  <c r="L9125" i="1"/>
  <c r="M9125" i="1"/>
  <c r="K9126" i="1"/>
  <c r="L9126" i="1"/>
  <c r="M9126" i="1"/>
  <c r="K9127" i="1"/>
  <c r="L9127" i="1"/>
  <c r="M9127" i="1"/>
  <c r="K9128" i="1"/>
  <c r="L9128" i="1"/>
  <c r="M9128" i="1"/>
  <c r="K9129" i="1"/>
  <c r="L9129" i="1"/>
  <c r="M9129" i="1"/>
  <c r="K9130" i="1"/>
  <c r="L9130" i="1"/>
  <c r="M9130" i="1"/>
  <c r="K9131" i="1"/>
  <c r="L9131" i="1"/>
  <c r="M9131" i="1"/>
  <c r="K9132" i="1"/>
  <c r="L9132" i="1"/>
  <c r="M9132" i="1"/>
  <c r="K9133" i="1"/>
  <c r="L9133" i="1"/>
  <c r="M9133" i="1"/>
  <c r="K9134" i="1"/>
  <c r="L9134" i="1"/>
  <c r="M9134" i="1"/>
  <c r="K9135" i="1"/>
  <c r="L9135" i="1"/>
  <c r="M9135" i="1"/>
  <c r="K9136" i="1"/>
  <c r="L9136" i="1"/>
  <c r="M9136" i="1"/>
  <c r="K9137" i="1"/>
  <c r="L9137" i="1"/>
  <c r="M9137" i="1"/>
  <c r="K9138" i="1"/>
  <c r="L9138" i="1"/>
  <c r="M9138" i="1"/>
  <c r="K9139" i="1"/>
  <c r="L9139" i="1"/>
  <c r="M9139" i="1"/>
  <c r="K9140" i="1"/>
  <c r="L9140" i="1"/>
  <c r="M9140" i="1"/>
  <c r="K9141" i="1"/>
  <c r="L9141" i="1"/>
  <c r="M9141" i="1"/>
  <c r="K9142" i="1"/>
  <c r="L9142" i="1"/>
  <c r="M9142" i="1"/>
  <c r="K9143" i="1"/>
  <c r="L9143" i="1"/>
  <c r="M9143" i="1"/>
  <c r="K9144" i="1"/>
  <c r="L9144" i="1"/>
  <c r="M9144" i="1"/>
  <c r="K9145" i="1"/>
  <c r="L9145" i="1"/>
  <c r="M9145" i="1"/>
  <c r="K9146" i="1"/>
  <c r="L9146" i="1"/>
  <c r="M9146" i="1"/>
  <c r="K9147" i="1"/>
  <c r="L9147" i="1"/>
  <c r="M9147" i="1"/>
  <c r="K9148" i="1"/>
  <c r="L9148" i="1"/>
  <c r="M9148" i="1"/>
  <c r="K9149" i="1"/>
  <c r="L9149" i="1"/>
  <c r="M9149" i="1"/>
  <c r="K9150" i="1"/>
  <c r="L9150" i="1"/>
  <c r="M9150" i="1"/>
  <c r="K9151" i="1"/>
  <c r="L9151" i="1"/>
  <c r="M9151" i="1"/>
  <c r="K9152" i="1"/>
  <c r="L9152" i="1"/>
  <c r="M9152" i="1"/>
  <c r="K9153" i="1"/>
  <c r="L9153" i="1"/>
  <c r="M9153" i="1"/>
  <c r="K9154" i="1"/>
  <c r="L9154" i="1"/>
  <c r="M9154" i="1"/>
  <c r="K9155" i="1"/>
  <c r="L9155" i="1"/>
  <c r="M9155" i="1"/>
  <c r="K9156" i="1"/>
  <c r="L9156" i="1"/>
  <c r="M9156" i="1"/>
  <c r="K9157" i="1"/>
  <c r="L9157" i="1"/>
  <c r="M9157" i="1"/>
  <c r="K9158" i="1"/>
  <c r="L9158" i="1"/>
  <c r="M9158" i="1"/>
  <c r="K9159" i="1"/>
  <c r="L9159" i="1"/>
  <c r="M9159" i="1"/>
  <c r="K9160" i="1"/>
  <c r="L9160" i="1"/>
  <c r="M9160" i="1"/>
  <c r="K9161" i="1"/>
  <c r="L9161" i="1"/>
  <c r="M9161" i="1"/>
  <c r="K9162" i="1"/>
  <c r="L9162" i="1"/>
  <c r="M9162" i="1"/>
  <c r="K9163" i="1"/>
  <c r="L9163" i="1"/>
  <c r="M9163" i="1"/>
  <c r="K9164" i="1"/>
  <c r="L9164" i="1"/>
  <c r="M9164" i="1"/>
  <c r="K9165" i="1"/>
  <c r="L9165" i="1"/>
  <c r="M9165" i="1"/>
  <c r="K9166" i="1"/>
  <c r="L9166" i="1"/>
  <c r="M9166" i="1"/>
  <c r="K9167" i="1"/>
  <c r="L9167" i="1"/>
  <c r="M9167" i="1"/>
  <c r="K9168" i="1"/>
  <c r="L9168" i="1"/>
  <c r="M9168" i="1"/>
  <c r="K9169" i="1"/>
  <c r="L9169" i="1"/>
  <c r="M9169" i="1"/>
  <c r="K9170" i="1"/>
  <c r="L9170" i="1"/>
  <c r="M9170" i="1"/>
  <c r="K9171" i="1"/>
  <c r="L9171" i="1"/>
  <c r="M9171" i="1"/>
  <c r="K9172" i="1"/>
  <c r="L9172" i="1"/>
  <c r="M9172" i="1"/>
  <c r="K9173" i="1"/>
  <c r="L9173" i="1"/>
  <c r="M9173" i="1"/>
  <c r="K9174" i="1"/>
  <c r="L9174" i="1"/>
  <c r="M9174" i="1"/>
  <c r="K9175" i="1"/>
  <c r="L9175" i="1"/>
  <c r="M9175" i="1"/>
  <c r="K9176" i="1"/>
  <c r="L9176" i="1"/>
  <c r="M9176" i="1"/>
  <c r="K9177" i="1"/>
  <c r="L9177" i="1"/>
  <c r="M9177" i="1"/>
  <c r="K9178" i="1"/>
  <c r="L9178" i="1"/>
  <c r="M9178" i="1"/>
  <c r="K9179" i="1"/>
  <c r="L9179" i="1"/>
  <c r="M9179" i="1"/>
  <c r="K9180" i="1"/>
  <c r="L9180" i="1"/>
  <c r="M9180" i="1"/>
  <c r="K9181" i="1"/>
  <c r="L9181" i="1"/>
  <c r="M9181" i="1"/>
  <c r="K9182" i="1"/>
  <c r="L9182" i="1"/>
  <c r="M9182" i="1"/>
  <c r="K9183" i="1"/>
  <c r="L9183" i="1"/>
  <c r="M9183" i="1"/>
  <c r="K9184" i="1"/>
  <c r="L9184" i="1"/>
  <c r="M9184" i="1"/>
  <c r="K9185" i="1"/>
  <c r="L9185" i="1"/>
  <c r="M9185" i="1"/>
  <c r="K9186" i="1"/>
  <c r="L9186" i="1"/>
  <c r="M9186" i="1"/>
  <c r="K9187" i="1"/>
  <c r="L9187" i="1"/>
  <c r="M9187" i="1"/>
  <c r="K9188" i="1"/>
  <c r="L9188" i="1"/>
  <c r="M9188" i="1"/>
  <c r="K9189" i="1"/>
  <c r="L9189" i="1"/>
  <c r="M9189" i="1"/>
  <c r="K9190" i="1"/>
  <c r="L9190" i="1"/>
  <c r="M9190" i="1"/>
  <c r="K9191" i="1"/>
  <c r="L9191" i="1"/>
  <c r="M9191" i="1"/>
  <c r="K9192" i="1"/>
  <c r="L9192" i="1"/>
  <c r="M9192" i="1"/>
  <c r="K9193" i="1"/>
  <c r="L9193" i="1"/>
  <c r="M9193" i="1"/>
  <c r="K9194" i="1"/>
  <c r="L9194" i="1"/>
  <c r="M9194" i="1"/>
  <c r="K9195" i="1"/>
  <c r="L9195" i="1"/>
  <c r="M9195" i="1"/>
  <c r="K9196" i="1"/>
  <c r="L9196" i="1"/>
  <c r="M9196" i="1"/>
  <c r="K9197" i="1"/>
  <c r="L9197" i="1"/>
  <c r="M9197" i="1"/>
  <c r="K9198" i="1"/>
  <c r="L9198" i="1"/>
  <c r="M9198" i="1"/>
  <c r="K9199" i="1"/>
  <c r="L9199" i="1"/>
  <c r="M9199" i="1"/>
  <c r="K9200" i="1"/>
  <c r="L9200" i="1"/>
  <c r="M9200" i="1"/>
  <c r="K9201" i="1"/>
  <c r="L9201" i="1"/>
  <c r="M9201" i="1"/>
  <c r="K9202" i="1"/>
  <c r="L9202" i="1"/>
  <c r="M9202" i="1"/>
  <c r="K9203" i="1"/>
  <c r="L9203" i="1"/>
  <c r="M9203" i="1"/>
  <c r="K9204" i="1"/>
  <c r="L9204" i="1"/>
  <c r="M9204" i="1"/>
  <c r="K9205" i="1"/>
  <c r="L9205" i="1"/>
  <c r="M9205" i="1"/>
  <c r="K9206" i="1"/>
  <c r="L9206" i="1"/>
  <c r="M9206" i="1"/>
  <c r="K9207" i="1"/>
  <c r="L9207" i="1"/>
  <c r="M9207" i="1"/>
  <c r="K9208" i="1"/>
  <c r="L9208" i="1"/>
  <c r="M9208" i="1"/>
  <c r="K9209" i="1"/>
  <c r="L9209" i="1"/>
  <c r="M9209" i="1"/>
  <c r="K9210" i="1"/>
  <c r="L9210" i="1"/>
  <c r="M9210" i="1"/>
  <c r="K9211" i="1"/>
  <c r="L9211" i="1"/>
  <c r="M9211" i="1"/>
  <c r="K9212" i="1"/>
  <c r="L9212" i="1"/>
  <c r="M9212" i="1"/>
  <c r="K9213" i="1"/>
  <c r="L9213" i="1"/>
  <c r="M9213" i="1"/>
  <c r="K9214" i="1"/>
  <c r="L9214" i="1"/>
  <c r="M9214" i="1"/>
  <c r="K9215" i="1"/>
  <c r="L9215" i="1"/>
  <c r="M9215" i="1"/>
  <c r="K9216" i="1"/>
  <c r="L9216" i="1"/>
  <c r="M9216" i="1"/>
  <c r="K9217" i="1"/>
  <c r="L9217" i="1"/>
  <c r="M9217" i="1"/>
  <c r="K9218" i="1"/>
  <c r="L9218" i="1"/>
  <c r="M9218" i="1"/>
  <c r="K9219" i="1"/>
  <c r="L9219" i="1"/>
  <c r="M9219" i="1"/>
  <c r="K9220" i="1"/>
  <c r="L9220" i="1"/>
  <c r="M9220" i="1"/>
  <c r="K9221" i="1"/>
  <c r="L9221" i="1"/>
  <c r="M9221" i="1"/>
  <c r="K9222" i="1"/>
  <c r="L9222" i="1"/>
  <c r="M9222" i="1"/>
  <c r="K9223" i="1"/>
  <c r="L9223" i="1"/>
  <c r="M9223" i="1"/>
  <c r="K9224" i="1"/>
  <c r="L9224" i="1"/>
  <c r="M9224" i="1"/>
  <c r="K9225" i="1"/>
  <c r="L9225" i="1"/>
  <c r="M9225" i="1"/>
  <c r="K9226" i="1"/>
  <c r="L9226" i="1"/>
  <c r="M9226" i="1"/>
  <c r="K9227" i="1"/>
  <c r="L9227" i="1"/>
  <c r="M9227" i="1"/>
  <c r="K9228" i="1"/>
  <c r="L9228" i="1"/>
  <c r="M9228" i="1"/>
  <c r="K9229" i="1"/>
  <c r="L9229" i="1"/>
  <c r="M9229" i="1"/>
  <c r="K9230" i="1"/>
  <c r="L9230" i="1"/>
  <c r="M9230" i="1"/>
  <c r="K9231" i="1"/>
  <c r="L9231" i="1"/>
  <c r="M9231" i="1"/>
  <c r="K9232" i="1"/>
  <c r="L9232" i="1"/>
  <c r="M9232" i="1"/>
  <c r="K9233" i="1"/>
  <c r="L9233" i="1"/>
  <c r="M9233" i="1"/>
  <c r="K9234" i="1"/>
  <c r="L9234" i="1"/>
  <c r="M9234" i="1"/>
  <c r="K9235" i="1"/>
  <c r="L9235" i="1"/>
  <c r="M9235" i="1"/>
  <c r="K9236" i="1"/>
  <c r="L9236" i="1"/>
  <c r="M9236" i="1"/>
  <c r="K9237" i="1"/>
  <c r="L9237" i="1"/>
  <c r="M9237" i="1"/>
  <c r="K9238" i="1"/>
  <c r="L9238" i="1"/>
  <c r="M9238" i="1"/>
  <c r="K9239" i="1"/>
  <c r="L9239" i="1"/>
  <c r="M9239" i="1"/>
  <c r="K9240" i="1"/>
  <c r="L9240" i="1"/>
  <c r="M9240" i="1"/>
  <c r="K9241" i="1"/>
  <c r="L9241" i="1"/>
  <c r="M9241" i="1"/>
  <c r="K9242" i="1"/>
  <c r="L9242" i="1"/>
  <c r="M9242" i="1"/>
  <c r="K9243" i="1"/>
  <c r="L9243" i="1"/>
  <c r="M9243" i="1"/>
  <c r="K9244" i="1"/>
  <c r="L9244" i="1"/>
  <c r="M9244" i="1"/>
  <c r="K9245" i="1"/>
  <c r="L9245" i="1"/>
  <c r="M9245" i="1"/>
  <c r="K9246" i="1"/>
  <c r="L9246" i="1"/>
  <c r="M9246" i="1"/>
  <c r="K9247" i="1"/>
  <c r="L9247" i="1"/>
  <c r="M9247" i="1"/>
  <c r="K9248" i="1"/>
  <c r="L9248" i="1"/>
  <c r="M9248" i="1"/>
  <c r="K9249" i="1"/>
  <c r="L9249" i="1"/>
  <c r="M9249" i="1"/>
  <c r="K9250" i="1"/>
  <c r="L9250" i="1"/>
  <c r="M9250" i="1"/>
  <c r="K9251" i="1"/>
  <c r="L9251" i="1"/>
  <c r="M9251" i="1"/>
  <c r="K9252" i="1"/>
  <c r="L9252" i="1"/>
  <c r="M9252" i="1"/>
  <c r="K9253" i="1"/>
  <c r="L9253" i="1"/>
  <c r="M9253" i="1"/>
  <c r="K9254" i="1"/>
  <c r="L9254" i="1"/>
  <c r="M9254" i="1"/>
  <c r="K9255" i="1"/>
  <c r="L9255" i="1"/>
  <c r="M9255" i="1"/>
  <c r="K9256" i="1"/>
  <c r="L9256" i="1"/>
  <c r="M9256" i="1"/>
  <c r="K9257" i="1"/>
  <c r="L9257" i="1"/>
  <c r="M9257" i="1"/>
  <c r="K9258" i="1"/>
  <c r="L9258" i="1"/>
  <c r="M9258" i="1"/>
  <c r="K9259" i="1"/>
  <c r="L9259" i="1"/>
  <c r="M9259" i="1"/>
  <c r="K9260" i="1"/>
  <c r="L9260" i="1"/>
  <c r="M9260" i="1"/>
  <c r="K9261" i="1"/>
  <c r="L9261" i="1"/>
  <c r="M9261" i="1"/>
  <c r="K9262" i="1"/>
  <c r="L9262" i="1"/>
  <c r="M9262" i="1"/>
  <c r="K9263" i="1"/>
  <c r="L9263" i="1"/>
  <c r="M9263" i="1"/>
  <c r="K9264" i="1"/>
  <c r="L9264" i="1"/>
  <c r="M9264" i="1"/>
  <c r="K9265" i="1"/>
  <c r="L9265" i="1"/>
  <c r="M9265" i="1"/>
  <c r="K9266" i="1"/>
  <c r="L9266" i="1"/>
  <c r="M9266" i="1"/>
  <c r="K9267" i="1"/>
  <c r="L9267" i="1"/>
  <c r="M9267" i="1"/>
  <c r="K9268" i="1"/>
  <c r="L9268" i="1"/>
  <c r="M9268" i="1"/>
  <c r="K9269" i="1"/>
  <c r="L9269" i="1"/>
  <c r="M9269" i="1"/>
  <c r="K9270" i="1"/>
  <c r="L9270" i="1"/>
  <c r="M9270" i="1"/>
  <c r="K9271" i="1"/>
  <c r="L9271" i="1"/>
  <c r="M9271" i="1"/>
  <c r="K9272" i="1"/>
  <c r="L9272" i="1"/>
  <c r="M9272" i="1"/>
  <c r="K9273" i="1"/>
  <c r="L9273" i="1"/>
  <c r="M9273" i="1"/>
  <c r="K9274" i="1"/>
  <c r="L9274" i="1"/>
  <c r="M9274" i="1"/>
  <c r="K9275" i="1"/>
  <c r="L9275" i="1"/>
  <c r="M9275" i="1"/>
  <c r="K9276" i="1"/>
  <c r="L9276" i="1"/>
  <c r="M9276" i="1"/>
  <c r="K9277" i="1"/>
  <c r="L9277" i="1"/>
  <c r="M9277" i="1"/>
  <c r="K9278" i="1"/>
  <c r="L9278" i="1"/>
  <c r="M9278" i="1"/>
  <c r="K9279" i="1"/>
  <c r="L9279" i="1"/>
  <c r="M9279" i="1"/>
  <c r="K9280" i="1"/>
  <c r="L9280" i="1"/>
  <c r="M9280" i="1"/>
  <c r="K9281" i="1"/>
  <c r="L9281" i="1"/>
  <c r="M9281" i="1"/>
  <c r="K9282" i="1"/>
  <c r="L9282" i="1"/>
  <c r="M9282" i="1"/>
  <c r="K9283" i="1"/>
  <c r="L9283" i="1"/>
  <c r="M9283" i="1"/>
  <c r="K9284" i="1"/>
  <c r="L9284" i="1"/>
  <c r="M9284" i="1"/>
  <c r="K9285" i="1"/>
  <c r="L9285" i="1"/>
  <c r="M9285" i="1"/>
  <c r="K9286" i="1"/>
  <c r="L9286" i="1"/>
  <c r="M9286" i="1"/>
  <c r="K9287" i="1"/>
  <c r="L9287" i="1"/>
  <c r="M9287" i="1"/>
  <c r="K9288" i="1"/>
  <c r="L9288" i="1"/>
  <c r="M9288" i="1"/>
  <c r="K9289" i="1"/>
  <c r="L9289" i="1"/>
  <c r="M9289" i="1"/>
  <c r="K9290" i="1"/>
  <c r="L9290" i="1"/>
  <c r="M9290" i="1"/>
  <c r="K9291" i="1"/>
  <c r="L9291" i="1"/>
  <c r="M9291" i="1"/>
  <c r="K9292" i="1"/>
  <c r="L9292" i="1"/>
  <c r="M9292" i="1"/>
  <c r="K9293" i="1"/>
  <c r="L9293" i="1"/>
  <c r="M9293" i="1"/>
  <c r="K9294" i="1"/>
  <c r="L9294" i="1"/>
  <c r="M9294" i="1"/>
  <c r="K9295" i="1"/>
  <c r="L9295" i="1"/>
  <c r="M9295" i="1"/>
  <c r="K9296" i="1"/>
  <c r="L9296" i="1"/>
  <c r="M9296" i="1"/>
  <c r="K9297" i="1"/>
  <c r="L9297" i="1"/>
  <c r="M9297" i="1"/>
  <c r="K9298" i="1"/>
  <c r="L9298" i="1"/>
  <c r="M9298" i="1"/>
  <c r="K9299" i="1"/>
  <c r="L9299" i="1"/>
  <c r="M9299" i="1"/>
  <c r="K9300" i="1"/>
  <c r="L9300" i="1"/>
  <c r="M9300" i="1"/>
  <c r="K9301" i="1"/>
  <c r="L9301" i="1"/>
  <c r="M9301" i="1"/>
  <c r="K9302" i="1"/>
  <c r="L9302" i="1"/>
  <c r="M9302" i="1"/>
  <c r="K9303" i="1"/>
  <c r="L9303" i="1"/>
  <c r="M9303" i="1"/>
  <c r="K9304" i="1"/>
  <c r="L9304" i="1"/>
  <c r="M9304" i="1"/>
  <c r="K9305" i="1"/>
  <c r="L9305" i="1"/>
  <c r="M9305" i="1"/>
  <c r="K9306" i="1"/>
  <c r="L9306" i="1"/>
  <c r="M9306" i="1"/>
  <c r="K9307" i="1"/>
  <c r="L9307" i="1"/>
  <c r="M9307" i="1"/>
  <c r="K9308" i="1"/>
  <c r="L9308" i="1"/>
  <c r="M9308" i="1"/>
  <c r="K9309" i="1"/>
  <c r="L9309" i="1"/>
  <c r="M9309" i="1"/>
  <c r="K9310" i="1"/>
  <c r="L9310" i="1"/>
  <c r="M9310" i="1"/>
  <c r="K9311" i="1"/>
  <c r="L9311" i="1"/>
  <c r="M9311" i="1"/>
  <c r="K9312" i="1"/>
  <c r="L9312" i="1"/>
  <c r="M9312" i="1"/>
  <c r="K9313" i="1"/>
  <c r="L9313" i="1"/>
  <c r="M9313" i="1"/>
  <c r="K9314" i="1"/>
  <c r="L9314" i="1"/>
  <c r="M9314" i="1"/>
  <c r="K9315" i="1"/>
  <c r="L9315" i="1"/>
  <c r="M9315" i="1"/>
  <c r="K9316" i="1"/>
  <c r="L9316" i="1"/>
  <c r="M9316" i="1"/>
  <c r="K9317" i="1"/>
  <c r="L9317" i="1"/>
  <c r="M9317" i="1"/>
  <c r="K9318" i="1"/>
  <c r="L9318" i="1"/>
  <c r="M9318" i="1"/>
  <c r="K9319" i="1"/>
  <c r="L9319" i="1"/>
  <c r="M9319" i="1"/>
  <c r="K9320" i="1"/>
  <c r="L9320" i="1"/>
  <c r="M9320" i="1"/>
  <c r="K9321" i="1"/>
  <c r="L9321" i="1"/>
  <c r="M9321" i="1"/>
  <c r="K9322" i="1"/>
  <c r="L9322" i="1"/>
  <c r="M9322" i="1"/>
  <c r="K9323" i="1"/>
  <c r="L9323" i="1"/>
  <c r="M9323" i="1"/>
  <c r="K9324" i="1"/>
  <c r="L9324" i="1"/>
  <c r="M9324" i="1"/>
  <c r="K9325" i="1"/>
  <c r="L9325" i="1"/>
  <c r="M9325" i="1"/>
  <c r="K9326" i="1"/>
  <c r="L9326" i="1"/>
  <c r="M9326" i="1"/>
  <c r="K9327" i="1"/>
  <c r="L9327" i="1"/>
  <c r="M9327" i="1"/>
  <c r="K9328" i="1"/>
  <c r="L9328" i="1"/>
  <c r="M9328" i="1"/>
  <c r="K9329" i="1"/>
  <c r="L9329" i="1"/>
  <c r="M9329" i="1"/>
  <c r="K9330" i="1"/>
  <c r="L9330" i="1"/>
  <c r="M9330" i="1"/>
  <c r="K9331" i="1"/>
  <c r="L9331" i="1"/>
  <c r="M9331" i="1"/>
  <c r="K9332" i="1"/>
  <c r="L9332" i="1"/>
  <c r="M9332" i="1"/>
  <c r="K9333" i="1"/>
  <c r="L9333" i="1"/>
  <c r="M9333" i="1"/>
  <c r="K9334" i="1"/>
  <c r="L9334" i="1"/>
  <c r="M9334" i="1"/>
  <c r="K9335" i="1"/>
  <c r="L9335" i="1"/>
  <c r="M9335" i="1"/>
  <c r="K9336" i="1"/>
  <c r="L9336" i="1"/>
  <c r="M9336" i="1"/>
  <c r="K9337" i="1"/>
  <c r="L9337" i="1"/>
  <c r="M9337" i="1"/>
  <c r="K9338" i="1"/>
  <c r="L9338" i="1"/>
  <c r="M9338" i="1"/>
  <c r="K9339" i="1"/>
  <c r="L9339" i="1"/>
  <c r="M9339" i="1"/>
  <c r="K9340" i="1"/>
  <c r="L9340" i="1"/>
  <c r="M9340" i="1"/>
  <c r="K9341" i="1"/>
  <c r="L9341" i="1"/>
  <c r="M9341" i="1"/>
  <c r="K9342" i="1"/>
  <c r="L9342" i="1"/>
  <c r="M9342" i="1"/>
  <c r="K9343" i="1"/>
  <c r="L9343" i="1"/>
  <c r="M9343" i="1"/>
  <c r="K9344" i="1"/>
  <c r="L9344" i="1"/>
  <c r="M9344" i="1"/>
  <c r="K9345" i="1"/>
  <c r="L9345" i="1"/>
  <c r="M9345" i="1"/>
  <c r="K9346" i="1"/>
  <c r="L9346" i="1"/>
  <c r="M9346" i="1"/>
  <c r="K9347" i="1"/>
  <c r="L9347" i="1"/>
  <c r="M9347" i="1"/>
  <c r="K9348" i="1"/>
  <c r="L9348" i="1"/>
  <c r="M9348" i="1"/>
  <c r="K9349" i="1"/>
  <c r="L9349" i="1"/>
  <c r="M9349" i="1"/>
  <c r="K9350" i="1"/>
  <c r="L9350" i="1"/>
  <c r="M9350" i="1"/>
  <c r="K9351" i="1"/>
  <c r="L9351" i="1"/>
  <c r="M9351" i="1"/>
  <c r="K9352" i="1"/>
  <c r="L9352" i="1"/>
  <c r="M9352" i="1"/>
  <c r="K9353" i="1"/>
  <c r="L9353" i="1"/>
  <c r="M9353" i="1"/>
  <c r="K9354" i="1"/>
  <c r="L9354" i="1"/>
  <c r="M9354" i="1"/>
  <c r="K9355" i="1"/>
  <c r="L9355" i="1"/>
  <c r="M9355" i="1"/>
  <c r="K9356" i="1"/>
  <c r="L9356" i="1"/>
  <c r="M9356" i="1"/>
  <c r="K9357" i="1"/>
  <c r="L9357" i="1"/>
  <c r="M9357" i="1"/>
  <c r="K9358" i="1"/>
  <c r="L9358" i="1"/>
  <c r="M9358" i="1"/>
  <c r="K9359" i="1"/>
  <c r="L9359" i="1"/>
  <c r="M9359" i="1"/>
  <c r="K9360" i="1"/>
  <c r="L9360" i="1"/>
  <c r="M9360" i="1"/>
  <c r="K9361" i="1"/>
  <c r="L9361" i="1"/>
  <c r="M9361" i="1"/>
  <c r="K9362" i="1"/>
  <c r="L9362" i="1"/>
  <c r="M9362" i="1"/>
  <c r="K9363" i="1"/>
  <c r="L9363" i="1"/>
  <c r="M9363" i="1"/>
  <c r="K9364" i="1"/>
  <c r="L9364" i="1"/>
  <c r="M9364" i="1"/>
  <c r="K9365" i="1"/>
  <c r="L9365" i="1"/>
  <c r="M9365" i="1"/>
  <c r="K9366" i="1"/>
  <c r="L9366" i="1"/>
  <c r="M9366" i="1"/>
  <c r="K9367" i="1"/>
  <c r="L9367" i="1"/>
  <c r="M9367" i="1"/>
  <c r="K9368" i="1"/>
  <c r="L9368" i="1"/>
  <c r="M9368" i="1"/>
  <c r="K9369" i="1"/>
  <c r="L9369" i="1"/>
  <c r="M9369" i="1"/>
  <c r="K9370" i="1"/>
  <c r="L9370" i="1"/>
  <c r="M9370" i="1"/>
  <c r="K9371" i="1"/>
  <c r="L9371" i="1"/>
  <c r="M9371" i="1"/>
  <c r="K9372" i="1"/>
  <c r="L9372" i="1"/>
  <c r="M9372" i="1"/>
  <c r="K9373" i="1"/>
  <c r="L9373" i="1"/>
  <c r="M9373" i="1"/>
  <c r="K9374" i="1"/>
  <c r="L9374" i="1"/>
  <c r="M9374" i="1"/>
  <c r="K9375" i="1"/>
  <c r="L9375" i="1"/>
  <c r="M9375" i="1"/>
  <c r="K9376" i="1"/>
  <c r="L9376" i="1"/>
  <c r="M9376" i="1"/>
  <c r="K9377" i="1"/>
  <c r="L9377" i="1"/>
  <c r="M9377" i="1"/>
  <c r="K9378" i="1"/>
  <c r="L9378" i="1"/>
  <c r="M9378" i="1"/>
  <c r="K9379" i="1"/>
  <c r="L9379" i="1"/>
  <c r="M9379" i="1"/>
  <c r="K9380" i="1"/>
  <c r="L9380" i="1"/>
  <c r="M9380" i="1"/>
  <c r="K9381" i="1"/>
  <c r="L9381" i="1"/>
  <c r="M9381" i="1"/>
  <c r="K9382" i="1"/>
  <c r="L9382" i="1"/>
  <c r="M9382" i="1"/>
  <c r="K9383" i="1"/>
  <c r="L9383" i="1"/>
  <c r="M9383" i="1"/>
  <c r="K9384" i="1"/>
  <c r="L9384" i="1"/>
  <c r="M9384" i="1"/>
  <c r="K9385" i="1"/>
  <c r="L9385" i="1"/>
  <c r="M9385" i="1"/>
  <c r="K9386" i="1"/>
  <c r="L9386" i="1"/>
  <c r="M9386" i="1"/>
  <c r="K9387" i="1"/>
  <c r="L9387" i="1"/>
  <c r="M9387" i="1"/>
  <c r="K9388" i="1"/>
  <c r="L9388" i="1"/>
  <c r="M9388" i="1"/>
  <c r="K9389" i="1"/>
  <c r="L9389" i="1"/>
  <c r="M9389" i="1"/>
  <c r="K9390" i="1"/>
  <c r="L9390" i="1"/>
  <c r="M9390" i="1"/>
  <c r="K9391" i="1"/>
  <c r="L9391" i="1"/>
  <c r="M9391" i="1"/>
  <c r="K9392" i="1"/>
  <c r="L9392" i="1"/>
  <c r="M9392" i="1"/>
  <c r="K9393" i="1"/>
  <c r="L9393" i="1"/>
  <c r="M9393" i="1"/>
  <c r="K9394" i="1"/>
  <c r="L9394" i="1"/>
  <c r="M9394" i="1"/>
  <c r="K9395" i="1"/>
  <c r="L9395" i="1"/>
  <c r="M9395" i="1"/>
  <c r="K9396" i="1"/>
  <c r="L9396" i="1"/>
  <c r="M9396" i="1"/>
  <c r="K9397" i="1"/>
  <c r="L9397" i="1"/>
  <c r="M9397" i="1"/>
  <c r="K9398" i="1"/>
  <c r="L9398" i="1"/>
  <c r="M9398" i="1"/>
  <c r="K9399" i="1"/>
  <c r="L9399" i="1"/>
  <c r="M9399" i="1"/>
  <c r="K9400" i="1"/>
  <c r="L9400" i="1"/>
  <c r="M9400" i="1"/>
  <c r="K9401" i="1"/>
  <c r="L9401" i="1"/>
  <c r="M9401" i="1"/>
  <c r="K9402" i="1"/>
  <c r="L9402" i="1"/>
  <c r="M9402" i="1"/>
  <c r="K9403" i="1"/>
  <c r="L9403" i="1"/>
  <c r="M9403" i="1"/>
  <c r="K9404" i="1"/>
  <c r="L9404" i="1"/>
  <c r="M9404" i="1"/>
  <c r="K9405" i="1"/>
  <c r="L9405" i="1"/>
  <c r="M9405" i="1"/>
  <c r="K9406" i="1"/>
  <c r="L9406" i="1"/>
  <c r="M9406" i="1"/>
  <c r="K9407" i="1"/>
  <c r="L9407" i="1"/>
  <c r="M9407" i="1"/>
  <c r="K9408" i="1"/>
  <c r="L9408" i="1"/>
  <c r="M9408" i="1"/>
  <c r="K9409" i="1"/>
  <c r="L9409" i="1"/>
  <c r="M9409" i="1"/>
  <c r="K9410" i="1"/>
  <c r="L9410" i="1"/>
  <c r="M9410" i="1"/>
  <c r="K9411" i="1"/>
  <c r="L9411" i="1"/>
  <c r="M9411" i="1"/>
  <c r="K9412" i="1"/>
  <c r="L9412" i="1"/>
  <c r="M9412" i="1"/>
  <c r="K9413" i="1"/>
  <c r="L9413" i="1"/>
  <c r="M9413" i="1"/>
  <c r="K9414" i="1"/>
  <c r="L9414" i="1"/>
  <c r="M9414" i="1"/>
  <c r="K9415" i="1"/>
  <c r="L9415" i="1"/>
  <c r="M9415" i="1"/>
  <c r="K9416" i="1"/>
  <c r="L9416" i="1"/>
  <c r="M9416" i="1"/>
  <c r="K9417" i="1"/>
  <c r="L9417" i="1"/>
  <c r="M9417" i="1"/>
  <c r="K9418" i="1"/>
  <c r="L9418" i="1"/>
  <c r="M9418" i="1"/>
  <c r="K9419" i="1"/>
  <c r="L9419" i="1"/>
  <c r="M9419" i="1"/>
  <c r="K9420" i="1"/>
  <c r="L9420" i="1"/>
  <c r="M9420" i="1"/>
  <c r="K9421" i="1"/>
  <c r="L9421" i="1"/>
  <c r="M9421" i="1"/>
  <c r="K9422" i="1"/>
  <c r="L9422" i="1"/>
  <c r="M9422" i="1"/>
  <c r="K9423" i="1"/>
  <c r="L9423" i="1"/>
  <c r="M9423" i="1"/>
  <c r="K9424" i="1"/>
  <c r="L9424" i="1"/>
  <c r="M9424" i="1"/>
  <c r="K9425" i="1"/>
  <c r="L9425" i="1"/>
  <c r="M9425" i="1"/>
  <c r="K9426" i="1"/>
  <c r="L9426" i="1"/>
  <c r="M9426" i="1"/>
  <c r="K9427" i="1"/>
  <c r="L9427" i="1"/>
  <c r="M9427" i="1"/>
  <c r="K9428" i="1"/>
  <c r="L9428" i="1"/>
  <c r="M9428" i="1"/>
  <c r="K9429" i="1"/>
  <c r="L9429" i="1"/>
  <c r="M9429" i="1"/>
  <c r="K9430" i="1"/>
  <c r="L9430" i="1"/>
  <c r="M9430" i="1"/>
  <c r="K9431" i="1"/>
  <c r="L9431" i="1"/>
  <c r="M9431" i="1"/>
  <c r="K9432" i="1"/>
  <c r="L9432" i="1"/>
  <c r="M9432" i="1"/>
  <c r="K9433" i="1"/>
  <c r="L9433" i="1"/>
  <c r="M9433" i="1"/>
  <c r="K9434" i="1"/>
  <c r="L9434" i="1"/>
  <c r="M9434" i="1"/>
  <c r="K9435" i="1"/>
  <c r="L9435" i="1"/>
  <c r="M9435" i="1"/>
  <c r="K9436" i="1"/>
  <c r="L9436" i="1"/>
  <c r="M9436" i="1"/>
  <c r="K9437" i="1"/>
  <c r="L9437" i="1"/>
  <c r="M9437" i="1"/>
  <c r="K4" i="1"/>
  <c r="L4" i="1"/>
  <c r="M4" i="1"/>
  <c r="K3" i="1"/>
  <c r="L3" i="1"/>
  <c r="M3" i="1"/>
  <c r="M2" i="1"/>
  <c r="L2" i="1"/>
  <c r="K2" i="1"/>
</calcChain>
</file>

<file path=xl/sharedStrings.xml><?xml version="1.0" encoding="utf-8"?>
<sst xmlns="http://schemas.openxmlformats.org/spreadsheetml/2006/main" count="36597" uniqueCount="36597">
  <si>
    <t>gene_id</t>
  </si>
  <si>
    <t>gene</t>
  </si>
  <si>
    <t>ENSMUSG00000000001</t>
  </si>
  <si>
    <t>Gnai3</t>
  </si>
  <si>
    <t>ENSMUSG00000000003</t>
  </si>
  <si>
    <t>Pbsn</t>
  </si>
  <si>
    <t>ENSMUSG00000000028</t>
  </si>
  <si>
    <t>Cdc45</t>
  </si>
  <si>
    <t>ENSMUSG00000000037</t>
  </si>
  <si>
    <t>Scml2</t>
  </si>
  <si>
    <t>ENSMUSG00000000049</t>
  </si>
  <si>
    <t>Apoh</t>
  </si>
  <si>
    <t>ENSMUSG00000000056</t>
  </si>
  <si>
    <t>Narf</t>
  </si>
  <si>
    <t>ENSMUSG00000000058</t>
  </si>
  <si>
    <t>Cav2</t>
  </si>
  <si>
    <t>ENSMUSG00000000078</t>
  </si>
  <si>
    <t>Klf6</t>
  </si>
  <si>
    <t>ENSMUSG00000000085</t>
  </si>
  <si>
    <t>Scmh1</t>
  </si>
  <si>
    <t>ENSMUSG00000000088</t>
  </si>
  <si>
    <t>Cox5a</t>
  </si>
  <si>
    <t>ENSMUSG00000000093</t>
  </si>
  <si>
    <t>Tbx2</t>
  </si>
  <si>
    <t>ENSMUSG00000000094</t>
  </si>
  <si>
    <t>Tbx4</t>
  </si>
  <si>
    <t>ENSMUSG00000000103</t>
  </si>
  <si>
    <t>Zfy2</t>
  </si>
  <si>
    <t>ENSMUSG00000000120</t>
  </si>
  <si>
    <t>Ngfr</t>
  </si>
  <si>
    <t>ENSMUSG00000000125</t>
  </si>
  <si>
    <t>Wnt3</t>
  </si>
  <si>
    <t>ENSMUSG00000000126</t>
  </si>
  <si>
    <t>Wnt9a</t>
  </si>
  <si>
    <t>ENSMUSG00000000127</t>
  </si>
  <si>
    <t>Fer</t>
  </si>
  <si>
    <t>ENSMUSG00000000131</t>
  </si>
  <si>
    <t>Xpo6</t>
  </si>
  <si>
    <t>ENSMUSG00000000134</t>
  </si>
  <si>
    <t>Tfe3</t>
  </si>
  <si>
    <t>ENSMUSG00000000142</t>
  </si>
  <si>
    <t>Axin2</t>
  </si>
  <si>
    <t>ENSMUSG00000000148</t>
  </si>
  <si>
    <t>Brat1</t>
  </si>
  <si>
    <t>ENSMUSG00000000149</t>
  </si>
  <si>
    <t>Gna12</t>
  </si>
  <si>
    <t>ENSMUSG00000000154</t>
  </si>
  <si>
    <t>Slc22a18</t>
  </si>
  <si>
    <t>ENSMUSG00000000157</t>
  </si>
  <si>
    <t>Itgb2l</t>
  </si>
  <si>
    <t>ENSMUSG00000000159</t>
  </si>
  <si>
    <t>Igsf5</t>
  </si>
  <si>
    <t>ENSMUSG00000000167</t>
  </si>
  <si>
    <t>Pih1d2</t>
  </si>
  <si>
    <t>ENSMUSG00000000168</t>
  </si>
  <si>
    <t>Dlat</t>
  </si>
  <si>
    <t>ENSMUSG00000000171</t>
  </si>
  <si>
    <t>Sdhd</t>
  </si>
  <si>
    <t>ENSMUSG00000000182</t>
  </si>
  <si>
    <t>Fgf23</t>
  </si>
  <si>
    <t>ENSMUSG00000000183</t>
  </si>
  <si>
    <t>Fgf6</t>
  </si>
  <si>
    <t>ENSMUSG00000000184</t>
  </si>
  <si>
    <t>Ccnd2</t>
  </si>
  <si>
    <t>ENSMUSG00000000194</t>
  </si>
  <si>
    <t>Gpr107</t>
  </si>
  <si>
    <t>ENSMUSG00000000197</t>
  </si>
  <si>
    <t>Nalcn</t>
  </si>
  <si>
    <t>ENSMUSG00000000202</t>
  </si>
  <si>
    <t>Btbd17</t>
  </si>
  <si>
    <t>ENSMUSG00000000204</t>
  </si>
  <si>
    <t>Slfn4</t>
  </si>
  <si>
    <t>ENSMUSG00000000214</t>
  </si>
  <si>
    <t>Th</t>
  </si>
  <si>
    <t>ENSMUSG00000000215</t>
  </si>
  <si>
    <t>Ins2</t>
  </si>
  <si>
    <t>ENSMUSG00000000216</t>
  </si>
  <si>
    <t>Scnn1g</t>
  </si>
  <si>
    <t>ENSMUSG00000000223</t>
  </si>
  <si>
    <t>Drp2</t>
  </si>
  <si>
    <t>ENSMUSG00000000244</t>
  </si>
  <si>
    <t>Tspan32</t>
  </si>
  <si>
    <t>ENSMUSG00000000247</t>
  </si>
  <si>
    <t>Lhx2</t>
  </si>
  <si>
    <t>ENSMUSG00000000248</t>
  </si>
  <si>
    <t>Clec2g</t>
  </si>
  <si>
    <t>ENSMUSG00000000253</t>
  </si>
  <si>
    <t>Gmpr</t>
  </si>
  <si>
    <t>ENSMUSG00000000263</t>
  </si>
  <si>
    <t>Glra1</t>
  </si>
  <si>
    <t>ENSMUSG00000000266</t>
  </si>
  <si>
    <t>Mid2</t>
  </si>
  <si>
    <t>ENSMUSG00000000275</t>
  </si>
  <si>
    <t>Trim25</t>
  </si>
  <si>
    <t>ENSMUSG00000000276</t>
  </si>
  <si>
    <t>Dgke</t>
  </si>
  <si>
    <t>ENSMUSG00000000278</t>
  </si>
  <si>
    <t>Scpep1</t>
  </si>
  <si>
    <t>ENSMUSG00000000282</t>
  </si>
  <si>
    <t>Mnt</t>
  </si>
  <si>
    <t>ENSMUSG00000000290</t>
  </si>
  <si>
    <t>Itgb2</t>
  </si>
  <si>
    <t>ENSMUSG00000000295</t>
  </si>
  <si>
    <t>Hddc2</t>
  </si>
  <si>
    <t>ENSMUSG00000000296</t>
  </si>
  <si>
    <t>Tpd52l1</t>
  </si>
  <si>
    <t>ENSMUSG00000000301</t>
  </si>
  <si>
    <t>Pemt</t>
  </si>
  <si>
    <t>ENSMUSG00000000303</t>
  </si>
  <si>
    <t>Cdh1</t>
  </si>
  <si>
    <t>ENSMUSG00000000305</t>
  </si>
  <si>
    <t>Cdh4</t>
  </si>
  <si>
    <t>ENSMUSG00000000308</t>
  </si>
  <si>
    <t>Ckmt1</t>
  </si>
  <si>
    <t>ENSMUSG00000000317</t>
  </si>
  <si>
    <t>Bcl6b</t>
  </si>
  <si>
    <t>ENSMUSG00000000318</t>
  </si>
  <si>
    <t>Clec10a</t>
  </si>
  <si>
    <t>ENSMUSG00000000320</t>
  </si>
  <si>
    <t>Alox12</t>
  </si>
  <si>
    <t>ENSMUSG00000000326</t>
  </si>
  <si>
    <t>Comt</t>
  </si>
  <si>
    <t>ENSMUSG00000000339</t>
  </si>
  <si>
    <t>Rtca</t>
  </si>
  <si>
    <t>ENSMUSG00000000340</t>
  </si>
  <si>
    <t>Dbt</t>
  </si>
  <si>
    <t>ENSMUSG00000000346</t>
  </si>
  <si>
    <t>Dazap2</t>
  </si>
  <si>
    <t>ENSMUSG00000000355</t>
  </si>
  <si>
    <t>Mcts1</t>
  </si>
  <si>
    <t>ENSMUSG00000000359</t>
  </si>
  <si>
    <t>Rem1</t>
  </si>
  <si>
    <t>ENSMUSG00000000365</t>
  </si>
  <si>
    <t>Rnf17</t>
  </si>
  <si>
    <t>ENSMUSG00000000374</t>
  </si>
  <si>
    <t>Trappc10</t>
  </si>
  <si>
    <t>ENSMUSG00000000378</t>
  </si>
  <si>
    <t>Ccm2</t>
  </si>
  <si>
    <t>ENSMUSG00000000381</t>
  </si>
  <si>
    <t>Wap</t>
  </si>
  <si>
    <t>ENSMUSG00000000384</t>
  </si>
  <si>
    <t>Tbrg4</t>
  </si>
  <si>
    <t>ENSMUSG00000000385</t>
  </si>
  <si>
    <t>Tmprss2</t>
  </si>
  <si>
    <t>ENSMUSG00000000392</t>
  </si>
  <si>
    <t>Fap</t>
  </si>
  <si>
    <t>ENSMUSG00000000394</t>
  </si>
  <si>
    <t>Gcg</t>
  </si>
  <si>
    <t>ENSMUSG00000000399</t>
  </si>
  <si>
    <t>Ndufa9</t>
  </si>
  <si>
    <t>ENSMUSG00000000402</t>
  </si>
  <si>
    <t>Egfl6</t>
  </si>
  <si>
    <t>ENSMUSG00000000409</t>
  </si>
  <si>
    <t>Lck</t>
  </si>
  <si>
    <t>ENSMUSG00000000411</t>
  </si>
  <si>
    <t>Tssk3</t>
  </si>
  <si>
    <t>ENSMUSG00000000416</t>
  </si>
  <si>
    <t>Cttnbp2</t>
  </si>
  <si>
    <t>ENSMUSG00000000420</t>
  </si>
  <si>
    <t>Galnt1</t>
  </si>
  <si>
    <t>ENSMUSG00000000435</t>
  </si>
  <si>
    <t>Myf5</t>
  </si>
  <si>
    <t>ENSMUSG00000000439</t>
  </si>
  <si>
    <t>Mkrn2</t>
  </si>
  <si>
    <t>ENSMUSG00000000440</t>
  </si>
  <si>
    <t>Pparg</t>
  </si>
  <si>
    <t>ENSMUSG00000000441</t>
  </si>
  <si>
    <t>Raf1</t>
  </si>
  <si>
    <t>ENSMUSG00000000489</t>
  </si>
  <si>
    <t>Pdgfb</t>
  </si>
  <si>
    <t>ENSMUSG00000000530</t>
  </si>
  <si>
    <t>Acvrl1</t>
  </si>
  <si>
    <t>ENSMUSG00000000532</t>
  </si>
  <si>
    <t>Acvr1b</t>
  </si>
  <si>
    <t>ENSMUSG00000000538</t>
  </si>
  <si>
    <t>Tom1l2</t>
  </si>
  <si>
    <t>ENSMUSG00000000544</t>
  </si>
  <si>
    <t>Gpa33</t>
  </si>
  <si>
    <t>ENSMUSG00000000552</t>
  </si>
  <si>
    <t>Zfp385a</t>
  </si>
  <si>
    <t>ENSMUSG00000000555</t>
  </si>
  <si>
    <t>Itga5</t>
  </si>
  <si>
    <t>ENSMUSG00000000560</t>
  </si>
  <si>
    <t>Gabra2</t>
  </si>
  <si>
    <t>ENSMUSG00000000561</t>
  </si>
  <si>
    <t>Wdr77</t>
  </si>
  <si>
    <t>ENSMUSG00000000562</t>
  </si>
  <si>
    <t>Adora3</t>
  </si>
  <si>
    <t>ENSMUSG00000000567</t>
  </si>
  <si>
    <t>Sox9</t>
  </si>
  <si>
    <t>ENSMUSG00000000568</t>
  </si>
  <si>
    <t>Hnrnpd</t>
  </si>
  <si>
    <t>ENSMUSG00000000581</t>
  </si>
  <si>
    <t>C1d</t>
  </si>
  <si>
    <t>ENSMUSG00000000594</t>
  </si>
  <si>
    <t>Gm2a</t>
  </si>
  <si>
    <t>ENSMUSG00000000600</t>
  </si>
  <si>
    <t>Krit1</t>
  </si>
  <si>
    <t>ENSMUSG00000000605</t>
  </si>
  <si>
    <t>Clcn4</t>
  </si>
  <si>
    <t>ENSMUSG00000000606</t>
  </si>
  <si>
    <t>Vmn2r88</t>
  </si>
  <si>
    <t>ENSMUSG00000000617</t>
  </si>
  <si>
    <t>Grm6</t>
  </si>
  <si>
    <t>ENSMUSG00000000627</t>
  </si>
  <si>
    <t>Sema4f</t>
  </si>
  <si>
    <t>ENSMUSG00000000628</t>
  </si>
  <si>
    <t>Hk2</t>
  </si>
  <si>
    <t>ENSMUSG00000000631</t>
  </si>
  <si>
    <t>Myo18a</t>
  </si>
  <si>
    <t>ENSMUSG00000000632</t>
  </si>
  <si>
    <t>Sez6</t>
  </si>
  <si>
    <t>ENSMUSG00000000673</t>
  </si>
  <si>
    <t>Haao</t>
  </si>
  <si>
    <t>ENSMUSG00000000682</t>
  </si>
  <si>
    <t>Cd52</t>
  </si>
  <si>
    <t>ENSMUSG00000000686</t>
  </si>
  <si>
    <t>Abhd15</t>
  </si>
  <si>
    <t>ENSMUSG00000000690</t>
  </si>
  <si>
    <t>Hoxb6</t>
  </si>
  <si>
    <t>ENSMUSG00000000693</t>
  </si>
  <si>
    <t>Loxl3</t>
  </si>
  <si>
    <t>ENSMUSG00000000701</t>
  </si>
  <si>
    <t>Tcl1b5</t>
  </si>
  <si>
    <t>ENSMUSG00000000706</t>
  </si>
  <si>
    <t>Btn1a1</t>
  </si>
  <si>
    <t>ENSMUSG00000000708</t>
  </si>
  <si>
    <t>Kat2b</t>
  </si>
  <si>
    <t>ENSMUSG00000000711</t>
  </si>
  <si>
    <t>Rab5b</t>
  </si>
  <si>
    <t>ENSMUSG00000000724</t>
  </si>
  <si>
    <t>Cryba1</t>
  </si>
  <si>
    <t>ENSMUSG00000000730</t>
  </si>
  <si>
    <t>Dnmt3l</t>
  </si>
  <si>
    <t>ENSMUSG00000000731</t>
  </si>
  <si>
    <t>Aire</t>
  </si>
  <si>
    <t>ENSMUSG00000000732</t>
  </si>
  <si>
    <t>Icosl</t>
  </si>
  <si>
    <t>ENSMUSG00000000738</t>
  </si>
  <si>
    <t>Spg7</t>
  </si>
  <si>
    <t>ENSMUSG00000000739</t>
  </si>
  <si>
    <t>Sult5a1</t>
  </si>
  <si>
    <t>ENSMUSG00000000743</t>
  </si>
  <si>
    <t>Chmp1a</t>
  </si>
  <si>
    <t>ENSMUSG00000000751</t>
  </si>
  <si>
    <t>Rpa1</t>
  </si>
  <si>
    <t>ENSMUSG00000000753</t>
  </si>
  <si>
    <t>Serpinf1</t>
  </si>
  <si>
    <t>ENSMUSG00000000759</t>
  </si>
  <si>
    <t>Tubgcp3</t>
  </si>
  <si>
    <t>ENSMUSG00000000766</t>
  </si>
  <si>
    <t>Oprm1</t>
  </si>
  <si>
    <t>ENSMUSG00000000776</t>
  </si>
  <si>
    <t>Polr3d</t>
  </si>
  <si>
    <t>ENSMUSG00000000782</t>
  </si>
  <si>
    <t>Tcf7</t>
  </si>
  <si>
    <t>ENSMUSG00000000787</t>
  </si>
  <si>
    <t>Ddx3x</t>
  </si>
  <si>
    <t>ENSMUSG00000000791</t>
  </si>
  <si>
    <t>Il12rb1</t>
  </si>
  <si>
    <t>ENSMUSG00000000792</t>
  </si>
  <si>
    <t>Slc5a5</t>
  </si>
  <si>
    <t>ENSMUSG00000000794</t>
  </si>
  <si>
    <t>Kcnn3</t>
  </si>
  <si>
    <t>ENSMUSG00000000804</t>
  </si>
  <si>
    <t>Usp32</t>
  </si>
  <si>
    <t>ENSMUSG00000000805</t>
  </si>
  <si>
    <t>Car4</t>
  </si>
  <si>
    <t>ENSMUSG00000000811</t>
  </si>
  <si>
    <t>Txnrd3</t>
  </si>
  <si>
    <t>ENSMUSG00000000817</t>
  </si>
  <si>
    <t>Fasl</t>
  </si>
  <si>
    <t>ENSMUSG00000000823</t>
  </si>
  <si>
    <t>Zfp512b</t>
  </si>
  <si>
    <t>ENSMUSG00000000826</t>
  </si>
  <si>
    <t>Dnajc5</t>
  </si>
  <si>
    <t>ENSMUSG00000000827</t>
  </si>
  <si>
    <t>Tpd52l2</t>
  </si>
  <si>
    <t>ENSMUSG00000000838</t>
  </si>
  <si>
    <t>Fmr1</t>
  </si>
  <si>
    <t>ENSMUSG00000000861</t>
  </si>
  <si>
    <t>Bcl11a</t>
  </si>
  <si>
    <t>ENSMUSG00000000869</t>
  </si>
  <si>
    <t>Il4</t>
  </si>
  <si>
    <t>ENSMUSG00000000876</t>
  </si>
  <si>
    <t>Pxmp4</t>
  </si>
  <si>
    <t>ENSMUSG00000000881</t>
  </si>
  <si>
    <t>Dlg3</t>
  </si>
  <si>
    <t>ENSMUSG00000000884</t>
  </si>
  <si>
    <t>Gnb1l</t>
  </si>
  <si>
    <t>ENSMUSG00000000889</t>
  </si>
  <si>
    <t>Dbh</t>
  </si>
  <si>
    <t>ENSMUSG00000000901</t>
  </si>
  <si>
    <t>Mmp11</t>
  </si>
  <si>
    <t>ENSMUSG00000000902</t>
  </si>
  <si>
    <t>Smarcb1</t>
  </si>
  <si>
    <t>ENSMUSG00000000903</t>
  </si>
  <si>
    <t>Vpreb3</t>
  </si>
  <si>
    <t>ENSMUSG00000000915</t>
  </si>
  <si>
    <t>Hip1r</t>
  </si>
  <si>
    <t>ENSMUSG00000000916</t>
  </si>
  <si>
    <t>Nsun5</t>
  </si>
  <si>
    <t>ENSMUSG00000000934</t>
  </si>
  <si>
    <t>Top1mt</t>
  </si>
  <si>
    <t>ENSMUSG00000000938</t>
  </si>
  <si>
    <t>Hoxa10</t>
  </si>
  <si>
    <t>ENSMUSG00000000942</t>
  </si>
  <si>
    <t>Hoxa4</t>
  </si>
  <si>
    <t>ENSMUSG00000000957</t>
  </si>
  <si>
    <t>Mmp14</t>
  </si>
  <si>
    <t>ENSMUSG00000000958</t>
  </si>
  <si>
    <t>Slc7a7</t>
  </si>
  <si>
    <t>ENSMUSG00000000959</t>
  </si>
  <si>
    <t>Oxa1l</t>
  </si>
  <si>
    <t>ENSMUSG00000000976</t>
  </si>
  <si>
    <t>Heatr6</t>
  </si>
  <si>
    <t>ENSMUSG00000000982</t>
  </si>
  <si>
    <t>Ccl3</t>
  </si>
  <si>
    <t>ENSMUSG00000000983</t>
  </si>
  <si>
    <t>Wfdc18</t>
  </si>
  <si>
    <t>ENSMUSG00000001014</t>
  </si>
  <si>
    <t>Icam4</t>
  </si>
  <si>
    <t>ENSMUSG00000001016</t>
  </si>
  <si>
    <t>Ilf2</t>
  </si>
  <si>
    <t>ENSMUSG00000001017</t>
  </si>
  <si>
    <t>Chtop</t>
  </si>
  <si>
    <t>ENSMUSG00000001018</t>
  </si>
  <si>
    <t>Snapin</t>
  </si>
  <si>
    <t>ENSMUSG00000001020</t>
  </si>
  <si>
    <t>S100a4</t>
  </si>
  <si>
    <t>ENSMUSG00000001021</t>
  </si>
  <si>
    <t>S100a3</t>
  </si>
  <si>
    <t>ENSMUSG00000001023</t>
  </si>
  <si>
    <t>S100a5</t>
  </si>
  <si>
    <t>ENSMUSG00000001025</t>
  </si>
  <si>
    <t>S100a6</t>
  </si>
  <si>
    <t>ENSMUSG00000001027</t>
  </si>
  <si>
    <t>Scn4a</t>
  </si>
  <si>
    <t>ENSMUSG00000001029</t>
  </si>
  <si>
    <t>Icam2</t>
  </si>
  <si>
    <t>ENSMUSG00000001034</t>
  </si>
  <si>
    <t>Mapk7</t>
  </si>
  <si>
    <t>ENSMUSG00000001036</t>
  </si>
  <si>
    <t>Epn2</t>
  </si>
  <si>
    <t>ENSMUSG00000001039</t>
  </si>
  <si>
    <t>B9d1</t>
  </si>
  <si>
    <t>ENSMUSG00000001052</t>
  </si>
  <si>
    <t>Sec24b</t>
  </si>
  <si>
    <t>ENSMUSG00000001053</t>
  </si>
  <si>
    <t>N4bp3</t>
  </si>
  <si>
    <t>ENSMUSG00000001054</t>
  </si>
  <si>
    <t>Rmnd5b</t>
  </si>
  <si>
    <t>ENSMUSG00000001056</t>
  </si>
  <si>
    <t>Nhp2</t>
  </si>
  <si>
    <t>ENSMUSG00000001062</t>
  </si>
  <si>
    <t>Vps9d1</t>
  </si>
  <si>
    <t>ENSMUSG00000001065</t>
  </si>
  <si>
    <t>Zfp276</t>
  </si>
  <si>
    <t>ENSMUSG00000001076</t>
  </si>
  <si>
    <t>C1ql4</t>
  </si>
  <si>
    <t>ENSMUSG00000001082</t>
  </si>
  <si>
    <t>Mfsd10</t>
  </si>
  <si>
    <t>ENSMUSG00000001089</t>
  </si>
  <si>
    <t>Luzp1</t>
  </si>
  <si>
    <t>ENSMUSG00000001095</t>
  </si>
  <si>
    <t>Slc13a2</t>
  </si>
  <si>
    <t>ENSMUSG00000001098</t>
  </si>
  <si>
    <t>Kctd10</t>
  </si>
  <si>
    <t>ENSMUSG00000001100</t>
  </si>
  <si>
    <t>Poldip2</t>
  </si>
  <si>
    <t>ENSMUSG00000001103</t>
  </si>
  <si>
    <t>Sebox</t>
  </si>
  <si>
    <t>ENSMUSG00000001105</t>
  </si>
  <si>
    <t>Ift20</t>
  </si>
  <si>
    <t>ENSMUSG00000001119</t>
  </si>
  <si>
    <t>Col6a1</t>
  </si>
  <si>
    <t>ENSMUSG00000001120</t>
  </si>
  <si>
    <t>Pcbp3</t>
  </si>
  <si>
    <t>ENSMUSG00000001123</t>
  </si>
  <si>
    <t>Lgals9</t>
  </si>
  <si>
    <t>ENSMUSG00000001127</t>
  </si>
  <si>
    <t>Araf</t>
  </si>
  <si>
    <t>ENSMUSG00000001128</t>
  </si>
  <si>
    <t>Cfp</t>
  </si>
  <si>
    <t>ENSMUSG00000001131</t>
  </si>
  <si>
    <t>Timp1</t>
  </si>
  <si>
    <t>ENSMUSG00000001134</t>
  </si>
  <si>
    <t>Uxt</t>
  </si>
  <si>
    <t>ENSMUSG00000001138</t>
  </si>
  <si>
    <t>Cnnm3</t>
  </si>
  <si>
    <t>ENSMUSG00000001143</t>
  </si>
  <si>
    <t>Lman2l</t>
  </si>
  <si>
    <t>ENSMUSG00000001150</t>
  </si>
  <si>
    <t>Mcm3ap</t>
  </si>
  <si>
    <t>ENSMUSG00000001151</t>
  </si>
  <si>
    <t>Pcnt</t>
  </si>
  <si>
    <t>ENSMUSG00000001155</t>
  </si>
  <si>
    <t>Ftcd</t>
  </si>
  <si>
    <t>ENSMUSG00000001156</t>
  </si>
  <si>
    <t>Mxd1</t>
  </si>
  <si>
    <t>ENSMUSG00000001157</t>
  </si>
  <si>
    <t>Gmcl1</t>
  </si>
  <si>
    <t>ENSMUSG00000001158</t>
  </si>
  <si>
    <t>Snrnp27</t>
  </si>
  <si>
    <t>ENSMUSG00000001166</t>
  </si>
  <si>
    <t>Oas1c</t>
  </si>
  <si>
    <t>ENSMUSG00000001168</t>
  </si>
  <si>
    <t>Oas1h</t>
  </si>
  <si>
    <t>ENSMUSG00000001173</t>
  </si>
  <si>
    <t>Ocrl</t>
  </si>
  <si>
    <t>ENSMUSG00000001175</t>
  </si>
  <si>
    <t>Calm1</t>
  </si>
  <si>
    <t>ENSMUSG00000001211</t>
  </si>
  <si>
    <t>Agpat3</t>
  </si>
  <si>
    <t>ENSMUSG00000001225</t>
  </si>
  <si>
    <t>Slc26a3</t>
  </si>
  <si>
    <t>ENSMUSG00000001227</t>
  </si>
  <si>
    <t>Sema6b</t>
  </si>
  <si>
    <t>ENSMUSG00000001228</t>
  </si>
  <si>
    <t>Uhrf1</t>
  </si>
  <si>
    <t>ENSMUSG00000001229</t>
  </si>
  <si>
    <t>Dpp9</t>
  </si>
  <si>
    <t>ENSMUSG00000001240</t>
  </si>
  <si>
    <t>Ramp2</t>
  </si>
  <si>
    <t>ENSMUSG00000001247</t>
  </si>
  <si>
    <t>Lsr</t>
  </si>
  <si>
    <t>ENSMUSG00000001248</t>
  </si>
  <si>
    <t>Gramd1a</t>
  </si>
  <si>
    <t>ENSMUSG00000001249</t>
  </si>
  <si>
    <t>Hpn</t>
  </si>
  <si>
    <t>ENSMUSG00000001260</t>
  </si>
  <si>
    <t>Gabrg1</t>
  </si>
  <si>
    <t>ENSMUSG00000001270</t>
  </si>
  <si>
    <t>Ckb</t>
  </si>
  <si>
    <t>ENSMUSG00000001280</t>
  </si>
  <si>
    <t>Sp1</t>
  </si>
  <si>
    <t>ENSMUSG00000001281</t>
  </si>
  <si>
    <t>Itgb7</t>
  </si>
  <si>
    <t>ENSMUSG00000001285</t>
  </si>
  <si>
    <t>Myg1</t>
  </si>
  <si>
    <t>ENSMUSG00000001288</t>
  </si>
  <si>
    <t>Rarg</t>
  </si>
  <si>
    <t>ENSMUSG00000001289</t>
  </si>
  <si>
    <t>Pfdn5</t>
  </si>
  <si>
    <t>ENSMUSG00000001300</t>
  </si>
  <si>
    <t>Efnb2</t>
  </si>
  <si>
    <t>ENSMUSG00000001313</t>
  </si>
  <si>
    <t>Rnd2</t>
  </si>
  <si>
    <t>ENSMUSG00000001323</t>
  </si>
  <si>
    <t>Srr</t>
  </si>
  <si>
    <t>ENSMUSG00000001333</t>
  </si>
  <si>
    <t>Sync</t>
  </si>
  <si>
    <t>ENSMUSG00000001334</t>
  </si>
  <si>
    <t>Fndc5</t>
  </si>
  <si>
    <t>ENSMUSG00000001348</t>
  </si>
  <si>
    <t>Acp5</t>
  </si>
  <si>
    <t>ENSMUSG00000001349</t>
  </si>
  <si>
    <t>Cnn1</t>
  </si>
  <si>
    <t>ENSMUSG00000001366</t>
  </si>
  <si>
    <t>Fbxo9</t>
  </si>
  <si>
    <t>ENSMUSG00000001376</t>
  </si>
  <si>
    <t>Vps50</t>
  </si>
  <si>
    <t>ENSMUSG00000001383</t>
  </si>
  <si>
    <t>Zmat2</t>
  </si>
  <si>
    <t>ENSMUSG00000001403</t>
  </si>
  <si>
    <t>Ube2c</t>
  </si>
  <si>
    <t>ENSMUSG00000001415</t>
  </si>
  <si>
    <t>Smg5</t>
  </si>
  <si>
    <t>ENSMUSG00000001416</t>
  </si>
  <si>
    <t>Cct3</t>
  </si>
  <si>
    <t>ENSMUSG00000001418</t>
  </si>
  <si>
    <t>Glmp</t>
  </si>
  <si>
    <t>ENSMUSG00000001419</t>
  </si>
  <si>
    <t>Mef2d</t>
  </si>
  <si>
    <t>ENSMUSG00000001420</t>
  </si>
  <si>
    <t>Tmem79</t>
  </si>
  <si>
    <t>ENSMUSG00000001424</t>
  </si>
  <si>
    <t>Snd1</t>
  </si>
  <si>
    <t>ENSMUSG00000001435</t>
  </si>
  <si>
    <t>Col18a1</t>
  </si>
  <si>
    <t>ENSMUSG00000001436</t>
  </si>
  <si>
    <t>Slc19a1</t>
  </si>
  <si>
    <t>ENSMUSG00000001440</t>
  </si>
  <si>
    <t>Kpnb1</t>
  </si>
  <si>
    <t>ENSMUSG00000001441</t>
  </si>
  <si>
    <t>Npepps</t>
  </si>
  <si>
    <t>ENSMUSG00000001444</t>
  </si>
  <si>
    <t>Tbx21</t>
  </si>
  <si>
    <t>ENSMUSG00000001467</t>
  </si>
  <si>
    <t>Cyp51</t>
  </si>
  <si>
    <t>ENSMUSG00000001472</t>
  </si>
  <si>
    <t>Tcf25</t>
  </si>
  <si>
    <t>ENSMUSG00000001473</t>
  </si>
  <si>
    <t>Tubb6</t>
  </si>
  <si>
    <t>ENSMUSG00000001482</t>
  </si>
  <si>
    <t>Def8</t>
  </si>
  <si>
    <t>ENSMUSG00000001493</t>
  </si>
  <si>
    <t>Meox1</t>
  </si>
  <si>
    <t>ENSMUSG00000001494</t>
  </si>
  <si>
    <t>Sost</t>
  </si>
  <si>
    <t>ENSMUSG00000001496</t>
  </si>
  <si>
    <t>Nkx2-1</t>
  </si>
  <si>
    <t>ENSMUSG00000001497</t>
  </si>
  <si>
    <t>Pax9</t>
  </si>
  <si>
    <t>ENSMUSG00000001504</t>
  </si>
  <si>
    <t>Irx2</t>
  </si>
  <si>
    <t>ENSMUSG00000001506</t>
  </si>
  <si>
    <t>Col1a1</t>
  </si>
  <si>
    <t>ENSMUSG00000001507</t>
  </si>
  <si>
    <t>Itga3</t>
  </si>
  <si>
    <t>ENSMUSG00000001508</t>
  </si>
  <si>
    <t>Sgca</t>
  </si>
  <si>
    <t>ENSMUSG00000001510</t>
  </si>
  <si>
    <t>Dlx3</t>
  </si>
  <si>
    <t>ENSMUSG00000001517</t>
  </si>
  <si>
    <t>Foxm1</t>
  </si>
  <si>
    <t>ENSMUSG00000001518</t>
  </si>
  <si>
    <t>Itfg2</t>
  </si>
  <si>
    <t>ENSMUSG00000001520</t>
  </si>
  <si>
    <t>Nrip2</t>
  </si>
  <si>
    <t>ENSMUSG00000001521</t>
  </si>
  <si>
    <t>Tulp3</t>
  </si>
  <si>
    <t>ENSMUSG00000001524</t>
  </si>
  <si>
    <t>Gtf2h4</t>
  </si>
  <si>
    <t>ENSMUSG00000001525</t>
  </si>
  <si>
    <t>Tubb5</t>
  </si>
  <si>
    <t>ENSMUSG00000001542</t>
  </si>
  <si>
    <t>Ell2</t>
  </si>
  <si>
    <t>ENSMUSG00000001552</t>
  </si>
  <si>
    <t>Jup</t>
  </si>
  <si>
    <t>ENSMUSG00000001555</t>
  </si>
  <si>
    <t>Fkbp10</t>
  </si>
  <si>
    <t>ENSMUSG00000001558</t>
  </si>
  <si>
    <t>Klhl10</t>
  </si>
  <si>
    <t>ENSMUSG00000001566</t>
  </si>
  <si>
    <t>Mnx1</t>
  </si>
  <si>
    <t>ENSMUSG00000001569</t>
  </si>
  <si>
    <t>Nom1</t>
  </si>
  <si>
    <t>ENSMUSG00000001576</t>
  </si>
  <si>
    <t>Ergic1</t>
  </si>
  <si>
    <t>ENSMUSG00000001583</t>
  </si>
  <si>
    <t>Tnk1</t>
  </si>
  <si>
    <t>ENSMUSG00000001588</t>
  </si>
  <si>
    <t>Acap1</t>
  </si>
  <si>
    <t>ENSMUSG00000001604</t>
  </si>
  <si>
    <t>Tcea3</t>
  </si>
  <si>
    <t>ENSMUSG00000001622</t>
  </si>
  <si>
    <t>Csn3</t>
  </si>
  <si>
    <t>ENSMUSG00000001627</t>
  </si>
  <si>
    <t>Ifrd1</t>
  </si>
  <si>
    <t>ENSMUSG00000001630</t>
  </si>
  <si>
    <t>Stk38l</t>
  </si>
  <si>
    <t>ENSMUSG00000001632</t>
  </si>
  <si>
    <t>Brpf1</t>
  </si>
  <si>
    <t>ENSMUSG00000001655</t>
  </si>
  <si>
    <t>Hoxc13</t>
  </si>
  <si>
    <t>ENSMUSG00000001656</t>
  </si>
  <si>
    <t>Hoxc11</t>
  </si>
  <si>
    <t>ENSMUSG00000001657</t>
  </si>
  <si>
    <t>Hoxc8</t>
  </si>
  <si>
    <t>ENSMUSG00000001661</t>
  </si>
  <si>
    <t>Hoxc6</t>
  </si>
  <si>
    <t>ENSMUSG00000001663</t>
  </si>
  <si>
    <t>Gstt1</t>
  </si>
  <si>
    <t>ENSMUSG00000001665</t>
  </si>
  <si>
    <t>Gstt3</t>
  </si>
  <si>
    <t>ENSMUSG00000001666</t>
  </si>
  <si>
    <t>Ddt</t>
  </si>
  <si>
    <t>ENSMUSG00000001670</t>
  </si>
  <si>
    <t>Tat</t>
  </si>
  <si>
    <t>ENSMUSG00000001672</t>
  </si>
  <si>
    <t>Marveld3</t>
  </si>
  <si>
    <t>ENSMUSG00000001674</t>
  </si>
  <si>
    <t>Ddx18</t>
  </si>
  <si>
    <t>ENSMUSG00000001687</t>
  </si>
  <si>
    <t>Ubl3</t>
  </si>
  <si>
    <t>ENSMUSG00000001707</t>
  </si>
  <si>
    <t>Eef1e1</t>
  </si>
  <si>
    <t>ENSMUSG00000001729</t>
  </si>
  <si>
    <t>Akt1</t>
  </si>
  <si>
    <t>ENSMUSG00000001739</t>
  </si>
  <si>
    <t>Cldn15</t>
  </si>
  <si>
    <t>ENSMUSG00000001741</t>
  </si>
  <si>
    <t>Il16</t>
  </si>
  <si>
    <t>ENSMUSG00000001750</t>
  </si>
  <si>
    <t>Tcirg1</t>
  </si>
  <si>
    <t>ENSMUSG00000001751</t>
  </si>
  <si>
    <t>Naglu</t>
  </si>
  <si>
    <t>ENSMUSG00000001755</t>
  </si>
  <si>
    <t>Coasy</t>
  </si>
  <si>
    <t>ENSMUSG00000001761</t>
  </si>
  <si>
    <t>Smo</t>
  </si>
  <si>
    <t>ENSMUSG00000001763</t>
  </si>
  <si>
    <t>Tspan33</t>
  </si>
  <si>
    <t>ENSMUSG00000001767</t>
  </si>
  <si>
    <t>Crnkl1</t>
  </si>
  <si>
    <t>ENSMUSG00000001768</t>
  </si>
  <si>
    <t>Rin2</t>
  </si>
  <si>
    <t>ENSMUSG00000001773</t>
  </si>
  <si>
    <t>Folh1</t>
  </si>
  <si>
    <t>ENSMUSG00000001774</t>
  </si>
  <si>
    <t>Chordc1</t>
  </si>
  <si>
    <t>ENSMUSG00000001783</t>
  </si>
  <si>
    <t>Rtcb</t>
  </si>
  <si>
    <t>ENSMUSG00000001785</t>
  </si>
  <si>
    <t>Pwp1</t>
  </si>
  <si>
    <t>ENSMUSG00000001786</t>
  </si>
  <si>
    <t>Fbxo7</t>
  </si>
  <si>
    <t>ENSMUSG00000001794</t>
  </si>
  <si>
    <t>Capns1</t>
  </si>
  <si>
    <t>ENSMUSG00000001802</t>
  </si>
  <si>
    <t>Lrp3</t>
  </si>
  <si>
    <t>ENSMUSG00000001804</t>
  </si>
  <si>
    <t>Dsg4</t>
  </si>
  <si>
    <t>ENSMUSG00000001815</t>
  </si>
  <si>
    <t>Evx2</t>
  </si>
  <si>
    <t>ENSMUSG00000001819</t>
  </si>
  <si>
    <t>Hoxd13</t>
  </si>
  <si>
    <t>ENSMUSG00000001823</t>
  </si>
  <si>
    <t>Hoxd12</t>
  </si>
  <si>
    <t>ENSMUSG00000001827</t>
  </si>
  <si>
    <t>Folr1</t>
  </si>
  <si>
    <t>ENSMUSG00000001829</t>
  </si>
  <si>
    <t>Clpb</t>
  </si>
  <si>
    <t>ENSMUSG00000001844</t>
  </si>
  <si>
    <t>Zdhhc4</t>
  </si>
  <si>
    <t>ENSMUSG00000001847</t>
  </si>
  <si>
    <t>Rac1</t>
  </si>
  <si>
    <t>ENSMUSG00000001855</t>
  </si>
  <si>
    <t>Nup214</t>
  </si>
  <si>
    <t>ENSMUSG00000001864</t>
  </si>
  <si>
    <t>Aif1l</t>
  </si>
  <si>
    <t>ENSMUSG00000001865</t>
  </si>
  <si>
    <t>Cpa3</t>
  </si>
  <si>
    <t>ENSMUSG00000001870</t>
  </si>
  <si>
    <t>Ltbp1</t>
  </si>
  <si>
    <t>ENSMUSG00000001891</t>
  </si>
  <si>
    <t>Ugp2</t>
  </si>
  <si>
    <t>ENSMUSG00000001901</t>
  </si>
  <si>
    <t>Kcnh6</t>
  </si>
  <si>
    <t>ENSMUSG00000001909</t>
  </si>
  <si>
    <t>Trmt1</t>
  </si>
  <si>
    <t>ENSMUSG00000001910</t>
  </si>
  <si>
    <t>Nacc1</t>
  </si>
  <si>
    <t>ENSMUSG00000001911</t>
  </si>
  <si>
    <t>Nfix</t>
  </si>
  <si>
    <t>ENSMUSG00000001918</t>
  </si>
  <si>
    <t>Slc1a5</t>
  </si>
  <si>
    <t>ENSMUSG00000001924</t>
  </si>
  <si>
    <t>Uba1</t>
  </si>
  <si>
    <t>ENSMUSG00000001930</t>
  </si>
  <si>
    <t>Vwf</t>
  </si>
  <si>
    <t>ENSMUSG00000001942</t>
  </si>
  <si>
    <t>Siae</t>
  </si>
  <si>
    <t>ENSMUSG00000001943</t>
  </si>
  <si>
    <t>Vsig2</t>
  </si>
  <si>
    <t>ENSMUSG00000001946</t>
  </si>
  <si>
    <t>Esam</t>
  </si>
  <si>
    <t>ENSMUSG00000001948</t>
  </si>
  <si>
    <t>Spa17</t>
  </si>
  <si>
    <t>ENSMUSG00000001962</t>
  </si>
  <si>
    <t>Fam50a</t>
  </si>
  <si>
    <t>ENSMUSG00000001964</t>
  </si>
  <si>
    <t>Emd</t>
  </si>
  <si>
    <t>ENSMUSG00000001983</t>
  </si>
  <si>
    <t>Taco1</t>
  </si>
  <si>
    <t>ENSMUSG00000001985</t>
  </si>
  <si>
    <t>Grik3</t>
  </si>
  <si>
    <t>ENSMUSG00000001986</t>
  </si>
  <si>
    <t>Gria3</t>
  </si>
  <si>
    <t>ENSMUSG00000001988</t>
  </si>
  <si>
    <t>Npas1</t>
  </si>
  <si>
    <t>ENSMUSG00000001995</t>
  </si>
  <si>
    <t>Sipa1l2</t>
  </si>
  <si>
    <t>ENSMUSG00000001998</t>
  </si>
  <si>
    <t>Ap4e1</t>
  </si>
  <si>
    <t>ENSMUSG00000001999</t>
  </si>
  <si>
    <t>Blvra</t>
  </si>
  <si>
    <t>ENSMUSG00000002006</t>
  </si>
  <si>
    <t>Pdzd4</t>
  </si>
  <si>
    <t>ENSMUSG00000002007</t>
  </si>
  <si>
    <t>Srpk3</t>
  </si>
  <si>
    <t>ENSMUSG00000002010</t>
  </si>
  <si>
    <t>Idh3g</t>
  </si>
  <si>
    <t>ENSMUSG00000002012</t>
  </si>
  <si>
    <t>Pnck</t>
  </si>
  <si>
    <t>ENSMUSG00000002014</t>
  </si>
  <si>
    <t>Ssr4</t>
  </si>
  <si>
    <t>ENSMUSG00000002015</t>
  </si>
  <si>
    <t>Bcap31</t>
  </si>
  <si>
    <t>ENSMUSG00000002017</t>
  </si>
  <si>
    <t>Fam98a</t>
  </si>
  <si>
    <t>ENSMUSG00000002020</t>
  </si>
  <si>
    <t>Ltbp2</t>
  </si>
  <si>
    <t>ENSMUSG00000002028</t>
  </si>
  <si>
    <t>Kmt2a</t>
  </si>
  <si>
    <t>ENSMUSG00000002031</t>
  </si>
  <si>
    <t>Ift46</t>
  </si>
  <si>
    <t>ENSMUSG00000002032</t>
  </si>
  <si>
    <t>Tmem25</t>
  </si>
  <si>
    <t>ENSMUSG00000002033</t>
  </si>
  <si>
    <t>Cd3g</t>
  </si>
  <si>
    <t>ENSMUSG00000002043</t>
  </si>
  <si>
    <t>Trappc6a</t>
  </si>
  <si>
    <t>ENSMUSG00000002052</t>
  </si>
  <si>
    <t>Supt6</t>
  </si>
  <si>
    <t>ENSMUSG00000002055</t>
  </si>
  <si>
    <t>Spag5</t>
  </si>
  <si>
    <t>ENSMUSG00000002057</t>
  </si>
  <si>
    <t>Foxn1</t>
  </si>
  <si>
    <t>ENSMUSG00000002058</t>
  </si>
  <si>
    <t>Unc119</t>
  </si>
  <si>
    <t>ENSMUSG00000002059</t>
  </si>
  <si>
    <t>Rab34</t>
  </si>
  <si>
    <t>ENSMUSG00000002064</t>
  </si>
  <si>
    <t>Sdf2</t>
  </si>
  <si>
    <t>ENSMUSG00000002068</t>
  </si>
  <si>
    <t>Ccne1</t>
  </si>
  <si>
    <t>ENSMUSG00000002076</t>
  </si>
  <si>
    <t>Hsf2bp</t>
  </si>
  <si>
    <t>ENSMUSG00000002083</t>
  </si>
  <si>
    <t>Bbc3</t>
  </si>
  <si>
    <t>ENSMUSG00000002100</t>
  </si>
  <si>
    <t>Mybpc3</t>
  </si>
  <si>
    <t>ENSMUSG00000002102</t>
  </si>
  <si>
    <t>Psmc3</t>
  </si>
  <si>
    <t>ENSMUSG00000002103</t>
  </si>
  <si>
    <t>Acp2</t>
  </si>
  <si>
    <t>ENSMUSG00000002104</t>
  </si>
  <si>
    <t>Rapsn</t>
  </si>
  <si>
    <t>ENSMUSG00000002105</t>
  </si>
  <si>
    <t>Slc39a13</t>
  </si>
  <si>
    <t>ENSMUSG00000002107</t>
  </si>
  <si>
    <t>Celf2</t>
  </si>
  <si>
    <t>ENSMUSG00000002108</t>
  </si>
  <si>
    <t>Nr1h3</t>
  </si>
  <si>
    <t>ENSMUSG00000002109</t>
  </si>
  <si>
    <t>Ddb2</t>
  </si>
  <si>
    <t>ENSMUSG00000002111</t>
  </si>
  <si>
    <t>Spi1</t>
  </si>
  <si>
    <t>ENSMUSG00000002129</t>
  </si>
  <si>
    <t>Sf3a1</t>
  </si>
  <si>
    <t>ENSMUSG00000002147</t>
  </si>
  <si>
    <t>Stat6</t>
  </si>
  <si>
    <t>ENSMUSG00000002190</t>
  </si>
  <si>
    <t>Clgn</t>
  </si>
  <si>
    <t>ENSMUSG00000002204</t>
  </si>
  <si>
    <t>Napsa</t>
  </si>
  <si>
    <t>ENSMUSG00000002205</t>
  </si>
  <si>
    <t>Vrk3</t>
  </si>
  <si>
    <t>ENSMUSG00000002210</t>
  </si>
  <si>
    <t>Smg9</t>
  </si>
  <si>
    <t>ENSMUSG00000002221</t>
  </si>
  <si>
    <t>Paxip1</t>
  </si>
  <si>
    <t>ENSMUSG00000002222</t>
  </si>
  <si>
    <t>Rmnd5a</t>
  </si>
  <si>
    <t>ENSMUSG00000002227</t>
  </si>
  <si>
    <t>Mov10</t>
  </si>
  <si>
    <t>ENSMUSG00000002228</t>
  </si>
  <si>
    <t>Ppm1j</t>
  </si>
  <si>
    <t>ENSMUSG00000002233</t>
  </si>
  <si>
    <t>Rhoc</t>
  </si>
  <si>
    <t>ENSMUSG00000002240</t>
  </si>
  <si>
    <t>Prr27</t>
  </si>
  <si>
    <t>ENSMUSG00000002249</t>
  </si>
  <si>
    <t>Tead3</t>
  </si>
  <si>
    <t>ENSMUSG00000002250</t>
  </si>
  <si>
    <t>Ppard</t>
  </si>
  <si>
    <t>ENSMUSG00000002257</t>
  </si>
  <si>
    <t>Def6</t>
  </si>
  <si>
    <t>ENSMUSG00000002265</t>
  </si>
  <si>
    <t>Peg3</t>
  </si>
  <si>
    <t>ENSMUSG00000002266</t>
  </si>
  <si>
    <t>Zim1</t>
  </si>
  <si>
    <t>ENSMUSG00000002274</t>
  </si>
  <si>
    <t>Metrn</t>
  </si>
  <si>
    <t>ENSMUSG00000002279</t>
  </si>
  <si>
    <t>Lmf1</t>
  </si>
  <si>
    <t>ENSMUSG00000002280</t>
  </si>
  <si>
    <t>Ciao3</t>
  </si>
  <si>
    <t>ENSMUSG00000002289</t>
  </si>
  <si>
    <t>Angptl4</t>
  </si>
  <si>
    <t>ENSMUSG00000002297</t>
  </si>
  <si>
    <t>Dbf4</t>
  </si>
  <si>
    <t>ENSMUSG00000002307</t>
  </si>
  <si>
    <t>Daxx</t>
  </si>
  <si>
    <t>ENSMUSG00000002308</t>
  </si>
  <si>
    <t>Cd320</t>
  </si>
  <si>
    <t>ENSMUSG00000002319</t>
  </si>
  <si>
    <t>Ipo4</t>
  </si>
  <si>
    <t>ENSMUSG00000002320</t>
  </si>
  <si>
    <t>Tm9sf1</t>
  </si>
  <si>
    <t>ENSMUSG00000002324</t>
  </si>
  <si>
    <t>Rec8</t>
  </si>
  <si>
    <t>ENSMUSG00000002325</t>
  </si>
  <si>
    <t>Irf9</t>
  </si>
  <si>
    <t>ENSMUSG00000002326</t>
  </si>
  <si>
    <t>Gmpr2</t>
  </si>
  <si>
    <t>ENSMUSG00000002329</t>
  </si>
  <si>
    <t>Mdp1</t>
  </si>
  <si>
    <t>ENSMUSG00000002332</t>
  </si>
  <si>
    <t>Dhrs1</t>
  </si>
  <si>
    <t>ENSMUSG00000002341</t>
  </si>
  <si>
    <t>Ncan</t>
  </si>
  <si>
    <t>ENSMUSG00000002342</t>
  </si>
  <si>
    <t>Tmem161a</t>
  </si>
  <si>
    <t>ENSMUSG00000002343</t>
  </si>
  <si>
    <t>Armc6</t>
  </si>
  <si>
    <t>ENSMUSG00000002345</t>
  </si>
  <si>
    <t>Borcs8</t>
  </si>
  <si>
    <t>ENSMUSG00000002346</t>
  </si>
  <si>
    <t>Slc25a42</t>
  </si>
  <si>
    <t>ENSMUSG00000002365</t>
  </si>
  <si>
    <t>Snx9</t>
  </si>
  <si>
    <t>ENSMUSG00000002372</t>
  </si>
  <si>
    <t>Ranbp3</t>
  </si>
  <si>
    <t>ENSMUSG00000002379</t>
  </si>
  <si>
    <t>Ndufa11</t>
  </si>
  <si>
    <t>ENSMUSG00000002384</t>
  </si>
  <si>
    <t>Bmp8b</t>
  </si>
  <si>
    <t>ENSMUSG00000002393</t>
  </si>
  <si>
    <t>Nr2f6</t>
  </si>
  <si>
    <t>ENSMUSG00000002395</t>
  </si>
  <si>
    <t>Use1</t>
  </si>
  <si>
    <t>ENSMUSG00000002396</t>
  </si>
  <si>
    <t>Ocel1</t>
  </si>
  <si>
    <t>ENSMUSG00000002409</t>
  </si>
  <si>
    <t>Dyrk1b</t>
  </si>
  <si>
    <t>ENSMUSG00000002413</t>
  </si>
  <si>
    <t>Braf</t>
  </si>
  <si>
    <t>ENSMUSG00000002416</t>
  </si>
  <si>
    <t>Ndufb2</t>
  </si>
  <si>
    <t>ENSMUSG00000002428</t>
  </si>
  <si>
    <t>Hltf</t>
  </si>
  <si>
    <t>ENSMUSG00000002455</t>
  </si>
  <si>
    <t>Prpf6</t>
  </si>
  <si>
    <t>ENSMUSG00000002458</t>
  </si>
  <si>
    <t>Rgs19</t>
  </si>
  <si>
    <t>ENSMUSG00000002459</t>
  </si>
  <si>
    <t>Rgs20</t>
  </si>
  <si>
    <t>ENSMUSG00000002475</t>
  </si>
  <si>
    <t>Abhd3</t>
  </si>
  <si>
    <t>ENSMUSG00000002477</t>
  </si>
  <si>
    <t>Snrpd1</t>
  </si>
  <si>
    <t>ENSMUSG00000002486</t>
  </si>
  <si>
    <t>Tchp</t>
  </si>
  <si>
    <t>ENSMUSG00000002489</t>
  </si>
  <si>
    <t>Tiam1</t>
  </si>
  <si>
    <t>ENSMUSG00000002496</t>
  </si>
  <si>
    <t>Tsc2</t>
  </si>
  <si>
    <t>ENSMUSG00000002524</t>
  </si>
  <si>
    <t>Puf60</t>
  </si>
  <si>
    <t>ENSMUSG00000002546</t>
  </si>
  <si>
    <t>Golga2</t>
  </si>
  <si>
    <t>ENSMUSG00000002550</t>
  </si>
  <si>
    <t>Uck1</t>
  </si>
  <si>
    <t>ENSMUSG00000002565</t>
  </si>
  <si>
    <t>Scin</t>
  </si>
  <si>
    <t>ENSMUSG00000002578</t>
  </si>
  <si>
    <t>Ikzf4</t>
  </si>
  <si>
    <t>ENSMUSG00000002580</t>
  </si>
  <si>
    <t>Mien1</t>
  </si>
  <si>
    <t>ENSMUSG00000002588</t>
  </si>
  <si>
    <t>Pon1</t>
  </si>
  <si>
    <t>ENSMUSG00000002602</t>
  </si>
  <si>
    <t>Axl</t>
  </si>
  <si>
    <t>ENSMUSG00000002603</t>
  </si>
  <si>
    <t>Tgfb1</t>
  </si>
  <si>
    <t>ENSMUSG00000002608</t>
  </si>
  <si>
    <t>Ccdc97</t>
  </si>
  <si>
    <t>ENSMUSG00000002617</t>
  </si>
  <si>
    <t>Zfp40</t>
  </si>
  <si>
    <t>ENSMUSG00000002625</t>
  </si>
  <si>
    <t>Akap8l</t>
  </si>
  <si>
    <t>ENSMUSG00000002633</t>
  </si>
  <si>
    <t>Shh</t>
  </si>
  <si>
    <t>ENSMUSG00000002635</t>
  </si>
  <si>
    <t>Pdcd2l</t>
  </si>
  <si>
    <t>ENSMUSG00000002658</t>
  </si>
  <si>
    <t>Gtf2f1</t>
  </si>
  <si>
    <t>ENSMUSG00000002660</t>
  </si>
  <si>
    <t>Clpp</t>
  </si>
  <si>
    <t>ENSMUSG00000002661</t>
  </si>
  <si>
    <t>Alkbh7</t>
  </si>
  <si>
    <t>ENSMUSG00000002668</t>
  </si>
  <si>
    <t>Dennd1c</t>
  </si>
  <si>
    <t>ENSMUSG00000002679</t>
  </si>
  <si>
    <t>Med6</t>
  </si>
  <si>
    <t>ENSMUSG00000002688</t>
  </si>
  <si>
    <t>Prkd1</t>
  </si>
  <si>
    <t>ENSMUSG00000002699</t>
  </si>
  <si>
    <t>Lcp2</t>
  </si>
  <si>
    <t>ENSMUSG00000002718</t>
  </si>
  <si>
    <t>Cse1l</t>
  </si>
  <si>
    <t>ENSMUSG00000002728</t>
  </si>
  <si>
    <t>Naa20</t>
  </si>
  <si>
    <t>ENSMUSG00000002731</t>
  </si>
  <si>
    <t>Prkra</t>
  </si>
  <si>
    <t>ENSMUSG00000002732</t>
  </si>
  <si>
    <t>Fkbp7</t>
  </si>
  <si>
    <t>ENSMUSG00000002733</t>
  </si>
  <si>
    <t>Plekha3</t>
  </si>
  <si>
    <t>ENSMUSG00000002741</t>
  </si>
  <si>
    <t>Ykt6</t>
  </si>
  <si>
    <t>ENSMUSG00000002748</t>
  </si>
  <si>
    <t>Baz1b</t>
  </si>
  <si>
    <t>ENSMUSG00000002763</t>
  </si>
  <si>
    <t>Pex6</t>
  </si>
  <si>
    <t>ENSMUSG00000002768</t>
  </si>
  <si>
    <t>Mea1</t>
  </si>
  <si>
    <t>ENSMUSG00000002769</t>
  </si>
  <si>
    <t>Gnmt</t>
  </si>
  <si>
    <t>ENSMUSG00000002771</t>
  </si>
  <si>
    <t>Grin2d</t>
  </si>
  <si>
    <t>ENSMUSG00000002778</t>
  </si>
  <si>
    <t>Kdelr1</t>
  </si>
  <si>
    <t>ENSMUSG00000002781</t>
  </si>
  <si>
    <t>Tmem143</t>
  </si>
  <si>
    <t>ENSMUSG00000002797</t>
  </si>
  <si>
    <t>Ggct</t>
  </si>
  <si>
    <t>ENSMUSG00000002799</t>
  </si>
  <si>
    <t>Jag2</t>
  </si>
  <si>
    <t>ENSMUSG00000002803</t>
  </si>
  <si>
    <t>Btbd6</t>
  </si>
  <si>
    <t>ENSMUSG00000002804</t>
  </si>
  <si>
    <t>Nudt14</t>
  </si>
  <si>
    <t>ENSMUSG00000002808</t>
  </si>
  <si>
    <t>Epdr1</t>
  </si>
  <si>
    <t>ENSMUSG00000002812</t>
  </si>
  <si>
    <t>Flii</t>
  </si>
  <si>
    <t>ENSMUSG00000002814</t>
  </si>
  <si>
    <t>Top3a</t>
  </si>
  <si>
    <t>ENSMUSG00000002820</t>
  </si>
  <si>
    <t>Atg4d</t>
  </si>
  <si>
    <t>ENSMUSG00000002825</t>
  </si>
  <si>
    <t>Qtrt1</t>
  </si>
  <si>
    <t>ENSMUSG00000002831</t>
  </si>
  <si>
    <t>Plin4</t>
  </si>
  <si>
    <t>ENSMUSG00000002833</t>
  </si>
  <si>
    <t>Hdgfl2</t>
  </si>
  <si>
    <t>ENSMUSG00000002835</t>
  </si>
  <si>
    <t>Chaf1a</t>
  </si>
  <si>
    <t>ENSMUSG00000002844</t>
  </si>
  <si>
    <t>Adprh</t>
  </si>
  <si>
    <t>ENSMUSG00000002845</t>
  </si>
  <si>
    <t>Tmem39a</t>
  </si>
  <si>
    <t>ENSMUSG00000002846</t>
  </si>
  <si>
    <t>Timmdc1</t>
  </si>
  <si>
    <t>ENSMUSG00000002847</t>
  </si>
  <si>
    <t>Pla1a</t>
  </si>
  <si>
    <t>ENSMUSG00000002870</t>
  </si>
  <si>
    <t>Mcm2</t>
  </si>
  <si>
    <t>ENSMUSG00000002871</t>
  </si>
  <si>
    <t>Tpra1</t>
  </si>
  <si>
    <t>ENSMUSG00000002881</t>
  </si>
  <si>
    <t>Nab1</t>
  </si>
  <si>
    <t>ENSMUSG00000002885</t>
  </si>
  <si>
    <t>Adgre5</t>
  </si>
  <si>
    <t>ENSMUSG00000002897</t>
  </si>
  <si>
    <t>Il17ra</t>
  </si>
  <si>
    <t>ENSMUSG00000002900</t>
  </si>
  <si>
    <t>Lamb1</t>
  </si>
  <si>
    <t>ENSMUSG00000002908</t>
  </si>
  <si>
    <t>Kcnn1</t>
  </si>
  <si>
    <t>ENSMUSG00000002910</t>
  </si>
  <si>
    <t>Arrdc2</t>
  </si>
  <si>
    <t>ENSMUSG00000002930</t>
  </si>
  <si>
    <t>Ppp1r17</t>
  </si>
  <si>
    <t>ENSMUSG00000002944</t>
  </si>
  <si>
    <t>Cd36</t>
  </si>
  <si>
    <t>ENSMUSG00000002948</t>
  </si>
  <si>
    <t>Map2k7</t>
  </si>
  <si>
    <t>ENSMUSG00000002949</t>
  </si>
  <si>
    <t>Timm44</t>
  </si>
  <si>
    <t>ENSMUSG00000002957</t>
  </si>
  <si>
    <t>Ap2a2</t>
  </si>
  <si>
    <t>ENSMUSG00000002963</t>
  </si>
  <si>
    <t>Pnkp</t>
  </si>
  <si>
    <t>ENSMUSG00000002968</t>
  </si>
  <si>
    <t>Med25</t>
  </si>
  <si>
    <t>ENSMUSG00000002980</t>
  </si>
  <si>
    <t>Bcam</t>
  </si>
  <si>
    <t>ENSMUSG00000002981</t>
  </si>
  <si>
    <t>Clptm1</t>
  </si>
  <si>
    <t>ENSMUSG00000002983</t>
  </si>
  <si>
    <t>Relb</t>
  </si>
  <si>
    <t>ENSMUSG00000002984</t>
  </si>
  <si>
    <t>Tomm40</t>
  </si>
  <si>
    <t>ENSMUSG00000002985</t>
  </si>
  <si>
    <t>Apoe</t>
  </si>
  <si>
    <t>ENSMUSG00000002992</t>
  </si>
  <si>
    <t>Apoc2</t>
  </si>
  <si>
    <t>ENSMUSG00000002996</t>
  </si>
  <si>
    <t>Hbp1</t>
  </si>
  <si>
    <t>ENSMUSG00000002997</t>
  </si>
  <si>
    <t>Prkar2b</t>
  </si>
  <si>
    <t>ENSMUSG00000003031</t>
  </si>
  <si>
    <t>Cdkn1b</t>
  </si>
  <si>
    <t>ENSMUSG00000003032</t>
  </si>
  <si>
    <t>Klf4</t>
  </si>
  <si>
    <t>ENSMUSG00000003033</t>
  </si>
  <si>
    <t>Ap1m1</t>
  </si>
  <si>
    <t>ENSMUSG00000003037</t>
  </si>
  <si>
    <t>Rab8a</t>
  </si>
  <si>
    <t>ENSMUSG00000003039</t>
  </si>
  <si>
    <t>Fam32a</t>
  </si>
  <si>
    <t>ENSMUSG00000003051</t>
  </si>
  <si>
    <t>Elf3</t>
  </si>
  <si>
    <t>ENSMUSG00000003053</t>
  </si>
  <si>
    <t>Cyp2c29</t>
  </si>
  <si>
    <t>ENSMUSG00000003062</t>
  </si>
  <si>
    <t>Stard3nl</t>
  </si>
  <si>
    <t>ENSMUSG00000003068</t>
  </si>
  <si>
    <t>Stk11</t>
  </si>
  <si>
    <t>ENSMUSG00000003070</t>
  </si>
  <si>
    <t>Efna2</t>
  </si>
  <si>
    <t>ENSMUSG00000003099</t>
  </si>
  <si>
    <t>Ppp5c</t>
  </si>
  <si>
    <t>ENSMUSG00000003119</t>
  </si>
  <si>
    <t>Cdk12</t>
  </si>
  <si>
    <t>ENSMUSG00000003123</t>
  </si>
  <si>
    <t>Lipe</t>
  </si>
  <si>
    <t>ENSMUSG00000003131</t>
  </si>
  <si>
    <t>Pafah1b2</t>
  </si>
  <si>
    <t>ENSMUSG00000003134</t>
  </si>
  <si>
    <t>Tbc1d8</t>
  </si>
  <si>
    <t>ENSMUSG00000003135</t>
  </si>
  <si>
    <t>Cnot11</t>
  </si>
  <si>
    <t>ENSMUSG00000003153</t>
  </si>
  <si>
    <t>Slc2a3</t>
  </si>
  <si>
    <t>ENSMUSG00000003154</t>
  </si>
  <si>
    <t>Foxj2</t>
  </si>
  <si>
    <t>ENSMUSG00000003161</t>
  </si>
  <si>
    <t>Sri</t>
  </si>
  <si>
    <t>ENSMUSG00000003166</t>
  </si>
  <si>
    <t>Dgcr2</t>
  </si>
  <si>
    <t>ENSMUSG00000003184</t>
  </si>
  <si>
    <t>Irf3</t>
  </si>
  <si>
    <t>ENSMUSG00000003190</t>
  </si>
  <si>
    <t>Bcl2l12</t>
  </si>
  <si>
    <t>ENSMUSG00000003198</t>
  </si>
  <si>
    <t>Zfp959</t>
  </si>
  <si>
    <t>ENSMUSG00000003199</t>
  </si>
  <si>
    <t>Mpnd</t>
  </si>
  <si>
    <t>ENSMUSG00000003200</t>
  </si>
  <si>
    <t>Sh3gl1</t>
  </si>
  <si>
    <t>ENSMUSG00000003206</t>
  </si>
  <si>
    <t>Ebi3</t>
  </si>
  <si>
    <t>ENSMUSG00000003208</t>
  </si>
  <si>
    <t>Yju2</t>
  </si>
  <si>
    <t>ENSMUSG00000003226</t>
  </si>
  <si>
    <t>Ranbp2</t>
  </si>
  <si>
    <t>ENSMUSG00000003227</t>
  </si>
  <si>
    <t>Edar</t>
  </si>
  <si>
    <t>ENSMUSG00000003228</t>
  </si>
  <si>
    <t>Grk5</t>
  </si>
  <si>
    <t>ENSMUSG00000003233</t>
  </si>
  <si>
    <t>Dvl3</t>
  </si>
  <si>
    <t>ENSMUSG00000003234</t>
  </si>
  <si>
    <t>Abcf3</t>
  </si>
  <si>
    <t>ENSMUSG00000003235</t>
  </si>
  <si>
    <t>Eif2b5</t>
  </si>
  <si>
    <t>ENSMUSG00000003269</t>
  </si>
  <si>
    <t>Cyth2</t>
  </si>
  <si>
    <t>ENSMUSG00000003271</t>
  </si>
  <si>
    <t>Sult2b1</t>
  </si>
  <si>
    <t>ENSMUSG00000003273</t>
  </si>
  <si>
    <t>Car11</t>
  </si>
  <si>
    <t>ENSMUSG00000003279</t>
  </si>
  <si>
    <t>Dlgap1</t>
  </si>
  <si>
    <t>ENSMUSG00000003282</t>
  </si>
  <si>
    <t>Plag1</t>
  </si>
  <si>
    <t>ENSMUSG00000003283</t>
  </si>
  <si>
    <t>Hck</t>
  </si>
  <si>
    <t>ENSMUSG00000003308</t>
  </si>
  <si>
    <t>Keap1</t>
  </si>
  <si>
    <t>ENSMUSG00000003309</t>
  </si>
  <si>
    <t>Ap1m2</t>
  </si>
  <si>
    <t>ENSMUSG00000003316</t>
  </si>
  <si>
    <t>Glg1</t>
  </si>
  <si>
    <t>ENSMUSG00000003341</t>
  </si>
  <si>
    <t>Atp8b3</t>
  </si>
  <si>
    <t>ENSMUSG00000003344</t>
  </si>
  <si>
    <t>Btbd2</t>
  </si>
  <si>
    <t>ENSMUSG00000003345</t>
  </si>
  <si>
    <t>Csnk1g2</t>
  </si>
  <si>
    <t>ENSMUSG00000003346</t>
  </si>
  <si>
    <t>Abhd17a</t>
  </si>
  <si>
    <t>ENSMUSG00000003348</t>
  </si>
  <si>
    <t>Mob3a</t>
  </si>
  <si>
    <t>ENSMUSG00000003352</t>
  </si>
  <si>
    <t>Cacnb3</t>
  </si>
  <si>
    <t>ENSMUSG00000003354</t>
  </si>
  <si>
    <t>Ccdc65</t>
  </si>
  <si>
    <t>ENSMUSG00000003355</t>
  </si>
  <si>
    <t>Fkbp11</t>
  </si>
  <si>
    <t>ENSMUSG00000003360</t>
  </si>
  <si>
    <t>Ddx23</t>
  </si>
  <si>
    <t>ENSMUSG00000003363</t>
  </si>
  <si>
    <t>Pld3</t>
  </si>
  <si>
    <t>ENSMUSG00000003378</t>
  </si>
  <si>
    <t>Grik5</t>
  </si>
  <si>
    <t>ENSMUSG00000003379</t>
  </si>
  <si>
    <t>Cd79a</t>
  </si>
  <si>
    <t>ENSMUSG00000003380</t>
  </si>
  <si>
    <t>Rabac1</t>
  </si>
  <si>
    <t>ENSMUSG00000003382</t>
  </si>
  <si>
    <t>Etv3</t>
  </si>
  <si>
    <t>ENSMUSG00000003402</t>
  </si>
  <si>
    <t>Prkcsh</t>
  </si>
  <si>
    <t>ENSMUSG00000003410</t>
  </si>
  <si>
    <t>Elavl3</t>
  </si>
  <si>
    <t>ENSMUSG00000003411</t>
  </si>
  <si>
    <t>Rab3b</t>
  </si>
  <si>
    <t>ENSMUSG00000003418</t>
  </si>
  <si>
    <t>St8sia6</t>
  </si>
  <si>
    <t>ENSMUSG00000003420</t>
  </si>
  <si>
    <t>Fcgrt</t>
  </si>
  <si>
    <t>ENSMUSG00000003421</t>
  </si>
  <si>
    <t>Nosip</t>
  </si>
  <si>
    <t>ENSMUSG00000003423</t>
  </si>
  <si>
    <t>Pih1d1</t>
  </si>
  <si>
    <t>ENSMUSG00000003435</t>
  </si>
  <si>
    <t>Supt5</t>
  </si>
  <si>
    <t>ENSMUSG00000003436</t>
  </si>
  <si>
    <t>Dll3</t>
  </si>
  <si>
    <t>ENSMUSG00000003437</t>
  </si>
  <si>
    <t>Paf1</t>
  </si>
  <si>
    <t>ENSMUSG00000003438</t>
  </si>
  <si>
    <t>Timm50</t>
  </si>
  <si>
    <t>ENSMUSG00000003444</t>
  </si>
  <si>
    <t>Med29</t>
  </si>
  <si>
    <t>ENSMUSG00000003452</t>
  </si>
  <si>
    <t>Bicd1</t>
  </si>
  <si>
    <t>ENSMUSG00000003458</t>
  </si>
  <si>
    <t>Ncstn</t>
  </si>
  <si>
    <t>ENSMUSG00000003464</t>
  </si>
  <si>
    <t>Pex19</t>
  </si>
  <si>
    <t>ENSMUSG00000003469</t>
  </si>
  <si>
    <t>Phyhip</t>
  </si>
  <si>
    <t>ENSMUSG00000003476</t>
  </si>
  <si>
    <t>Crhr2</t>
  </si>
  <si>
    <t>ENSMUSG00000003477</t>
  </si>
  <si>
    <t>Inmt</t>
  </si>
  <si>
    <t>ENSMUSG00000003484</t>
  </si>
  <si>
    <t>Cyp4f18</t>
  </si>
  <si>
    <t>ENSMUSG00000003500</t>
  </si>
  <si>
    <t>Impdh1</t>
  </si>
  <si>
    <t>ENSMUSG00000003505</t>
  </si>
  <si>
    <t>Psg18</t>
  </si>
  <si>
    <t>ENSMUSG00000003518</t>
  </si>
  <si>
    <t>Dusp3</t>
  </si>
  <si>
    <t>ENSMUSG00000003526</t>
  </si>
  <si>
    <t>Prodh</t>
  </si>
  <si>
    <t>ENSMUSG00000003527</t>
  </si>
  <si>
    <t>Ess2</t>
  </si>
  <si>
    <t>ENSMUSG00000003528</t>
  </si>
  <si>
    <t>Slc25a1</t>
  </si>
  <si>
    <t>ENSMUSG00000003531</t>
  </si>
  <si>
    <t>Dgcr6</t>
  </si>
  <si>
    <t>ENSMUSG00000003534</t>
  </si>
  <si>
    <t>Ddr1</t>
  </si>
  <si>
    <t>ENSMUSG00000003541</t>
  </si>
  <si>
    <t>Ier3</t>
  </si>
  <si>
    <t>ENSMUSG00000003545</t>
  </si>
  <si>
    <t>Fosb</t>
  </si>
  <si>
    <t>ENSMUSG00000003546</t>
  </si>
  <si>
    <t>Klc4</t>
  </si>
  <si>
    <t>ENSMUSG00000003549</t>
  </si>
  <si>
    <t>Ercc1</t>
  </si>
  <si>
    <t>ENSMUSG00000003555</t>
  </si>
  <si>
    <t>Cyp17a1</t>
  </si>
  <si>
    <t>ENSMUSG00000003559</t>
  </si>
  <si>
    <t>As3mt</t>
  </si>
  <si>
    <t>ENSMUSG00000003573</t>
  </si>
  <si>
    <t>Homer3</t>
  </si>
  <si>
    <t>ENSMUSG00000003575</t>
  </si>
  <si>
    <t>Crtc1</t>
  </si>
  <si>
    <t>ENSMUSG00000003581</t>
  </si>
  <si>
    <t>Rnf215</t>
  </si>
  <si>
    <t>ENSMUSG00000003585</t>
  </si>
  <si>
    <t>Sec14l2</t>
  </si>
  <si>
    <t>ENSMUSG00000003604</t>
  </si>
  <si>
    <t>Aven</t>
  </si>
  <si>
    <t>ENSMUSG00000003617</t>
  </si>
  <si>
    <t>Cp</t>
  </si>
  <si>
    <t>ENSMUSG00000003623</t>
  </si>
  <si>
    <t>Crot</t>
  </si>
  <si>
    <t>ENSMUSG00000003657</t>
  </si>
  <si>
    <t>Calb2</t>
  </si>
  <si>
    <t>ENSMUSG00000003660</t>
  </si>
  <si>
    <t>Snrnp200</t>
  </si>
  <si>
    <t>ENSMUSG00000003662</t>
  </si>
  <si>
    <t>Ciao1</t>
  </si>
  <si>
    <t>ENSMUSG00000003665</t>
  </si>
  <si>
    <t>Has1</t>
  </si>
  <si>
    <t>ENSMUSG00000003680</t>
  </si>
  <si>
    <t>Taf6l</t>
  </si>
  <si>
    <t>ENSMUSG00000003721</t>
  </si>
  <si>
    <t>Insig2</t>
  </si>
  <si>
    <t>ENSMUSG00000003731</t>
  </si>
  <si>
    <t>Kpna6</t>
  </si>
  <si>
    <t>ENSMUSG00000003746</t>
  </si>
  <si>
    <t>Man1a</t>
  </si>
  <si>
    <t>ENSMUSG00000003752</t>
  </si>
  <si>
    <t>Itpkc</t>
  </si>
  <si>
    <t>ENSMUSG00000003762</t>
  </si>
  <si>
    <t>Coq8b</t>
  </si>
  <si>
    <t>ENSMUSG00000003778</t>
  </si>
  <si>
    <t>Brd8</t>
  </si>
  <si>
    <t>ENSMUSG00000003779</t>
  </si>
  <si>
    <t>Kif20a</t>
  </si>
  <si>
    <t>ENSMUSG00000003808</t>
  </si>
  <si>
    <t>Farsa</t>
  </si>
  <si>
    <t>ENSMUSG00000003809</t>
  </si>
  <si>
    <t>Gcdh</t>
  </si>
  <si>
    <t>ENSMUSG00000003810</t>
  </si>
  <si>
    <t>Mast2</t>
  </si>
  <si>
    <t>ENSMUSG00000003813</t>
  </si>
  <si>
    <t>Rad23a</t>
  </si>
  <si>
    <t>ENSMUSG00000003814</t>
  </si>
  <si>
    <t>Calr</t>
  </si>
  <si>
    <t>ENSMUSG00000003824</t>
  </si>
  <si>
    <t>Syce2</t>
  </si>
  <si>
    <t>ENSMUSG00000003847</t>
  </si>
  <si>
    <t>Nfat5</t>
  </si>
  <si>
    <t>ENSMUSG00000003848</t>
  </si>
  <si>
    <t>Nob1</t>
  </si>
  <si>
    <t>ENSMUSG00000003849</t>
  </si>
  <si>
    <t>Nqo1</t>
  </si>
  <si>
    <t>ENSMUSG00000003863</t>
  </si>
  <si>
    <t>Ppfia3</t>
  </si>
  <si>
    <t>ENSMUSG00000003865</t>
  </si>
  <si>
    <t>Gys1</t>
  </si>
  <si>
    <t>ENSMUSG00000003868</t>
  </si>
  <si>
    <t>Ruvbl2</t>
  </si>
  <si>
    <t>ENSMUSG00000003872</t>
  </si>
  <si>
    <t>Lin7b</t>
  </si>
  <si>
    <t>ENSMUSG00000003873</t>
  </si>
  <si>
    <t>Bax</t>
  </si>
  <si>
    <t>ENSMUSG00000003882</t>
  </si>
  <si>
    <t>Il7r</t>
  </si>
  <si>
    <t>ENSMUSG00000003923</t>
  </si>
  <si>
    <t>Tfam</t>
  </si>
  <si>
    <t>ENSMUSG00000003929</t>
  </si>
  <si>
    <t>Zfp81</t>
  </si>
  <si>
    <t>ENSMUSG00000003934</t>
  </si>
  <si>
    <t>Efnb3</t>
  </si>
  <si>
    <t>ENSMUSG00000003948</t>
  </si>
  <si>
    <t>Mmd</t>
  </si>
  <si>
    <t>ENSMUSG00000003949</t>
  </si>
  <si>
    <t>Hlf</t>
  </si>
  <si>
    <t>ENSMUSG00000003955</t>
  </si>
  <si>
    <t>Fam162a</t>
  </si>
  <si>
    <t>ENSMUSG00000003974</t>
  </si>
  <si>
    <t>Grm3</t>
  </si>
  <si>
    <t>ENSMUSG00000003992</t>
  </si>
  <si>
    <t>Ssbp2</t>
  </si>
  <si>
    <t>ENSMUSG00000004018</t>
  </si>
  <si>
    <t>Fancl</t>
  </si>
  <si>
    <t>ENSMUSG00000004031</t>
  </si>
  <si>
    <t>Brinp2</t>
  </si>
  <si>
    <t>ENSMUSG00000004032</t>
  </si>
  <si>
    <t>Gstm5</t>
  </si>
  <si>
    <t>ENSMUSG00000004035</t>
  </si>
  <si>
    <t>Gstm7</t>
  </si>
  <si>
    <t>ENSMUSG00000004038</t>
  </si>
  <si>
    <t>Gstm3</t>
  </si>
  <si>
    <t>ENSMUSG00000004040</t>
  </si>
  <si>
    <t>Stat3</t>
  </si>
  <si>
    <t>ENSMUSG00000004043</t>
  </si>
  <si>
    <t>Stat5a</t>
  </si>
  <si>
    <t>ENSMUSG00000004044</t>
  </si>
  <si>
    <t>Cavin1</t>
  </si>
  <si>
    <t>ENSMUSG00000004054</t>
  </si>
  <si>
    <t>Map3k11</t>
  </si>
  <si>
    <t>ENSMUSG00000004056</t>
  </si>
  <si>
    <t>Akt2</t>
  </si>
  <si>
    <t>ENSMUSG00000004069</t>
  </si>
  <si>
    <t>Dnaja3</t>
  </si>
  <si>
    <t>ENSMUSG00000004070</t>
  </si>
  <si>
    <t>Hmox2</t>
  </si>
  <si>
    <t>ENSMUSG00000004071</t>
  </si>
  <si>
    <t>Cdip1</t>
  </si>
  <si>
    <t>ENSMUSG00000004085</t>
  </si>
  <si>
    <t>Map3k20</t>
  </si>
  <si>
    <t>ENSMUSG00000004096</t>
  </si>
  <si>
    <t>Cwc15</t>
  </si>
  <si>
    <t>ENSMUSG00000004098</t>
  </si>
  <si>
    <t>Col5a3</t>
  </si>
  <si>
    <t>ENSMUSG00000004099</t>
  </si>
  <si>
    <t>Dnmt1</t>
  </si>
  <si>
    <t>ENSMUSG00000004100</t>
  </si>
  <si>
    <t>Ppan</t>
  </si>
  <si>
    <t>ENSMUSG00000004105</t>
  </si>
  <si>
    <t>Angptl2</t>
  </si>
  <si>
    <t>ENSMUSG00000004110</t>
  </si>
  <si>
    <t>Cacna1e</t>
  </si>
  <si>
    <t>ENSMUSG00000004113</t>
  </si>
  <si>
    <t>Cacna1b</t>
  </si>
  <si>
    <t>ENSMUSG00000004127</t>
  </si>
  <si>
    <t>Trmt10a</t>
  </si>
  <si>
    <t>ENSMUSG00000004151</t>
  </si>
  <si>
    <t>Etv1</t>
  </si>
  <si>
    <t>ENSMUSG00000004187</t>
  </si>
  <si>
    <t>Kifc2</t>
  </si>
  <si>
    <t>ENSMUSG00000004207</t>
  </si>
  <si>
    <t>Psap</t>
  </si>
  <si>
    <t>ENSMUSG00000004221</t>
  </si>
  <si>
    <t>Ikbkg</t>
  </si>
  <si>
    <t>ENSMUSG00000004231</t>
  </si>
  <si>
    <t>Pax2</t>
  </si>
  <si>
    <t>ENSMUSG00000004233</t>
  </si>
  <si>
    <t>Wars2</t>
  </si>
  <si>
    <t>ENSMUSG00000004263</t>
  </si>
  <si>
    <t>Atn1</t>
  </si>
  <si>
    <t>ENSMUSG00000004264</t>
  </si>
  <si>
    <t>Phb2</t>
  </si>
  <si>
    <t>ENSMUSG00000004266</t>
  </si>
  <si>
    <t>Ptpn6</t>
  </si>
  <si>
    <t>ENSMUSG00000004267</t>
  </si>
  <si>
    <t>Eno2</t>
  </si>
  <si>
    <t>ENSMUSG00000004268</t>
  </si>
  <si>
    <t>Emg1</t>
  </si>
  <si>
    <t>ENSMUSG00000004270</t>
  </si>
  <si>
    <t>Lpcat3</t>
  </si>
  <si>
    <t>ENSMUSG00000004285</t>
  </si>
  <si>
    <t>Atp6v1f</t>
  </si>
  <si>
    <t>ENSMUSG00000004296</t>
  </si>
  <si>
    <t>Il12b</t>
  </si>
  <si>
    <t>ENSMUSG00000004317</t>
  </si>
  <si>
    <t>Clcn5</t>
  </si>
  <si>
    <t>ENSMUSG00000004319</t>
  </si>
  <si>
    <t>Clcn3</t>
  </si>
  <si>
    <t>ENSMUSG00000004328</t>
  </si>
  <si>
    <t>Hif3a</t>
  </si>
  <si>
    <t>ENSMUSG00000004341</t>
  </si>
  <si>
    <t>Gpx6</t>
  </si>
  <si>
    <t>ENSMUSG00000004344</t>
  </si>
  <si>
    <t>Gpx5</t>
  </si>
  <si>
    <t>ENSMUSG00000004347</t>
  </si>
  <si>
    <t>Pde1c</t>
  </si>
  <si>
    <t>ENSMUSG00000004356</t>
  </si>
  <si>
    <t>Utp20</t>
  </si>
  <si>
    <t>ENSMUSG00000004359</t>
  </si>
  <si>
    <t>Spic</t>
  </si>
  <si>
    <t>ENSMUSG00000004364</t>
  </si>
  <si>
    <t>Cul3</t>
  </si>
  <si>
    <t>ENSMUSG00000004366</t>
  </si>
  <si>
    <t>Sst</t>
  </si>
  <si>
    <t>ENSMUSG00000004371</t>
  </si>
  <si>
    <t>Il11</t>
  </si>
  <si>
    <t>ENSMUSG00000004383</t>
  </si>
  <si>
    <t>Large1</t>
  </si>
  <si>
    <t>ENSMUSG00000004393</t>
  </si>
  <si>
    <t>Ddx56</t>
  </si>
  <si>
    <t>ENSMUSG00000004394</t>
  </si>
  <si>
    <t>Tmed4</t>
  </si>
  <si>
    <t>ENSMUSG00000004415</t>
  </si>
  <si>
    <t>Col26a1</t>
  </si>
  <si>
    <t>ENSMUSG00000004446</t>
  </si>
  <si>
    <t>Bid</t>
  </si>
  <si>
    <t>ENSMUSG00000004451</t>
  </si>
  <si>
    <t>Ralb</t>
  </si>
  <si>
    <t>ENSMUSG00000004460</t>
  </si>
  <si>
    <t>Dnajb11</t>
  </si>
  <si>
    <t>ENSMUSG00000004462</t>
  </si>
  <si>
    <t>Tbccd1</t>
  </si>
  <si>
    <t>ENSMUSG00000004473</t>
  </si>
  <si>
    <t>Clec11a</t>
  </si>
  <si>
    <t>ENSMUSG00000004500</t>
  </si>
  <si>
    <t>Zfp324</t>
  </si>
  <si>
    <t>ENSMUSG00000004508</t>
  </si>
  <si>
    <t>Gab2</t>
  </si>
  <si>
    <t>ENSMUSG00000004530</t>
  </si>
  <si>
    <t>Coro1c</t>
  </si>
  <si>
    <t>ENSMUSG00000004535</t>
  </si>
  <si>
    <t>Tax1bp1</t>
  </si>
  <si>
    <t>ENSMUSG00000004540</t>
  </si>
  <si>
    <t>Psg17</t>
  </si>
  <si>
    <t>ENSMUSG00000004542</t>
  </si>
  <si>
    <t>Psg19</t>
  </si>
  <si>
    <t>ENSMUSG00000004552</t>
  </si>
  <si>
    <t>Ctse</t>
  </si>
  <si>
    <t>ENSMUSG00000004558</t>
  </si>
  <si>
    <t>Ndrg2</t>
  </si>
  <si>
    <t>ENSMUSG00000004561</t>
  </si>
  <si>
    <t>Mettl17</t>
  </si>
  <si>
    <t>ENSMUSG00000004562</t>
  </si>
  <si>
    <t>Arhgef40</t>
  </si>
  <si>
    <t>ENSMUSG00000004565</t>
  </si>
  <si>
    <t>Pnpla6</t>
  </si>
  <si>
    <t>ENSMUSG00000004567</t>
  </si>
  <si>
    <t>Mcoln1</t>
  </si>
  <si>
    <t>ENSMUSG00000004568</t>
  </si>
  <si>
    <t>Arhgef18</t>
  </si>
  <si>
    <t>ENSMUSG00000004591</t>
  </si>
  <si>
    <t>Pkn2</t>
  </si>
  <si>
    <t>ENSMUSG00000004609</t>
  </si>
  <si>
    <t>Cd33</t>
  </si>
  <si>
    <t>ENSMUSG00000004610</t>
  </si>
  <si>
    <t>Etfb</t>
  </si>
  <si>
    <t>ENSMUSG00000004612</t>
  </si>
  <si>
    <t>Nkg7</t>
  </si>
  <si>
    <t>ENSMUSG00000004626</t>
  </si>
  <si>
    <t>Stxbp2</t>
  </si>
  <si>
    <t>ENSMUSG00000004630</t>
  </si>
  <si>
    <t>Pcp2</t>
  </si>
  <si>
    <t>ENSMUSG00000004631</t>
  </si>
  <si>
    <t>Sgce</t>
  </si>
  <si>
    <t>ENSMUSG00000004633</t>
  </si>
  <si>
    <t>Chn2</t>
  </si>
  <si>
    <t>ENSMUSG00000004637</t>
  </si>
  <si>
    <t>Wwox</t>
  </si>
  <si>
    <t>ENSMUSG00000004642</t>
  </si>
  <si>
    <t>Slbp</t>
  </si>
  <si>
    <t>ENSMUSG00000004651</t>
  </si>
  <si>
    <t>Tyr</t>
  </si>
  <si>
    <t>ENSMUSG00000004654</t>
  </si>
  <si>
    <t>Ghrhr</t>
  </si>
  <si>
    <t>ENSMUSG00000004655</t>
  </si>
  <si>
    <t>Aqp1</t>
  </si>
  <si>
    <t>ENSMUSG00000004661</t>
  </si>
  <si>
    <t>Arid3b</t>
  </si>
  <si>
    <t>ENSMUSG00000004665</t>
  </si>
  <si>
    <t>Cnn2</t>
  </si>
  <si>
    <t>ENSMUSG00000004667</t>
  </si>
  <si>
    <t>Polr2e</t>
  </si>
  <si>
    <t>ENSMUSG00000004668</t>
  </si>
  <si>
    <t>Abca13</t>
  </si>
  <si>
    <t>ENSMUSG00000004677</t>
  </si>
  <si>
    <t>Myo9b</t>
  </si>
  <si>
    <t>ENSMUSG00000004698</t>
  </si>
  <si>
    <t>Hdac9</t>
  </si>
  <si>
    <t>ENSMUSG00000004707</t>
  </si>
  <si>
    <t>Ly9</t>
  </si>
  <si>
    <t>ENSMUSG00000004709</t>
  </si>
  <si>
    <t>Cd244a</t>
  </si>
  <si>
    <t>ENSMUSG00000004730</t>
  </si>
  <si>
    <t>Adgre1</t>
  </si>
  <si>
    <t>ENSMUSG00000004748</t>
  </si>
  <si>
    <t>Mtfp1</t>
  </si>
  <si>
    <t>ENSMUSG00000004768</t>
  </si>
  <si>
    <t>Rab23</t>
  </si>
  <si>
    <t>ENSMUSG00000004771</t>
  </si>
  <si>
    <t>Rab11a</t>
  </si>
  <si>
    <t>ENSMUSG00000004788</t>
  </si>
  <si>
    <t>Eif2b2</t>
  </si>
  <si>
    <t>ENSMUSG00000004789</t>
  </si>
  <si>
    <t>Dlst</t>
  </si>
  <si>
    <t>ENSMUSG00000004791</t>
  </si>
  <si>
    <t>Pgf</t>
  </si>
  <si>
    <t>ENSMUSG00000004798</t>
  </si>
  <si>
    <t>Ulk2</t>
  </si>
  <si>
    <t>ENSMUSG00000004814</t>
  </si>
  <si>
    <t>Ccl24</t>
  </si>
  <si>
    <t>ENSMUSG00000004815</t>
  </si>
  <si>
    <t>Dgkq</t>
  </si>
  <si>
    <t>ENSMUSG00000004821</t>
  </si>
  <si>
    <t>Tmed11</t>
  </si>
  <si>
    <t>ENSMUSG00000004837</t>
  </si>
  <si>
    <t>Grap</t>
  </si>
  <si>
    <t>ENSMUSG00000004842</t>
  </si>
  <si>
    <t>Pou1f1</t>
  </si>
  <si>
    <t>ENSMUSG00000004843</t>
  </si>
  <si>
    <t>Chmp2b</t>
  </si>
  <si>
    <t>ENSMUSG00000004846</t>
  </si>
  <si>
    <t>Plod3</t>
  </si>
  <si>
    <t>ENSMUSG00000004849</t>
  </si>
  <si>
    <t>Ap1s1</t>
  </si>
  <si>
    <t>ENSMUSG00000004864</t>
  </si>
  <si>
    <t>Mapk13</t>
  </si>
  <si>
    <t>ENSMUSG00000004865</t>
  </si>
  <si>
    <t>Srpk1</t>
  </si>
  <si>
    <t>ENSMUSG00000004872</t>
  </si>
  <si>
    <t>Pax3</t>
  </si>
  <si>
    <t>ENSMUSG00000004880</t>
  </si>
  <si>
    <t>Lbr</t>
  </si>
  <si>
    <t>ENSMUSG00000004885</t>
  </si>
  <si>
    <t>Crabp2</t>
  </si>
  <si>
    <t>ENSMUSG00000004891</t>
  </si>
  <si>
    <t>Nes</t>
  </si>
  <si>
    <t>ENSMUSG00000004892</t>
  </si>
  <si>
    <t>Bcan</t>
  </si>
  <si>
    <t>ENSMUSG00000004894</t>
  </si>
  <si>
    <t>Hapln2</t>
  </si>
  <si>
    <t>ENSMUSG00000004895</t>
  </si>
  <si>
    <t>Prcc</t>
  </si>
  <si>
    <t>ENSMUSG00000004897</t>
  </si>
  <si>
    <t>Hdgf</t>
  </si>
  <si>
    <t>ENSMUSG00000004902</t>
  </si>
  <si>
    <t>Slc25a18</t>
  </si>
  <si>
    <t>ENSMUSG00000004929</t>
  </si>
  <si>
    <t>Thop1</t>
  </si>
  <si>
    <t>ENSMUSG00000004931</t>
  </si>
  <si>
    <t>Apba3</t>
  </si>
  <si>
    <t>ENSMUSG00000004933</t>
  </si>
  <si>
    <t>Matk</t>
  </si>
  <si>
    <t>ENSMUSG00000004934</t>
  </si>
  <si>
    <t>Pias4</t>
  </si>
  <si>
    <t>ENSMUSG00000004936</t>
  </si>
  <si>
    <t>Map2k1</t>
  </si>
  <si>
    <t>ENSMUSG00000004937</t>
  </si>
  <si>
    <t>Sgta</t>
  </si>
  <si>
    <t>ENSMUSG00000004939</t>
  </si>
  <si>
    <t>Nmrk2</t>
  </si>
  <si>
    <t>ENSMUSG00000004945</t>
  </si>
  <si>
    <t>Tmem242</t>
  </si>
  <si>
    <t>ENSMUSG00000004947</t>
  </si>
  <si>
    <t>Dtx2</t>
  </si>
  <si>
    <t>ENSMUSG00000004948</t>
  </si>
  <si>
    <t>Zp3</t>
  </si>
  <si>
    <t>ENSMUSG00000004951</t>
  </si>
  <si>
    <t>Hspb1</t>
  </si>
  <si>
    <t>ENSMUSG00000004952</t>
  </si>
  <si>
    <t>Rasa4</t>
  </si>
  <si>
    <t>ENSMUSG00000004961</t>
  </si>
  <si>
    <t>Syt5</t>
  </si>
  <si>
    <t>ENSMUSG00000004980</t>
  </si>
  <si>
    <t>Hnrnpa2b1</t>
  </si>
  <si>
    <t>ENSMUSG00000004996</t>
  </si>
  <si>
    <t>Mri1</t>
  </si>
  <si>
    <t>ENSMUSG00000005034</t>
  </si>
  <si>
    <t>Prkacb</t>
  </si>
  <si>
    <t>ENSMUSG00000005043</t>
  </si>
  <si>
    <t>Sgsh</t>
  </si>
  <si>
    <t>ENSMUSG00000005045</t>
  </si>
  <si>
    <t>Chd5</t>
  </si>
  <si>
    <t>ENSMUSG00000005054</t>
  </si>
  <si>
    <t>Cstb</t>
  </si>
  <si>
    <t>ENSMUSG00000005057</t>
  </si>
  <si>
    <t>Sh2b2</t>
  </si>
  <si>
    <t>ENSMUSG00000005069</t>
  </si>
  <si>
    <t>Pex5</t>
  </si>
  <si>
    <t>ENSMUSG00000005078</t>
  </si>
  <si>
    <t>Jkamp</t>
  </si>
  <si>
    <t>ENSMUSG00000005087</t>
  </si>
  <si>
    <t>Cd44</t>
  </si>
  <si>
    <t>ENSMUSG00000005089</t>
  </si>
  <si>
    <t>Slc1a2</t>
  </si>
  <si>
    <t>ENSMUSG00000005102</t>
  </si>
  <si>
    <t>Eif2ak4</t>
  </si>
  <si>
    <t>ENSMUSG00000005103</t>
  </si>
  <si>
    <t>Wdr1</t>
  </si>
  <si>
    <t>ENSMUSG00000005107</t>
  </si>
  <si>
    <t>Slc2a9</t>
  </si>
  <si>
    <t>ENSMUSG00000005124</t>
  </si>
  <si>
    <t>Ccn4</t>
  </si>
  <si>
    <t>ENSMUSG00000005125</t>
  </si>
  <si>
    <t>Ndrg1</t>
  </si>
  <si>
    <t>ENSMUSG00000005142</t>
  </si>
  <si>
    <t>Man2b1</t>
  </si>
  <si>
    <t>ENSMUSG00000005148</t>
  </si>
  <si>
    <t>Klf5</t>
  </si>
  <si>
    <t>ENSMUSG00000005150</t>
  </si>
  <si>
    <t>Wdr83</t>
  </si>
  <si>
    <t>ENSMUSG00000005161</t>
  </si>
  <si>
    <t>Prdx2</t>
  </si>
  <si>
    <t>ENSMUSG00000005198</t>
  </si>
  <si>
    <t>Polr2a</t>
  </si>
  <si>
    <t>ENSMUSG00000005202</t>
  </si>
  <si>
    <t>Shbg</t>
  </si>
  <si>
    <t>ENSMUSG00000005204</t>
  </si>
  <si>
    <t>Senp3</t>
  </si>
  <si>
    <t>ENSMUSG00000005220</t>
  </si>
  <si>
    <t>Corin</t>
  </si>
  <si>
    <t>ENSMUSG00000005225</t>
  </si>
  <si>
    <t>Plekha8</t>
  </si>
  <si>
    <t>ENSMUSG00000005232</t>
  </si>
  <si>
    <t>G6pc2</t>
  </si>
  <si>
    <t>ENSMUSG00000005233</t>
  </si>
  <si>
    <t>Spc25</t>
  </si>
  <si>
    <t>ENSMUSG00000005237</t>
  </si>
  <si>
    <t>Dnah2</t>
  </si>
  <si>
    <t>ENSMUSG00000005251</t>
  </si>
  <si>
    <t>Ripk4</t>
  </si>
  <si>
    <t>ENSMUSG00000005262</t>
  </si>
  <si>
    <t>Ufd1</t>
  </si>
  <si>
    <t>ENSMUSG00000005267</t>
  </si>
  <si>
    <t>Zfp287</t>
  </si>
  <si>
    <t>ENSMUSG00000005268</t>
  </si>
  <si>
    <t>Prlr</t>
  </si>
  <si>
    <t>ENSMUSG00000005299</t>
  </si>
  <si>
    <t>Letm1</t>
  </si>
  <si>
    <t>ENSMUSG00000005312</t>
  </si>
  <si>
    <t>Ubqln1</t>
  </si>
  <si>
    <t>ENSMUSG00000005320</t>
  </si>
  <si>
    <t>Fgfr4</t>
  </si>
  <si>
    <t>ENSMUSG00000005338</t>
  </si>
  <si>
    <t>Cadm3</t>
  </si>
  <si>
    <t>ENSMUSG00000005339</t>
  </si>
  <si>
    <t>Fcer1a</t>
  </si>
  <si>
    <t>ENSMUSG00000005354</t>
  </si>
  <si>
    <t>Txn2</t>
  </si>
  <si>
    <t>ENSMUSG00000005355</t>
  </si>
  <si>
    <t>Casp14</t>
  </si>
  <si>
    <t>ENSMUSG00000005357</t>
  </si>
  <si>
    <t>Slc1a6</t>
  </si>
  <si>
    <t>ENSMUSG00000005360</t>
  </si>
  <si>
    <t>Slc1a3</t>
  </si>
  <si>
    <t>ENSMUSG00000005362</t>
  </si>
  <si>
    <t>Crbn</t>
  </si>
  <si>
    <t>ENSMUSG00000005364</t>
  </si>
  <si>
    <t>Il5ra</t>
  </si>
  <si>
    <t>ENSMUSG00000005370</t>
  </si>
  <si>
    <t>Msh6</t>
  </si>
  <si>
    <t>ENSMUSG00000005371</t>
  </si>
  <si>
    <t>Fbxo11</t>
  </si>
  <si>
    <t>ENSMUSG00000005373</t>
  </si>
  <si>
    <t>Mlxipl</t>
  </si>
  <si>
    <t>ENSMUSG00000005374</t>
  </si>
  <si>
    <t>Tbl2</t>
  </si>
  <si>
    <t>ENSMUSG00000005378</t>
  </si>
  <si>
    <t>Bud23</t>
  </si>
  <si>
    <t>ENSMUSG00000005397</t>
  </si>
  <si>
    <t>Nid1</t>
  </si>
  <si>
    <t>ENSMUSG00000005410</t>
  </si>
  <si>
    <t>Mcm5</t>
  </si>
  <si>
    <t>ENSMUSG00000005413</t>
  </si>
  <si>
    <t>Hmox1</t>
  </si>
  <si>
    <t>ENSMUSG00000005417</t>
  </si>
  <si>
    <t>Mprip</t>
  </si>
  <si>
    <t>ENSMUSG00000005442</t>
  </si>
  <si>
    <t>Cic</t>
  </si>
  <si>
    <t>ENSMUSG00000005447</t>
  </si>
  <si>
    <t>Pafah1b3</t>
  </si>
  <si>
    <t>ENSMUSG00000005465</t>
  </si>
  <si>
    <t>Il27ra</t>
  </si>
  <si>
    <t>ENSMUSG00000005469</t>
  </si>
  <si>
    <t>Prkaca</t>
  </si>
  <si>
    <t>ENSMUSG00000005470</t>
  </si>
  <si>
    <t>Asf1b</t>
  </si>
  <si>
    <t>ENSMUSG00000005474</t>
  </si>
  <si>
    <t>Myl10</t>
  </si>
  <si>
    <t>ENSMUSG00000005483</t>
  </si>
  <si>
    <t>Dnajb1</t>
  </si>
  <si>
    <t>ENSMUSG00000005493</t>
  </si>
  <si>
    <t>Msh4</t>
  </si>
  <si>
    <t>ENSMUSG00000005501</t>
  </si>
  <si>
    <t>Usp40</t>
  </si>
  <si>
    <t>ENSMUSG00000005503</t>
  </si>
  <si>
    <t>Evx1</t>
  </si>
  <si>
    <t>ENSMUSG00000005505</t>
  </si>
  <si>
    <t>Kbtbd4</t>
  </si>
  <si>
    <t>ENSMUSG00000005506</t>
  </si>
  <si>
    <t>Celf1</t>
  </si>
  <si>
    <t>ENSMUSG00000005510</t>
  </si>
  <si>
    <t>Ndufs3</t>
  </si>
  <si>
    <t>ENSMUSG00000005514</t>
  </si>
  <si>
    <t>Por</t>
  </si>
  <si>
    <t>ENSMUSG00000005533</t>
  </si>
  <si>
    <t>Igf1r</t>
  </si>
  <si>
    <t>ENSMUSG00000005534</t>
  </si>
  <si>
    <t>Insr</t>
  </si>
  <si>
    <t>ENSMUSG00000005540</t>
  </si>
  <si>
    <t>Fcer2a</t>
  </si>
  <si>
    <t>ENSMUSG00000005547</t>
  </si>
  <si>
    <t>Cyp2a5</t>
  </si>
  <si>
    <t>ENSMUSG00000005553</t>
  </si>
  <si>
    <t>Atp4a</t>
  </si>
  <si>
    <t>ENSMUSG00000005566</t>
  </si>
  <si>
    <t>Trim28</t>
  </si>
  <si>
    <t>ENSMUSG00000005575</t>
  </si>
  <si>
    <t>Ube2m</t>
  </si>
  <si>
    <t>ENSMUSG00000005580</t>
  </si>
  <si>
    <t>Adcy9</t>
  </si>
  <si>
    <t>ENSMUSG00000005583</t>
  </si>
  <si>
    <t>Mef2c</t>
  </si>
  <si>
    <t>ENSMUSG00000005609</t>
  </si>
  <si>
    <t>Ctr9</t>
  </si>
  <si>
    <t>ENSMUSG00000005610</t>
  </si>
  <si>
    <t>Eif4g2</t>
  </si>
  <si>
    <t>ENSMUSG00000005615</t>
  </si>
  <si>
    <t>Pcyt1a</t>
  </si>
  <si>
    <t>ENSMUSG00000005621</t>
  </si>
  <si>
    <t>Zfp592</t>
  </si>
  <si>
    <t>ENSMUSG00000005625</t>
  </si>
  <si>
    <t>Psmd4</t>
  </si>
  <si>
    <t>ENSMUSG00000005628</t>
  </si>
  <si>
    <t>Tmod4</t>
  </si>
  <si>
    <t>ENSMUSG00000005640</t>
  </si>
  <si>
    <t>Insrr</t>
  </si>
  <si>
    <t>ENSMUSG00000005649</t>
  </si>
  <si>
    <t>Cabp5</t>
  </si>
  <si>
    <t>ENSMUSG00000005656</t>
  </si>
  <si>
    <t>Snx6</t>
  </si>
  <si>
    <t>ENSMUSG00000005667</t>
  </si>
  <si>
    <t>Mthfd2</t>
  </si>
  <si>
    <t>ENSMUSG00000005672</t>
  </si>
  <si>
    <t>Kit</t>
  </si>
  <si>
    <t>ENSMUSG00000005674</t>
  </si>
  <si>
    <t>Tomm40l</t>
  </si>
  <si>
    <t>ENSMUSG00000005677</t>
  </si>
  <si>
    <t>Nr1i3</t>
  </si>
  <si>
    <t>ENSMUSG00000005681</t>
  </si>
  <si>
    <t>Apoa2</t>
  </si>
  <si>
    <t>ENSMUSG00000005682</t>
  </si>
  <si>
    <t>Pan2</t>
  </si>
  <si>
    <t>ENSMUSG00000005686</t>
  </si>
  <si>
    <t>Ampd3</t>
  </si>
  <si>
    <t>ENSMUSG00000005687</t>
  </si>
  <si>
    <t>Bcas2</t>
  </si>
  <si>
    <t>ENSMUSG00000005696</t>
  </si>
  <si>
    <t>Sh2d1a</t>
  </si>
  <si>
    <t>ENSMUSG00000005698</t>
  </si>
  <si>
    <t>Ctcf</t>
  </si>
  <si>
    <t>ENSMUSG00000005699</t>
  </si>
  <si>
    <t>Pard6a</t>
  </si>
  <si>
    <t>ENSMUSG00000005705</t>
  </si>
  <si>
    <t>Agrp</t>
  </si>
  <si>
    <t>ENSMUSG00000005716</t>
  </si>
  <si>
    <t>Pvalb</t>
  </si>
  <si>
    <t>ENSMUSG00000005718</t>
  </si>
  <si>
    <t>Tfap4</t>
  </si>
  <si>
    <t>ENSMUSG00000005732</t>
  </si>
  <si>
    <t>Ranbp1</t>
  </si>
  <si>
    <t>ENSMUSG00000005763</t>
  </si>
  <si>
    <t>Cd247</t>
  </si>
  <si>
    <t>ENSMUSG00000005774</t>
  </si>
  <si>
    <t>Rfx5</t>
  </si>
  <si>
    <t>ENSMUSG00000005779</t>
  </si>
  <si>
    <t>Psmb4</t>
  </si>
  <si>
    <t>ENSMUSG00000005800</t>
  </si>
  <si>
    <t>Mmp8</t>
  </si>
  <si>
    <t>ENSMUSG00000005802</t>
  </si>
  <si>
    <t>Slc30a4</t>
  </si>
  <si>
    <t>ENSMUSG00000005803</t>
  </si>
  <si>
    <t>Sqor</t>
  </si>
  <si>
    <t>ENSMUSG00000005804</t>
  </si>
  <si>
    <t>Bloc1s6</t>
  </si>
  <si>
    <t>ENSMUSG00000005813</t>
  </si>
  <si>
    <t>Metap1</t>
  </si>
  <si>
    <t>ENSMUSG00000005823</t>
  </si>
  <si>
    <t>Gpr108</t>
  </si>
  <si>
    <t>ENSMUSG00000005824</t>
  </si>
  <si>
    <t>Tnfsf14</t>
  </si>
  <si>
    <t>ENSMUSG00000005836</t>
  </si>
  <si>
    <t>Gata6</t>
  </si>
  <si>
    <t>ENSMUSG00000005864</t>
  </si>
  <si>
    <t>Cnga2</t>
  </si>
  <si>
    <t>ENSMUSG00000005871</t>
  </si>
  <si>
    <t>Apc</t>
  </si>
  <si>
    <t>ENSMUSG00000005873</t>
  </si>
  <si>
    <t>Reep5</t>
  </si>
  <si>
    <t>ENSMUSG00000005881</t>
  </si>
  <si>
    <t>Ergic3</t>
  </si>
  <si>
    <t>ENSMUSG00000005882</t>
  </si>
  <si>
    <t>Uqcc1</t>
  </si>
  <si>
    <t>ENSMUSG00000005883</t>
  </si>
  <si>
    <t>Spo11</t>
  </si>
  <si>
    <t>ENSMUSG00000005886</t>
  </si>
  <si>
    <t>Ncoa2</t>
  </si>
  <si>
    <t>ENSMUSG00000005891</t>
  </si>
  <si>
    <t>Prl4a1</t>
  </si>
  <si>
    <t>ENSMUSG00000005892</t>
  </si>
  <si>
    <t>Trh</t>
  </si>
  <si>
    <t>ENSMUSG00000005893</t>
  </si>
  <si>
    <t>Nr2c2</t>
  </si>
  <si>
    <t>ENSMUSG00000005897</t>
  </si>
  <si>
    <t>Nr2c1</t>
  </si>
  <si>
    <t>ENSMUSG00000005899</t>
  </si>
  <si>
    <t>Smpd4</t>
  </si>
  <si>
    <t>ENSMUSG00000005907</t>
  </si>
  <si>
    <t>Pex1</t>
  </si>
  <si>
    <t>ENSMUSG00000005917</t>
  </si>
  <si>
    <t>Otx1</t>
  </si>
  <si>
    <t>ENSMUSG00000005936</t>
  </si>
  <si>
    <t>Kctd20</t>
  </si>
  <si>
    <t>ENSMUSG00000005947</t>
  </si>
  <si>
    <t>Itgae</t>
  </si>
  <si>
    <t>ENSMUSG00000005949</t>
  </si>
  <si>
    <t>Ctns</t>
  </si>
  <si>
    <t>ENSMUSG00000005950</t>
  </si>
  <si>
    <t>P2rx5</t>
  </si>
  <si>
    <t>ENSMUSG00000005951</t>
  </si>
  <si>
    <t>Shpk</t>
  </si>
  <si>
    <t>ENSMUSG00000005952</t>
  </si>
  <si>
    <t>Trpv1</t>
  </si>
  <si>
    <t>ENSMUSG00000005958</t>
  </si>
  <si>
    <t>Ephb3</t>
  </si>
  <si>
    <t>ENSMUSG00000005968</t>
  </si>
  <si>
    <t>Tuft1</t>
  </si>
  <si>
    <t>ENSMUSG00000005973</t>
  </si>
  <si>
    <t>Rcn1</t>
  </si>
  <si>
    <t>ENSMUSG00000005980</t>
  </si>
  <si>
    <t>Dnase1</t>
  </si>
  <si>
    <t>ENSMUSG00000005981</t>
  </si>
  <si>
    <t>Trap1</t>
  </si>
  <si>
    <t>ENSMUSG00000005982</t>
  </si>
  <si>
    <t>Naa60</t>
  </si>
  <si>
    <t>ENSMUSG00000005986</t>
  </si>
  <si>
    <t>Ankrd13d</t>
  </si>
  <si>
    <t>ENSMUSG00000005994</t>
  </si>
  <si>
    <t>Tyrp1</t>
  </si>
  <si>
    <t>ENSMUSG00000006005</t>
  </si>
  <si>
    <t>Tpr</t>
  </si>
  <si>
    <t>ENSMUSG00000006007</t>
  </si>
  <si>
    <t>Pdc</t>
  </si>
  <si>
    <t>ENSMUSG00000006010</t>
  </si>
  <si>
    <t>Odr4</t>
  </si>
  <si>
    <t>ENSMUSG00000006014</t>
  </si>
  <si>
    <t>Prg4</t>
  </si>
  <si>
    <t>ENSMUSG00000006019</t>
  </si>
  <si>
    <t>Dhx34</t>
  </si>
  <si>
    <t>ENSMUSG00000006021</t>
  </si>
  <si>
    <t>Kptn</t>
  </si>
  <si>
    <t>ENSMUSG00000006024</t>
  </si>
  <si>
    <t>Napa</t>
  </si>
  <si>
    <t>ENSMUSG00000006050</t>
  </si>
  <si>
    <t>Sra1</t>
  </si>
  <si>
    <t>ENSMUSG00000006056</t>
  </si>
  <si>
    <t>Calcoco2</t>
  </si>
  <si>
    <t>ENSMUSG00000006058</t>
  </si>
  <si>
    <t>Snf8</t>
  </si>
  <si>
    <t>ENSMUSG00000006095</t>
  </si>
  <si>
    <t>Tbcb</t>
  </si>
  <si>
    <t>ENSMUSG00000006127</t>
  </si>
  <si>
    <t>Inpp5k</t>
  </si>
  <si>
    <t>ENSMUSG00000006143</t>
  </si>
  <si>
    <t>Upk3bl</t>
  </si>
  <si>
    <t>ENSMUSG00000006154</t>
  </si>
  <si>
    <t>Eps8l1</t>
  </si>
  <si>
    <t>ENSMUSG00000006169</t>
  </si>
  <si>
    <t>Clint1</t>
  </si>
  <si>
    <t>ENSMUSG00000006179</t>
  </si>
  <si>
    <t>Prss16</t>
  </si>
  <si>
    <t>ENSMUSG00000006191</t>
  </si>
  <si>
    <t>Cdkal1</t>
  </si>
  <si>
    <t>ENSMUSG00000006200</t>
  </si>
  <si>
    <t>Rhox6</t>
  </si>
  <si>
    <t>ENSMUSG00000006205</t>
  </si>
  <si>
    <t>Htra1</t>
  </si>
  <si>
    <t>ENSMUSG00000006215</t>
  </si>
  <si>
    <t>Zbtb17</t>
  </si>
  <si>
    <t>ENSMUSG00000006216</t>
  </si>
  <si>
    <t>Clcnkb</t>
  </si>
  <si>
    <t>ENSMUSG00000006218</t>
  </si>
  <si>
    <t>Fam131c</t>
  </si>
  <si>
    <t>ENSMUSG00000006219</t>
  </si>
  <si>
    <t>Fblim1</t>
  </si>
  <si>
    <t>ENSMUSG00000006221</t>
  </si>
  <si>
    <t>Hspb7</t>
  </si>
  <si>
    <t>ENSMUSG00000006235</t>
  </si>
  <si>
    <t>Epor</t>
  </si>
  <si>
    <t>ENSMUSG00000006241</t>
  </si>
  <si>
    <t>Ccdc159</t>
  </si>
  <si>
    <t>ENSMUSG00000006262</t>
  </si>
  <si>
    <t>Mob1b</t>
  </si>
  <si>
    <t>ENSMUSG00000006269</t>
  </si>
  <si>
    <t>Atp6v1b1</t>
  </si>
  <si>
    <t>ENSMUSG00000006270</t>
  </si>
  <si>
    <t>Vax1</t>
  </si>
  <si>
    <t>ENSMUSG00000006273</t>
  </si>
  <si>
    <t>Atp6v1b2</t>
  </si>
  <si>
    <t>ENSMUSG00000006276</t>
  </si>
  <si>
    <t>Eps15l1</t>
  </si>
  <si>
    <t>ENSMUSG00000006281</t>
  </si>
  <si>
    <t>Tep1</t>
  </si>
  <si>
    <t>ENSMUSG00000006288</t>
  </si>
  <si>
    <t>Ttc5</t>
  </si>
  <si>
    <t>ENSMUSG00000006289</t>
  </si>
  <si>
    <t>Osgep</t>
  </si>
  <si>
    <t>ENSMUSG00000006299</t>
  </si>
  <si>
    <t>Aamp</t>
  </si>
  <si>
    <t>ENSMUSG00000006301</t>
  </si>
  <si>
    <t>Tmbim1</t>
  </si>
  <si>
    <t>ENSMUSG00000006304</t>
  </si>
  <si>
    <t>Arpc2</t>
  </si>
  <si>
    <t>ENSMUSG00000006307</t>
  </si>
  <si>
    <t>Kmt2b</t>
  </si>
  <si>
    <t>ENSMUSG00000006310</t>
  </si>
  <si>
    <t>Zbtb32</t>
  </si>
  <si>
    <t>ENSMUSG00000006311</t>
  </si>
  <si>
    <t>Etv2</t>
  </si>
  <si>
    <t>ENSMUSG00000006313</t>
  </si>
  <si>
    <t>Upk1a</t>
  </si>
  <si>
    <t>ENSMUSG00000006315</t>
  </si>
  <si>
    <t>Tmem147</t>
  </si>
  <si>
    <t>ENSMUSG00000006335</t>
  </si>
  <si>
    <t>Tfpt</t>
  </si>
  <si>
    <t>ENSMUSG00000006342</t>
  </si>
  <si>
    <t>Susd2</t>
  </si>
  <si>
    <t>ENSMUSG00000006344</t>
  </si>
  <si>
    <t>Ggt5</t>
  </si>
  <si>
    <t>ENSMUSG00000006345</t>
  </si>
  <si>
    <t>Ggt1</t>
  </si>
  <si>
    <t>ENSMUSG00000006356</t>
  </si>
  <si>
    <t>Crip2</t>
  </si>
  <si>
    <t>ENSMUSG00000006360</t>
  </si>
  <si>
    <t>Crip1</t>
  </si>
  <si>
    <t>ENSMUSG00000006362</t>
  </si>
  <si>
    <t>Cbfa2t3</t>
  </si>
  <si>
    <t>ENSMUSG00000006369</t>
  </si>
  <si>
    <t>Fbln1</t>
  </si>
  <si>
    <t>ENSMUSG00000006373</t>
  </si>
  <si>
    <t>Pgrmc1</t>
  </si>
  <si>
    <t>ENSMUSG00000006386</t>
  </si>
  <si>
    <t>Tek</t>
  </si>
  <si>
    <t>ENSMUSG00000006389</t>
  </si>
  <si>
    <t>Mpl</t>
  </si>
  <si>
    <t>ENSMUSG00000006390</t>
  </si>
  <si>
    <t>Elovl1</t>
  </si>
  <si>
    <t>ENSMUSG00000006392</t>
  </si>
  <si>
    <t>Med8</t>
  </si>
  <si>
    <t>ENSMUSG00000006398</t>
  </si>
  <si>
    <t>Cdc20</t>
  </si>
  <si>
    <t>ENSMUSG00000006403</t>
  </si>
  <si>
    <t>Adamts4</t>
  </si>
  <si>
    <t>ENSMUSG00000006411</t>
  </si>
  <si>
    <t>Nectin4</t>
  </si>
  <si>
    <t>ENSMUSG00000006412</t>
  </si>
  <si>
    <t>Pfdn2</t>
  </si>
  <si>
    <t>ENSMUSG00000006418</t>
  </si>
  <si>
    <t>Rnf114</t>
  </si>
  <si>
    <t>ENSMUSG00000006435</t>
  </si>
  <si>
    <t>Neurl1a</t>
  </si>
  <si>
    <t>ENSMUSG00000006442</t>
  </si>
  <si>
    <t>Srm</t>
  </si>
  <si>
    <t>ENSMUSG00000006445</t>
  </si>
  <si>
    <t>Epha2</t>
  </si>
  <si>
    <t>ENSMUSG00000006456</t>
  </si>
  <si>
    <t>Rbm14</t>
  </si>
  <si>
    <t>ENSMUSG00000006457</t>
  </si>
  <si>
    <t>Actn3</t>
  </si>
  <si>
    <t>ENSMUSG00000006463</t>
  </si>
  <si>
    <t>Zdhhc24</t>
  </si>
  <si>
    <t>ENSMUSG00000006464</t>
  </si>
  <si>
    <t>Bbs1</t>
  </si>
  <si>
    <t>ENSMUSG00000006469</t>
  </si>
  <si>
    <t>Slc34a3</t>
  </si>
  <si>
    <t>ENSMUSG00000006476</t>
  </si>
  <si>
    <t>Nsmf</t>
  </si>
  <si>
    <t>ENSMUSG00000006488</t>
  </si>
  <si>
    <t>Prl7a1</t>
  </si>
  <si>
    <t>ENSMUSG00000006490</t>
  </si>
  <si>
    <t>Prl8a9</t>
  </si>
  <si>
    <t>ENSMUSG00000006494</t>
  </si>
  <si>
    <t>Pdk1</t>
  </si>
  <si>
    <t>ENSMUSG00000006498</t>
  </si>
  <si>
    <t>Ptbp1</t>
  </si>
  <si>
    <t>ENSMUSG00000006517</t>
  </si>
  <si>
    <t>Mvd</t>
  </si>
  <si>
    <t>ENSMUSG00000006519</t>
  </si>
  <si>
    <t>Cyba</t>
  </si>
  <si>
    <t>ENSMUSG00000006522</t>
  </si>
  <si>
    <t>Itih3</t>
  </si>
  <si>
    <t>ENSMUSG00000006526</t>
  </si>
  <si>
    <t>Stimate</t>
  </si>
  <si>
    <t>ENSMUSG00000006527</t>
  </si>
  <si>
    <t>Sfmbt1</t>
  </si>
  <si>
    <t>ENSMUSG00000006529</t>
  </si>
  <si>
    <t>Itih1</t>
  </si>
  <si>
    <t>ENSMUSG00000006538</t>
  </si>
  <si>
    <t>Ihh</t>
  </si>
  <si>
    <t>ENSMUSG00000006542</t>
  </si>
  <si>
    <t>Prkag3</t>
  </si>
  <si>
    <t>ENSMUSG00000006546</t>
  </si>
  <si>
    <t>Cryba2</t>
  </si>
  <si>
    <t>ENSMUSG00000006567</t>
  </si>
  <si>
    <t>Atp7b</t>
  </si>
  <si>
    <t>ENSMUSG00000006570</t>
  </si>
  <si>
    <t>Defb2</t>
  </si>
  <si>
    <t>ENSMUSG00000006574</t>
  </si>
  <si>
    <t>Slc4a1</t>
  </si>
  <si>
    <t>ENSMUSG00000006575</t>
  </si>
  <si>
    <t>Rundc3a</t>
  </si>
  <si>
    <t>ENSMUSG00000006576</t>
  </si>
  <si>
    <t>Slc4a3</t>
  </si>
  <si>
    <t>ENSMUSG00000006585</t>
  </si>
  <si>
    <t>Cdt1</t>
  </si>
  <si>
    <t>ENSMUSG00000006586</t>
  </si>
  <si>
    <t>Runx1t1</t>
  </si>
  <si>
    <t>ENSMUSG00000006587</t>
  </si>
  <si>
    <t>Snai3</t>
  </si>
  <si>
    <t>ENSMUSG00000006599</t>
  </si>
  <si>
    <t>Gtf2h1</t>
  </si>
  <si>
    <t>ENSMUSG00000006611</t>
  </si>
  <si>
    <t>Hfe</t>
  </si>
  <si>
    <t>ENSMUSG00000006641</t>
  </si>
  <si>
    <t>Slc5a6</t>
  </si>
  <si>
    <t>ENSMUSG00000006642</t>
  </si>
  <si>
    <t>Tcf23</t>
  </si>
  <si>
    <t>ENSMUSG00000006651</t>
  </si>
  <si>
    <t>Aplp1</t>
  </si>
  <si>
    <t>ENSMUSG00000006673</t>
  </si>
  <si>
    <t>Qrich1</t>
  </si>
  <si>
    <t>ENSMUSG00000006675</t>
  </si>
  <si>
    <t>P4htm</t>
  </si>
  <si>
    <t>ENSMUSG00000006676</t>
  </si>
  <si>
    <t>Usp19</t>
  </si>
  <si>
    <t>ENSMUSG00000006678</t>
  </si>
  <si>
    <t>Pola1</t>
  </si>
  <si>
    <t>ENSMUSG00000006699</t>
  </si>
  <si>
    <t>Cdc42</t>
  </si>
  <si>
    <t>ENSMUSG00000006705</t>
  </si>
  <si>
    <t>Pknox1</t>
  </si>
  <si>
    <t>ENSMUSG00000006715</t>
  </si>
  <si>
    <t>Gmnn</t>
  </si>
  <si>
    <t>ENSMUSG00000006717</t>
  </si>
  <si>
    <t>Acot13</t>
  </si>
  <si>
    <t>ENSMUSG00000006720</t>
  </si>
  <si>
    <t>Zfp184</t>
  </si>
  <si>
    <t>ENSMUSG00000006724</t>
  </si>
  <si>
    <t>Cyp27b1</t>
  </si>
  <si>
    <t>ENSMUSG00000006728</t>
  </si>
  <si>
    <t>Cdk4</t>
  </si>
  <si>
    <t>ENSMUSG00000006731</t>
  </si>
  <si>
    <t>B4galnt1</t>
  </si>
  <si>
    <t>ENSMUSG00000006732</t>
  </si>
  <si>
    <t>Mettl1</t>
  </si>
  <si>
    <t>ENSMUSG00000006736</t>
  </si>
  <si>
    <t>Tspan31</t>
  </si>
  <si>
    <t>ENSMUSG00000006740</t>
  </si>
  <si>
    <t>Kif5b</t>
  </si>
  <si>
    <t>ENSMUSG00000006763</t>
  </si>
  <si>
    <t>Saal1</t>
  </si>
  <si>
    <t>ENSMUSG00000006764</t>
  </si>
  <si>
    <t>Tph2</t>
  </si>
  <si>
    <t>ENSMUSG00000006777</t>
  </si>
  <si>
    <t>Krt23</t>
  </si>
  <si>
    <t>ENSMUSG00000006782</t>
  </si>
  <si>
    <t>Cnp</t>
  </si>
  <si>
    <t>ENSMUSG00000006800</t>
  </si>
  <si>
    <t>Sulf2</t>
  </si>
  <si>
    <t>ENSMUSG00000006818</t>
  </si>
  <si>
    <t>Sod2</t>
  </si>
  <si>
    <t>ENSMUSG00000006850</t>
  </si>
  <si>
    <t>Tmco6</t>
  </si>
  <si>
    <t>ENSMUSG00000006906</t>
  </si>
  <si>
    <t>Stambp</t>
  </si>
  <si>
    <t>ENSMUSG00000006920</t>
  </si>
  <si>
    <t>Ezh1</t>
  </si>
  <si>
    <t>ENSMUSG00000006930</t>
  </si>
  <si>
    <t>Hap1</t>
  </si>
  <si>
    <t>ENSMUSG00000006931</t>
  </si>
  <si>
    <t>P3h4</t>
  </si>
  <si>
    <t>ENSMUSG00000006932</t>
  </si>
  <si>
    <t>Ctnnb1</t>
  </si>
  <si>
    <t>ENSMUSG00000006941</t>
  </si>
  <si>
    <t>Eif1b</t>
  </si>
  <si>
    <t>ENSMUSG00000006948</t>
  </si>
  <si>
    <t>Klk4</t>
  </si>
  <si>
    <t>ENSMUSG00000006958</t>
  </si>
  <si>
    <t>Chrd</t>
  </si>
  <si>
    <t>ENSMUSG00000006998</t>
  </si>
  <si>
    <t>Psmd2</t>
  </si>
  <si>
    <t>ENSMUSG00000007021</t>
  </si>
  <si>
    <t>Syngr3</t>
  </si>
  <si>
    <t>ENSMUSG00000007030</t>
  </si>
  <si>
    <t>Vwa7</t>
  </si>
  <si>
    <t>ENSMUSG00000007033</t>
  </si>
  <si>
    <t>Hspa1l</t>
  </si>
  <si>
    <t>ENSMUSG00000007034</t>
  </si>
  <si>
    <t>Slc44a4</t>
  </si>
  <si>
    <t>ENSMUSG00000007035</t>
  </si>
  <si>
    <t>Msh5</t>
  </si>
  <si>
    <t>ENSMUSG00000007036</t>
  </si>
  <si>
    <t>Abhd16a</t>
  </si>
  <si>
    <t>ENSMUSG00000007038</t>
  </si>
  <si>
    <t>Neu1</t>
  </si>
  <si>
    <t>ENSMUSG00000007039</t>
  </si>
  <si>
    <t>Ddah2</t>
  </si>
  <si>
    <t>ENSMUSG00000007041</t>
  </si>
  <si>
    <t>Clic1</t>
  </si>
  <si>
    <t>ENSMUSG00000007050</t>
  </si>
  <si>
    <t>Lsm2</t>
  </si>
  <si>
    <t>ENSMUSG00000007080</t>
  </si>
  <si>
    <t>Pole</t>
  </si>
  <si>
    <t>ENSMUSG00000007097</t>
  </si>
  <si>
    <t>Atp1a2</t>
  </si>
  <si>
    <t>ENSMUSG00000007107</t>
  </si>
  <si>
    <t>Atp1a4</t>
  </si>
  <si>
    <t>ENSMUSG00000007122</t>
  </si>
  <si>
    <t>Casq1</t>
  </si>
  <si>
    <t>ENSMUSG00000007207</t>
  </si>
  <si>
    <t>Stx1a</t>
  </si>
  <si>
    <t>ENSMUSG00000007209</t>
  </si>
  <si>
    <t>Ceacam9</t>
  </si>
  <si>
    <t>ENSMUSG00000007216</t>
  </si>
  <si>
    <t>Zfp775</t>
  </si>
  <si>
    <t>ENSMUSG00000007279</t>
  </si>
  <si>
    <t>Scube2</t>
  </si>
  <si>
    <t>ENSMUSG00000007379</t>
  </si>
  <si>
    <t>Dennd2c</t>
  </si>
  <si>
    <t>ENSMUSG00000007411</t>
  </si>
  <si>
    <t>Mark3</t>
  </si>
  <si>
    <t>ENSMUSG00000007415</t>
  </si>
  <si>
    <t>Gatad1</t>
  </si>
  <si>
    <t>ENSMUSG00000007458</t>
  </si>
  <si>
    <t>M6pr</t>
  </si>
  <si>
    <t>ENSMUSG00000007476</t>
  </si>
  <si>
    <t>Lrrc8a</t>
  </si>
  <si>
    <t>ENSMUSG00000007480</t>
  </si>
  <si>
    <t>Mc5r</t>
  </si>
  <si>
    <t>ENSMUSG00000007564</t>
  </si>
  <si>
    <t>Ppp2r1a</t>
  </si>
  <si>
    <t>ENSMUSG00000007570</t>
  </si>
  <si>
    <t>Fance</t>
  </si>
  <si>
    <t>ENSMUSG00000007589</t>
  </si>
  <si>
    <t>Tinf2</t>
  </si>
  <si>
    <t>ENSMUSG00000007591</t>
  </si>
  <si>
    <t>Tssk4</t>
  </si>
  <si>
    <t>ENSMUSG00000007594</t>
  </si>
  <si>
    <t>Hapln4</t>
  </si>
  <si>
    <t>ENSMUSG00000007603</t>
  </si>
  <si>
    <t>Dus3l</t>
  </si>
  <si>
    <t>ENSMUSG00000007610</t>
  </si>
  <si>
    <t>Gtpbp3</t>
  </si>
  <si>
    <t>ENSMUSG00000007613</t>
  </si>
  <si>
    <t>Tgfbr1</t>
  </si>
  <si>
    <t>ENSMUSG00000007617</t>
  </si>
  <si>
    <t>Homer1</t>
  </si>
  <si>
    <t>ENSMUSG00000007646</t>
  </si>
  <si>
    <t>Rad51c</t>
  </si>
  <si>
    <t>ENSMUSG00000007653</t>
  </si>
  <si>
    <t>Gabrb2</t>
  </si>
  <si>
    <t>ENSMUSG00000007655</t>
  </si>
  <si>
    <t>Cav1</t>
  </si>
  <si>
    <t>ENSMUSG00000007656</t>
  </si>
  <si>
    <t>Arpp19</t>
  </si>
  <si>
    <t>ENSMUSG00000007659</t>
  </si>
  <si>
    <t>Bcl2l1</t>
  </si>
  <si>
    <t>ENSMUSG00000007670</t>
  </si>
  <si>
    <t>Khsrp</t>
  </si>
  <si>
    <t>ENSMUSG00000007682</t>
  </si>
  <si>
    <t>Dio2</t>
  </si>
  <si>
    <t>ENSMUSG00000007721</t>
  </si>
  <si>
    <t>Ccdc124</t>
  </si>
  <si>
    <t>ENSMUSG00000007739</t>
  </si>
  <si>
    <t>Cct4</t>
  </si>
  <si>
    <t>ENSMUSG00000007783</t>
  </si>
  <si>
    <t>Cpt1c</t>
  </si>
  <si>
    <t>ENSMUSG00000007805</t>
  </si>
  <si>
    <t>Twist2</t>
  </si>
  <si>
    <t>ENSMUSG00000007812</t>
  </si>
  <si>
    <t>Zfp655</t>
  </si>
  <si>
    <t>ENSMUSG00000007815</t>
  </si>
  <si>
    <t>Rhoa</t>
  </si>
  <si>
    <t>ENSMUSG00000007817</t>
  </si>
  <si>
    <t>Zmiz1</t>
  </si>
  <si>
    <t>ENSMUSG00000007827</t>
  </si>
  <si>
    <t>Ankrd26</t>
  </si>
  <si>
    <t>ENSMUSG00000007833</t>
  </si>
  <si>
    <t>Aldh16a1</t>
  </si>
  <si>
    <t>ENSMUSG00000007836</t>
  </si>
  <si>
    <t>Hnrnpa0</t>
  </si>
  <si>
    <t>ENSMUSG00000007837</t>
  </si>
  <si>
    <t>Prrg2</t>
  </si>
  <si>
    <t>ENSMUSG00000007850</t>
  </si>
  <si>
    <t>Hnrnph1</t>
  </si>
  <si>
    <t>ENSMUSG00000007867</t>
  </si>
  <si>
    <t>Ift43</t>
  </si>
  <si>
    <t>ENSMUSG00000007872</t>
  </si>
  <si>
    <t>Id3</t>
  </si>
  <si>
    <t>ENSMUSG00000007877</t>
  </si>
  <si>
    <t>Tcap</t>
  </si>
  <si>
    <t>ENSMUSG00000007880</t>
  </si>
  <si>
    <t>Arid1a</t>
  </si>
  <si>
    <t>ENSMUSG00000007888</t>
  </si>
  <si>
    <t>Crlf1</t>
  </si>
  <si>
    <t>ENSMUSG00000007891</t>
  </si>
  <si>
    <t>Ctsd</t>
  </si>
  <si>
    <t>ENSMUSG00000007907</t>
  </si>
  <si>
    <t>Cabs1</t>
  </si>
  <si>
    <t>ENSMUSG00000007908</t>
  </si>
  <si>
    <t>Hmgcll1</t>
  </si>
  <si>
    <t>ENSMUSG00000007944</t>
  </si>
  <si>
    <t>Ttc9b</t>
  </si>
  <si>
    <t>ENSMUSG00000007946</t>
  </si>
  <si>
    <t>Phox2a</t>
  </si>
  <si>
    <t>ENSMUSG00000007950</t>
  </si>
  <si>
    <t>Abhd8</t>
  </si>
  <si>
    <t>ENSMUSG00000007987</t>
  </si>
  <si>
    <t>Ift22</t>
  </si>
  <si>
    <t>ENSMUSG00000007989</t>
  </si>
  <si>
    <t>Fzd3</t>
  </si>
  <si>
    <t>ENSMUSG00000008035</t>
  </si>
  <si>
    <t>Mid1ip1</t>
  </si>
  <si>
    <t>ENSMUSG00000008036</t>
  </si>
  <si>
    <t>Ap2s1</t>
  </si>
  <si>
    <t>ENSMUSG00000008090</t>
  </si>
  <si>
    <t>Fgfrl1</t>
  </si>
  <si>
    <t>ENSMUSG00000008136</t>
  </si>
  <si>
    <t>Fhl2</t>
  </si>
  <si>
    <t>ENSMUSG00000008140</t>
  </si>
  <si>
    <t>Emc10</t>
  </si>
  <si>
    <t>ENSMUSG00000008153</t>
  </si>
  <si>
    <t>Clstn3</t>
  </si>
  <si>
    <t>ENSMUSG00000008167</t>
  </si>
  <si>
    <t>Fbxw9</t>
  </si>
  <si>
    <t>ENSMUSG00000008193</t>
  </si>
  <si>
    <t>Spib</t>
  </si>
  <si>
    <t>ENSMUSG00000008200</t>
  </si>
  <si>
    <t>Fnbp4</t>
  </si>
  <si>
    <t>ENSMUSG00000008206</t>
  </si>
  <si>
    <t>Cers4</t>
  </si>
  <si>
    <t>ENSMUSG00000008226</t>
  </si>
  <si>
    <t>Scrn3</t>
  </si>
  <si>
    <t>ENSMUSG00000008301</t>
  </si>
  <si>
    <t>Phax</t>
  </si>
  <si>
    <t>ENSMUSG00000008305</t>
  </si>
  <si>
    <t>Tle1</t>
  </si>
  <si>
    <t>ENSMUSG00000008318</t>
  </si>
  <si>
    <t>Relt</t>
  </si>
  <si>
    <t>ENSMUSG00000008333</t>
  </si>
  <si>
    <t>Snrpb2</t>
  </si>
  <si>
    <t>ENSMUSG00000008348</t>
  </si>
  <si>
    <t>Ubc</t>
  </si>
  <si>
    <t>ENSMUSG00000008373</t>
  </si>
  <si>
    <t>Prpf31</t>
  </si>
  <si>
    <t>ENSMUSG00000008384</t>
  </si>
  <si>
    <t>Sertad1</t>
  </si>
  <si>
    <t>ENSMUSG00000008393</t>
  </si>
  <si>
    <t>Carhsp1</t>
  </si>
  <si>
    <t>ENSMUSG00000008398</t>
  </si>
  <si>
    <t>Elk3</t>
  </si>
  <si>
    <t>ENSMUSG00000008429</t>
  </si>
  <si>
    <t>Herpud2</t>
  </si>
  <si>
    <t>ENSMUSG00000008435</t>
  </si>
  <si>
    <t>Rdh13</t>
  </si>
  <si>
    <t>ENSMUSG00000008438</t>
  </si>
  <si>
    <t>Adam21</t>
  </si>
  <si>
    <t>ENSMUSG00000008450</t>
  </si>
  <si>
    <t>Nutf2</t>
  </si>
  <si>
    <t>ENSMUSG00000008461</t>
  </si>
  <si>
    <t>Fut1</t>
  </si>
  <si>
    <t>ENSMUSG00000008475</t>
  </si>
  <si>
    <t>Arpc5</t>
  </si>
  <si>
    <t>ENSMUSG00000008482</t>
  </si>
  <si>
    <t>Rnf151</t>
  </si>
  <si>
    <t>ENSMUSG00000008489</t>
  </si>
  <si>
    <t>Elavl2</t>
  </si>
  <si>
    <t>ENSMUSG00000008496</t>
  </si>
  <si>
    <t>Pou2f2</t>
  </si>
  <si>
    <t>ENSMUSG00000008540</t>
  </si>
  <si>
    <t>Mgst1</t>
  </si>
  <si>
    <t>ENSMUSG00000008575</t>
  </si>
  <si>
    <t>Nfib</t>
  </si>
  <si>
    <t>ENSMUSG00000008590</t>
  </si>
  <si>
    <t>Htr3b</t>
  </si>
  <si>
    <t>ENSMUSG00000008601</t>
  </si>
  <si>
    <t>Rab25</t>
  </si>
  <si>
    <t>ENSMUSG00000008604</t>
  </si>
  <si>
    <t>Ubqln4</t>
  </si>
  <si>
    <t>ENSMUSG00000008658</t>
  </si>
  <si>
    <t>Rbfox1</t>
  </si>
  <si>
    <t>ENSMUSG00000008690</t>
  </si>
  <si>
    <t>Ncaph2</t>
  </si>
  <si>
    <t>ENSMUSG00000008730</t>
  </si>
  <si>
    <t>Hipk1</t>
  </si>
  <si>
    <t>ENSMUSG00000008734</t>
  </si>
  <si>
    <t>Gprc5b</t>
  </si>
  <si>
    <t>ENSMUSG00000008763</t>
  </si>
  <si>
    <t>Man1a2</t>
  </si>
  <si>
    <t>ENSMUSG00000008789</t>
  </si>
  <si>
    <t>Ceacam5</t>
  </si>
  <si>
    <t>ENSMUSG00000008813</t>
  </si>
  <si>
    <t>Tppp2</t>
  </si>
  <si>
    <t>ENSMUSG00000008822</t>
  </si>
  <si>
    <t>Acyp1</t>
  </si>
  <si>
    <t>ENSMUSG00000008843</t>
  </si>
  <si>
    <t>Cldn13</t>
  </si>
  <si>
    <t>ENSMUSG00000008845</t>
  </si>
  <si>
    <t>Cd163</t>
  </si>
  <si>
    <t>ENSMUSG00000008855</t>
  </si>
  <si>
    <t>Hdac5</t>
  </si>
  <si>
    <t>ENSMUSG00000008859</t>
  </si>
  <si>
    <t>Rala</t>
  </si>
  <si>
    <t>ENSMUSG00000008874</t>
  </si>
  <si>
    <t>Clec3a</t>
  </si>
  <si>
    <t>ENSMUSG00000008892</t>
  </si>
  <si>
    <t>Vdac3</t>
  </si>
  <si>
    <t>ENSMUSG00000008932</t>
  </si>
  <si>
    <t>Slc1a7</t>
  </si>
  <si>
    <t>ENSMUSG00000008958</t>
  </si>
  <si>
    <t>Vps72</t>
  </si>
  <si>
    <t>ENSMUSG00000008976</t>
  </si>
  <si>
    <t>Gabpa</t>
  </si>
  <si>
    <t>ENSMUSG00000008999</t>
  </si>
  <si>
    <t>Bmp7</t>
  </si>
  <si>
    <t>ENSMUSG00000009013</t>
  </si>
  <si>
    <t>Dynll1</t>
  </si>
  <si>
    <t>ENSMUSG00000009030</t>
  </si>
  <si>
    <t>Pdcl</t>
  </si>
  <si>
    <t>ENSMUSG00000009035</t>
  </si>
  <si>
    <t>Tmem184b</t>
  </si>
  <si>
    <t>ENSMUSG00000009070</t>
  </si>
  <si>
    <t>Rsph14</t>
  </si>
  <si>
    <t>ENSMUSG00000009073</t>
  </si>
  <si>
    <t>Nf2</t>
  </si>
  <si>
    <t>ENSMUSG00000009075</t>
  </si>
  <si>
    <t>Cabp7</t>
  </si>
  <si>
    <t>ENSMUSG00000009076</t>
  </si>
  <si>
    <t>Zmat5</t>
  </si>
  <si>
    <t>ENSMUSG00000009079</t>
  </si>
  <si>
    <t>Ewsr1</t>
  </si>
  <si>
    <t>ENSMUSG00000009090</t>
  </si>
  <si>
    <t>Ap1b1</t>
  </si>
  <si>
    <t>ENSMUSG00000009092</t>
  </si>
  <si>
    <t>Derl3</t>
  </si>
  <si>
    <t>ENSMUSG00000009093</t>
  </si>
  <si>
    <t>Gstt4</t>
  </si>
  <si>
    <t>ENSMUSG00000009097</t>
  </si>
  <si>
    <t>Tbx1</t>
  </si>
  <si>
    <t>ENSMUSG00000009108</t>
  </si>
  <si>
    <t>Gnat2</t>
  </si>
  <si>
    <t>ENSMUSG00000009112</t>
  </si>
  <si>
    <t>Bcl2l13</t>
  </si>
  <si>
    <t>ENSMUSG00000009115</t>
  </si>
  <si>
    <t>Spatc1l</t>
  </si>
  <si>
    <t>ENSMUSG00000009185</t>
  </si>
  <si>
    <t>Ccl8</t>
  </si>
  <si>
    <t>ENSMUSG00000009207</t>
  </si>
  <si>
    <t>Lnpk</t>
  </si>
  <si>
    <t>ENSMUSG00000009210</t>
  </si>
  <si>
    <t>Prr29</t>
  </si>
  <si>
    <t>ENSMUSG00000009214</t>
  </si>
  <si>
    <t>Mymk</t>
  </si>
  <si>
    <t>ENSMUSG00000009216</t>
  </si>
  <si>
    <t>Fam163b</t>
  </si>
  <si>
    <t>ENSMUSG00000009246</t>
  </si>
  <si>
    <t>Trpm5</t>
  </si>
  <si>
    <t>ENSMUSG00000009248</t>
  </si>
  <si>
    <t>Ascl2</t>
  </si>
  <si>
    <t>ENSMUSG00000009281</t>
  </si>
  <si>
    <t>Rarres2</t>
  </si>
  <si>
    <t>ENSMUSG00000009291</t>
  </si>
  <si>
    <t>Pttg1ip</t>
  </si>
  <si>
    <t>ENSMUSG00000009293</t>
  </si>
  <si>
    <t>Ube2g2</t>
  </si>
  <si>
    <t>ENSMUSG00000009350</t>
  </si>
  <si>
    <t>Mpo</t>
  </si>
  <si>
    <t>ENSMUSG00000009356</t>
  </si>
  <si>
    <t>Lpo</t>
  </si>
  <si>
    <t>ENSMUSG00000009376</t>
  </si>
  <si>
    <t>Met</t>
  </si>
  <si>
    <t>ENSMUSG00000009378</t>
  </si>
  <si>
    <t>Slc16a12</t>
  </si>
  <si>
    <t>ENSMUSG00000009394</t>
  </si>
  <si>
    <t>Syn2</t>
  </si>
  <si>
    <t>ENSMUSG00000009406</t>
  </si>
  <si>
    <t>Elk1</t>
  </si>
  <si>
    <t>ENSMUSG00000009418</t>
  </si>
  <si>
    <t>Nav1</t>
  </si>
  <si>
    <t>ENSMUSG00000009470</t>
  </si>
  <si>
    <t>Tnpo1</t>
  </si>
  <si>
    <t>ENSMUSG00000009471</t>
  </si>
  <si>
    <t>Myod1</t>
  </si>
  <si>
    <t>ENSMUSG00000009487</t>
  </si>
  <si>
    <t>Otog</t>
  </si>
  <si>
    <t>ENSMUSG00000009535</t>
  </si>
  <si>
    <t>Rnmt</t>
  </si>
  <si>
    <t>ENSMUSG00000009545</t>
  </si>
  <si>
    <t>Kcnq1</t>
  </si>
  <si>
    <t>ENSMUSG00000009549</t>
  </si>
  <si>
    <t>Srp14</t>
  </si>
  <si>
    <t>ENSMUSG00000009555</t>
  </si>
  <si>
    <t>Cdk9</t>
  </si>
  <si>
    <t>ENSMUSG00000009563</t>
  </si>
  <si>
    <t>Tor2a</t>
  </si>
  <si>
    <t>ENSMUSG00000009566</t>
  </si>
  <si>
    <t>Fpgs</t>
  </si>
  <si>
    <t>ENSMUSG00000009569</t>
  </si>
  <si>
    <t>Mrtfb</t>
  </si>
  <si>
    <t>ENSMUSG00000009575</t>
  </si>
  <si>
    <t>Cbx5</t>
  </si>
  <si>
    <t>ENSMUSG00000009580</t>
  </si>
  <si>
    <t>Odam</t>
  </si>
  <si>
    <t>ENSMUSG00000009585</t>
  </si>
  <si>
    <t>Apobec3</t>
  </si>
  <si>
    <t>ENSMUSG00000009588</t>
  </si>
  <si>
    <t>St6galnac1</t>
  </si>
  <si>
    <t>ENSMUSG00000009596</t>
  </si>
  <si>
    <t>Taf7l</t>
  </si>
  <si>
    <t>ENSMUSG00000009614</t>
  </si>
  <si>
    <t>Sardh</t>
  </si>
  <si>
    <t>ENSMUSG00000009621</t>
  </si>
  <si>
    <t>Vav2</t>
  </si>
  <si>
    <t>ENSMUSG00000009628</t>
  </si>
  <si>
    <t>Tex15</t>
  </si>
  <si>
    <t>ENSMUSG00000009630</t>
  </si>
  <si>
    <t>Ppp2cb</t>
  </si>
  <si>
    <t>ENSMUSG00000009633</t>
  </si>
  <si>
    <t>G0s2</t>
  </si>
  <si>
    <t>ENSMUSG00000009640</t>
  </si>
  <si>
    <t>Dmap1</t>
  </si>
  <si>
    <t>ENSMUSG00000009646</t>
  </si>
  <si>
    <t>Pla2g12b</t>
  </si>
  <si>
    <t>ENSMUSG00000009647</t>
  </si>
  <si>
    <t>Mcu</t>
  </si>
  <si>
    <t>ENSMUSG00000009654</t>
  </si>
  <si>
    <t>Oit3</t>
  </si>
  <si>
    <t>ENSMUSG00000009670</t>
  </si>
  <si>
    <t>Tex11</t>
  </si>
  <si>
    <t>ENSMUSG00000009681</t>
  </si>
  <si>
    <t>Bcr</t>
  </si>
  <si>
    <t>ENSMUSG00000009687</t>
  </si>
  <si>
    <t>Fxyd5</t>
  </si>
  <si>
    <t>ENSMUSG00000009731</t>
  </si>
  <si>
    <t>Kcnd1</t>
  </si>
  <si>
    <t>ENSMUSG00000009733</t>
  </si>
  <si>
    <t>Tfcp2</t>
  </si>
  <si>
    <t>ENSMUSG00000009734</t>
  </si>
  <si>
    <t>Pou6f2</t>
  </si>
  <si>
    <t>ENSMUSG00000009739</t>
  </si>
  <si>
    <t>Pou6f1</t>
  </si>
  <si>
    <t>ENSMUSG00000009741</t>
  </si>
  <si>
    <t>Ubp1</t>
  </si>
  <si>
    <t>ENSMUSG00000009772</t>
  </si>
  <si>
    <t>Nuak2</t>
  </si>
  <si>
    <t>ENSMUSG00000009863</t>
  </si>
  <si>
    <t>Sdhb</t>
  </si>
  <si>
    <t>ENSMUSG00000009876</t>
  </si>
  <si>
    <t>Cox4i2</t>
  </si>
  <si>
    <t>ENSMUSG00000009894</t>
  </si>
  <si>
    <t>Snap47</t>
  </si>
  <si>
    <t>ENSMUSG00000009900</t>
  </si>
  <si>
    <t>Wnt3a</t>
  </si>
  <si>
    <t>ENSMUSG00000009905</t>
  </si>
  <si>
    <t>Kdsr</t>
  </si>
  <si>
    <t>ENSMUSG00000009907</t>
  </si>
  <si>
    <t>Vps4b</t>
  </si>
  <si>
    <t>ENSMUSG00000009941</t>
  </si>
  <si>
    <t>Nxf2</t>
  </si>
  <si>
    <t>ENSMUSG00000010025</t>
  </si>
  <si>
    <t>Aldh3a2</t>
  </si>
  <si>
    <t>ENSMUSG00000010044</t>
  </si>
  <si>
    <t>Zmynd10</t>
  </si>
  <si>
    <t>ENSMUSG00000010045</t>
  </si>
  <si>
    <t>Tmem115</t>
  </si>
  <si>
    <t>ENSMUSG00000010047</t>
  </si>
  <si>
    <t>Hyal2</t>
  </si>
  <si>
    <t>ENSMUSG00000010048</t>
  </si>
  <si>
    <t>Ifrd2</t>
  </si>
  <si>
    <t>ENSMUSG00000010051</t>
  </si>
  <si>
    <t>Hyal1</t>
  </si>
  <si>
    <t>ENSMUSG00000010054</t>
  </si>
  <si>
    <t>Tusc2</t>
  </si>
  <si>
    <t>ENSMUSG00000010057</t>
  </si>
  <si>
    <t>Nprl2</t>
  </si>
  <si>
    <t>ENSMUSG00000010064</t>
  </si>
  <si>
    <t>Slc38a3</t>
  </si>
  <si>
    <t>ENSMUSG00000010066</t>
  </si>
  <si>
    <t>Cacna2d2</t>
  </si>
  <si>
    <t>ENSMUSG00000010067</t>
  </si>
  <si>
    <t>Rassf1</t>
  </si>
  <si>
    <t>ENSMUSG00000010080</t>
  </si>
  <si>
    <t>Epn3</t>
  </si>
  <si>
    <t>ENSMUSG00000010086</t>
  </si>
  <si>
    <t>Rnf112</t>
  </si>
  <si>
    <t>ENSMUSG00000010095</t>
  </si>
  <si>
    <t>Slc3a2</t>
  </si>
  <si>
    <t>ENSMUSG00000010097</t>
  </si>
  <si>
    <t>Nxf1</t>
  </si>
  <si>
    <t>ENSMUSG00000010110</t>
  </si>
  <si>
    <t>Stx5a</t>
  </si>
  <si>
    <t>ENSMUSG00000010122</t>
  </si>
  <si>
    <t>Slc47a1</t>
  </si>
  <si>
    <t>ENSMUSG00000010142</t>
  </si>
  <si>
    <t>Tnfrsf13b</t>
  </si>
  <si>
    <t>ENSMUSG00000010154</t>
  </si>
  <si>
    <t>Spire2</t>
  </si>
  <si>
    <t>ENSMUSG00000010175</t>
  </si>
  <si>
    <t>Prox1</t>
  </si>
  <si>
    <t>ENSMUSG00000010290</t>
  </si>
  <si>
    <t>AI597479</t>
  </si>
  <si>
    <t>ENSMUSG00000010307</t>
  </si>
  <si>
    <t>Tmem86a</t>
  </si>
  <si>
    <t>ENSMUSG00000010311</t>
  </si>
  <si>
    <t>Optc</t>
  </si>
  <si>
    <t>ENSMUSG00000010342</t>
  </si>
  <si>
    <t>Tex14</t>
  </si>
  <si>
    <t>ENSMUSG00000010358</t>
  </si>
  <si>
    <t>Ifi35</t>
  </si>
  <si>
    <t>ENSMUSG00000010362</t>
  </si>
  <si>
    <t>Rdm1</t>
  </si>
  <si>
    <t>ENSMUSG00000010376</t>
  </si>
  <si>
    <t>Nedd8</t>
  </si>
  <si>
    <t>ENSMUSG00000010392</t>
  </si>
  <si>
    <t>Gosr1</t>
  </si>
  <si>
    <t>ENSMUSG00000010435</t>
  </si>
  <si>
    <t>Spaca7</t>
  </si>
  <si>
    <t>ENSMUSG00000010453</t>
  </si>
  <si>
    <t>Kansl3</t>
  </si>
  <si>
    <t>ENSMUSG00000010461</t>
  </si>
  <si>
    <t>Eya4</t>
  </si>
  <si>
    <t>ENSMUSG00000010476</t>
  </si>
  <si>
    <t>Ebf3</t>
  </si>
  <si>
    <t>ENSMUSG00000010505</t>
  </si>
  <si>
    <t>Myt1</t>
  </si>
  <si>
    <t>ENSMUSG00000010517</t>
  </si>
  <si>
    <t>Faf1</t>
  </si>
  <si>
    <t>ENSMUSG00000010538</t>
  </si>
  <si>
    <t>Tsacc</t>
  </si>
  <si>
    <t>ENSMUSG00000010554</t>
  </si>
  <si>
    <t>Mettl16</t>
  </si>
  <si>
    <t>ENSMUSG00000010592</t>
  </si>
  <si>
    <t>Dazl</t>
  </si>
  <si>
    <t>ENSMUSG00000010601</t>
  </si>
  <si>
    <t>Apol7a</t>
  </si>
  <si>
    <t>ENSMUSG00000010607</t>
  </si>
  <si>
    <t>Pigyl</t>
  </si>
  <si>
    <t>ENSMUSG00000010608</t>
  </si>
  <si>
    <t>Rbm25</t>
  </si>
  <si>
    <t>ENSMUSG00000010609</t>
  </si>
  <si>
    <t>Psen2</t>
  </si>
  <si>
    <t>ENSMUSG00000010651</t>
  </si>
  <si>
    <t>Acaa1b</t>
  </si>
  <si>
    <t>ENSMUSG00000010660</t>
  </si>
  <si>
    <t>Plcd1</t>
  </si>
  <si>
    <t>ENSMUSG00000010663</t>
  </si>
  <si>
    <t>Fads1</t>
  </si>
  <si>
    <t>ENSMUSG00000010751</t>
  </si>
  <si>
    <t>Tnfrsf22</t>
  </si>
  <si>
    <t>ENSMUSG00000010760</t>
  </si>
  <si>
    <t>Phlda2</t>
  </si>
  <si>
    <t>ENSMUSG00000010796</t>
  </si>
  <si>
    <t>Asz1</t>
  </si>
  <si>
    <t>ENSMUSG00000010797</t>
  </si>
  <si>
    <t>Wnt2</t>
  </si>
  <si>
    <t>ENSMUSG00000010803</t>
  </si>
  <si>
    <t>Gabra1</t>
  </si>
  <si>
    <t>ENSMUSG00000010825</t>
  </si>
  <si>
    <t>Grid2ip</t>
  </si>
  <si>
    <t>ENSMUSG00000010830</t>
  </si>
  <si>
    <t>Kdelr3</t>
  </si>
  <si>
    <t>ENSMUSG00000010841</t>
  </si>
  <si>
    <t>Cfap97d1</t>
  </si>
  <si>
    <t>ENSMUSG00000010911</t>
  </si>
  <si>
    <t>Apip</t>
  </si>
  <si>
    <t>ENSMUSG00000010914</t>
  </si>
  <si>
    <t>Pdhx</t>
  </si>
  <si>
    <t>ENSMUSG00000010936</t>
  </si>
  <si>
    <t>Vac14</t>
  </si>
  <si>
    <t>ENSMUSG00000011008</t>
  </si>
  <si>
    <t>Mcoln2</t>
  </si>
  <si>
    <t>ENSMUSG00000011034</t>
  </si>
  <si>
    <t>Slc5a1</t>
  </si>
  <si>
    <t>ENSMUSG00000011096</t>
  </si>
  <si>
    <t>Akt1s1</t>
  </si>
  <si>
    <t>ENSMUSG00000011114</t>
  </si>
  <si>
    <t>Tbrg1</t>
  </si>
  <si>
    <t>ENSMUSG00000011118</t>
  </si>
  <si>
    <t>Panx3</t>
  </si>
  <si>
    <t>ENSMUSG00000011154</t>
  </si>
  <si>
    <t>Cfap161</t>
  </si>
  <si>
    <t>ENSMUSG00000011158</t>
  </si>
  <si>
    <t>Brf1</t>
  </si>
  <si>
    <t>ENSMUSG00000011171</t>
  </si>
  <si>
    <t>Vipr2</t>
  </si>
  <si>
    <t>ENSMUSG00000011179</t>
  </si>
  <si>
    <t>Odc1</t>
  </si>
  <si>
    <t>ENSMUSG00000011254</t>
  </si>
  <si>
    <t>Thg1l</t>
  </si>
  <si>
    <t>ENSMUSG00000011256</t>
  </si>
  <si>
    <t>Adam19</t>
  </si>
  <si>
    <t>ENSMUSG00000011257</t>
  </si>
  <si>
    <t>Pabpc4</t>
  </si>
  <si>
    <t>ENSMUSG00000011263</t>
  </si>
  <si>
    <t>Exoc3l2</t>
  </si>
  <si>
    <t>ENSMUSG00000011267</t>
  </si>
  <si>
    <t>Zfp296</t>
  </si>
  <si>
    <t>ENSMUSG00000011305</t>
  </si>
  <si>
    <t>Plin5</t>
  </si>
  <si>
    <t>ENSMUSG00000011306</t>
  </si>
  <si>
    <t>Sugp1</t>
  </si>
  <si>
    <t>ENSMUSG00000011349</t>
  </si>
  <si>
    <t>Dmrtc2</t>
  </si>
  <si>
    <t>ENSMUSG00000011382</t>
  </si>
  <si>
    <t>Dhdh</t>
  </si>
  <si>
    <t>ENSMUSG00000011427</t>
  </si>
  <si>
    <t>Zfp790</t>
  </si>
  <si>
    <t>ENSMUSG00000011463</t>
  </si>
  <si>
    <t>Cpb1</t>
  </si>
  <si>
    <t>ENSMUSG00000011486</t>
  </si>
  <si>
    <t>Slc25a41</t>
  </si>
  <si>
    <t>ENSMUSG00000011589</t>
  </si>
  <si>
    <t>Fsd1</t>
  </si>
  <si>
    <t>ENSMUSG00000011632</t>
  </si>
  <si>
    <t>Pinlyp</t>
  </si>
  <si>
    <t>ENSMUSG00000011658</t>
  </si>
  <si>
    <t>Fuz</t>
  </si>
  <si>
    <t>ENSMUSG00000011752</t>
  </si>
  <si>
    <t>Pgam1</t>
  </si>
  <si>
    <t>ENSMUSG00000011831</t>
  </si>
  <si>
    <t>Evi5</t>
  </si>
  <si>
    <t>ENSMUSG00000011832</t>
  </si>
  <si>
    <t>Evi5l</t>
  </si>
  <si>
    <t>ENSMUSG00000011837</t>
  </si>
  <si>
    <t>Snapc2</t>
  </si>
  <si>
    <t>ENSMUSG00000011877</t>
  </si>
  <si>
    <t>Git1</t>
  </si>
  <si>
    <t>ENSMUSG00000011884</t>
  </si>
  <si>
    <t>Gltp</t>
  </si>
  <si>
    <t>ENSMUSG00000011958</t>
  </si>
  <si>
    <t>Bnip2</t>
  </si>
  <si>
    <t>ENSMUSG00000011960</t>
  </si>
  <si>
    <t>Ccnt1</t>
  </si>
  <si>
    <t>ENSMUSG00000012017</t>
  </si>
  <si>
    <t>Scarf2</t>
  </si>
  <si>
    <t>ENSMUSG00000012076</t>
  </si>
  <si>
    <t>Brms1l</t>
  </si>
  <si>
    <t>ENSMUSG00000012114</t>
  </si>
  <si>
    <t>Med15</t>
  </si>
  <si>
    <t>ENSMUSG00000012117</t>
  </si>
  <si>
    <t>Dhdds</t>
  </si>
  <si>
    <t>ENSMUSG00000012123</t>
  </si>
  <si>
    <t>Crybg2</t>
  </si>
  <si>
    <t>ENSMUSG00000012126</t>
  </si>
  <si>
    <t>Ubxn11</t>
  </si>
  <si>
    <t>ENSMUSG00000012187</t>
  </si>
  <si>
    <t>Mogat1</t>
  </si>
  <si>
    <t>ENSMUSG00000012211</t>
  </si>
  <si>
    <t>Tex22</t>
  </si>
  <si>
    <t>ENSMUSG00000012282</t>
  </si>
  <si>
    <t>Wnt8a</t>
  </si>
  <si>
    <t>ENSMUSG00000012296</t>
  </si>
  <si>
    <t>Tjap1</t>
  </si>
  <si>
    <t>ENSMUSG00000012350</t>
  </si>
  <si>
    <t>Ehf</t>
  </si>
  <si>
    <t>ENSMUSG00000012396</t>
  </si>
  <si>
    <t>Nanog</t>
  </si>
  <si>
    <t>ENSMUSG00000012422</t>
  </si>
  <si>
    <t>Tmem167</t>
  </si>
  <si>
    <t>ENSMUSG00000012428</t>
  </si>
  <si>
    <t>Steap4</t>
  </si>
  <si>
    <t>ENSMUSG00000012429</t>
  </si>
  <si>
    <t>Mplkip</t>
  </si>
  <si>
    <t>ENSMUSG00000012443</t>
  </si>
  <si>
    <t>Kif11</t>
  </si>
  <si>
    <t>ENSMUSG00000012483</t>
  </si>
  <si>
    <t>Rpa3</t>
  </si>
  <si>
    <t>ENSMUSG00000012519</t>
  </si>
  <si>
    <t>Mlkl</t>
  </si>
  <si>
    <t>ENSMUSG00000012520</t>
  </si>
  <si>
    <t>Phox2b</t>
  </si>
  <si>
    <t>ENSMUSG00000012535</t>
  </si>
  <si>
    <t>Tnpo3</t>
  </si>
  <si>
    <t>ENSMUSG00000012609</t>
  </si>
  <si>
    <t>Ttll5</t>
  </si>
  <si>
    <t>ENSMUSG00000012640</t>
  </si>
  <si>
    <t>Zfp715</t>
  </si>
  <si>
    <t>ENSMUSG00000012705</t>
  </si>
  <si>
    <t>Retn</t>
  </si>
  <si>
    <t>ENSMUSG00000012777</t>
  </si>
  <si>
    <t>Acp4</t>
  </si>
  <si>
    <t>ENSMUSG00000012819</t>
  </si>
  <si>
    <t>Cdh23</t>
  </si>
  <si>
    <t>ENSMUSG00000012889</t>
  </si>
  <si>
    <t>Podnl1</t>
  </si>
  <si>
    <t>ENSMUSG00000013033</t>
  </si>
  <si>
    <t>Adgrl1</t>
  </si>
  <si>
    <t>ENSMUSG00000013076</t>
  </si>
  <si>
    <t>Amotl1</t>
  </si>
  <si>
    <t>ENSMUSG00000013089</t>
  </si>
  <si>
    <t>Etv5</t>
  </si>
  <si>
    <t>ENSMUSG00000013091</t>
  </si>
  <si>
    <t>Tmem190</t>
  </si>
  <si>
    <t>ENSMUSG00000013155</t>
  </si>
  <si>
    <t>Enkd1</t>
  </si>
  <si>
    <t>ENSMUSG00000013160</t>
  </si>
  <si>
    <t>Atp6v0d1</t>
  </si>
  <si>
    <t>ENSMUSG00000013236</t>
  </si>
  <si>
    <t>Ptprs</t>
  </si>
  <si>
    <t>ENSMUSG00000013275</t>
  </si>
  <si>
    <t>Slc41a1</t>
  </si>
  <si>
    <t>ENSMUSG00000013338</t>
  </si>
  <si>
    <t>Fer1l4</t>
  </si>
  <si>
    <t>ENSMUSG00000013367</t>
  </si>
  <si>
    <t>Iglon5</t>
  </si>
  <si>
    <t>ENSMUSG00000013415</t>
  </si>
  <si>
    <t>Igf2bp1</t>
  </si>
  <si>
    <t>ENSMUSG00000013418</t>
  </si>
  <si>
    <t>B4galnt2</t>
  </si>
  <si>
    <t>ENSMUSG00000013465</t>
  </si>
  <si>
    <t>Nelfb</t>
  </si>
  <si>
    <t>ENSMUSG00000013483</t>
  </si>
  <si>
    <t>Card14</t>
  </si>
  <si>
    <t>ENSMUSG00000013495</t>
  </si>
  <si>
    <t>Tmem175</t>
  </si>
  <si>
    <t>ENSMUSG00000013523</t>
  </si>
  <si>
    <t>Bcas1</t>
  </si>
  <si>
    <t>ENSMUSG00000013539</t>
  </si>
  <si>
    <t>Tango2</t>
  </si>
  <si>
    <t>ENSMUSG00000013584</t>
  </si>
  <si>
    <t>Aldh1a2</t>
  </si>
  <si>
    <t>ENSMUSG00000013593</t>
  </si>
  <si>
    <t>Ndufs2</t>
  </si>
  <si>
    <t>ENSMUSG00000013611</t>
  </si>
  <si>
    <t>Snx31</t>
  </si>
  <si>
    <t>ENSMUSG00000013622</t>
  </si>
  <si>
    <t>Atraid</t>
  </si>
  <si>
    <t>ENSMUSG00000013629</t>
  </si>
  <si>
    <t>Cad</t>
  </si>
  <si>
    <t>ENSMUSG00000013643</t>
  </si>
  <si>
    <t>Lypd8</t>
  </si>
  <si>
    <t>ENSMUSG00000013646</t>
  </si>
  <si>
    <t>Sh3bp5l</t>
  </si>
  <si>
    <t>ENSMUSG00000013662</t>
  </si>
  <si>
    <t>Atad1</t>
  </si>
  <si>
    <t>ENSMUSG00000013663</t>
  </si>
  <si>
    <t>Pten</t>
  </si>
  <si>
    <t>ENSMUSG00000013698</t>
  </si>
  <si>
    <t>Pea15a</t>
  </si>
  <si>
    <t>ENSMUSG00000013701</t>
  </si>
  <si>
    <t>Timm23</t>
  </si>
  <si>
    <t>ENSMUSG00000013707</t>
  </si>
  <si>
    <t>Tnfaip8l2</t>
  </si>
  <si>
    <t>ENSMUSG00000013736</t>
  </si>
  <si>
    <t>Trnt1</t>
  </si>
  <si>
    <t>ENSMUSG00000013766</t>
  </si>
  <si>
    <t>Ly6g6e</t>
  </si>
  <si>
    <t>ENSMUSG00000013787</t>
  </si>
  <si>
    <t>Ehmt2</t>
  </si>
  <si>
    <t>ENSMUSG00000013822</t>
  </si>
  <si>
    <t>Elof1</t>
  </si>
  <si>
    <t>ENSMUSG00000013833</t>
  </si>
  <si>
    <t>Med16</t>
  </si>
  <si>
    <t>ENSMUSG00000013846</t>
  </si>
  <si>
    <t>St3gal1</t>
  </si>
  <si>
    <t>ENSMUSG00000013858</t>
  </si>
  <si>
    <t>Tmem259</t>
  </si>
  <si>
    <t>ENSMUSG00000013878</t>
  </si>
  <si>
    <t>Rnf170</t>
  </si>
  <si>
    <t>ENSMUSG00000013921</t>
  </si>
  <si>
    <t>Clip3</t>
  </si>
  <si>
    <t>ENSMUSG00000013936</t>
  </si>
  <si>
    <t>Myl2</t>
  </si>
  <si>
    <t>ENSMUSG00000013973</t>
  </si>
  <si>
    <t>Dedd</t>
  </si>
  <si>
    <t>ENSMUSG00000013974</t>
  </si>
  <si>
    <t>Mcemp1</t>
  </si>
  <si>
    <t>ENSMUSG00000013997</t>
  </si>
  <si>
    <t>Nit1</t>
  </si>
  <si>
    <t>ENSMUSG00000014030</t>
  </si>
  <si>
    <t>Pax5</t>
  </si>
  <si>
    <t>ENSMUSG00000014039</t>
  </si>
  <si>
    <t>Prdm15</t>
  </si>
  <si>
    <t>ENSMUSG00000014074</t>
  </si>
  <si>
    <t>Rnf168</t>
  </si>
  <si>
    <t>ENSMUSG00000014077</t>
  </si>
  <si>
    <t>Chp1</t>
  </si>
  <si>
    <t>ENSMUSG00000014104</t>
  </si>
  <si>
    <t>Sval2</t>
  </si>
  <si>
    <t>ENSMUSG00000014158</t>
  </si>
  <si>
    <t>Trpv4</t>
  </si>
  <si>
    <t>ENSMUSG00000014164</t>
  </si>
  <si>
    <t>Klhl3</t>
  </si>
  <si>
    <t>ENSMUSG00000014177</t>
  </si>
  <si>
    <t>Tvp23b</t>
  </si>
  <si>
    <t>ENSMUSG00000014195</t>
  </si>
  <si>
    <t>Dnajc7</t>
  </si>
  <si>
    <t>ENSMUSG00000014198</t>
  </si>
  <si>
    <t>Zfp385c</t>
  </si>
  <si>
    <t>ENSMUSG00000014226</t>
  </si>
  <si>
    <t>Cacybp</t>
  </si>
  <si>
    <t>ENSMUSG00000014232</t>
  </si>
  <si>
    <t>Cluap1</t>
  </si>
  <si>
    <t>ENSMUSG00000014243</t>
  </si>
  <si>
    <t>Zswim7</t>
  </si>
  <si>
    <t>ENSMUSG00000014245</t>
  </si>
  <si>
    <t>Pigl</t>
  </si>
  <si>
    <t>ENSMUSG00000014294</t>
  </si>
  <si>
    <t>Ndufa2</t>
  </si>
  <si>
    <t>ENSMUSG00000014303</t>
  </si>
  <si>
    <t>Glis2</t>
  </si>
  <si>
    <t>ENSMUSG00000014313</t>
  </si>
  <si>
    <t>Cox6c</t>
  </si>
  <si>
    <t>ENSMUSG00000014329</t>
  </si>
  <si>
    <t>Bicc1</t>
  </si>
  <si>
    <t>ENSMUSG00000014349</t>
  </si>
  <si>
    <t>Ube2z</t>
  </si>
  <si>
    <t>ENSMUSG00000014351</t>
  </si>
  <si>
    <t>Gip</t>
  </si>
  <si>
    <t>ENSMUSG00000014353</t>
  </si>
  <si>
    <t>Tmem87b</t>
  </si>
  <si>
    <t>ENSMUSG00000014355</t>
  </si>
  <si>
    <t>Anapc1</t>
  </si>
  <si>
    <t>ENSMUSG00000014361</t>
  </si>
  <si>
    <t>Mertk</t>
  </si>
  <si>
    <t>ENSMUSG00000014402</t>
  </si>
  <si>
    <t>Tsg101</t>
  </si>
  <si>
    <t>ENSMUSG00000014418</t>
  </si>
  <si>
    <t>Hps5</t>
  </si>
  <si>
    <t>ENSMUSG00000014426</t>
  </si>
  <si>
    <t>Map3k4</t>
  </si>
  <si>
    <t>ENSMUSG00000014444</t>
  </si>
  <si>
    <t>Piezo1</t>
  </si>
  <si>
    <t>ENSMUSG00000014453</t>
  </si>
  <si>
    <t>Blk</t>
  </si>
  <si>
    <t>ENSMUSG00000014470</t>
  </si>
  <si>
    <t>Rnf166</t>
  </si>
  <si>
    <t>ENSMUSG00000014496</t>
  </si>
  <si>
    <t>Ankrd28</t>
  </si>
  <si>
    <t>ENSMUSG00000014498</t>
  </si>
  <si>
    <t>Ankrd52</t>
  </si>
  <si>
    <t>ENSMUSG00000014503</t>
  </si>
  <si>
    <t>Pkd2l2</t>
  </si>
  <si>
    <t>ENSMUSG00000014504</t>
  </si>
  <si>
    <t>Srp19</t>
  </si>
  <si>
    <t>ENSMUSG00000014529</t>
  </si>
  <si>
    <t>Tmbim7</t>
  </si>
  <si>
    <t>ENSMUSG00000014542</t>
  </si>
  <si>
    <t>Clec4f</t>
  </si>
  <si>
    <t>ENSMUSG00000014543</t>
  </si>
  <si>
    <t>Klra17</t>
  </si>
  <si>
    <t>ENSMUSG00000014547</t>
  </si>
  <si>
    <t>Wdfy2</t>
  </si>
  <si>
    <t>ENSMUSG00000014550</t>
  </si>
  <si>
    <t>Rbsn</t>
  </si>
  <si>
    <t>ENSMUSG00000014554</t>
  </si>
  <si>
    <t>Dguok</t>
  </si>
  <si>
    <t>ENSMUSG00000014592</t>
  </si>
  <si>
    <t>Camta1</t>
  </si>
  <si>
    <t>ENSMUSG00000014599</t>
  </si>
  <si>
    <t>Csf1</t>
  </si>
  <si>
    <t>ENSMUSG00000014601</t>
  </si>
  <si>
    <t>Strip1</t>
  </si>
  <si>
    <t>ENSMUSG00000014602</t>
  </si>
  <si>
    <t>Kif1a</t>
  </si>
  <si>
    <t>ENSMUSG00000014603</t>
  </si>
  <si>
    <t>Alx3</t>
  </si>
  <si>
    <t>ENSMUSG00000014606</t>
  </si>
  <si>
    <t>Slc25a11</t>
  </si>
  <si>
    <t>ENSMUSG00000014609</t>
  </si>
  <si>
    <t>Chrne</t>
  </si>
  <si>
    <t>ENSMUSG00000014633</t>
  </si>
  <si>
    <t>Cmc2</t>
  </si>
  <si>
    <t>ENSMUSG00000014668</t>
  </si>
  <si>
    <t>Chfr</t>
  </si>
  <si>
    <t>ENSMUSG00000014686</t>
  </si>
  <si>
    <t>Ceacam16</t>
  </si>
  <si>
    <t>ENSMUSG00000014704</t>
  </si>
  <si>
    <t>Hoxa2</t>
  </si>
  <si>
    <t>ENSMUSG00000014725</t>
  </si>
  <si>
    <t>Adam28</t>
  </si>
  <si>
    <t>ENSMUSG00000014747</t>
  </si>
  <si>
    <t>Ankrd53</t>
  </si>
  <si>
    <t>ENSMUSG00000014748</t>
  </si>
  <si>
    <t>Tex261</t>
  </si>
  <si>
    <t>ENSMUSG00000014763</t>
  </si>
  <si>
    <t>Fam120b</t>
  </si>
  <si>
    <t>ENSMUSG00000014767</t>
  </si>
  <si>
    <t>Tbp</t>
  </si>
  <si>
    <t>ENSMUSG00000014769</t>
  </si>
  <si>
    <t>Psmb1</t>
  </si>
  <si>
    <t>ENSMUSG00000014771</t>
  </si>
  <si>
    <t>Pdcd2</t>
  </si>
  <si>
    <t>ENSMUSG00000014773</t>
  </si>
  <si>
    <t>Dll1</t>
  </si>
  <si>
    <t>ENSMUSG00000014776</t>
  </si>
  <si>
    <t>Nol3</t>
  </si>
  <si>
    <t>ENSMUSG00000014778</t>
  </si>
  <si>
    <t>Fhod1</t>
  </si>
  <si>
    <t>ENSMUSG00000014782</t>
  </si>
  <si>
    <t>Plekhg4</t>
  </si>
  <si>
    <t>ENSMUSG00000014786</t>
  </si>
  <si>
    <t>Slc9a5</t>
  </si>
  <si>
    <t>ENSMUSG00000014791</t>
  </si>
  <si>
    <t>Elmo3</t>
  </si>
  <si>
    <t>ENSMUSG00000014813</t>
  </si>
  <si>
    <t>Stc1</t>
  </si>
  <si>
    <t>ENSMUSG00000014846</t>
  </si>
  <si>
    <t>Tppp3</t>
  </si>
  <si>
    <t>ENSMUSG00000014850</t>
  </si>
  <si>
    <t>Msh3</t>
  </si>
  <si>
    <t>ENSMUSG00000014856</t>
  </si>
  <si>
    <t>Tmem208</t>
  </si>
  <si>
    <t>ENSMUSG00000014859</t>
  </si>
  <si>
    <t>E2f4</t>
  </si>
  <si>
    <t>ENSMUSG00000014867</t>
  </si>
  <si>
    <t>Surf4</t>
  </si>
  <si>
    <t>ENSMUSG00000014873</t>
  </si>
  <si>
    <t>Surf2</t>
  </si>
  <si>
    <t>ENSMUSG00000014905</t>
  </si>
  <si>
    <t>Dnajb9</t>
  </si>
  <si>
    <t>ENSMUSG00000014907</t>
  </si>
  <si>
    <t>Naf1</t>
  </si>
  <si>
    <t>ENSMUSG00000014932</t>
  </si>
  <si>
    <t>Yes1</t>
  </si>
  <si>
    <t>ENSMUSG00000014956</t>
  </si>
  <si>
    <t>Ppp1cb</t>
  </si>
  <si>
    <t>ENSMUSG00000014959</t>
  </si>
  <si>
    <t>Gorasp2</t>
  </si>
  <si>
    <t>ENSMUSG00000014980</t>
  </si>
  <si>
    <t>Tsen15</t>
  </si>
  <si>
    <t>ENSMUSG00000015001</t>
  </si>
  <si>
    <t>Oc90</t>
  </si>
  <si>
    <t>ENSMUSG00000015002</t>
  </si>
  <si>
    <t>Efr3a</t>
  </si>
  <si>
    <t>ENSMUSG00000015013</t>
  </si>
  <si>
    <t>Trappc2l</t>
  </si>
  <si>
    <t>ENSMUSG00000015016</t>
  </si>
  <si>
    <t>Acsf3</t>
  </si>
  <si>
    <t>ENSMUSG00000015023</t>
  </si>
  <si>
    <t>Ddx19a</t>
  </si>
  <si>
    <t>ENSMUSG00000015027</t>
  </si>
  <si>
    <t>Galns</t>
  </si>
  <si>
    <t>ENSMUSG00000015053</t>
  </si>
  <si>
    <t>Gata2</t>
  </si>
  <si>
    <t>ENSMUSG00000015083</t>
  </si>
  <si>
    <t>C8g</t>
  </si>
  <si>
    <t>ENSMUSG00000015085</t>
  </si>
  <si>
    <t>Entpd2</t>
  </si>
  <si>
    <t>ENSMUSG00000015087</t>
  </si>
  <si>
    <t>Rabl6</t>
  </si>
  <si>
    <t>ENSMUSG00000015090</t>
  </si>
  <si>
    <t>Ptgds</t>
  </si>
  <si>
    <t>ENSMUSG00000015092</t>
  </si>
  <si>
    <t>Edf1</t>
  </si>
  <si>
    <t>ENSMUSG00000015093</t>
  </si>
  <si>
    <t>Clic3</t>
  </si>
  <si>
    <t>ENSMUSG00000015094</t>
  </si>
  <si>
    <t>Npdc1</t>
  </si>
  <si>
    <t>ENSMUSG00000015095</t>
  </si>
  <si>
    <t>Fbxw5</t>
  </si>
  <si>
    <t>ENSMUSG00000015112</t>
  </si>
  <si>
    <t>Slc25a13</t>
  </si>
  <si>
    <t>ENSMUSG00000015126</t>
  </si>
  <si>
    <t>Tsr3</t>
  </si>
  <si>
    <t>ENSMUSG00000015127</t>
  </si>
  <si>
    <t>Unkl</t>
  </si>
  <si>
    <t>ENSMUSG00000015133</t>
  </si>
  <si>
    <t>Lrrk1</t>
  </si>
  <si>
    <t>ENSMUSG00000015134</t>
  </si>
  <si>
    <t>Aldh1a3</t>
  </si>
  <si>
    <t>ENSMUSG00000015143</t>
  </si>
  <si>
    <t>Actn1</t>
  </si>
  <si>
    <t>ENSMUSG00000015149</t>
  </si>
  <si>
    <t>Sirt2</t>
  </si>
  <si>
    <t>ENSMUSG00000015165</t>
  </si>
  <si>
    <t>Hnrnpl</t>
  </si>
  <si>
    <t>ENSMUSG00000015176</t>
  </si>
  <si>
    <t>Nolc1</t>
  </si>
  <si>
    <t>ENSMUSG00000015189</t>
  </si>
  <si>
    <t>Casd1</t>
  </si>
  <si>
    <t>ENSMUSG00000015202</t>
  </si>
  <si>
    <t>Cnksr3</t>
  </si>
  <si>
    <t>ENSMUSG00000015214</t>
  </si>
  <si>
    <t>Mtmr1</t>
  </si>
  <si>
    <t>ENSMUSG00000015217</t>
  </si>
  <si>
    <t>Hmgb3</t>
  </si>
  <si>
    <t>ENSMUSG00000015222</t>
  </si>
  <si>
    <t>Map2</t>
  </si>
  <si>
    <t>ENSMUSG00000015224</t>
  </si>
  <si>
    <t>Cyp2j9</t>
  </si>
  <si>
    <t>ENSMUSG00000015242</t>
  </si>
  <si>
    <t>Nipsnap3a</t>
  </si>
  <si>
    <t>ENSMUSG00000015243</t>
  </si>
  <si>
    <t>Abca1</t>
  </si>
  <si>
    <t>ENSMUSG00000015247</t>
  </si>
  <si>
    <t>Nipsnap3b</t>
  </si>
  <si>
    <t>ENSMUSG00000015289</t>
  </si>
  <si>
    <t>Lage3</t>
  </si>
  <si>
    <t>ENSMUSG00000015290</t>
  </si>
  <si>
    <t>Ubl4a</t>
  </si>
  <si>
    <t>ENSMUSG00000015291</t>
  </si>
  <si>
    <t>Gdi1</t>
  </si>
  <si>
    <t>ENSMUSG00000015305</t>
  </si>
  <si>
    <t>Sash1</t>
  </si>
  <si>
    <t>ENSMUSG00000015312</t>
  </si>
  <si>
    <t>Gadd45b</t>
  </si>
  <si>
    <t>ENSMUSG00000015314</t>
  </si>
  <si>
    <t>Slamf6</t>
  </si>
  <si>
    <t>ENSMUSG00000015316</t>
  </si>
  <si>
    <t>Slamf1</t>
  </si>
  <si>
    <t>ENSMUSG00000015335</t>
  </si>
  <si>
    <t>Zdhhc12</t>
  </si>
  <si>
    <t>ENSMUSG00000015337</t>
  </si>
  <si>
    <t>Endog</t>
  </si>
  <si>
    <t>ENSMUSG00000015340</t>
  </si>
  <si>
    <t>Cybb</t>
  </si>
  <si>
    <t>ENSMUSG00000015341</t>
  </si>
  <si>
    <t>Golga7</t>
  </si>
  <si>
    <t>ENSMUSG00000015342</t>
  </si>
  <si>
    <t>Xk</t>
  </si>
  <si>
    <t>ENSMUSG00000015354</t>
  </si>
  <si>
    <t>Pcolce2</t>
  </si>
  <si>
    <t>ENSMUSG00000015355</t>
  </si>
  <si>
    <t>Cd48</t>
  </si>
  <si>
    <t>ENSMUSG00000015357</t>
  </si>
  <si>
    <t>Clpx</t>
  </si>
  <si>
    <t>ENSMUSG00000015363</t>
  </si>
  <si>
    <t>Trabd</t>
  </si>
  <si>
    <t>ENSMUSG00000015365</t>
  </si>
  <si>
    <t>Mov10l1</t>
  </si>
  <si>
    <t>ENSMUSG00000015377</t>
  </si>
  <si>
    <t>Dennd6b</t>
  </si>
  <si>
    <t>ENSMUSG00000015396</t>
  </si>
  <si>
    <t>Cd83</t>
  </si>
  <si>
    <t>ENSMUSG00000015401</t>
  </si>
  <si>
    <t>Cltrn</t>
  </si>
  <si>
    <t>ENSMUSG00000015405</t>
  </si>
  <si>
    <t>Ace2</t>
  </si>
  <si>
    <t>ENSMUSG00000015437</t>
  </si>
  <si>
    <t>Gzmb</t>
  </si>
  <si>
    <t>ENSMUSG00000015441</t>
  </si>
  <si>
    <t>Gzmf</t>
  </si>
  <si>
    <t>ENSMUSG00000015443</t>
  </si>
  <si>
    <t>Gzmn</t>
  </si>
  <si>
    <t>ENSMUSG00000015452</t>
  </si>
  <si>
    <t>Ager</t>
  </si>
  <si>
    <t>ENSMUSG00000015461</t>
  </si>
  <si>
    <t>Atf6b</t>
  </si>
  <si>
    <t>ENSMUSG00000015467</t>
  </si>
  <si>
    <t>Egfl8</t>
  </si>
  <si>
    <t>ENSMUSG00000015474</t>
  </si>
  <si>
    <t>Ppt2</t>
  </si>
  <si>
    <t>ENSMUSG00000015476</t>
  </si>
  <si>
    <t>Prrt1</t>
  </si>
  <si>
    <t>ENSMUSG00000015478</t>
  </si>
  <si>
    <t>Rnf5</t>
  </si>
  <si>
    <t>ENSMUSG00000015484</t>
  </si>
  <si>
    <t>Fam163a</t>
  </si>
  <si>
    <t>ENSMUSG00000015488</t>
  </si>
  <si>
    <t>Cacfd1</t>
  </si>
  <si>
    <t>ENSMUSG00000015501</t>
  </si>
  <si>
    <t>Hivep2</t>
  </si>
  <si>
    <t>ENSMUSG00000015522</t>
  </si>
  <si>
    <t>Arnt</t>
  </si>
  <si>
    <t>ENSMUSG00000015533</t>
  </si>
  <si>
    <t>Itga2</t>
  </si>
  <si>
    <t>ENSMUSG00000015536</t>
  </si>
  <si>
    <t>Mocs2</t>
  </si>
  <si>
    <t>ENSMUSG00000015542</t>
  </si>
  <si>
    <t>Nat9</t>
  </si>
  <si>
    <t>ENSMUSG00000015568</t>
  </si>
  <si>
    <t>Lpl</t>
  </si>
  <si>
    <t>ENSMUSG00000015575</t>
  </si>
  <si>
    <t>Atp6v0e</t>
  </si>
  <si>
    <t>ENSMUSG00000015579</t>
  </si>
  <si>
    <t>Nkx2-5</t>
  </si>
  <si>
    <t>ENSMUSG00000015597</t>
  </si>
  <si>
    <t>Zfp318</t>
  </si>
  <si>
    <t>ENSMUSG00000015599</t>
  </si>
  <si>
    <t>Ttbk1</t>
  </si>
  <si>
    <t>ENSMUSG00000015605</t>
  </si>
  <si>
    <t>Srf</t>
  </si>
  <si>
    <t>ENSMUSG00000015619</t>
  </si>
  <si>
    <t>Gata3</t>
  </si>
  <si>
    <t>ENSMUSG00000015627</t>
  </si>
  <si>
    <t>Gata5</t>
  </si>
  <si>
    <t>ENSMUSG00000015647</t>
  </si>
  <si>
    <t>Lama5</t>
  </si>
  <si>
    <t>ENSMUSG00000015652</t>
  </si>
  <si>
    <t>Steap1</t>
  </si>
  <si>
    <t>ENSMUSG00000015653</t>
  </si>
  <si>
    <t>Steap2</t>
  </si>
  <si>
    <t>ENSMUSG00000015656</t>
  </si>
  <si>
    <t>Hspa8</t>
  </si>
  <si>
    <t>ENSMUSG00000015659</t>
  </si>
  <si>
    <t>Serac1</t>
  </si>
  <si>
    <t>ENSMUSG00000015665</t>
  </si>
  <si>
    <t>Awat1</t>
  </si>
  <si>
    <t>ENSMUSG00000015668</t>
  </si>
  <si>
    <t>Pdzd11</t>
  </si>
  <si>
    <t>ENSMUSG00000015671</t>
  </si>
  <si>
    <t>Psma2</t>
  </si>
  <si>
    <t>ENSMUSG00000015697</t>
  </si>
  <si>
    <t>Setdb1</t>
  </si>
  <si>
    <t>ENSMUSG00000015702</t>
  </si>
  <si>
    <t>Anxa9</t>
  </si>
  <si>
    <t>ENSMUSG00000015709</t>
  </si>
  <si>
    <t>Arnt2</t>
  </si>
  <si>
    <t>ENSMUSG00000015711</t>
  </si>
  <si>
    <t>Prune1</t>
  </si>
  <si>
    <t>ENSMUSG00000015714</t>
  </si>
  <si>
    <t>Cers2</t>
  </si>
  <si>
    <t>ENSMUSG00000015721</t>
  </si>
  <si>
    <t>Nlrp5</t>
  </si>
  <si>
    <t>ENSMUSG00000015733</t>
  </si>
  <si>
    <t>Capza2</t>
  </si>
  <si>
    <t>ENSMUSG00000015745</t>
  </si>
  <si>
    <t>Plekho1</t>
  </si>
  <si>
    <t>ENSMUSG00000015747</t>
  </si>
  <si>
    <t>Vps45</t>
  </si>
  <si>
    <t>ENSMUSG00000015748</t>
  </si>
  <si>
    <t>Prpf3</t>
  </si>
  <si>
    <t>ENSMUSG00000015749</t>
  </si>
  <si>
    <t>Anp32e</t>
  </si>
  <si>
    <t>ENSMUSG00000015750</t>
  </si>
  <si>
    <t>Aph1a</t>
  </si>
  <si>
    <t>ENSMUSG00000015755</t>
  </si>
  <si>
    <t>Tab2</t>
  </si>
  <si>
    <t>ENSMUSG00000015757</t>
  </si>
  <si>
    <t>Ppil4</t>
  </si>
  <si>
    <t>ENSMUSG00000015759</t>
  </si>
  <si>
    <t>Cnih1</t>
  </si>
  <si>
    <t>ENSMUSG00000015766</t>
  </si>
  <si>
    <t>Eps8</t>
  </si>
  <si>
    <t>ENSMUSG00000015776</t>
  </si>
  <si>
    <t>Med22</t>
  </si>
  <si>
    <t>ENSMUSG00000015787</t>
  </si>
  <si>
    <t>Abo</t>
  </si>
  <si>
    <t>ENSMUSG00000015790</t>
  </si>
  <si>
    <t>Surf1</t>
  </si>
  <si>
    <t>ENSMUSG00000015804</t>
  </si>
  <si>
    <t>Med28</t>
  </si>
  <si>
    <t>ENSMUSG00000015806</t>
  </si>
  <si>
    <t>Qdpr</t>
  </si>
  <si>
    <t>ENSMUSG00000015812</t>
  </si>
  <si>
    <t>Gnrh1</t>
  </si>
  <si>
    <t>ENSMUSG00000015829</t>
  </si>
  <si>
    <t>Tnr</t>
  </si>
  <si>
    <t>ENSMUSG00000015837</t>
  </si>
  <si>
    <t>Sqstm1</t>
  </si>
  <si>
    <t>ENSMUSG00000015839</t>
  </si>
  <si>
    <t>Nfe2l2</t>
  </si>
  <si>
    <t>ENSMUSG00000015843</t>
  </si>
  <si>
    <t>Rxrg</t>
  </si>
  <si>
    <t>ENSMUSG00000015846</t>
  </si>
  <si>
    <t>Rxra</t>
  </si>
  <si>
    <t>ENSMUSG00000015850</t>
  </si>
  <si>
    <t>Adamtsl4</t>
  </si>
  <si>
    <t>ENSMUSG00000015854</t>
  </si>
  <si>
    <t>Cd5l</t>
  </si>
  <si>
    <t>ENSMUSG00000015869</t>
  </si>
  <si>
    <t>Prpsap1</t>
  </si>
  <si>
    <t>ENSMUSG00000015879</t>
  </si>
  <si>
    <t>Fam184b</t>
  </si>
  <si>
    <t>ENSMUSG00000015880</t>
  </si>
  <si>
    <t>Ncapg</t>
  </si>
  <si>
    <t>ENSMUSG00000015882</t>
  </si>
  <si>
    <t>Lcorl</t>
  </si>
  <si>
    <t>ENSMUSG00000015889</t>
  </si>
  <si>
    <t>Lta4h</t>
  </si>
  <si>
    <t>ENSMUSG00000015890</t>
  </si>
  <si>
    <t>Amdhd1</t>
  </si>
  <si>
    <t>ENSMUSG00000015932</t>
  </si>
  <si>
    <t>Dstn</t>
  </si>
  <si>
    <t>ENSMUSG00000015942</t>
  </si>
  <si>
    <t>Gtf2ird2</t>
  </si>
  <si>
    <t>ENSMUSG00000015943</t>
  </si>
  <si>
    <t>Bola1</t>
  </si>
  <si>
    <t>ENSMUSG00000015944</t>
  </si>
  <si>
    <t>Castor2</t>
  </si>
  <si>
    <t>ENSMUSG00000015947</t>
  </si>
  <si>
    <t>Fcgr1</t>
  </si>
  <si>
    <t>ENSMUSG00000015950</t>
  </si>
  <si>
    <t>Ncf1</t>
  </si>
  <si>
    <t>ENSMUSG00000015957</t>
  </si>
  <si>
    <t>Wnt11</t>
  </si>
  <si>
    <t>ENSMUSG00000015966</t>
  </si>
  <si>
    <t>Il17rb</t>
  </si>
  <si>
    <t>ENSMUSG00000015968</t>
  </si>
  <si>
    <t>Cacna1d</t>
  </si>
  <si>
    <t>ENSMUSG00000015970</t>
  </si>
  <si>
    <t>Chdh</t>
  </si>
  <si>
    <t>ENSMUSG00000015971</t>
  </si>
  <si>
    <t>Actr8</t>
  </si>
  <si>
    <t>ENSMUSG00000015980</t>
  </si>
  <si>
    <t>Lrrc27</t>
  </si>
  <si>
    <t>ENSMUSG00000015981</t>
  </si>
  <si>
    <t>Stk32c</t>
  </si>
  <si>
    <t>ENSMUSG00000015994</t>
  </si>
  <si>
    <t>Fnta</t>
  </si>
  <si>
    <t>ENSMUSG00000016018</t>
  </si>
  <si>
    <t>Mtrex</t>
  </si>
  <si>
    <t>ENSMUSG00000016024</t>
  </si>
  <si>
    <t>Lbp</t>
  </si>
  <si>
    <t>ENSMUSG00000016028</t>
  </si>
  <si>
    <t>Celsr1</t>
  </si>
  <si>
    <t>ENSMUSG00000016087</t>
  </si>
  <si>
    <t>Fli1</t>
  </si>
  <si>
    <t>ENSMUSG00000016128</t>
  </si>
  <si>
    <t>Stard13</t>
  </si>
  <si>
    <t>ENSMUSG00000016150</t>
  </si>
  <si>
    <t>Tenm1</t>
  </si>
  <si>
    <t>ENSMUSG00000016179</t>
  </si>
  <si>
    <t>Camk1g</t>
  </si>
  <si>
    <t>ENSMUSG00000016181</t>
  </si>
  <si>
    <t>Utp25</t>
  </si>
  <si>
    <t>ENSMUSG00000016194</t>
  </si>
  <si>
    <t>Hsd11b1</t>
  </si>
  <si>
    <t>ENSMUSG00000016200</t>
  </si>
  <si>
    <t>Syt14</t>
  </si>
  <si>
    <t>ENSMUSG00000016206</t>
  </si>
  <si>
    <t>H2-M3</t>
  </si>
  <si>
    <t>ENSMUSG00000016239</t>
  </si>
  <si>
    <t>Lonrf3</t>
  </si>
  <si>
    <t>ENSMUSG00000016253</t>
  </si>
  <si>
    <t>Nelfcd</t>
  </si>
  <si>
    <t>ENSMUSG00000016255</t>
  </si>
  <si>
    <t>Tubb1</t>
  </si>
  <si>
    <t>ENSMUSG00000016256</t>
  </si>
  <si>
    <t>Ctsz</t>
  </si>
  <si>
    <t>ENSMUSG00000016257</t>
  </si>
  <si>
    <t>Prelid3b</t>
  </si>
  <si>
    <t>ENSMUSG00000016262</t>
  </si>
  <si>
    <t>Sertad4</t>
  </si>
  <si>
    <t>ENSMUSG00000016283</t>
  </si>
  <si>
    <t>H2-M2</t>
  </si>
  <si>
    <t>ENSMUSG00000016308</t>
  </si>
  <si>
    <t>Ube2a</t>
  </si>
  <si>
    <t>ENSMUSG00000016319</t>
  </si>
  <si>
    <t>Slc25a5</t>
  </si>
  <si>
    <t>ENSMUSG00000016327</t>
  </si>
  <si>
    <t>Atp1b4</t>
  </si>
  <si>
    <t>ENSMUSG00000016344</t>
  </si>
  <si>
    <t>Ppdpf</t>
  </si>
  <si>
    <t>ENSMUSG00000016346</t>
  </si>
  <si>
    <t>Kcnq2</t>
  </si>
  <si>
    <t>ENSMUSG00000016349</t>
  </si>
  <si>
    <t>Eef1a2</t>
  </si>
  <si>
    <t>ENSMUSG00000016356</t>
  </si>
  <si>
    <t>Col20a1</t>
  </si>
  <si>
    <t>ENSMUSG00000016382</t>
  </si>
  <si>
    <t>Pls3</t>
  </si>
  <si>
    <t>ENSMUSG00000016386</t>
  </si>
  <si>
    <t>Mpped2</t>
  </si>
  <si>
    <t>ENSMUSG00000016409</t>
  </si>
  <si>
    <t>Nkap</t>
  </si>
  <si>
    <t>ENSMUSG00000016427</t>
  </si>
  <si>
    <t>Ndufa1</t>
  </si>
  <si>
    <t>ENSMUSG00000016458</t>
  </si>
  <si>
    <t>Wt1</t>
  </si>
  <si>
    <t>ENSMUSG00000016477</t>
  </si>
  <si>
    <t>E2f3</t>
  </si>
  <si>
    <t>ENSMUSG00000016481</t>
  </si>
  <si>
    <t>Cr1l</t>
  </si>
  <si>
    <t>ENSMUSG00000016487</t>
  </si>
  <si>
    <t>Ppfibp1</t>
  </si>
  <si>
    <t>ENSMUSG00000016493</t>
  </si>
  <si>
    <t>Cd46</t>
  </si>
  <si>
    <t>ENSMUSG00000016494</t>
  </si>
  <si>
    <t>Cd34</t>
  </si>
  <si>
    <t>ENSMUSG00000016495</t>
  </si>
  <si>
    <t>Plgrkt</t>
  </si>
  <si>
    <t>ENSMUSG00000016496</t>
  </si>
  <si>
    <t>Cd274</t>
  </si>
  <si>
    <t>ENSMUSG00000016498</t>
  </si>
  <si>
    <t>Pdcd1lg2</t>
  </si>
  <si>
    <t>ENSMUSG00000016503</t>
  </si>
  <si>
    <t>Gtf3a</t>
  </si>
  <si>
    <t>ENSMUSG00000016510</t>
  </si>
  <si>
    <t>Mtif3</t>
  </si>
  <si>
    <t>ENSMUSG00000016520</t>
  </si>
  <si>
    <t>Lnx2</t>
  </si>
  <si>
    <t>ENSMUSG00000016524</t>
  </si>
  <si>
    <t>Il19</t>
  </si>
  <si>
    <t>ENSMUSG00000016526</t>
  </si>
  <si>
    <t>Dyrk3</t>
  </si>
  <si>
    <t>ENSMUSG00000016528</t>
  </si>
  <si>
    <t>Mapkapk2</t>
  </si>
  <si>
    <t>ENSMUSG00000016529</t>
  </si>
  <si>
    <t>Il10</t>
  </si>
  <si>
    <t>ENSMUSG00000016534</t>
  </si>
  <si>
    <t>Lamp2</t>
  </si>
  <si>
    <t>ENSMUSG00000016541</t>
  </si>
  <si>
    <t>Atxn10</t>
  </si>
  <si>
    <t>ENSMUSG00000016552</t>
  </si>
  <si>
    <t>Foxred2</t>
  </si>
  <si>
    <t>ENSMUSG00000016554</t>
  </si>
  <si>
    <t>Eif3d</t>
  </si>
  <si>
    <t>ENSMUSG00000016559</t>
  </si>
  <si>
    <t>H3f3b</t>
  </si>
  <si>
    <t>ENSMUSG00000016619</t>
  </si>
  <si>
    <t>Nup50</t>
  </si>
  <si>
    <t>ENSMUSG00000016624</t>
  </si>
  <si>
    <t>Phf21b</t>
  </si>
  <si>
    <t>ENSMUSG00000016626</t>
  </si>
  <si>
    <t>Nlrp14</t>
  </si>
  <si>
    <t>ENSMUSG00000016637</t>
  </si>
  <si>
    <t>Ift27</t>
  </si>
  <si>
    <t>ENSMUSG00000016664</t>
  </si>
  <si>
    <t>Pacsin2</t>
  </si>
  <si>
    <t>ENSMUSG00000016756</t>
  </si>
  <si>
    <t>Cmah</t>
  </si>
  <si>
    <t>ENSMUSG00000016757</t>
  </si>
  <si>
    <t>Ttll12</t>
  </si>
  <si>
    <t>ENSMUSG00000016758</t>
  </si>
  <si>
    <t>Bik</t>
  </si>
  <si>
    <t>ENSMUSG00000016763</t>
  </si>
  <si>
    <t>Scube1</t>
  </si>
  <si>
    <t>ENSMUSG00000016831</t>
  </si>
  <si>
    <t>Tox4</t>
  </si>
  <si>
    <t>ENSMUSG00000016918</t>
  </si>
  <si>
    <t>Sulf1</t>
  </si>
  <si>
    <t>ENSMUSG00000016921</t>
  </si>
  <si>
    <t>Srsf6</t>
  </si>
  <si>
    <t>ENSMUSG00000016933</t>
  </si>
  <si>
    <t>Plcg1</t>
  </si>
  <si>
    <t>ENSMUSG00000016940</t>
  </si>
  <si>
    <t>Kctd2</t>
  </si>
  <si>
    <t>ENSMUSG00000016942</t>
  </si>
  <si>
    <t>Tmprss6</t>
  </si>
  <si>
    <t>ENSMUSG00000016946</t>
  </si>
  <si>
    <t>Kctd5</t>
  </si>
  <si>
    <t>ENSMUSG00000016982</t>
  </si>
  <si>
    <t>Pom121l2</t>
  </si>
  <si>
    <t>ENSMUSG00000016984</t>
  </si>
  <si>
    <t>Etaa1</t>
  </si>
  <si>
    <t>ENSMUSG00000016995</t>
  </si>
  <si>
    <t>Matn4</t>
  </si>
  <si>
    <t>ENSMUSG00000016998</t>
  </si>
  <si>
    <t>Svs4</t>
  </si>
  <si>
    <t>ENSMUSG00000017000</t>
  </si>
  <si>
    <t>Svs6</t>
  </si>
  <si>
    <t>ENSMUSG00000017002</t>
  </si>
  <si>
    <t>Slpi</t>
  </si>
  <si>
    <t>ENSMUSG00000017003</t>
  </si>
  <si>
    <t>Svs3a</t>
  </si>
  <si>
    <t>ENSMUSG00000017004</t>
  </si>
  <si>
    <t>Svs5</t>
  </si>
  <si>
    <t>ENSMUSG00000017007</t>
  </si>
  <si>
    <t>Rbpjl</t>
  </si>
  <si>
    <t>ENSMUSG00000017009</t>
  </si>
  <si>
    <t>Sdc4</t>
  </si>
  <si>
    <t>ENSMUSG00000017049</t>
  </si>
  <si>
    <t>Ccdc70</t>
  </si>
  <si>
    <t>ENSMUSG00000017057</t>
  </si>
  <si>
    <t>Il13ra1</t>
  </si>
  <si>
    <t>ENSMUSG00000017064</t>
  </si>
  <si>
    <t>Prl5a1</t>
  </si>
  <si>
    <t>ENSMUSG00000017119</t>
  </si>
  <si>
    <t>Nbr1</t>
  </si>
  <si>
    <t>ENSMUSG00000017132</t>
  </si>
  <si>
    <t>Cyth1</t>
  </si>
  <si>
    <t>ENSMUSG00000017144</t>
  </si>
  <si>
    <t>Rnd3</t>
  </si>
  <si>
    <t>ENSMUSG00000017146</t>
  </si>
  <si>
    <t>Brca1</t>
  </si>
  <si>
    <t>ENSMUSG00000017165</t>
  </si>
  <si>
    <t>Gast</t>
  </si>
  <si>
    <t>ENSMUSG00000017167</t>
  </si>
  <si>
    <t>Cntnap1</t>
  </si>
  <si>
    <t>ENSMUSG00000017176</t>
  </si>
  <si>
    <t>Nt5c3b</t>
  </si>
  <si>
    <t>ENSMUSG00000017188</t>
  </si>
  <si>
    <t>Coa3</t>
  </si>
  <si>
    <t>ENSMUSG00000017195</t>
  </si>
  <si>
    <t>Zpbp2</t>
  </si>
  <si>
    <t>ENSMUSG00000017204</t>
  </si>
  <si>
    <t>Gsdma</t>
  </si>
  <si>
    <t>ENSMUSG00000017210</t>
  </si>
  <si>
    <t>Med24</t>
  </si>
  <si>
    <t>ENSMUSG00000017211</t>
  </si>
  <si>
    <t>Gsdma2</t>
  </si>
  <si>
    <t>ENSMUSG00000017221</t>
  </si>
  <si>
    <t>Psmd3</t>
  </si>
  <si>
    <t>ENSMUSG00000017264</t>
  </si>
  <si>
    <t>Exosc10</t>
  </si>
  <si>
    <t>ENSMUSG00000017286</t>
  </si>
  <si>
    <t>Glod4</t>
  </si>
  <si>
    <t>ENSMUSG00000017288</t>
  </si>
  <si>
    <t>Vps53</t>
  </si>
  <si>
    <t>ENSMUSG00000017291</t>
  </si>
  <si>
    <t>Taok1</t>
  </si>
  <si>
    <t>ENSMUSG00000017299</t>
  </si>
  <si>
    <t>Dnttip1</t>
  </si>
  <si>
    <t>ENSMUSG00000017300</t>
  </si>
  <si>
    <t>Tnnc2</t>
  </si>
  <si>
    <t>ENSMUSG00000017307</t>
  </si>
  <si>
    <t>Acot8</t>
  </si>
  <si>
    <t>ENSMUSG00000017309</t>
  </si>
  <si>
    <t>Cd300lg</t>
  </si>
  <si>
    <t>ENSMUSG00000017310</t>
  </si>
  <si>
    <t>Spint4</t>
  </si>
  <si>
    <t>ENSMUSG00000017311</t>
  </si>
  <si>
    <t>Pyy</t>
  </si>
  <si>
    <t>ENSMUSG00000017314</t>
  </si>
  <si>
    <t>Mpp2</t>
  </si>
  <si>
    <t>ENSMUSG00000017316</t>
  </si>
  <si>
    <t>Ppy</t>
  </si>
  <si>
    <t>ENSMUSG00000017344</t>
  </si>
  <si>
    <t>Vtn</t>
  </si>
  <si>
    <t>ENSMUSG00000017376</t>
  </si>
  <si>
    <t>Nlk</t>
  </si>
  <si>
    <t>ENSMUSG00000017386</t>
  </si>
  <si>
    <t>Traf4</t>
  </si>
  <si>
    <t>ENSMUSG00000017390</t>
  </si>
  <si>
    <t>Aldoc</t>
  </si>
  <si>
    <t>ENSMUSG00000017400</t>
  </si>
  <si>
    <t>Stac2</t>
  </si>
  <si>
    <t>ENSMUSG00000017405</t>
  </si>
  <si>
    <t>Nek8</t>
  </si>
  <si>
    <t>ENSMUSG00000017412</t>
  </si>
  <si>
    <t>Cacnb4</t>
  </si>
  <si>
    <t>ENSMUSG00000017417</t>
  </si>
  <si>
    <t>Plxdc1</t>
  </si>
  <si>
    <t>ENSMUSG00000017418</t>
  </si>
  <si>
    <t>Arl5b</t>
  </si>
  <si>
    <t>ENSMUSG00000017421</t>
  </si>
  <si>
    <t>Zfp207</t>
  </si>
  <si>
    <t>ENSMUSG00000017428</t>
  </si>
  <si>
    <t>Psmd11</t>
  </si>
  <si>
    <t>ENSMUSG00000017446</t>
  </si>
  <si>
    <t>C1qtnf1</t>
  </si>
  <si>
    <t>ENSMUSG00000017453</t>
  </si>
  <si>
    <t>Pipox</t>
  </si>
  <si>
    <t>ENSMUSG00000017466</t>
  </si>
  <si>
    <t>Timp2</t>
  </si>
  <si>
    <t>ENSMUSG00000017478</t>
  </si>
  <si>
    <t>Zc3h18</t>
  </si>
  <si>
    <t>ENSMUSG00000017485</t>
  </si>
  <si>
    <t>Top2b</t>
  </si>
  <si>
    <t>ENSMUSG00000017491</t>
  </si>
  <si>
    <t>Rarb</t>
  </si>
  <si>
    <t>ENSMUSG00000017493</t>
  </si>
  <si>
    <t>Igfbp4</t>
  </si>
  <si>
    <t>ENSMUSG00000017499</t>
  </si>
  <si>
    <t>Cdc6</t>
  </si>
  <si>
    <t>ENSMUSG00000017548</t>
  </si>
  <si>
    <t>Suz12</t>
  </si>
  <si>
    <t>ENSMUSG00000017550</t>
  </si>
  <si>
    <t>Atad5</t>
  </si>
  <si>
    <t>ENSMUSG00000017561</t>
  </si>
  <si>
    <t>Crlf3</t>
  </si>
  <si>
    <t>ENSMUSG00000017588</t>
  </si>
  <si>
    <t>Krt27</t>
  </si>
  <si>
    <t>ENSMUSG00000017607</t>
  </si>
  <si>
    <t>Tns4</t>
  </si>
  <si>
    <t>ENSMUSG00000017615</t>
  </si>
  <si>
    <t>Tnfaip1</t>
  </si>
  <si>
    <t>ENSMUSG00000017631</t>
  </si>
  <si>
    <t>Abr</t>
  </si>
  <si>
    <t>ENSMUSG00000017639</t>
  </si>
  <si>
    <t>Rab11fip4</t>
  </si>
  <si>
    <t>ENSMUSG00000017652</t>
  </si>
  <si>
    <t>Cd40</t>
  </si>
  <si>
    <t>ENSMUSG00000017664</t>
  </si>
  <si>
    <t>Slc35c2</t>
  </si>
  <si>
    <t>ENSMUSG00000017667</t>
  </si>
  <si>
    <t>Zfp334</t>
  </si>
  <si>
    <t>ENSMUSG00000017670</t>
  </si>
  <si>
    <t>Elmo2</t>
  </si>
  <si>
    <t>ENSMUSG00000017677</t>
  </si>
  <si>
    <t>Wsb1</t>
  </si>
  <si>
    <t>ENSMUSG00000017679</t>
  </si>
  <si>
    <t>Ttpal</t>
  </si>
  <si>
    <t>ENSMUSG00000017686</t>
  </si>
  <si>
    <t>Rhot1</t>
  </si>
  <si>
    <t>ENSMUSG00000017688</t>
  </si>
  <si>
    <t>Hnf4g</t>
  </si>
  <si>
    <t>ENSMUSG00000017692</t>
  </si>
  <si>
    <t>Rhbdl3</t>
  </si>
  <si>
    <t>ENSMUSG00000017697</t>
  </si>
  <si>
    <t>Ada</t>
  </si>
  <si>
    <t>ENSMUSG00000017707</t>
  </si>
  <si>
    <t>Serinc3</t>
  </si>
  <si>
    <t>ENSMUSG00000017713</t>
  </si>
  <si>
    <t>Tha1</t>
  </si>
  <si>
    <t>ENSMUSG00000017715</t>
  </si>
  <si>
    <t>Pgs1</t>
  </si>
  <si>
    <t>ENSMUSG00000017716</t>
  </si>
  <si>
    <t>Birc5</t>
  </si>
  <si>
    <t>ENSMUSG00000017718</t>
  </si>
  <si>
    <t>Afmid</t>
  </si>
  <si>
    <t>ENSMUSG00000017720</t>
  </si>
  <si>
    <t>Trp53tg5</t>
  </si>
  <si>
    <t>ENSMUSG00000017721</t>
  </si>
  <si>
    <t>Pigt</t>
  </si>
  <si>
    <t>ENSMUSG00000017723</t>
  </si>
  <si>
    <t>Wfdc2</t>
  </si>
  <si>
    <t>ENSMUSG00000017724</t>
  </si>
  <si>
    <t>Etv4</t>
  </si>
  <si>
    <t>ENSMUSG00000017733</t>
  </si>
  <si>
    <t>Eppin</t>
  </si>
  <si>
    <t>ENSMUSG00000017734</t>
  </si>
  <si>
    <t>Dbndd2</t>
  </si>
  <si>
    <t>ENSMUSG00000017737</t>
  </si>
  <si>
    <t>Mmp9</t>
  </si>
  <si>
    <t>ENSMUSG00000017740</t>
  </si>
  <si>
    <t>Slc12a5</t>
  </si>
  <si>
    <t>ENSMUSG00000017747</t>
  </si>
  <si>
    <t>Ghdc</t>
  </si>
  <si>
    <t>ENSMUSG00000017754</t>
  </si>
  <si>
    <t>Pltp</t>
  </si>
  <si>
    <t>ENSMUSG00000017756</t>
  </si>
  <si>
    <t>Slc12a7</t>
  </si>
  <si>
    <t>ENSMUSG00000017760</t>
  </si>
  <si>
    <t>Ctsa</t>
  </si>
  <si>
    <t>ENSMUSG00000017764</t>
  </si>
  <si>
    <t>Zswim1</t>
  </si>
  <si>
    <t>ENSMUSG00000017765</t>
  </si>
  <si>
    <t>Slc12a4</t>
  </si>
  <si>
    <t>ENSMUSG00000017767</t>
  </si>
  <si>
    <t>Spata25</t>
  </si>
  <si>
    <t>ENSMUSG00000017774</t>
  </si>
  <si>
    <t>Myo1c</t>
  </si>
  <si>
    <t>ENSMUSG00000017776</t>
  </si>
  <si>
    <t>Crk</t>
  </si>
  <si>
    <t>ENSMUSG00000017778</t>
  </si>
  <si>
    <t>Cox7c</t>
  </si>
  <si>
    <t>ENSMUSG00000017781</t>
  </si>
  <si>
    <t>Pitpna</t>
  </si>
  <si>
    <t>ENSMUSG00000017801</t>
  </si>
  <si>
    <t>Mlx</t>
  </si>
  <si>
    <t>ENSMUSG00000017802</t>
  </si>
  <si>
    <t>Retreg3</t>
  </si>
  <si>
    <t>ENSMUSG00000017817</t>
  </si>
  <si>
    <t>Jph2</t>
  </si>
  <si>
    <t>ENSMUSG00000017830</t>
  </si>
  <si>
    <t>Dhx58</t>
  </si>
  <si>
    <t>ENSMUSG00000017831</t>
  </si>
  <si>
    <t>Rab5a</t>
  </si>
  <si>
    <t>ENSMUSG00000017832</t>
  </si>
  <si>
    <t>Hspb9</t>
  </si>
  <si>
    <t>ENSMUSG00000017837</t>
  </si>
  <si>
    <t>Nkiras2</t>
  </si>
  <si>
    <t>ENSMUSG00000017843</t>
  </si>
  <si>
    <t>Ppp2r5c</t>
  </si>
  <si>
    <t>ENSMUSG00000017858</t>
  </si>
  <si>
    <t>Ift52</t>
  </si>
  <si>
    <t>ENSMUSG00000017861</t>
  </si>
  <si>
    <t>Mybl2</t>
  </si>
  <si>
    <t>ENSMUSG00000017868</t>
  </si>
  <si>
    <t>Sgk2</t>
  </si>
  <si>
    <t>ENSMUSG00000017897</t>
  </si>
  <si>
    <t>Eya2</t>
  </si>
  <si>
    <t>ENSMUSG00000017922</t>
  </si>
  <si>
    <t>Prl3c1</t>
  </si>
  <si>
    <t>ENSMUSG00000017929</t>
  </si>
  <si>
    <t>B4galt5</t>
  </si>
  <si>
    <t>ENSMUSG00000017943</t>
  </si>
  <si>
    <t>Gdap1l1</t>
  </si>
  <si>
    <t>ENSMUSG00000017950</t>
  </si>
  <si>
    <t>Hnf4a</t>
  </si>
  <si>
    <t>ENSMUSG00000017969</t>
  </si>
  <si>
    <t>Ptgis</t>
  </si>
  <si>
    <t>ENSMUSG00000017978</t>
  </si>
  <si>
    <t>Cadps2</t>
  </si>
  <si>
    <t>ENSMUSG00000017999</t>
  </si>
  <si>
    <t>Ddx27</t>
  </si>
  <si>
    <t>ENSMUSG00000018001</t>
  </si>
  <si>
    <t>Cyth3</t>
  </si>
  <si>
    <t>ENSMUSG00000018008</t>
  </si>
  <si>
    <t>Cyth4</t>
  </si>
  <si>
    <t>ENSMUSG00000018012</t>
  </si>
  <si>
    <t>Rac3</t>
  </si>
  <si>
    <t>ENSMUSG00000018042</t>
  </si>
  <si>
    <t>Cyb5r3</t>
  </si>
  <si>
    <t>ENSMUSG00000018068</t>
  </si>
  <si>
    <t>Ints2</t>
  </si>
  <si>
    <t>ENSMUSG00000018076</t>
  </si>
  <si>
    <t>Med13l</t>
  </si>
  <si>
    <t>ENSMUSG00000018126</t>
  </si>
  <si>
    <t>Baiap2l2</t>
  </si>
  <si>
    <t>ENSMUSG00000018143</t>
  </si>
  <si>
    <t>Mafk</t>
  </si>
  <si>
    <t>ENSMUSG00000018160</t>
  </si>
  <si>
    <t>Med1</t>
  </si>
  <si>
    <t>ENSMUSG00000018166</t>
  </si>
  <si>
    <t>Erbb3</t>
  </si>
  <si>
    <t>ENSMUSG00000018167</t>
  </si>
  <si>
    <t>Stard3</t>
  </si>
  <si>
    <t>ENSMUSG00000018168</t>
  </si>
  <si>
    <t>Ikzf3</t>
  </si>
  <si>
    <t>ENSMUSG00000018169</t>
  </si>
  <si>
    <t>Mfng</t>
  </si>
  <si>
    <t>ENSMUSG00000018171</t>
  </si>
  <si>
    <t>Vmp1</t>
  </si>
  <si>
    <t>ENSMUSG00000018189</t>
  </si>
  <si>
    <t>Uchl5</t>
  </si>
  <si>
    <t>ENSMUSG00000018196</t>
  </si>
  <si>
    <t>Glrx2</t>
  </si>
  <si>
    <t>ENSMUSG00000018199</t>
  </si>
  <si>
    <t>Ro60</t>
  </si>
  <si>
    <t>ENSMUSG00000018209</t>
  </si>
  <si>
    <t>Stk4</t>
  </si>
  <si>
    <t>ENSMUSG00000018211</t>
  </si>
  <si>
    <t>Wfdc15b</t>
  </si>
  <si>
    <t>ENSMUSG00000018217</t>
  </si>
  <si>
    <t>Pmp22</t>
  </si>
  <si>
    <t>ENSMUSG00000018238</t>
  </si>
  <si>
    <t>Gdf9</t>
  </si>
  <si>
    <t>ENSMUSG00000018239</t>
  </si>
  <si>
    <t>Zcchc10</t>
  </si>
  <si>
    <t>ENSMUSG00000018259</t>
  </si>
  <si>
    <t>Prl8a2</t>
  </si>
  <si>
    <t>ENSMUSG00000018263</t>
  </si>
  <si>
    <t>Tbx5</t>
  </si>
  <si>
    <t>ENSMUSG00000018286</t>
  </si>
  <si>
    <t>Psmb6</t>
  </si>
  <si>
    <t>ENSMUSG00000018287</t>
  </si>
  <si>
    <t>Spag7</t>
  </si>
  <si>
    <t>ENSMUSG00000018293</t>
  </si>
  <si>
    <t>Pfn1</t>
  </si>
  <si>
    <t>ENSMUSG00000018322</t>
  </si>
  <si>
    <t>Tomm34</t>
  </si>
  <si>
    <t>ENSMUSG00000018326</t>
  </si>
  <si>
    <t>Ywhab</t>
  </si>
  <si>
    <t>ENSMUSG00000018334</t>
  </si>
  <si>
    <t>Ksr1</t>
  </si>
  <si>
    <t>ENSMUSG00000018339</t>
  </si>
  <si>
    <t>Gpx3</t>
  </si>
  <si>
    <t>ENSMUSG00000018340</t>
  </si>
  <si>
    <t>Anxa6</t>
  </si>
  <si>
    <t>ENSMUSG00000018341</t>
  </si>
  <si>
    <t>Il12rb2</t>
  </si>
  <si>
    <t>ENSMUSG00000018347</t>
  </si>
  <si>
    <t>Zkscan6</t>
  </si>
  <si>
    <t>ENSMUSG00000018363</t>
  </si>
  <si>
    <t>Smurf2</t>
  </si>
  <si>
    <t>ENSMUSG00000018372</t>
  </si>
  <si>
    <t>Cep95</t>
  </si>
  <si>
    <t>ENSMUSG00000018377</t>
  </si>
  <si>
    <t>Vezf1</t>
  </si>
  <si>
    <t>ENSMUSG00000018378</t>
  </si>
  <si>
    <t>Cuedc1</t>
  </si>
  <si>
    <t>ENSMUSG00000018379</t>
  </si>
  <si>
    <t>Srsf1</t>
  </si>
  <si>
    <t>ENSMUSG00000018381</t>
  </si>
  <si>
    <t>Abi3</t>
  </si>
  <si>
    <t>ENSMUSG00000018387</t>
  </si>
  <si>
    <t>Shroom1</t>
  </si>
  <si>
    <t>ENSMUSG00000018395</t>
  </si>
  <si>
    <t>Kif3a</t>
  </si>
  <si>
    <t>ENSMUSG00000018401</t>
  </si>
  <si>
    <t>Mtmr4</t>
  </si>
  <si>
    <t>ENSMUSG00000018405</t>
  </si>
  <si>
    <t>Mrm1</t>
  </si>
  <si>
    <t>ENSMUSG00000018411</t>
  </si>
  <si>
    <t>Mapt</t>
  </si>
  <si>
    <t>ENSMUSG00000018412</t>
  </si>
  <si>
    <t>Kansl1</t>
  </si>
  <si>
    <t>ENSMUSG00000018415</t>
  </si>
  <si>
    <t>Gid4</t>
  </si>
  <si>
    <t>ENSMUSG00000018417</t>
  </si>
  <si>
    <t>Myo1b</t>
  </si>
  <si>
    <t>ENSMUSG00000018425</t>
  </si>
  <si>
    <t>Dhx40</t>
  </si>
  <si>
    <t>ENSMUSG00000018427</t>
  </si>
  <si>
    <t>Ypel2</t>
  </si>
  <si>
    <t>ENSMUSG00000018428</t>
  </si>
  <si>
    <t>Akap1</t>
  </si>
  <si>
    <t>ENSMUSG00000018433</t>
  </si>
  <si>
    <t>Nol11</t>
  </si>
  <si>
    <t>ENSMUSG00000018442</t>
  </si>
  <si>
    <t>Derl2</t>
  </si>
  <si>
    <t>ENSMUSG00000018446</t>
  </si>
  <si>
    <t>C1qbp</t>
  </si>
  <si>
    <t>ENSMUSG00000018449</t>
  </si>
  <si>
    <t>Rpain</t>
  </si>
  <si>
    <t>ENSMUSG00000018459</t>
  </si>
  <si>
    <t>Slc13a3</t>
  </si>
  <si>
    <t>ENSMUSG00000018470</t>
  </si>
  <si>
    <t>Kcnab3</t>
  </si>
  <si>
    <t>ENSMUSG00000018474</t>
  </si>
  <si>
    <t>Chd3</t>
  </si>
  <si>
    <t>ENSMUSG00000018476</t>
  </si>
  <si>
    <t>Kdm6b</t>
  </si>
  <si>
    <t>ENSMUSG00000018481</t>
  </si>
  <si>
    <t>Appbp2</t>
  </si>
  <si>
    <t>ENSMUSG00000018486</t>
  </si>
  <si>
    <t>Wnt9b</t>
  </si>
  <si>
    <t>ENSMUSG00000018500</t>
  </si>
  <si>
    <t>Adora2b</t>
  </si>
  <si>
    <t>ENSMUSG00000018501</t>
  </si>
  <si>
    <t>Ncor1</t>
  </si>
  <si>
    <t>ENSMUSG00000018507</t>
  </si>
  <si>
    <t>Trpv2</t>
  </si>
  <si>
    <t>ENSMUSG00000018509</t>
  </si>
  <si>
    <t>Cenpv</t>
  </si>
  <si>
    <t>ENSMUSG00000018537</t>
  </si>
  <si>
    <t>Pcgf2</t>
  </si>
  <si>
    <t>ENSMUSG00000018541</t>
  </si>
  <si>
    <t>Cwc25</t>
  </si>
  <si>
    <t>ENSMUSG00000018547</t>
  </si>
  <si>
    <t>Pip4k2b</t>
  </si>
  <si>
    <t>ENSMUSG00000018548</t>
  </si>
  <si>
    <t>Trim37</t>
  </si>
  <si>
    <t>ENSMUSG00000018554</t>
  </si>
  <si>
    <t>Ybx2</t>
  </si>
  <si>
    <t>ENSMUSG00000018559</t>
  </si>
  <si>
    <t>Ctdnep1</t>
  </si>
  <si>
    <t>ENSMUSG00000018565</t>
  </si>
  <si>
    <t>Elp5</t>
  </si>
  <si>
    <t>ENSMUSG00000018566</t>
  </si>
  <si>
    <t>Slc2a4</t>
  </si>
  <si>
    <t>ENSMUSG00000018567</t>
  </si>
  <si>
    <t>Gabarap</t>
  </si>
  <si>
    <t>ENSMUSG00000018569</t>
  </si>
  <si>
    <t>Cldn7</t>
  </si>
  <si>
    <t>ENSMUSG00000018572</t>
  </si>
  <si>
    <t>Phf23</t>
  </si>
  <si>
    <t>ENSMUSG00000018574</t>
  </si>
  <si>
    <t>Acadvl</t>
  </si>
  <si>
    <t>ENSMUSG00000018581</t>
  </si>
  <si>
    <t>Dnah11</t>
  </si>
  <si>
    <t>ENSMUSG00000018583</t>
  </si>
  <si>
    <t>G3bp1</t>
  </si>
  <si>
    <t>ENSMUSG00000018585</t>
  </si>
  <si>
    <t>Atox1</t>
  </si>
  <si>
    <t>ENSMUSG00000018589</t>
  </si>
  <si>
    <t>Glra2</t>
  </si>
  <si>
    <t>ENSMUSG00000018593</t>
  </si>
  <si>
    <t>Sparc</t>
  </si>
  <si>
    <t>ENSMUSG00000018595</t>
  </si>
  <si>
    <t>Glra4</t>
  </si>
  <si>
    <t>ENSMUSG00000018599</t>
  </si>
  <si>
    <t>Mief2</t>
  </si>
  <si>
    <t>ENSMUSG00000018604</t>
  </si>
  <si>
    <t>Tbx3</t>
  </si>
  <si>
    <t>ENSMUSG00000018620</t>
  </si>
  <si>
    <t>Mmp20</t>
  </si>
  <si>
    <t>ENSMUSG00000018623</t>
  </si>
  <si>
    <t>Mmp7</t>
  </si>
  <si>
    <t>ENSMUSG00000018634</t>
  </si>
  <si>
    <t>Crhr1</t>
  </si>
  <si>
    <t>ENSMUSG00000018648</t>
  </si>
  <si>
    <t>Dusp14</t>
  </si>
  <si>
    <t>ENSMUSG00000018651</t>
  </si>
  <si>
    <t>Tada2a</t>
  </si>
  <si>
    <t>ENSMUSG00000018654</t>
  </si>
  <si>
    <t>Ikzf1</t>
  </si>
  <si>
    <t>ENSMUSG00000018656</t>
  </si>
  <si>
    <t>Tcaf3</t>
  </si>
  <si>
    <t>ENSMUSG00000018659</t>
  </si>
  <si>
    <t>Pnpo</t>
  </si>
  <si>
    <t>ENSMUSG00000018661</t>
  </si>
  <si>
    <t>Cog1</t>
  </si>
  <si>
    <t>ENSMUSG00000018666</t>
  </si>
  <si>
    <t>Cbx1</t>
  </si>
  <si>
    <t>ENSMUSG00000018669</t>
  </si>
  <si>
    <t>Cdk5rap3</t>
  </si>
  <si>
    <t>ENSMUSG00000018672</t>
  </si>
  <si>
    <t>Copz2</t>
  </si>
  <si>
    <t>ENSMUSG00000018677</t>
  </si>
  <si>
    <t>Slc25a39</t>
  </si>
  <si>
    <t>ENSMUSG00000018678</t>
  </si>
  <si>
    <t>Sp2</t>
  </si>
  <si>
    <t>ENSMUSG00000018697</t>
  </si>
  <si>
    <t>Aatf</t>
  </si>
  <si>
    <t>ENSMUSG00000018698</t>
  </si>
  <si>
    <t>Lhx1</t>
  </si>
  <si>
    <t>ENSMUSG00000018707</t>
  </si>
  <si>
    <t>Dync1h1</t>
  </si>
  <si>
    <t>ENSMUSG00000018727</t>
  </si>
  <si>
    <t>Cpsf4l</t>
  </si>
  <si>
    <t>ENSMUSG00000018733</t>
  </si>
  <si>
    <t>Pex12</t>
  </si>
  <si>
    <t>ENSMUSG00000018736</t>
  </si>
  <si>
    <t>Ndel1</t>
  </si>
  <si>
    <t>ENSMUSG00000018740</t>
  </si>
  <si>
    <t>Slc25a35</t>
  </si>
  <si>
    <t>ENSMUSG00000018750</t>
  </si>
  <si>
    <t>Zbtb4</t>
  </si>
  <si>
    <t>ENSMUSG00000018761</t>
  </si>
  <si>
    <t>Mpdu1</t>
  </si>
  <si>
    <t>ENSMUSG00000018765</t>
  </si>
  <si>
    <t>Fxr2</t>
  </si>
  <si>
    <t>ENSMUSG00000018774</t>
  </si>
  <si>
    <t>Cd68</t>
  </si>
  <si>
    <t>ENSMUSG00000018776</t>
  </si>
  <si>
    <t>Slc35g3</t>
  </si>
  <si>
    <t>ENSMUSG00000018796</t>
  </si>
  <si>
    <t>Acsl1</t>
  </si>
  <si>
    <t>ENSMUSG00000018800</t>
  </si>
  <si>
    <t>Abca5</t>
  </si>
  <si>
    <t>ENSMUSG00000018809</t>
  </si>
  <si>
    <t>Smyd4</t>
  </si>
  <si>
    <t>ENSMUSG00000018819</t>
  </si>
  <si>
    <t>Lsp1</t>
  </si>
  <si>
    <t>ENSMUSG00000018820</t>
  </si>
  <si>
    <t>Zfyve27</t>
  </si>
  <si>
    <t>ENSMUSG00000018821</t>
  </si>
  <si>
    <t>Avpi1</t>
  </si>
  <si>
    <t>ENSMUSG00000018822</t>
  </si>
  <si>
    <t>Sfrp5</t>
  </si>
  <si>
    <t>ENSMUSG00000018830</t>
  </si>
  <si>
    <t>Myh11</t>
  </si>
  <si>
    <t>ENSMUSG00000018841</t>
  </si>
  <si>
    <t>Rad51d</t>
  </si>
  <si>
    <t>ENSMUSG00000018844</t>
  </si>
  <si>
    <t>Fndc8</t>
  </si>
  <si>
    <t>ENSMUSG00000018845</t>
  </si>
  <si>
    <t>Unc45b</t>
  </si>
  <si>
    <t>ENSMUSG00000018846</t>
  </si>
  <si>
    <t>Pank3</t>
  </si>
  <si>
    <t>ENSMUSG00000018849</t>
  </si>
  <si>
    <t>Wwc1</t>
  </si>
  <si>
    <t>ENSMUSG00000018861</t>
  </si>
  <si>
    <t>Fdxr</t>
  </si>
  <si>
    <t>ENSMUSG00000018862</t>
  </si>
  <si>
    <t>Otop3</t>
  </si>
  <si>
    <t>ENSMUSG00000018865</t>
  </si>
  <si>
    <t>Sult4a1</t>
  </si>
  <si>
    <t>ENSMUSG00000018868</t>
  </si>
  <si>
    <t>Pnpla5</t>
  </si>
  <si>
    <t>ENSMUSG00000018893</t>
  </si>
  <si>
    <t>Mb</t>
  </si>
  <si>
    <t>ENSMUSG00000018899</t>
  </si>
  <si>
    <t>Irf1</t>
  </si>
  <si>
    <t>ENSMUSG00000018900</t>
  </si>
  <si>
    <t>Slc22a5</t>
  </si>
  <si>
    <t>ENSMUSG00000018906</t>
  </si>
  <si>
    <t>P4ha2</t>
  </si>
  <si>
    <t>ENSMUSG00000018907</t>
  </si>
  <si>
    <t>Alox12e</t>
  </si>
  <si>
    <t>ENSMUSG00000018909</t>
  </si>
  <si>
    <t>Arrb1</t>
  </si>
  <si>
    <t>ENSMUSG00000018914</t>
  </si>
  <si>
    <t>Il3</t>
  </si>
  <si>
    <t>ENSMUSG00000018916</t>
  </si>
  <si>
    <t>Csf2</t>
  </si>
  <si>
    <t>ENSMUSG00000018919</t>
  </si>
  <si>
    <t>Tm4sf5</t>
  </si>
  <si>
    <t>ENSMUSG00000018920</t>
  </si>
  <si>
    <t>Cxcl16</t>
  </si>
  <si>
    <t>ENSMUSG00000018921</t>
  </si>
  <si>
    <t>Pelp1</t>
  </si>
  <si>
    <t>ENSMUSG00000018923</t>
  </si>
  <si>
    <t>Med11</t>
  </si>
  <si>
    <t>ENSMUSG00000018924</t>
  </si>
  <si>
    <t>Alox15</t>
  </si>
  <si>
    <t>ENSMUSG00000018925</t>
  </si>
  <si>
    <t>Heatr9</t>
  </si>
  <si>
    <t>ENSMUSG00000018927</t>
  </si>
  <si>
    <t>Ccl6</t>
  </si>
  <si>
    <t>ENSMUSG00000018930</t>
  </si>
  <si>
    <t>Ccl4</t>
  </si>
  <si>
    <t>ENSMUSG00000018931</t>
  </si>
  <si>
    <t>Natd1</t>
  </si>
  <si>
    <t>ENSMUSG00000018932</t>
  </si>
  <si>
    <t>Map2k3</t>
  </si>
  <si>
    <t>ENSMUSG00000018965</t>
  </si>
  <si>
    <t>Ywhah</t>
  </si>
  <si>
    <t>ENSMUSG00000018973</t>
  </si>
  <si>
    <t>Hoxb1</t>
  </si>
  <si>
    <t>ENSMUSG00000018974</t>
  </si>
  <si>
    <t>Sart3</t>
  </si>
  <si>
    <t>ENSMUSG00000018983</t>
  </si>
  <si>
    <t>E2f2</t>
  </si>
  <si>
    <t>ENSMUSG00000018986</t>
  </si>
  <si>
    <t>Slfn3</t>
  </si>
  <si>
    <t>ENSMUSG00000018995</t>
  </si>
  <si>
    <t>Nars2</t>
  </si>
  <si>
    <t>ENSMUSG00000018999</t>
  </si>
  <si>
    <t>Slc35b4</t>
  </si>
  <si>
    <t>ENSMUSG00000019027</t>
  </si>
  <si>
    <t>Dnah1</t>
  </si>
  <si>
    <t>ENSMUSG00000019039</t>
  </si>
  <si>
    <t>Dalrd3</t>
  </si>
  <si>
    <t>ENSMUSG00000019054</t>
  </si>
  <si>
    <t>Fis1</t>
  </si>
  <si>
    <t>ENSMUSG00000019055</t>
  </si>
  <si>
    <t>Plod1</t>
  </si>
  <si>
    <t>ENSMUSG00000019066</t>
  </si>
  <si>
    <t>Rab3d</t>
  </si>
  <si>
    <t>ENSMUSG00000019080</t>
  </si>
  <si>
    <t>Mfsd3</t>
  </si>
  <si>
    <t>ENSMUSG00000019082</t>
  </si>
  <si>
    <t>Slc25a22</t>
  </si>
  <si>
    <t>ENSMUSG00000019087</t>
  </si>
  <si>
    <t>Atp6ap1</t>
  </si>
  <si>
    <t>ENSMUSG00000019088</t>
  </si>
  <si>
    <t>Dnase1l1</t>
  </si>
  <si>
    <t>ENSMUSG00000019102</t>
  </si>
  <si>
    <t>Aldh3a1</t>
  </si>
  <si>
    <t>ENSMUSG00000019122</t>
  </si>
  <si>
    <t>Ccl9</t>
  </si>
  <si>
    <t>ENSMUSG00000019124</t>
  </si>
  <si>
    <t>Scrn1</t>
  </si>
  <si>
    <t>ENSMUSG00000019132</t>
  </si>
  <si>
    <t>BC005537</t>
  </si>
  <si>
    <t>ENSMUSG00000019139</t>
  </si>
  <si>
    <t>Isyna1</t>
  </si>
  <si>
    <t>ENSMUSG00000019143</t>
  </si>
  <si>
    <t>Hars2</t>
  </si>
  <si>
    <t>ENSMUSG00000019146</t>
  </si>
  <si>
    <t>Cacng2</t>
  </si>
  <si>
    <t>ENSMUSG00000019158</t>
  </si>
  <si>
    <t>Tmem160</t>
  </si>
  <si>
    <t>ENSMUSG00000019173</t>
  </si>
  <si>
    <t>Rab5c</t>
  </si>
  <si>
    <t>ENSMUSG00000019178</t>
  </si>
  <si>
    <t>Styxl1</t>
  </si>
  <si>
    <t>ENSMUSG00000019179</t>
  </si>
  <si>
    <t>Mdh2</t>
  </si>
  <si>
    <t>ENSMUSG00000019188</t>
  </si>
  <si>
    <t>H13</t>
  </si>
  <si>
    <t>ENSMUSG00000019189</t>
  </si>
  <si>
    <t>Rnf145</t>
  </si>
  <si>
    <t>ENSMUSG00000019194</t>
  </si>
  <si>
    <t>Scn1b</t>
  </si>
  <si>
    <t>ENSMUSG00000019210</t>
  </si>
  <si>
    <t>Atp6v1e1</t>
  </si>
  <si>
    <t>ENSMUSG00000019214</t>
  </si>
  <si>
    <t>Chtf18</t>
  </si>
  <si>
    <t>ENSMUSG00000019230</t>
  </si>
  <si>
    <t>Lhx9</t>
  </si>
  <si>
    <t>ENSMUSG00000019232</t>
  </si>
  <si>
    <t>Etnppl</t>
  </si>
  <si>
    <t>ENSMUSG00000019254</t>
  </si>
  <si>
    <t>Ppp1r12c</t>
  </si>
  <si>
    <t>ENSMUSG00000019256</t>
  </si>
  <si>
    <t>Ahr</t>
  </si>
  <si>
    <t>ENSMUSG00000019261</t>
  </si>
  <si>
    <t>Map1s</t>
  </si>
  <si>
    <t>ENSMUSG00000019278</t>
  </si>
  <si>
    <t>Dpep1</t>
  </si>
  <si>
    <t>ENSMUSG00000019295</t>
  </si>
  <si>
    <t>Tmem129</t>
  </si>
  <si>
    <t>ENSMUSG00000019297</t>
  </si>
  <si>
    <t>Nop9</t>
  </si>
  <si>
    <t>ENSMUSG00000019301</t>
  </si>
  <si>
    <t>Hsd17b1</t>
  </si>
  <si>
    <t>ENSMUSG00000019302</t>
  </si>
  <si>
    <t>Atp6v0a1</t>
  </si>
  <si>
    <t>ENSMUSG00000019303</t>
  </si>
  <si>
    <t>Psmc3ip</t>
  </si>
  <si>
    <t>ENSMUSG00000019312</t>
  </si>
  <si>
    <t>Grb7</t>
  </si>
  <si>
    <t>ENSMUSG00000019320</t>
  </si>
  <si>
    <t>Noxo1</t>
  </si>
  <si>
    <t>ENSMUSG00000019326</t>
  </si>
  <si>
    <t>Aoc3</t>
  </si>
  <si>
    <t>ENSMUSG00000019338</t>
  </si>
  <si>
    <t>Zfp687</t>
  </si>
  <si>
    <t>ENSMUSG00000019359</t>
  </si>
  <si>
    <t>Gdpd2</t>
  </si>
  <si>
    <t>ENSMUSG00000019362</t>
  </si>
  <si>
    <t>D8Ertd738e</t>
  </si>
  <si>
    <t>ENSMUSG00000019368</t>
  </si>
  <si>
    <t>Sec14l4</t>
  </si>
  <si>
    <t>ENSMUSG00000019370</t>
  </si>
  <si>
    <t>Calm3</t>
  </si>
  <si>
    <t>ENSMUSG00000019373</t>
  </si>
  <si>
    <t>Cops3</t>
  </si>
  <si>
    <t>ENSMUSG00000019428</t>
  </si>
  <si>
    <t>Fkbp8</t>
  </si>
  <si>
    <t>ENSMUSG00000019429</t>
  </si>
  <si>
    <t>Ffar3</t>
  </si>
  <si>
    <t>ENSMUSG00000019432</t>
  </si>
  <si>
    <t>Ddx39b</t>
  </si>
  <si>
    <t>ENSMUSG00000019433</t>
  </si>
  <si>
    <t>Gipc1</t>
  </si>
  <si>
    <t>ENSMUSG00000019437</t>
  </si>
  <si>
    <t>Tlcd1</t>
  </si>
  <si>
    <t>ENSMUSG00000019461</t>
  </si>
  <si>
    <t>Plscr3</t>
  </si>
  <si>
    <t>ENSMUSG00000019464</t>
  </si>
  <si>
    <t>Ptger1</t>
  </si>
  <si>
    <t>ENSMUSG00000019467</t>
  </si>
  <si>
    <t>Arhgef25</t>
  </si>
  <si>
    <t>ENSMUSG00000019470</t>
  </si>
  <si>
    <t>Xab2</t>
  </si>
  <si>
    <t>ENSMUSG00000019471</t>
  </si>
  <si>
    <t>Cdc37</t>
  </si>
  <si>
    <t>ENSMUSG00000019478</t>
  </si>
  <si>
    <t>Rab4a</t>
  </si>
  <si>
    <t>ENSMUSG00000019487</t>
  </si>
  <si>
    <t>Trip10</t>
  </si>
  <si>
    <t>ENSMUSG00000019489</t>
  </si>
  <si>
    <t>Cd70</t>
  </si>
  <si>
    <t>ENSMUSG00000019494</t>
  </si>
  <si>
    <t>Cops6</t>
  </si>
  <si>
    <t>ENSMUSG00000019518</t>
  </si>
  <si>
    <t>Ap4m1</t>
  </si>
  <si>
    <t>ENSMUSG00000019539</t>
  </si>
  <si>
    <t>Rcn3</t>
  </si>
  <si>
    <t>ENSMUSG00000019558</t>
  </si>
  <si>
    <t>Slc6a8</t>
  </si>
  <si>
    <t>ENSMUSG00000019564</t>
  </si>
  <si>
    <t>Arid3a</t>
  </si>
  <si>
    <t>ENSMUSG00000019577</t>
  </si>
  <si>
    <t>Pdk4</t>
  </si>
  <si>
    <t>ENSMUSG00000019578</t>
  </si>
  <si>
    <t>Ubxn6</t>
  </si>
  <si>
    <t>ENSMUSG00000019579</t>
  </si>
  <si>
    <t>Mydgf</t>
  </si>
  <si>
    <t>ENSMUSG00000019590</t>
  </si>
  <si>
    <t>Cyb561</t>
  </si>
  <si>
    <t>ENSMUSG00000019647</t>
  </si>
  <si>
    <t>Sema6a</t>
  </si>
  <si>
    <t>ENSMUSG00000019659</t>
  </si>
  <si>
    <t>Ccdc12</t>
  </si>
  <si>
    <t>ENSMUSG00000019689</t>
  </si>
  <si>
    <t>Fmc1</t>
  </si>
  <si>
    <t>ENSMUSG00000019699</t>
  </si>
  <si>
    <t>Akt3</t>
  </si>
  <si>
    <t>ENSMUSG00000019715</t>
  </si>
  <si>
    <t>Gle1</t>
  </si>
  <si>
    <t>ENSMUSG00000019718</t>
  </si>
  <si>
    <t>L3hypdh</t>
  </si>
  <si>
    <t>ENSMUSG00000019726</t>
  </si>
  <si>
    <t>Lyst</t>
  </si>
  <si>
    <t>ENSMUSG00000019731</t>
  </si>
  <si>
    <t>Slc35e1</t>
  </si>
  <si>
    <t>ENSMUSG00000019732</t>
  </si>
  <si>
    <t>Calr3</t>
  </si>
  <si>
    <t>ENSMUSG00000019734</t>
  </si>
  <si>
    <t>Tmc4</t>
  </si>
  <si>
    <t>ENSMUSG00000019737</t>
  </si>
  <si>
    <t>Syne4</t>
  </si>
  <si>
    <t>ENSMUSG00000019738</t>
  </si>
  <si>
    <t>Polr2i</t>
  </si>
  <si>
    <t>ENSMUSG00000019756</t>
  </si>
  <si>
    <t>Prl8a1</t>
  </si>
  <si>
    <t>ENSMUSG00000019761</t>
  </si>
  <si>
    <t>Krt10</t>
  </si>
  <si>
    <t>ENSMUSG00000019762</t>
  </si>
  <si>
    <t>Iyd</t>
  </si>
  <si>
    <t>ENSMUSG00000019763</t>
  </si>
  <si>
    <t>Rmnd1</t>
  </si>
  <si>
    <t>ENSMUSG00000019767</t>
  </si>
  <si>
    <t>Ccdc170</t>
  </si>
  <si>
    <t>ENSMUSG00000019768</t>
  </si>
  <si>
    <t>Esr1</t>
  </si>
  <si>
    <t>ENSMUSG00000019772</t>
  </si>
  <si>
    <t>Vip</t>
  </si>
  <si>
    <t>ENSMUSG00000019773</t>
  </si>
  <si>
    <t>Fbxo5</t>
  </si>
  <si>
    <t>ENSMUSG00000019774</t>
  </si>
  <si>
    <t>Mtrf1l</t>
  </si>
  <si>
    <t>ENSMUSG00000019775</t>
  </si>
  <si>
    <t>Rgs17</t>
  </si>
  <si>
    <t>ENSMUSG00000019777</t>
  </si>
  <si>
    <t>Hdac2</t>
  </si>
  <si>
    <t>ENSMUSG00000019779</t>
  </si>
  <si>
    <t>Frk</t>
  </si>
  <si>
    <t>ENSMUSG00000019782</t>
  </si>
  <si>
    <t>Rwdd1</t>
  </si>
  <si>
    <t>ENSMUSG00000019785</t>
  </si>
  <si>
    <t>Clvs2</t>
  </si>
  <si>
    <t>ENSMUSG00000019787</t>
  </si>
  <si>
    <t>Trdn</t>
  </si>
  <si>
    <t>ENSMUSG00000019789</t>
  </si>
  <si>
    <t>Hey2</t>
  </si>
  <si>
    <t>ENSMUSG00000019790</t>
  </si>
  <si>
    <t>Stxbp5</t>
  </si>
  <si>
    <t>ENSMUSG00000019791</t>
  </si>
  <si>
    <t>Hint3</t>
  </si>
  <si>
    <t>ENSMUSG00000019792</t>
  </si>
  <si>
    <t>Trmt11</t>
  </si>
  <si>
    <t>ENSMUSG00000019794</t>
  </si>
  <si>
    <t>Katna1</t>
  </si>
  <si>
    <t>ENSMUSG00000019795</t>
  </si>
  <si>
    <t>Pcmt1</t>
  </si>
  <si>
    <t>ENSMUSG00000019796</t>
  </si>
  <si>
    <t>Lrp11</t>
  </si>
  <si>
    <t>ENSMUSG00000019802</t>
  </si>
  <si>
    <t>Sec63</t>
  </si>
  <si>
    <t>ENSMUSG00000019803</t>
  </si>
  <si>
    <t>Nr2e1</t>
  </si>
  <si>
    <t>ENSMUSG00000019804</t>
  </si>
  <si>
    <t>Snx3</t>
  </si>
  <si>
    <t>ENSMUSG00000019806</t>
  </si>
  <si>
    <t>Aig1</t>
  </si>
  <si>
    <t>ENSMUSG00000019808</t>
  </si>
  <si>
    <t>Adat2</t>
  </si>
  <si>
    <t>ENSMUSG00000019809</t>
  </si>
  <si>
    <t>Pex3</t>
  </si>
  <si>
    <t>ENSMUSG00000019810</t>
  </si>
  <si>
    <t>Fuca2</t>
  </si>
  <si>
    <t>ENSMUSG00000019813</t>
  </si>
  <si>
    <t>Cep57l1</t>
  </si>
  <si>
    <t>ENSMUSG00000019814</t>
  </si>
  <si>
    <t>Ltv1</t>
  </si>
  <si>
    <t>ENSMUSG00000019815</t>
  </si>
  <si>
    <t>Zc2hc1b</t>
  </si>
  <si>
    <t>ENSMUSG00000019817</t>
  </si>
  <si>
    <t>Plagl1</t>
  </si>
  <si>
    <t>ENSMUSG00000019818</t>
  </si>
  <si>
    <t>Cd164</t>
  </si>
  <si>
    <t>ENSMUSG00000019820</t>
  </si>
  <si>
    <t>Utrn</t>
  </si>
  <si>
    <t>ENSMUSG00000019822</t>
  </si>
  <si>
    <t>Smpd2</t>
  </si>
  <si>
    <t>ENSMUSG00000019823</t>
  </si>
  <si>
    <t>Mical1</t>
  </si>
  <si>
    <t>ENSMUSG00000019826</t>
  </si>
  <si>
    <t>Zbtb24</t>
  </si>
  <si>
    <t>ENSMUSG00000019828</t>
  </si>
  <si>
    <t>Grm1</t>
  </si>
  <si>
    <t>ENSMUSG00000019831</t>
  </si>
  <si>
    <t>Wasf1</t>
  </si>
  <si>
    <t>ENSMUSG00000019832</t>
  </si>
  <si>
    <t>Rab32</t>
  </si>
  <si>
    <t>ENSMUSG00000019834</t>
  </si>
  <si>
    <t>Slc22a16</t>
  </si>
  <si>
    <t>ENSMUSG00000019837</t>
  </si>
  <si>
    <t>Gtf3c6</t>
  </si>
  <si>
    <t>ENSMUSG00000019838</t>
  </si>
  <si>
    <t>Slc16a10</t>
  </si>
  <si>
    <t>ENSMUSG00000019841</t>
  </si>
  <si>
    <t>Rev3l</t>
  </si>
  <si>
    <t>ENSMUSG00000019842</t>
  </si>
  <si>
    <t>Traf3ip2</t>
  </si>
  <si>
    <t>ENSMUSG00000019843</t>
  </si>
  <si>
    <t>Fyn</t>
  </si>
  <si>
    <t>ENSMUSG00000019845</t>
  </si>
  <si>
    <t>Tube1</t>
  </si>
  <si>
    <t>ENSMUSG00000019846</t>
  </si>
  <si>
    <t>Lama4</t>
  </si>
  <si>
    <t>ENSMUSG00000019848</t>
  </si>
  <si>
    <t>Popdc3</t>
  </si>
  <si>
    <t>ENSMUSG00000019849</t>
  </si>
  <si>
    <t>Prep</t>
  </si>
  <si>
    <t>ENSMUSG00000019850</t>
  </si>
  <si>
    <t>Tnfaip3</t>
  </si>
  <si>
    <t>ENSMUSG00000019851</t>
  </si>
  <si>
    <t>Perp</t>
  </si>
  <si>
    <t>ENSMUSG00000019852</t>
  </si>
  <si>
    <t>Arfgef3</t>
  </si>
  <si>
    <t>ENSMUSG00000019853</t>
  </si>
  <si>
    <t>Hebp2</t>
  </si>
  <si>
    <t>ENSMUSG00000019854</t>
  </si>
  <si>
    <t>Reps1</t>
  </si>
  <si>
    <t>ENSMUSG00000019856</t>
  </si>
  <si>
    <t>Fam184a</t>
  </si>
  <si>
    <t>ENSMUSG00000019857</t>
  </si>
  <si>
    <t>Asf1a</t>
  </si>
  <si>
    <t>ENSMUSG00000019861</t>
  </si>
  <si>
    <t>Gopc</t>
  </si>
  <si>
    <t>ENSMUSG00000019863</t>
  </si>
  <si>
    <t>Qrsl1</t>
  </si>
  <si>
    <t>ENSMUSG00000019864</t>
  </si>
  <si>
    <t>Rtn4ip1</t>
  </si>
  <si>
    <t>ENSMUSG00000019865</t>
  </si>
  <si>
    <t>Nmbr</t>
  </si>
  <si>
    <t>ENSMUSG00000019866</t>
  </si>
  <si>
    <t>Crybg1</t>
  </si>
  <si>
    <t>ENSMUSG00000019867</t>
  </si>
  <si>
    <t>Gje1</t>
  </si>
  <si>
    <t>ENSMUSG00000019868</t>
  </si>
  <si>
    <t>Vta1</t>
  </si>
  <si>
    <t>ENSMUSG00000019872</t>
  </si>
  <si>
    <t>Smpdl3a</t>
  </si>
  <si>
    <t>ENSMUSG00000019873</t>
  </si>
  <si>
    <t>Reep3</t>
  </si>
  <si>
    <t>ENSMUSG00000019874</t>
  </si>
  <si>
    <t>Fabp7</t>
  </si>
  <si>
    <t>ENSMUSG00000019876</t>
  </si>
  <si>
    <t>Pkib</t>
  </si>
  <si>
    <t>ENSMUSG00000019877</t>
  </si>
  <si>
    <t>Serinc1</t>
  </si>
  <si>
    <t>ENSMUSG00000019878</t>
  </si>
  <si>
    <t>Hsf2</t>
  </si>
  <si>
    <t>ENSMUSG00000019880</t>
  </si>
  <si>
    <t>Rspo3</t>
  </si>
  <si>
    <t>ENSMUSG00000019883</t>
  </si>
  <si>
    <t>Echdc1</t>
  </si>
  <si>
    <t>ENSMUSG00000019888</t>
  </si>
  <si>
    <t>Mgat4c</t>
  </si>
  <si>
    <t>ENSMUSG00000019889</t>
  </si>
  <si>
    <t>Ptprk</t>
  </si>
  <si>
    <t>ENSMUSG00000019890</t>
  </si>
  <si>
    <t>Nts</t>
  </si>
  <si>
    <t>ENSMUSG00000019891</t>
  </si>
  <si>
    <t>Dcbld1</t>
  </si>
  <si>
    <t>ENSMUSG00000019892</t>
  </si>
  <si>
    <t>Lrriq1</t>
  </si>
  <si>
    <t>ENSMUSG00000019893</t>
  </si>
  <si>
    <t>Ros1</t>
  </si>
  <si>
    <t>ENSMUSG00000019894</t>
  </si>
  <si>
    <t>Slc6a15</t>
  </si>
  <si>
    <t>ENSMUSG00000019897</t>
  </si>
  <si>
    <t>Ccdc59</t>
  </si>
  <si>
    <t>ENSMUSG00000019899</t>
  </si>
  <si>
    <t>Lama2</t>
  </si>
  <si>
    <t>ENSMUSG00000019900</t>
  </si>
  <si>
    <t>Rfx6</t>
  </si>
  <si>
    <t>ENSMUSG00000019905</t>
  </si>
  <si>
    <t>Gprc6a</t>
  </si>
  <si>
    <t>ENSMUSG00000019906</t>
  </si>
  <si>
    <t>Lin7a</t>
  </si>
  <si>
    <t>ENSMUSG00000019907</t>
  </si>
  <si>
    <t>Ppp1r12a</t>
  </si>
  <si>
    <t>ENSMUSG00000019909</t>
  </si>
  <si>
    <t>Fam162b</t>
  </si>
  <si>
    <t>ENSMUSG00000019913</t>
  </si>
  <si>
    <t>Sim1</t>
  </si>
  <si>
    <t>ENSMUSG00000019916</t>
  </si>
  <si>
    <t>P4ha1</t>
  </si>
  <si>
    <t>ENSMUSG00000019920</t>
  </si>
  <si>
    <t>Lims1</t>
  </si>
  <si>
    <t>ENSMUSG00000019923</t>
  </si>
  <si>
    <t>Zwint</t>
  </si>
  <si>
    <t>ENSMUSG00000019927</t>
  </si>
  <si>
    <t>Ube2d1</t>
  </si>
  <si>
    <t>ENSMUSG00000019929</t>
  </si>
  <si>
    <t>Dcn</t>
  </si>
  <si>
    <t>ENSMUSG00000019932</t>
  </si>
  <si>
    <t>Kera</t>
  </si>
  <si>
    <t>ENSMUSG00000019933</t>
  </si>
  <si>
    <t>Mrln</t>
  </si>
  <si>
    <t>ENSMUSG00000019935</t>
  </si>
  <si>
    <t>Slc17a8</t>
  </si>
  <si>
    <t>ENSMUSG00000019936</t>
  </si>
  <si>
    <t>Epyc</t>
  </si>
  <si>
    <t>ENSMUSG00000019942</t>
  </si>
  <si>
    <t>Cdk1</t>
  </si>
  <si>
    <t>ENSMUSG00000019943</t>
  </si>
  <si>
    <t>Atp2b1</t>
  </si>
  <si>
    <t>ENSMUSG00000019944</t>
  </si>
  <si>
    <t>Rhobtb1</t>
  </si>
  <si>
    <t>ENSMUSG00000019945</t>
  </si>
  <si>
    <t>Cabcoco1</t>
  </si>
  <si>
    <t>ENSMUSG00000019947</t>
  </si>
  <si>
    <t>Arid5b</t>
  </si>
  <si>
    <t>ENSMUSG00000019948</t>
  </si>
  <si>
    <t>Actr6</t>
  </si>
  <si>
    <t>ENSMUSG00000019952</t>
  </si>
  <si>
    <t>Poc1b</t>
  </si>
  <si>
    <t>ENSMUSG00000019960</t>
  </si>
  <si>
    <t>Dusp6</t>
  </si>
  <si>
    <t>ENSMUSG00000019961</t>
  </si>
  <si>
    <t>Tmpo</t>
  </si>
  <si>
    <t>ENSMUSG00000019966</t>
  </si>
  <si>
    <t>Kitl</t>
  </si>
  <si>
    <t>ENSMUSG00000019969</t>
  </si>
  <si>
    <t>Psen1</t>
  </si>
  <si>
    <t>ENSMUSG00000019970</t>
  </si>
  <si>
    <t>Sgk1</t>
  </si>
  <si>
    <t>ENSMUSG00000019971</t>
  </si>
  <si>
    <t>Cep290</t>
  </si>
  <si>
    <t>ENSMUSG00000019975</t>
  </si>
  <si>
    <t>Ikbip</t>
  </si>
  <si>
    <t>ENSMUSG00000019978</t>
  </si>
  <si>
    <t>Epb41l2</t>
  </si>
  <si>
    <t>ENSMUSG00000019979</t>
  </si>
  <si>
    <t>Apaf1</t>
  </si>
  <si>
    <t>ENSMUSG00000019982</t>
  </si>
  <si>
    <t>Myb</t>
  </si>
  <si>
    <t>ENSMUSG00000019984</t>
  </si>
  <si>
    <t>Med23</t>
  </si>
  <si>
    <t>ENSMUSG00000019986</t>
  </si>
  <si>
    <t>Ahi1</t>
  </si>
  <si>
    <t>ENSMUSG00000019987</t>
  </si>
  <si>
    <t>Arg1</t>
  </si>
  <si>
    <t>ENSMUSG00000019988</t>
  </si>
  <si>
    <t>Nedd1</t>
  </si>
  <si>
    <t>ENSMUSG00000019989</t>
  </si>
  <si>
    <t>Enpp3</t>
  </si>
  <si>
    <t>ENSMUSG00000019990</t>
  </si>
  <si>
    <t>Pde7b</t>
  </si>
  <si>
    <t>ENSMUSG00000019992</t>
  </si>
  <si>
    <t>Mtfr2</t>
  </si>
  <si>
    <t>ENSMUSG00000019996</t>
  </si>
  <si>
    <t>Map7</t>
  </si>
  <si>
    <t>ENSMUSG00000019997</t>
  </si>
  <si>
    <t>Ccn2</t>
  </si>
  <si>
    <t>ENSMUSG00000019998</t>
  </si>
  <si>
    <t>Stx7</t>
  </si>
  <si>
    <t>ENSMUSG00000020000</t>
  </si>
  <si>
    <t>Moxd1</t>
  </si>
  <si>
    <t>ENSMUSG00000020003</t>
  </si>
  <si>
    <t>Pex7</t>
  </si>
  <si>
    <t>ENSMUSG00000020007</t>
  </si>
  <si>
    <t>Il20ra</t>
  </si>
  <si>
    <t>ENSMUSG00000020009</t>
  </si>
  <si>
    <t>Ifngr1</t>
  </si>
  <si>
    <t>ENSMUSG00000020010</t>
  </si>
  <si>
    <t>Vnn3</t>
  </si>
  <si>
    <t>ENSMUSG00000020014</t>
  </si>
  <si>
    <t>Cfap54</t>
  </si>
  <si>
    <t>ENSMUSG00000020015</t>
  </si>
  <si>
    <t>Cdk17</t>
  </si>
  <si>
    <t>ENSMUSG00000020017</t>
  </si>
  <si>
    <t>Hal</t>
  </si>
  <si>
    <t>ENSMUSG00000020018</t>
  </si>
  <si>
    <t>Snrpf</t>
  </si>
  <si>
    <t>ENSMUSG00000020019</t>
  </si>
  <si>
    <t>Ntn4</t>
  </si>
  <si>
    <t>ENSMUSG00000020020</t>
  </si>
  <si>
    <t>Usp44</t>
  </si>
  <si>
    <t>ENSMUSG00000020021</t>
  </si>
  <si>
    <t>Fgd6</t>
  </si>
  <si>
    <t>ENSMUSG00000020022</t>
  </si>
  <si>
    <t>Ndufa12</t>
  </si>
  <si>
    <t>ENSMUSG00000020023</t>
  </si>
  <si>
    <t>Tmcc3</t>
  </si>
  <si>
    <t>ENSMUSG00000020024</t>
  </si>
  <si>
    <t>Cep83</t>
  </si>
  <si>
    <t>ENSMUSG00000020027</t>
  </si>
  <si>
    <t>Socs2</t>
  </si>
  <si>
    <t>ENSMUSG00000020029</t>
  </si>
  <si>
    <t>Nudt4</t>
  </si>
  <si>
    <t>ENSMUSG00000020032</t>
  </si>
  <si>
    <t>Nuak1</t>
  </si>
  <si>
    <t>ENSMUSG00000020034</t>
  </si>
  <si>
    <t>Tcp11l2</t>
  </si>
  <si>
    <t>ENSMUSG00000020037</t>
  </si>
  <si>
    <t>Rfx4</t>
  </si>
  <si>
    <t>ENSMUSG00000020038</t>
  </si>
  <si>
    <t>Cry1</t>
  </si>
  <si>
    <t>ENSMUSG00000020044</t>
  </si>
  <si>
    <t>Timp3</t>
  </si>
  <si>
    <t>ENSMUSG00000020048</t>
  </si>
  <si>
    <t>Hsp90b1</t>
  </si>
  <si>
    <t>ENSMUSG00000020051</t>
  </si>
  <si>
    <t>Pah</t>
  </si>
  <si>
    <t>ENSMUSG00000020052</t>
  </si>
  <si>
    <t>Ascl1</t>
  </si>
  <si>
    <t>ENSMUSG00000020053</t>
  </si>
  <si>
    <t>Igf1</t>
  </si>
  <si>
    <t>ENSMUSG00000020056</t>
  </si>
  <si>
    <t>Washc3</t>
  </si>
  <si>
    <t>ENSMUSG00000020057</t>
  </si>
  <si>
    <t>Dram1</t>
  </si>
  <si>
    <t>ENSMUSG00000020059</t>
  </si>
  <si>
    <t>Sycp3</t>
  </si>
  <si>
    <t>ENSMUSG00000020061</t>
  </si>
  <si>
    <t>Mybpc1</t>
  </si>
  <si>
    <t>ENSMUSG00000020062</t>
  </si>
  <si>
    <t>Slc5a8</t>
  </si>
  <si>
    <t>ENSMUSG00000020063</t>
  </si>
  <si>
    <t>Sirt1</t>
  </si>
  <si>
    <t>ENSMUSG00000020064</t>
  </si>
  <si>
    <t>Herc4</t>
  </si>
  <si>
    <t>ENSMUSG00000020067</t>
  </si>
  <si>
    <t>Mypn</t>
  </si>
  <si>
    <t>ENSMUSG00000020069</t>
  </si>
  <si>
    <t>Hnrnph3</t>
  </si>
  <si>
    <t>ENSMUSG00000020070</t>
  </si>
  <si>
    <t>Rufy2</t>
  </si>
  <si>
    <t>ENSMUSG00000020072</t>
  </si>
  <si>
    <t>Pbld2</t>
  </si>
  <si>
    <t>ENSMUSG00000020074</t>
  </si>
  <si>
    <t>Ccar1</t>
  </si>
  <si>
    <t>ENSMUSG00000020075</t>
  </si>
  <si>
    <t>Ddx21</t>
  </si>
  <si>
    <t>ENSMUSG00000020076</t>
  </si>
  <si>
    <t>Ddx50</t>
  </si>
  <si>
    <t>ENSMUSG00000020077</t>
  </si>
  <si>
    <t>Srgn</t>
  </si>
  <si>
    <t>ENSMUSG00000020078</t>
  </si>
  <si>
    <t>Vps26a</t>
  </si>
  <si>
    <t>ENSMUSG00000020079</t>
  </si>
  <si>
    <t>Supv3l1</t>
  </si>
  <si>
    <t>ENSMUSG00000020080</t>
  </si>
  <si>
    <t>Hkdc1</t>
  </si>
  <si>
    <t>ENSMUSG00000020081</t>
  </si>
  <si>
    <t>Tacr2</t>
  </si>
  <si>
    <t>ENSMUSG00000020083</t>
  </si>
  <si>
    <t>Fam241b</t>
  </si>
  <si>
    <t>ENSMUSG00000020085</t>
  </si>
  <si>
    <t>Aifm2</t>
  </si>
  <si>
    <t>ENSMUSG00000020087</t>
  </si>
  <si>
    <t>Tysnd1</t>
  </si>
  <si>
    <t>ENSMUSG00000020088</t>
  </si>
  <si>
    <t>Sar1a</t>
  </si>
  <si>
    <t>ENSMUSG00000020089</t>
  </si>
  <si>
    <t>Ppa1</t>
  </si>
  <si>
    <t>ENSMUSG00000020090</t>
  </si>
  <si>
    <t>Npffr1</t>
  </si>
  <si>
    <t>ENSMUSG00000020091</t>
  </si>
  <si>
    <t>Eif4ebp2</t>
  </si>
  <si>
    <t>ENSMUSG00000020092</t>
  </si>
  <si>
    <t>Pald1</t>
  </si>
  <si>
    <t>ENSMUSG00000020096</t>
  </si>
  <si>
    <t>Tbata</t>
  </si>
  <si>
    <t>ENSMUSG00000020097</t>
  </si>
  <si>
    <t>Sgpl1</t>
  </si>
  <si>
    <t>ENSMUSG00000020098</t>
  </si>
  <si>
    <t>Pcbd1</t>
  </si>
  <si>
    <t>ENSMUSG00000020099</t>
  </si>
  <si>
    <t>Unc5b</t>
  </si>
  <si>
    <t>ENSMUSG00000020100</t>
  </si>
  <si>
    <t>Slc29a3</t>
  </si>
  <si>
    <t>ENSMUSG00000020101</t>
  </si>
  <si>
    <t>Vsir</t>
  </si>
  <si>
    <t>ENSMUSG00000020102</t>
  </si>
  <si>
    <t>Slc16a7</t>
  </si>
  <si>
    <t>ENSMUSG00000020105</t>
  </si>
  <si>
    <t>Lrig3</t>
  </si>
  <si>
    <t>ENSMUSG00000020107</t>
  </si>
  <si>
    <t>Anapc16</t>
  </si>
  <si>
    <t>ENSMUSG00000020108</t>
  </si>
  <si>
    <t>Ddit4</t>
  </si>
  <si>
    <t>ENSMUSG00000020109</t>
  </si>
  <si>
    <t>Dnajb12</t>
  </si>
  <si>
    <t>ENSMUSG00000020111</t>
  </si>
  <si>
    <t>Micu1</t>
  </si>
  <si>
    <t>ENSMUSG00000020114</t>
  </si>
  <si>
    <t>Cand1</t>
  </si>
  <si>
    <t>ENSMUSG00000020115</t>
  </si>
  <si>
    <t>Tbk1</t>
  </si>
  <si>
    <t>ENSMUSG00000020116</t>
  </si>
  <si>
    <t>Pno1</t>
  </si>
  <si>
    <t>ENSMUSG00000020120</t>
  </si>
  <si>
    <t>Plek</t>
  </si>
  <si>
    <t>ENSMUSG00000020121</t>
  </si>
  <si>
    <t>Srgap1</t>
  </si>
  <si>
    <t>ENSMUSG00000020122</t>
  </si>
  <si>
    <t>Egfr</t>
  </si>
  <si>
    <t>ENSMUSG00000020123</t>
  </si>
  <si>
    <t>Avpr1a</t>
  </si>
  <si>
    <t>ENSMUSG00000020124</t>
  </si>
  <si>
    <t>Usp15</t>
  </si>
  <si>
    <t>ENSMUSG00000020125</t>
  </si>
  <si>
    <t>Elane</t>
  </si>
  <si>
    <t>ENSMUSG00000020128</t>
  </si>
  <si>
    <t>Vps54</t>
  </si>
  <si>
    <t>ENSMUSG00000020130</t>
  </si>
  <si>
    <t>Tbc1d15</t>
  </si>
  <si>
    <t>ENSMUSG00000020131</t>
  </si>
  <si>
    <t>Pcsk4</t>
  </si>
  <si>
    <t>ENSMUSG00000020132</t>
  </si>
  <si>
    <t>Rab21</t>
  </si>
  <si>
    <t>ENSMUSG00000020134</t>
  </si>
  <si>
    <t>Peli1</t>
  </si>
  <si>
    <t>ENSMUSG00000020135</t>
  </si>
  <si>
    <t>Apc2</t>
  </si>
  <si>
    <t>ENSMUSG00000020137</t>
  </si>
  <si>
    <t>Thap2</t>
  </si>
  <si>
    <t>ENSMUSG00000020140</t>
  </si>
  <si>
    <t>Lgr5</t>
  </si>
  <si>
    <t>ENSMUSG00000020142</t>
  </si>
  <si>
    <t>Slc1a4</t>
  </si>
  <si>
    <t>ENSMUSG00000020143</t>
  </si>
  <si>
    <t>Dock2</t>
  </si>
  <si>
    <t>ENSMUSG00000020149</t>
  </si>
  <si>
    <t>Rab1a</t>
  </si>
  <si>
    <t>ENSMUSG00000020150</t>
  </si>
  <si>
    <t>Gamt</t>
  </si>
  <si>
    <t>ENSMUSG00000020151</t>
  </si>
  <si>
    <t>Ptprr</t>
  </si>
  <si>
    <t>ENSMUSG00000020152</t>
  </si>
  <si>
    <t>Actr2</t>
  </si>
  <si>
    <t>ENSMUSG00000020153</t>
  </si>
  <si>
    <t>Ndufs7</t>
  </si>
  <si>
    <t>ENSMUSG00000020154</t>
  </si>
  <si>
    <t>Ptprb</t>
  </si>
  <si>
    <t>ENSMUSG00000020155</t>
  </si>
  <si>
    <t>Kcnmb1</t>
  </si>
  <si>
    <t>ENSMUSG00000020156</t>
  </si>
  <si>
    <t>Pwwp3a</t>
  </si>
  <si>
    <t>ENSMUSG00000020159</t>
  </si>
  <si>
    <t>Gabrp</t>
  </si>
  <si>
    <t>ENSMUSG00000020160</t>
  </si>
  <si>
    <t>Meis1</t>
  </si>
  <si>
    <t>ENSMUSG00000020163</t>
  </si>
  <si>
    <t>Uqcr11</t>
  </si>
  <si>
    <t>ENSMUSG00000020166</t>
  </si>
  <si>
    <t>Cnot2</t>
  </si>
  <si>
    <t>ENSMUSG00000020167</t>
  </si>
  <si>
    <t>Tcf3</t>
  </si>
  <si>
    <t>ENSMUSG00000020169</t>
  </si>
  <si>
    <t>Best3</t>
  </si>
  <si>
    <t>ENSMUSG00000020170</t>
  </si>
  <si>
    <t>Frs2</t>
  </si>
  <si>
    <t>ENSMUSG00000020171</t>
  </si>
  <si>
    <t>Yeats4</t>
  </si>
  <si>
    <t>ENSMUSG00000020173</t>
  </si>
  <si>
    <t>Cobl</t>
  </si>
  <si>
    <t>ENSMUSG00000020175</t>
  </si>
  <si>
    <t>Rab36</t>
  </si>
  <si>
    <t>ENSMUSG00000020176</t>
  </si>
  <si>
    <t>Grb10</t>
  </si>
  <si>
    <t>ENSMUSG00000020178</t>
  </si>
  <si>
    <t>Adora2a</t>
  </si>
  <si>
    <t>ENSMUSG00000020180</t>
  </si>
  <si>
    <t>Snrpd3</t>
  </si>
  <si>
    <t>ENSMUSG00000020181</t>
  </si>
  <si>
    <t>Nav3</t>
  </si>
  <si>
    <t>ENSMUSG00000020182</t>
  </si>
  <si>
    <t>Ddc</t>
  </si>
  <si>
    <t>ENSMUSG00000020183</t>
  </si>
  <si>
    <t>Cpm</t>
  </si>
  <si>
    <t>ENSMUSG00000020184</t>
  </si>
  <si>
    <t>Mdm2</t>
  </si>
  <si>
    <t>ENSMUSG00000020185</t>
  </si>
  <si>
    <t>E2f7</t>
  </si>
  <si>
    <t>ENSMUSG00000020186</t>
  </si>
  <si>
    <t>Csrp2</t>
  </si>
  <si>
    <t>ENSMUSG00000020189</t>
  </si>
  <si>
    <t>Osbpl8</t>
  </si>
  <si>
    <t>ENSMUSG00000020190</t>
  </si>
  <si>
    <t>Mknk2</t>
  </si>
  <si>
    <t>ENSMUSG00000020193</t>
  </si>
  <si>
    <t>Zpbp</t>
  </si>
  <si>
    <t>ENSMUSG00000020196</t>
  </si>
  <si>
    <t>Cabin1</t>
  </si>
  <si>
    <t>ENSMUSG00000020198</t>
  </si>
  <si>
    <t>Ap3d1</t>
  </si>
  <si>
    <t>ENSMUSG00000020205</t>
  </si>
  <si>
    <t>Phlda1</t>
  </si>
  <si>
    <t>ENSMUSG00000020211</t>
  </si>
  <si>
    <t>Sf3a2</t>
  </si>
  <si>
    <t>ENSMUSG00000020212</t>
  </si>
  <si>
    <t>Mdm1</t>
  </si>
  <si>
    <t>ENSMUSG00000020213</t>
  </si>
  <si>
    <t>Glipr1l1</t>
  </si>
  <si>
    <t>ENSMUSG00000020214</t>
  </si>
  <si>
    <t>Glipr1l2</t>
  </si>
  <si>
    <t>ENSMUSG00000020216</t>
  </si>
  <si>
    <t>Jsrp1</t>
  </si>
  <si>
    <t>ENSMUSG00000020218</t>
  </si>
  <si>
    <t>Wif1</t>
  </si>
  <si>
    <t>ENSMUSG00000020219</t>
  </si>
  <si>
    <t>Timm13</t>
  </si>
  <si>
    <t>ENSMUSG00000020220</t>
  </si>
  <si>
    <t>Vps13d</t>
  </si>
  <si>
    <t>ENSMUSG00000020224</t>
  </si>
  <si>
    <t>Llph</t>
  </si>
  <si>
    <t>ENSMUSG00000020225</t>
  </si>
  <si>
    <t>Tmbim4</t>
  </si>
  <si>
    <t>ENSMUSG00000020226</t>
  </si>
  <si>
    <t>Slc5a4b</t>
  </si>
  <si>
    <t>ENSMUSG00000020227</t>
  </si>
  <si>
    <t>Irak3</t>
  </si>
  <si>
    <t>ENSMUSG00000020228</t>
  </si>
  <si>
    <t>Helb</t>
  </si>
  <si>
    <t>ENSMUSG00000020229</t>
  </si>
  <si>
    <t>Slc5a4a</t>
  </si>
  <si>
    <t>ENSMUSG00000020230</t>
  </si>
  <si>
    <t>Prmt2</t>
  </si>
  <si>
    <t>ENSMUSG00000020231</t>
  </si>
  <si>
    <t>Dip2a</t>
  </si>
  <si>
    <t>ENSMUSG00000020232</t>
  </si>
  <si>
    <t>Hmg20b</t>
  </si>
  <si>
    <t>ENSMUSG00000020235</t>
  </si>
  <si>
    <t>Fzr1</t>
  </si>
  <si>
    <t>ENSMUSG00000020238</t>
  </si>
  <si>
    <t>Ncln</t>
  </si>
  <si>
    <t>ENSMUSG00000020241</t>
  </si>
  <si>
    <t>Col6a2</t>
  </si>
  <si>
    <t>ENSMUSG00000020246</t>
  </si>
  <si>
    <t>Hcfc2</t>
  </si>
  <si>
    <t>ENSMUSG00000020248</t>
  </si>
  <si>
    <t>Nfyb</t>
  </si>
  <si>
    <t>ENSMUSG00000020250</t>
  </si>
  <si>
    <t>Txnrd1</t>
  </si>
  <si>
    <t>ENSMUSG00000020251</t>
  </si>
  <si>
    <t>Glt8d2</t>
  </si>
  <si>
    <t>ENSMUSG00000020253</t>
  </si>
  <si>
    <t>Ppm1m</t>
  </si>
  <si>
    <t>ENSMUSG00000020256</t>
  </si>
  <si>
    <t>Aldh1l2</t>
  </si>
  <si>
    <t>ENSMUSG00000020257</t>
  </si>
  <si>
    <t>Wdr82</t>
  </si>
  <si>
    <t>ENSMUSG00000020258</t>
  </si>
  <si>
    <t>Glyctk</t>
  </si>
  <si>
    <t>ENSMUSG00000020260</t>
  </si>
  <si>
    <t>Pofut2</t>
  </si>
  <si>
    <t>ENSMUSG00000020261</t>
  </si>
  <si>
    <t>Slc36a1</t>
  </si>
  <si>
    <t>ENSMUSG00000020262</t>
  </si>
  <si>
    <t>Adarb1</t>
  </si>
  <si>
    <t>ENSMUSG00000020263</t>
  </si>
  <si>
    <t>Appl2</t>
  </si>
  <si>
    <t>ENSMUSG00000020264</t>
  </si>
  <si>
    <t>Slc36a2</t>
  </si>
  <si>
    <t>ENSMUSG00000020265</t>
  </si>
  <si>
    <t>Sumo3</t>
  </si>
  <si>
    <t>ENSMUSG00000020267</t>
  </si>
  <si>
    <t>Hint1</t>
  </si>
  <si>
    <t>ENSMUSG00000020268</t>
  </si>
  <si>
    <t>Lyrm7</t>
  </si>
  <si>
    <t>ENSMUSG00000020270</t>
  </si>
  <si>
    <t>Smim23</t>
  </si>
  <si>
    <t>ENSMUSG00000020271</t>
  </si>
  <si>
    <t>Fbxw11</t>
  </si>
  <si>
    <t>ENSMUSG00000020272</t>
  </si>
  <si>
    <t>Stk10</t>
  </si>
  <si>
    <t>ENSMUSG00000020273</t>
  </si>
  <si>
    <t>Papolg</t>
  </si>
  <si>
    <t>ENSMUSG00000020275</t>
  </si>
  <si>
    <t>Rel</t>
  </si>
  <si>
    <t>ENSMUSG00000020277</t>
  </si>
  <si>
    <t>Pfkl</t>
  </si>
  <si>
    <t>ENSMUSG00000020279</t>
  </si>
  <si>
    <t>Il9r</t>
  </si>
  <si>
    <t>ENSMUSG00000020280</t>
  </si>
  <si>
    <t>Pus10</t>
  </si>
  <si>
    <t>ENSMUSG00000020282</t>
  </si>
  <si>
    <t>Rhbdf1</t>
  </si>
  <si>
    <t>ENSMUSG00000020283</t>
  </si>
  <si>
    <t>Pex13</t>
  </si>
  <si>
    <t>ENSMUSG00000020284</t>
  </si>
  <si>
    <t>Cfap410</t>
  </si>
  <si>
    <t>ENSMUSG00000020287</t>
  </si>
  <si>
    <t>Mpg</t>
  </si>
  <si>
    <t>ENSMUSG00000020288</t>
  </si>
  <si>
    <t>Ahsa2</t>
  </si>
  <si>
    <t>ENSMUSG00000020289</t>
  </si>
  <si>
    <t>Nprl3</t>
  </si>
  <si>
    <t>ENSMUSG00000020290</t>
  </si>
  <si>
    <t>Xpo1</t>
  </si>
  <si>
    <t>ENSMUSG00000020295</t>
  </si>
  <si>
    <t>Hbq1a</t>
  </si>
  <si>
    <t>ENSMUSG00000020297</t>
  </si>
  <si>
    <t>Nsg2</t>
  </si>
  <si>
    <t>ENSMUSG00000020300</t>
  </si>
  <si>
    <t>Cpeb4</t>
  </si>
  <si>
    <t>ENSMUSG00000020303</t>
  </si>
  <si>
    <t>Stc2</t>
  </si>
  <si>
    <t>ENSMUSG00000020305</t>
  </si>
  <si>
    <t>Asb3</t>
  </si>
  <si>
    <t>ENSMUSG00000020307</t>
  </si>
  <si>
    <t>Cdc34</t>
  </si>
  <si>
    <t>ENSMUSG00000020308</t>
  </si>
  <si>
    <t>Tpgs1</t>
  </si>
  <si>
    <t>ENSMUSG00000020309</t>
  </si>
  <si>
    <t>Chac2</t>
  </si>
  <si>
    <t>ENSMUSG00000020310</t>
  </si>
  <si>
    <t>Madcam1</t>
  </si>
  <si>
    <t>ENSMUSG00000020311</t>
  </si>
  <si>
    <t>Erlec1</t>
  </si>
  <si>
    <t>ENSMUSG00000020312</t>
  </si>
  <si>
    <t>Shc2</t>
  </si>
  <si>
    <t>ENSMUSG00000020315</t>
  </si>
  <si>
    <t>Sptbn1</t>
  </si>
  <si>
    <t>ENSMUSG00000020319</t>
  </si>
  <si>
    <t>Wdpcp</t>
  </si>
  <si>
    <t>ENSMUSG00000020321</t>
  </si>
  <si>
    <t>Mdh1</t>
  </si>
  <si>
    <t>ENSMUSG00000020323</t>
  </si>
  <si>
    <t>Prss57</t>
  </si>
  <si>
    <t>ENSMUSG00000020325</t>
  </si>
  <si>
    <t>Fstl3</t>
  </si>
  <si>
    <t>ENSMUSG00000020326</t>
  </si>
  <si>
    <t>Ccng1</t>
  </si>
  <si>
    <t>ENSMUSG00000020327</t>
  </si>
  <si>
    <t>Fgf22</t>
  </si>
  <si>
    <t>ENSMUSG00000020328</t>
  </si>
  <si>
    <t>Nudcd2</t>
  </si>
  <si>
    <t>ENSMUSG00000020329</t>
  </si>
  <si>
    <t>Polrmt</t>
  </si>
  <si>
    <t>ENSMUSG00000020330</t>
  </si>
  <si>
    <t>Hmmr</t>
  </si>
  <si>
    <t>ENSMUSG00000020331</t>
  </si>
  <si>
    <t>Hcn2</t>
  </si>
  <si>
    <t>ENSMUSG00000020332</t>
  </si>
  <si>
    <t>Meikin</t>
  </si>
  <si>
    <t>ENSMUSG00000020333</t>
  </si>
  <si>
    <t>Acsl6</t>
  </si>
  <si>
    <t>ENSMUSG00000020334</t>
  </si>
  <si>
    <t>Slc22a4</t>
  </si>
  <si>
    <t>ENSMUSG00000020335</t>
  </si>
  <si>
    <t>Zfp354b</t>
  </si>
  <si>
    <t>ENSMUSG00000020340</t>
  </si>
  <si>
    <t>Cyfip2</t>
  </si>
  <si>
    <t>ENSMUSG00000020346</t>
  </si>
  <si>
    <t>Mgat1</t>
  </si>
  <si>
    <t>ENSMUSG00000020349</t>
  </si>
  <si>
    <t>Ppp2ca</t>
  </si>
  <si>
    <t>ENSMUSG00000020354</t>
  </si>
  <si>
    <t>Sgcd</t>
  </si>
  <si>
    <t>ENSMUSG00000020357</t>
  </si>
  <si>
    <t>Flt4</t>
  </si>
  <si>
    <t>ENSMUSG00000020358</t>
  </si>
  <si>
    <t>Hnrnpab</t>
  </si>
  <si>
    <t>ENSMUSG00000020359</t>
  </si>
  <si>
    <t>Phykpl</t>
  </si>
  <si>
    <t>ENSMUSG00000020361</t>
  </si>
  <si>
    <t>Hspa4</t>
  </si>
  <si>
    <t>ENSMUSG00000020362</t>
  </si>
  <si>
    <t>Cnot6</t>
  </si>
  <si>
    <t>ENSMUSG00000020363</t>
  </si>
  <si>
    <t>Gfpt2</t>
  </si>
  <si>
    <t>ENSMUSG00000020364</t>
  </si>
  <si>
    <t>Zfp354a</t>
  </si>
  <si>
    <t>ENSMUSG00000020366</t>
  </si>
  <si>
    <t>Mapk9</t>
  </si>
  <si>
    <t>ENSMUSG00000020368</t>
  </si>
  <si>
    <t>Canx</t>
  </si>
  <si>
    <t>ENSMUSG00000020372</t>
  </si>
  <si>
    <t>Rack1</t>
  </si>
  <si>
    <t>ENSMUSG00000020374</t>
  </si>
  <si>
    <t>Rasgef1c</t>
  </si>
  <si>
    <t>ENSMUSG00000020375</t>
  </si>
  <si>
    <t>Rufy1</t>
  </si>
  <si>
    <t>ENSMUSG00000020376</t>
  </si>
  <si>
    <t>Rnf130</t>
  </si>
  <si>
    <t>ENSMUSG00000020377</t>
  </si>
  <si>
    <t>Ltc4s</t>
  </si>
  <si>
    <t>ENSMUSG00000020380</t>
  </si>
  <si>
    <t>Rad50</t>
  </si>
  <si>
    <t>ENSMUSG00000020381</t>
  </si>
  <si>
    <t>Mrnip</t>
  </si>
  <si>
    <t>ENSMUSG00000020383</t>
  </si>
  <si>
    <t>Il13</t>
  </si>
  <si>
    <t>ENSMUSG00000020385</t>
  </si>
  <si>
    <t>Clk4</t>
  </si>
  <si>
    <t>ENSMUSG00000020386</t>
  </si>
  <si>
    <t>Sar1b</t>
  </si>
  <si>
    <t>ENSMUSG00000020387</t>
  </si>
  <si>
    <t>Jade2</t>
  </si>
  <si>
    <t>ENSMUSG00000020388</t>
  </si>
  <si>
    <t>Pdlim4</t>
  </si>
  <si>
    <t>ENSMUSG00000020389</t>
  </si>
  <si>
    <t>Cdkl3</t>
  </si>
  <si>
    <t>ENSMUSG00000020390</t>
  </si>
  <si>
    <t>Ube2b</t>
  </si>
  <si>
    <t>ENSMUSG00000020392</t>
  </si>
  <si>
    <t>Cdkn2aipnl</t>
  </si>
  <si>
    <t>ENSMUSG00000020393</t>
  </si>
  <si>
    <t>Kremen1</t>
  </si>
  <si>
    <t>ENSMUSG00000020395</t>
  </si>
  <si>
    <t>Itk</t>
  </si>
  <si>
    <t>ENSMUSG00000020396</t>
  </si>
  <si>
    <t>Nefh</t>
  </si>
  <si>
    <t>ENSMUSG00000020397</t>
  </si>
  <si>
    <t>Med7</t>
  </si>
  <si>
    <t>ENSMUSG00000020399</t>
  </si>
  <si>
    <t>Havcr2</t>
  </si>
  <si>
    <t>ENSMUSG00000020400</t>
  </si>
  <si>
    <t>Tnip1</t>
  </si>
  <si>
    <t>ENSMUSG00000020402</t>
  </si>
  <si>
    <t>Vdac1</t>
  </si>
  <si>
    <t>ENSMUSG00000020405</t>
  </si>
  <si>
    <t>Fabp6</t>
  </si>
  <si>
    <t>ENSMUSG00000020407</t>
  </si>
  <si>
    <t>Upp1</t>
  </si>
  <si>
    <t>ENSMUSG00000020409</t>
  </si>
  <si>
    <t>Slu7</t>
  </si>
  <si>
    <t>ENSMUSG00000020411</t>
  </si>
  <si>
    <t>Nipal4</t>
  </si>
  <si>
    <t>ENSMUSG00000020412</t>
  </si>
  <si>
    <t>Ascc2</t>
  </si>
  <si>
    <t>ENSMUSG00000020413</t>
  </si>
  <si>
    <t>Hus1</t>
  </si>
  <si>
    <t>ENSMUSG00000020415</t>
  </si>
  <si>
    <t>Pttg1</t>
  </si>
  <si>
    <t>ENSMUSG00000020419</t>
  </si>
  <si>
    <t>Hormad2</t>
  </si>
  <si>
    <t>ENSMUSG00000020420</t>
  </si>
  <si>
    <t>Zfp607a</t>
  </si>
  <si>
    <t>ENSMUSG00000020422</t>
  </si>
  <si>
    <t>Tns3</t>
  </si>
  <si>
    <t>ENSMUSG00000020423</t>
  </si>
  <si>
    <t>Btg2</t>
  </si>
  <si>
    <t>ENSMUSG00000020424</t>
  </si>
  <si>
    <t>Castor1</t>
  </si>
  <si>
    <t>ENSMUSG00000020427</t>
  </si>
  <si>
    <t>Igfbp3</t>
  </si>
  <si>
    <t>ENSMUSG00000020428</t>
  </si>
  <si>
    <t>Gabra6</t>
  </si>
  <si>
    <t>ENSMUSG00000020429</t>
  </si>
  <si>
    <t>Igfbp1</t>
  </si>
  <si>
    <t>ENSMUSG00000020431</t>
  </si>
  <si>
    <t>Adcy1</t>
  </si>
  <si>
    <t>ENSMUSG00000020432</t>
  </si>
  <si>
    <t>Tcn2</t>
  </si>
  <si>
    <t>ENSMUSG00000020435</t>
  </si>
  <si>
    <t>Osbp2</t>
  </si>
  <si>
    <t>ENSMUSG00000020436</t>
  </si>
  <si>
    <t>Gabrg2</t>
  </si>
  <si>
    <t>ENSMUSG00000020437</t>
  </si>
  <si>
    <t>Myo1g</t>
  </si>
  <si>
    <t>ENSMUSG00000020439</t>
  </si>
  <si>
    <t>Smtn</t>
  </si>
  <si>
    <t>ENSMUSG00000020440</t>
  </si>
  <si>
    <t>Arf5</t>
  </si>
  <si>
    <t>ENSMUSG00000020444</t>
  </si>
  <si>
    <t>Guk1</t>
  </si>
  <si>
    <t>ENSMUSG00000020447</t>
  </si>
  <si>
    <t>Npc1l1</t>
  </si>
  <si>
    <t>ENSMUSG00000020448</t>
  </si>
  <si>
    <t>Rnf185</t>
  </si>
  <si>
    <t>ENSMUSG00000020451</t>
  </si>
  <si>
    <t>Limk2</t>
  </si>
  <si>
    <t>ENSMUSG00000020453</t>
  </si>
  <si>
    <t>Patz1</t>
  </si>
  <si>
    <t>ENSMUSG00000020454</t>
  </si>
  <si>
    <t>Eif4enif1</t>
  </si>
  <si>
    <t>ENSMUSG00000020455</t>
  </si>
  <si>
    <t>Trim11</t>
  </si>
  <si>
    <t>ENSMUSG00000020456</t>
  </si>
  <si>
    <t>Ogdh</t>
  </si>
  <si>
    <t>ENSMUSG00000020457</t>
  </si>
  <si>
    <t>Drg1</t>
  </si>
  <si>
    <t>ENSMUSG00000020458</t>
  </si>
  <si>
    <t>Rtn4</t>
  </si>
  <si>
    <t>ENSMUSG00000020459</t>
  </si>
  <si>
    <t>Mtif2</t>
  </si>
  <si>
    <t>ENSMUSG00000020461</t>
  </si>
  <si>
    <t>Clhc1</t>
  </si>
  <si>
    <t>ENSMUSG00000020462</t>
  </si>
  <si>
    <t>Cfap36</t>
  </si>
  <si>
    <t>ENSMUSG00000020463</t>
  </si>
  <si>
    <t>Ppp4r3b</t>
  </si>
  <si>
    <t>ENSMUSG00000020464</t>
  </si>
  <si>
    <t>Pnpt1</t>
  </si>
  <si>
    <t>ENSMUSG00000020467</t>
  </si>
  <si>
    <t>Efemp1</t>
  </si>
  <si>
    <t>ENSMUSG00000020469</t>
  </si>
  <si>
    <t>Myl7</t>
  </si>
  <si>
    <t>ENSMUSG00000020471</t>
  </si>
  <si>
    <t>Pold2</t>
  </si>
  <si>
    <t>ENSMUSG00000020472</t>
  </si>
  <si>
    <t>Zkscan17</t>
  </si>
  <si>
    <t>ENSMUSG00000020473</t>
  </si>
  <si>
    <t>Aebp1</t>
  </si>
  <si>
    <t>ENSMUSG00000020474</t>
  </si>
  <si>
    <t>Polm</t>
  </si>
  <si>
    <t>ENSMUSG00000020475</t>
  </si>
  <si>
    <t>Pgam2</t>
  </si>
  <si>
    <t>ENSMUSG00000020476</t>
  </si>
  <si>
    <t>Dbnl</t>
  </si>
  <si>
    <t>ENSMUSG00000020482</t>
  </si>
  <si>
    <t>Ccdc117</t>
  </si>
  <si>
    <t>ENSMUSG00000020483</t>
  </si>
  <si>
    <t>Dynll2</t>
  </si>
  <si>
    <t>ENSMUSG00000020484</t>
  </si>
  <si>
    <t>Xbp1</t>
  </si>
  <si>
    <t>ENSMUSG00000020485</t>
  </si>
  <si>
    <t>Supt4a</t>
  </si>
  <si>
    <t>ENSMUSG00000020490</t>
  </si>
  <si>
    <t>Btnl10</t>
  </si>
  <si>
    <t>ENSMUSG00000020492</t>
  </si>
  <si>
    <t>Ska2</t>
  </si>
  <si>
    <t>ENSMUSG00000020493</t>
  </si>
  <si>
    <t>Prr11</t>
  </si>
  <si>
    <t>ENSMUSG00000020495</t>
  </si>
  <si>
    <t>Smg8</t>
  </si>
  <si>
    <t>ENSMUSG00000020496</t>
  </si>
  <si>
    <t>Rnf187</t>
  </si>
  <si>
    <t>ENSMUSG00000020513</t>
  </si>
  <si>
    <t>Tubd1</t>
  </si>
  <si>
    <t>ENSMUSG00000020515</t>
  </si>
  <si>
    <t>Cnot8</t>
  </si>
  <si>
    <t>ENSMUSG00000020519</t>
  </si>
  <si>
    <t>Sap30l</t>
  </si>
  <si>
    <t>ENSMUSG00000020520</t>
  </si>
  <si>
    <t>Galnt10</t>
  </si>
  <si>
    <t>ENSMUSG00000020521</t>
  </si>
  <si>
    <t>Rnft1</t>
  </si>
  <si>
    <t>ENSMUSG00000020522</t>
  </si>
  <si>
    <t>Mfap3</t>
  </si>
  <si>
    <t>ENSMUSG00000020523</t>
  </si>
  <si>
    <t>Fam114a2</t>
  </si>
  <si>
    <t>ENSMUSG00000020524</t>
  </si>
  <si>
    <t>Gria1</t>
  </si>
  <si>
    <t>ENSMUSG00000020525</t>
  </si>
  <si>
    <t>Ppm1d</t>
  </si>
  <si>
    <t>ENSMUSG00000020526</t>
  </si>
  <si>
    <t>Znhit3</t>
  </si>
  <si>
    <t>ENSMUSG00000020527</t>
  </si>
  <si>
    <t>Myo19</t>
  </si>
  <si>
    <t>ENSMUSG00000020528</t>
  </si>
  <si>
    <t>Prpsap2</t>
  </si>
  <si>
    <t>ENSMUSG00000020530</t>
  </si>
  <si>
    <t>Ggnbp2</t>
  </si>
  <si>
    <t>ENSMUSG00000020532</t>
  </si>
  <si>
    <t>Acaca</t>
  </si>
  <si>
    <t>ENSMUSG00000020534</t>
  </si>
  <si>
    <t>Shmt1</t>
  </si>
  <si>
    <t>ENSMUSG00000020536</t>
  </si>
  <si>
    <t>Llgl1</t>
  </si>
  <si>
    <t>ENSMUSG00000020537</t>
  </si>
  <si>
    <t>Drg2</t>
  </si>
  <si>
    <t>ENSMUSG00000020538</t>
  </si>
  <si>
    <t>Srebf1</t>
  </si>
  <si>
    <t>ENSMUSG00000020541</t>
  </si>
  <si>
    <t>Tom1l1</t>
  </si>
  <si>
    <t>ENSMUSG00000020542</t>
  </si>
  <si>
    <t>Myocd</t>
  </si>
  <si>
    <t>ENSMUSG00000020544</t>
  </si>
  <si>
    <t>Cox11</t>
  </si>
  <si>
    <t>ENSMUSG00000020545</t>
  </si>
  <si>
    <t>Lrrc72</t>
  </si>
  <si>
    <t>ENSMUSG00000020546</t>
  </si>
  <si>
    <t>Stxbp4</t>
  </si>
  <si>
    <t>ENSMUSG00000020547</t>
  </si>
  <si>
    <t>Bzw2</t>
  </si>
  <si>
    <t>ENSMUSG00000020549</t>
  </si>
  <si>
    <t>Elac2</t>
  </si>
  <si>
    <t>ENSMUSG00000020553</t>
  </si>
  <si>
    <t>Pctp</t>
  </si>
  <si>
    <t>ENSMUSG00000020562</t>
  </si>
  <si>
    <t>Efcab10</t>
  </si>
  <si>
    <t>ENSMUSG00000020564</t>
  </si>
  <si>
    <t>Atxn7l1</t>
  </si>
  <si>
    <t>ENSMUSG00000020566</t>
  </si>
  <si>
    <t>Atp6v1c2</t>
  </si>
  <si>
    <t>ENSMUSG00000020571</t>
  </si>
  <si>
    <t>Pdia6</t>
  </si>
  <si>
    <t>ENSMUSG00000020572</t>
  </si>
  <si>
    <t>Nampt</t>
  </si>
  <si>
    <t>ENSMUSG00000020573</t>
  </si>
  <si>
    <t>Pik3cg</t>
  </si>
  <si>
    <t>ENSMUSG00000020576</t>
  </si>
  <si>
    <t>Nbas</t>
  </si>
  <si>
    <t>ENSMUSG00000020577</t>
  </si>
  <si>
    <t>Tspan13</t>
  </si>
  <si>
    <t>ENSMUSG00000020580</t>
  </si>
  <si>
    <t>Rock2</t>
  </si>
  <si>
    <t>ENSMUSG00000020581</t>
  </si>
  <si>
    <t>Agr2</t>
  </si>
  <si>
    <t>ENSMUSG00000020583</t>
  </si>
  <si>
    <t>Matn3</t>
  </si>
  <si>
    <t>ENSMUSG00000020585</t>
  </si>
  <si>
    <t>Laptm4a</t>
  </si>
  <si>
    <t>ENSMUSG00000020590</t>
  </si>
  <si>
    <t>Snx13</t>
  </si>
  <si>
    <t>ENSMUSG00000020591</t>
  </si>
  <si>
    <t>Ntsr2</t>
  </si>
  <si>
    <t>ENSMUSG00000020592</t>
  </si>
  <si>
    <t>Sdc1</t>
  </si>
  <si>
    <t>ENSMUSG00000020593</t>
  </si>
  <si>
    <t>Lpin1</t>
  </si>
  <si>
    <t>ENSMUSG00000020594</t>
  </si>
  <si>
    <t>Pum2</t>
  </si>
  <si>
    <t>ENSMUSG00000020598</t>
  </si>
  <si>
    <t>Nrcam</t>
  </si>
  <si>
    <t>ENSMUSG00000020599</t>
  </si>
  <si>
    <t>Rgs9</t>
  </si>
  <si>
    <t>ENSMUSG00000020600</t>
  </si>
  <si>
    <t>Slc7a15</t>
  </si>
  <si>
    <t>ENSMUSG00000020601</t>
  </si>
  <si>
    <t>Trib2</t>
  </si>
  <si>
    <t>ENSMUSG00000020604</t>
  </si>
  <si>
    <t>Arsg</t>
  </si>
  <si>
    <t>ENSMUSG00000020605</t>
  </si>
  <si>
    <t>Hs1bp3</t>
  </si>
  <si>
    <t>ENSMUSG00000020607</t>
  </si>
  <si>
    <t>Lratd1</t>
  </si>
  <si>
    <t>ENSMUSG00000020608</t>
  </si>
  <si>
    <t>Smc6</t>
  </si>
  <si>
    <t>ENSMUSG00000020609</t>
  </si>
  <si>
    <t>Apob</t>
  </si>
  <si>
    <t>ENSMUSG00000020610</t>
  </si>
  <si>
    <t>Amz2</t>
  </si>
  <si>
    <t>ENSMUSG00000020611</t>
  </si>
  <si>
    <t>Gna13</t>
  </si>
  <si>
    <t>ENSMUSG00000020612</t>
  </si>
  <si>
    <t>Prkar1a</t>
  </si>
  <si>
    <t>ENSMUSG00000020614</t>
  </si>
  <si>
    <t>Fam20a</t>
  </si>
  <si>
    <t>ENSMUSG00000020620</t>
  </si>
  <si>
    <t>Abca8b</t>
  </si>
  <si>
    <t>ENSMUSG00000020621</t>
  </si>
  <si>
    <t>Rdh14</t>
  </si>
  <si>
    <t>ENSMUSG00000020622</t>
  </si>
  <si>
    <t>Nt5c1b</t>
  </si>
  <si>
    <t>ENSMUSG00000020623</t>
  </si>
  <si>
    <t>Map2k6</t>
  </si>
  <si>
    <t>ENSMUSG00000020627</t>
  </si>
  <si>
    <t>Klhl29</t>
  </si>
  <si>
    <t>ENSMUSG00000020628</t>
  </si>
  <si>
    <t>Trappc12</t>
  </si>
  <si>
    <t>ENSMUSG00000020629</t>
  </si>
  <si>
    <t>Adi1</t>
  </si>
  <si>
    <t>ENSMUSG00000020630</t>
  </si>
  <si>
    <t>Rnaseh1</t>
  </si>
  <si>
    <t>ENSMUSG00000020633</t>
  </si>
  <si>
    <t>Dcdc2c</t>
  </si>
  <si>
    <t>ENSMUSG00000020634</t>
  </si>
  <si>
    <t>Ubxn2a</t>
  </si>
  <si>
    <t>ENSMUSG00000020635</t>
  </si>
  <si>
    <t>Fkbp1b</t>
  </si>
  <si>
    <t>ENSMUSG00000020636</t>
  </si>
  <si>
    <t>Allc</t>
  </si>
  <si>
    <t>ENSMUSG00000020638</t>
  </si>
  <si>
    <t>Cmpk2</t>
  </si>
  <si>
    <t>ENSMUSG00000020639</t>
  </si>
  <si>
    <t>Pfn4</t>
  </si>
  <si>
    <t>ENSMUSG00000020640</t>
  </si>
  <si>
    <t>Itsn2</t>
  </si>
  <si>
    <t>ENSMUSG00000020641</t>
  </si>
  <si>
    <t>Rsad2</t>
  </si>
  <si>
    <t>ENSMUSG00000020642</t>
  </si>
  <si>
    <t>Rnf144a</t>
  </si>
  <si>
    <t>ENSMUSG00000020644</t>
  </si>
  <si>
    <t>Id2</t>
  </si>
  <si>
    <t>ENSMUSG00000020646</t>
  </si>
  <si>
    <t>Mboat2</t>
  </si>
  <si>
    <t>ENSMUSG00000020647</t>
  </si>
  <si>
    <t>Ncoa1</t>
  </si>
  <si>
    <t>ENSMUSG00000020648</t>
  </si>
  <si>
    <t>Dus4l</t>
  </si>
  <si>
    <t>ENSMUSG00000020649</t>
  </si>
  <si>
    <t>Rrm2</t>
  </si>
  <si>
    <t>ENSMUSG00000020650</t>
  </si>
  <si>
    <t>Bcap29</t>
  </si>
  <si>
    <t>ENSMUSG00000020651</t>
  </si>
  <si>
    <t>Slc26a4</t>
  </si>
  <si>
    <t>ENSMUSG00000020652</t>
  </si>
  <si>
    <t>Cenpo</t>
  </si>
  <si>
    <t>ENSMUSG00000020653</t>
  </si>
  <si>
    <t>Klf11</t>
  </si>
  <si>
    <t>ENSMUSG00000020654</t>
  </si>
  <si>
    <t>Adcy3</t>
  </si>
  <si>
    <t>ENSMUSG00000020656</t>
  </si>
  <si>
    <t>Grhl1</t>
  </si>
  <si>
    <t>ENSMUSG00000020657</t>
  </si>
  <si>
    <t>Dnajc27</t>
  </si>
  <si>
    <t>ENSMUSG00000020658</t>
  </si>
  <si>
    <t>Efr3b</t>
  </si>
  <si>
    <t>ENSMUSG00000020659</t>
  </si>
  <si>
    <t>Cbll1</t>
  </si>
  <si>
    <t>ENSMUSG00000020660</t>
  </si>
  <si>
    <t>Pomc</t>
  </si>
  <si>
    <t>ENSMUSG00000020661</t>
  </si>
  <si>
    <t>Dnmt3a</t>
  </si>
  <si>
    <t>ENSMUSG00000020664</t>
  </si>
  <si>
    <t>Dld</t>
  </si>
  <si>
    <t>ENSMUSG00000020668</t>
  </si>
  <si>
    <t>Kif3c</t>
  </si>
  <si>
    <t>ENSMUSG00000020669</t>
  </si>
  <si>
    <t>Sh3yl1</t>
  </si>
  <si>
    <t>ENSMUSG00000020671</t>
  </si>
  <si>
    <t>Rab10</t>
  </si>
  <si>
    <t>ENSMUSG00000020672</t>
  </si>
  <si>
    <t>Sntg2</t>
  </si>
  <si>
    <t>ENSMUSG00000020673</t>
  </si>
  <si>
    <t>Tpo</t>
  </si>
  <si>
    <t>ENSMUSG00000020674</t>
  </si>
  <si>
    <t>Pxdn</t>
  </si>
  <si>
    <t>ENSMUSG00000020676</t>
  </si>
  <si>
    <t>Ccl11</t>
  </si>
  <si>
    <t>ENSMUSG00000020677</t>
  </si>
  <si>
    <t>Ddx52</t>
  </si>
  <si>
    <t>ENSMUSG00000020679</t>
  </si>
  <si>
    <t>Hnf1b</t>
  </si>
  <si>
    <t>ENSMUSG00000020680</t>
  </si>
  <si>
    <t>Taf15</t>
  </si>
  <si>
    <t>ENSMUSG00000020681</t>
  </si>
  <si>
    <t>Ace</t>
  </si>
  <si>
    <t>ENSMUSG00000020682</t>
  </si>
  <si>
    <t>Mmp28</t>
  </si>
  <si>
    <t>ENSMUSG00000020684</t>
  </si>
  <si>
    <t>Rasl10b</t>
  </si>
  <si>
    <t>ENSMUSG00000020686</t>
  </si>
  <si>
    <t>Gas2l2</t>
  </si>
  <si>
    <t>ENSMUSG00000020687</t>
  </si>
  <si>
    <t>Cdc27</t>
  </si>
  <si>
    <t>ENSMUSG00000020689</t>
  </si>
  <si>
    <t>Itgb3</t>
  </si>
  <si>
    <t>ENSMUSG00000020690</t>
  </si>
  <si>
    <t>Efcab3</t>
  </si>
  <si>
    <t>ENSMUSG00000020691</t>
  </si>
  <si>
    <t>Mettl2</t>
  </si>
  <si>
    <t>ENSMUSG00000020692</t>
  </si>
  <si>
    <t>Nle1</t>
  </si>
  <si>
    <t>ENSMUSG00000020694</t>
  </si>
  <si>
    <t>Tlk2</t>
  </si>
  <si>
    <t>ENSMUSG00000020695</t>
  </si>
  <si>
    <t>Mrc2</t>
  </si>
  <si>
    <t>ENSMUSG00000020696</t>
  </si>
  <si>
    <t>Rffl</t>
  </si>
  <si>
    <t>ENSMUSG00000020697</t>
  </si>
  <si>
    <t>Lig3</t>
  </si>
  <si>
    <t>ENSMUSG00000020698</t>
  </si>
  <si>
    <t>Cct6b</t>
  </si>
  <si>
    <t>ENSMUSG00000020700</t>
  </si>
  <si>
    <t>Map3k3</t>
  </si>
  <si>
    <t>ENSMUSG00000020701</t>
  </si>
  <si>
    <t>Tmem132e</t>
  </si>
  <si>
    <t>ENSMUSG00000020702</t>
  </si>
  <si>
    <t>Ccl1</t>
  </si>
  <si>
    <t>ENSMUSG00000020704</t>
  </si>
  <si>
    <t>Asic2</t>
  </si>
  <si>
    <t>ENSMUSG00000020705</t>
  </si>
  <si>
    <t>Ddx42</t>
  </si>
  <si>
    <t>ENSMUSG00000020706</t>
  </si>
  <si>
    <t>Ftsj3</t>
  </si>
  <si>
    <t>ENSMUSG00000020707</t>
  </si>
  <si>
    <t>Rnf135</t>
  </si>
  <si>
    <t>ENSMUSG00000020708</t>
  </si>
  <si>
    <t>Psmc5</t>
  </si>
  <si>
    <t>ENSMUSG00000020709</t>
  </si>
  <si>
    <t>Adap2</t>
  </si>
  <si>
    <t>ENSMUSG00000020712</t>
  </si>
  <si>
    <t>Tcam1</t>
  </si>
  <si>
    <t>ENSMUSG00000020713</t>
  </si>
  <si>
    <t>Gh</t>
  </si>
  <si>
    <t>ENSMUSG00000020715</t>
  </si>
  <si>
    <t>Ern1</t>
  </si>
  <si>
    <t>ENSMUSG00000020716</t>
  </si>
  <si>
    <t>Nf1</t>
  </si>
  <si>
    <t>ENSMUSG00000020717</t>
  </si>
  <si>
    <t>Pecam1</t>
  </si>
  <si>
    <t>ENSMUSG00000020718</t>
  </si>
  <si>
    <t>Polg2</t>
  </si>
  <si>
    <t>ENSMUSG00000020719</t>
  </si>
  <si>
    <t>Ddx5</t>
  </si>
  <si>
    <t>ENSMUSG00000020720</t>
  </si>
  <si>
    <t>Psmd12</t>
  </si>
  <si>
    <t>ENSMUSG00000020721</t>
  </si>
  <si>
    <t>Helz</t>
  </si>
  <si>
    <t>ENSMUSG00000020722</t>
  </si>
  <si>
    <t>Cacng1</t>
  </si>
  <si>
    <t>ENSMUSG00000020723</t>
  </si>
  <si>
    <t>Cacng4</t>
  </si>
  <si>
    <t>ENSMUSG00000020728</t>
  </si>
  <si>
    <t>Cep112</t>
  </si>
  <si>
    <t>ENSMUSG00000020732</t>
  </si>
  <si>
    <t>Rab37</t>
  </si>
  <si>
    <t>ENSMUSG00000020734</t>
  </si>
  <si>
    <t>Grin2c</t>
  </si>
  <si>
    <t>ENSMUSG00000020736</t>
  </si>
  <si>
    <t>Nt5c</t>
  </si>
  <si>
    <t>ENSMUSG00000020737</t>
  </si>
  <si>
    <t>Jpt1</t>
  </si>
  <si>
    <t>ENSMUSG00000020738</t>
  </si>
  <si>
    <t>Sumo2</t>
  </si>
  <si>
    <t>ENSMUSG00000020739</t>
  </si>
  <si>
    <t>Nup85</t>
  </si>
  <si>
    <t>ENSMUSG00000020740</t>
  </si>
  <si>
    <t>Gga3</t>
  </si>
  <si>
    <t>ENSMUSG00000020741</t>
  </si>
  <si>
    <t>Cluh</t>
  </si>
  <si>
    <t>ENSMUSG00000020743</t>
  </si>
  <si>
    <t>Mif4gd</t>
  </si>
  <si>
    <t>ENSMUSG00000020744</t>
  </si>
  <si>
    <t>Slc25a19</t>
  </si>
  <si>
    <t>ENSMUSG00000020745</t>
  </si>
  <si>
    <t>Pafah1b1</t>
  </si>
  <si>
    <t>ENSMUSG00000020747</t>
  </si>
  <si>
    <t>Tmem94</t>
  </si>
  <si>
    <t>ENSMUSG00000020752</t>
  </si>
  <si>
    <t>Recql5</t>
  </si>
  <si>
    <t>ENSMUSG00000020755</t>
  </si>
  <si>
    <t>Sap30bp</t>
  </si>
  <si>
    <t>ENSMUSG00000020758</t>
  </si>
  <si>
    <t>Itgb4</t>
  </si>
  <si>
    <t>ENSMUSG00000020766</t>
  </si>
  <si>
    <t>Galk1</t>
  </si>
  <si>
    <t>ENSMUSG00000020770</t>
  </si>
  <si>
    <t>Unk</t>
  </si>
  <si>
    <t>ENSMUSG00000020773</t>
  </si>
  <si>
    <t>Trim47</t>
  </si>
  <si>
    <t>ENSMUSG00000020774</t>
  </si>
  <si>
    <t>Aspa</t>
  </si>
  <si>
    <t>ENSMUSG00000020776</t>
  </si>
  <si>
    <t>Fbf1</t>
  </si>
  <si>
    <t>ENSMUSG00000020777</t>
  </si>
  <si>
    <t>Acox1</t>
  </si>
  <si>
    <t>ENSMUSG00000020778</t>
  </si>
  <si>
    <t>Ten1</t>
  </si>
  <si>
    <t>ENSMUSG00000020780</t>
  </si>
  <si>
    <t>Srp68</t>
  </si>
  <si>
    <t>ENSMUSG00000020781</t>
  </si>
  <si>
    <t>Tsen54</t>
  </si>
  <si>
    <t>ENSMUSG00000020782</t>
  </si>
  <si>
    <t>Llgl2</t>
  </si>
  <si>
    <t>ENSMUSG00000020783</t>
  </si>
  <si>
    <t>Ncbp3</t>
  </si>
  <si>
    <t>ENSMUSG00000020785</t>
  </si>
  <si>
    <t>Camkk1</t>
  </si>
  <si>
    <t>ENSMUSG00000020787</t>
  </si>
  <si>
    <t>P2rx1</t>
  </si>
  <si>
    <t>ENSMUSG00000020788</t>
  </si>
  <si>
    <t>Atp2a3</t>
  </si>
  <si>
    <t>ENSMUSG00000020790</t>
  </si>
  <si>
    <t>Ankfy1</t>
  </si>
  <si>
    <t>ENSMUSG00000020792</t>
  </si>
  <si>
    <t>Exoc7</t>
  </si>
  <si>
    <t>ENSMUSG00000020793</t>
  </si>
  <si>
    <t>Galr2</t>
  </si>
  <si>
    <t>ENSMUSG00000020794</t>
  </si>
  <si>
    <t>Ube2g1</t>
  </si>
  <si>
    <t>ENSMUSG00000020798</t>
  </si>
  <si>
    <t>Spns3</t>
  </si>
  <si>
    <t>ENSMUSG00000020799</t>
  </si>
  <si>
    <t>Tekt1</t>
  </si>
  <si>
    <t>ENSMUSG00000020801</t>
  </si>
  <si>
    <t>Med31</t>
  </si>
  <si>
    <t>ENSMUSG00000020802</t>
  </si>
  <si>
    <t>Ube2o</t>
  </si>
  <si>
    <t>ENSMUSG00000020803</t>
  </si>
  <si>
    <t>Txndc17</t>
  </si>
  <si>
    <t>ENSMUSG00000020804</t>
  </si>
  <si>
    <t>Aanat</t>
  </si>
  <si>
    <t>ENSMUSG00000020805</t>
  </si>
  <si>
    <t>Slc13a5</t>
  </si>
  <si>
    <t>ENSMUSG00000020806</t>
  </si>
  <si>
    <t>Rhbdf2</t>
  </si>
  <si>
    <t>ENSMUSG00000020808</t>
  </si>
  <si>
    <t>Pimreg</t>
  </si>
  <si>
    <t>ENSMUSG00000020810</t>
  </si>
  <si>
    <t>Cygb</t>
  </si>
  <si>
    <t>ENSMUSG00000020811</t>
  </si>
  <si>
    <t>Wscd1</t>
  </si>
  <si>
    <t>ENSMUSG00000020814</t>
  </si>
  <si>
    <t>Mxra7</t>
  </si>
  <si>
    <t>ENSMUSG00000020817</t>
  </si>
  <si>
    <t>Rabep1</t>
  </si>
  <si>
    <t>ENSMUSG00000020818</t>
  </si>
  <si>
    <t>Mfsd11</t>
  </si>
  <si>
    <t>ENSMUSG00000020821</t>
  </si>
  <si>
    <t>Kif1c</t>
  </si>
  <si>
    <t>ENSMUSG00000020823</t>
  </si>
  <si>
    <t>Sec14l1</t>
  </si>
  <si>
    <t>ENSMUSG00000020826</t>
  </si>
  <si>
    <t>Nos2</t>
  </si>
  <si>
    <t>ENSMUSG00000020827</t>
  </si>
  <si>
    <t>Mink1</t>
  </si>
  <si>
    <t>ENSMUSG00000020828</t>
  </si>
  <si>
    <t>Pld2</t>
  </si>
  <si>
    <t>ENSMUSG00000020829</t>
  </si>
  <si>
    <t>Slc46a1</t>
  </si>
  <si>
    <t>ENSMUSG00000020830</t>
  </si>
  <si>
    <t>Vmo1</t>
  </si>
  <si>
    <t>ENSMUSG00000020832</t>
  </si>
  <si>
    <t>Eral1</t>
  </si>
  <si>
    <t>ENSMUSG00000020834</t>
  </si>
  <si>
    <t>Dhrs13</t>
  </si>
  <si>
    <t>ENSMUSG00000020836</t>
  </si>
  <si>
    <t>Coro6</t>
  </si>
  <si>
    <t>ENSMUSG00000020838</t>
  </si>
  <si>
    <t>Slc6a4</t>
  </si>
  <si>
    <t>ENSMUSG00000020839</t>
  </si>
  <si>
    <t>Tmigd1</t>
  </si>
  <si>
    <t>ENSMUSG00000020840</t>
  </si>
  <si>
    <t>Blmh</t>
  </si>
  <si>
    <t>ENSMUSG00000020841</t>
  </si>
  <si>
    <t>Cpd</t>
  </si>
  <si>
    <t>ENSMUSG00000020843</t>
  </si>
  <si>
    <t>Timm22</t>
  </si>
  <si>
    <t>ENSMUSG00000020844</t>
  </si>
  <si>
    <t>Nxn</t>
  </si>
  <si>
    <t>ENSMUSG00000020846</t>
  </si>
  <si>
    <t>Rflnb</t>
  </si>
  <si>
    <t>ENSMUSG00000020847</t>
  </si>
  <si>
    <t>Rph3al</t>
  </si>
  <si>
    <t>ENSMUSG00000020848</t>
  </si>
  <si>
    <t>Doc2b</t>
  </si>
  <si>
    <t>ENSMUSG00000020849</t>
  </si>
  <si>
    <t>Ywhae</t>
  </si>
  <si>
    <t>ENSMUSG00000020850</t>
  </si>
  <si>
    <t>Prpf8</t>
  </si>
  <si>
    <t>ENSMUSG00000020857</t>
  </si>
  <si>
    <t>Nme2</t>
  </si>
  <si>
    <t>ENSMUSG00000020859</t>
  </si>
  <si>
    <t>Spag9</t>
  </si>
  <si>
    <t>ENSMUSG00000020863</t>
  </si>
  <si>
    <t>Luc7l3</t>
  </si>
  <si>
    <t>ENSMUSG00000020864</t>
  </si>
  <si>
    <t>Ankrd40</t>
  </si>
  <si>
    <t>ENSMUSG00000020865</t>
  </si>
  <si>
    <t>Abcc3</t>
  </si>
  <si>
    <t>ENSMUSG00000020866</t>
  </si>
  <si>
    <t>Cacna1g</t>
  </si>
  <si>
    <t>ENSMUSG00000020867</t>
  </si>
  <si>
    <t>Spata20</t>
  </si>
  <si>
    <t>ENSMUSG00000020868</t>
  </si>
  <si>
    <t>Xylt2</t>
  </si>
  <si>
    <t>ENSMUSG00000020869</t>
  </si>
  <si>
    <t>Lrrc59</t>
  </si>
  <si>
    <t>ENSMUSG00000020870</t>
  </si>
  <si>
    <t>Cdc34b</t>
  </si>
  <si>
    <t>ENSMUSG00000020871</t>
  </si>
  <si>
    <t>Dlx4</t>
  </si>
  <si>
    <t>ENSMUSG00000020872</t>
  </si>
  <si>
    <t>Tac4</t>
  </si>
  <si>
    <t>ENSMUSG00000020873</t>
  </si>
  <si>
    <t>Slc35b1</t>
  </si>
  <si>
    <t>ENSMUSG00000020875</t>
  </si>
  <si>
    <t>Hoxb9</t>
  </si>
  <si>
    <t>ENSMUSG00000020876</t>
  </si>
  <si>
    <t>Snx11</t>
  </si>
  <si>
    <t>ENSMUSG00000020877</t>
  </si>
  <si>
    <t>Scrn2</t>
  </si>
  <si>
    <t>ENSMUSG00000020878</t>
  </si>
  <si>
    <t>Lrrc46</t>
  </si>
  <si>
    <t>ENSMUSG00000020882</t>
  </si>
  <si>
    <t>Cacnb1</t>
  </si>
  <si>
    <t>ENSMUSG00000020883</t>
  </si>
  <si>
    <t>Fbxl20</t>
  </si>
  <si>
    <t>ENSMUSG00000020884</t>
  </si>
  <si>
    <t>Asgr1</t>
  </si>
  <si>
    <t>ENSMUSG00000020886</t>
  </si>
  <si>
    <t>Dlg4</t>
  </si>
  <si>
    <t>ENSMUSG00000020888</t>
  </si>
  <si>
    <t>Dvl2</t>
  </si>
  <si>
    <t>ENSMUSG00000020889</t>
  </si>
  <si>
    <t>Nr1d1</t>
  </si>
  <si>
    <t>ENSMUSG00000020890</t>
  </si>
  <si>
    <t>Gucy2e</t>
  </si>
  <si>
    <t>ENSMUSG00000020892</t>
  </si>
  <si>
    <t>Aloxe3</t>
  </si>
  <si>
    <t>ENSMUSG00000020893</t>
  </si>
  <si>
    <t>Per1</t>
  </si>
  <si>
    <t>ENSMUSG00000020894</t>
  </si>
  <si>
    <t>Vamp2</t>
  </si>
  <si>
    <t>ENSMUSG00000020895</t>
  </si>
  <si>
    <t>Tmem107</t>
  </si>
  <si>
    <t>ENSMUSG00000020897</t>
  </si>
  <si>
    <t>Aurkb</t>
  </si>
  <si>
    <t>ENSMUSG00000020898</t>
  </si>
  <si>
    <t>Ctc1</t>
  </si>
  <si>
    <t>ENSMUSG00000020899</t>
  </si>
  <si>
    <t>Pfas</t>
  </si>
  <si>
    <t>ENSMUSG00000020900</t>
  </si>
  <si>
    <t>Myh10</t>
  </si>
  <si>
    <t>ENSMUSG00000020901</t>
  </si>
  <si>
    <t>Pik3r5</t>
  </si>
  <si>
    <t>ENSMUSG00000020902</t>
  </si>
  <si>
    <t>Ntn1</t>
  </si>
  <si>
    <t>ENSMUSG00000020903</t>
  </si>
  <si>
    <t>Stx8</t>
  </si>
  <si>
    <t>ENSMUSG00000020904</t>
  </si>
  <si>
    <t>Cfap52</t>
  </si>
  <si>
    <t>ENSMUSG00000020905</t>
  </si>
  <si>
    <t>Usp43</t>
  </si>
  <si>
    <t>ENSMUSG00000020907</t>
  </si>
  <si>
    <t>Rcvrn</t>
  </si>
  <si>
    <t>ENSMUSG00000020908</t>
  </si>
  <si>
    <t>Myh3</t>
  </si>
  <si>
    <t>ENSMUSG00000020910</t>
  </si>
  <si>
    <t>Adprm</t>
  </si>
  <si>
    <t>ENSMUSG00000020911</t>
  </si>
  <si>
    <t>Krt19</t>
  </si>
  <si>
    <t>ENSMUSG00000020912</t>
  </si>
  <si>
    <t>Krt12</t>
  </si>
  <si>
    <t>ENSMUSG00000020913</t>
  </si>
  <si>
    <t>Krt24</t>
  </si>
  <si>
    <t>ENSMUSG00000020914</t>
  </si>
  <si>
    <t>Top2a</t>
  </si>
  <si>
    <t>ENSMUSG00000020916</t>
  </si>
  <si>
    <t>Krt36</t>
  </si>
  <si>
    <t>ENSMUSG00000020917</t>
  </si>
  <si>
    <t>Acly</t>
  </si>
  <si>
    <t>ENSMUSG00000020918</t>
  </si>
  <si>
    <t>Kat2a</t>
  </si>
  <si>
    <t>ENSMUSG00000020919</t>
  </si>
  <si>
    <t>Stat5b</t>
  </si>
  <si>
    <t>ENSMUSG00000020921</t>
  </si>
  <si>
    <t>Tmem101</t>
  </si>
  <si>
    <t>ENSMUSG00000020922</t>
  </si>
  <si>
    <t>Lsm12</t>
  </si>
  <si>
    <t>ENSMUSG00000020923</t>
  </si>
  <si>
    <t>Ubtf</t>
  </si>
  <si>
    <t>ENSMUSG00000020925</t>
  </si>
  <si>
    <t>Ccdc43</t>
  </si>
  <si>
    <t>ENSMUSG00000020926</t>
  </si>
  <si>
    <t>Adam11</t>
  </si>
  <si>
    <t>ENSMUSG00000020928</t>
  </si>
  <si>
    <t>Higd1b</t>
  </si>
  <si>
    <t>ENSMUSG00000020929</t>
  </si>
  <si>
    <t>Eftud2</t>
  </si>
  <si>
    <t>ENSMUSG00000020930</t>
  </si>
  <si>
    <t>Ccdc103</t>
  </si>
  <si>
    <t>ENSMUSG00000020932</t>
  </si>
  <si>
    <t>Gfap</t>
  </si>
  <si>
    <t>ENSMUSG00000020935</t>
  </si>
  <si>
    <t>Dcakd</t>
  </si>
  <si>
    <t>ENSMUSG00000020936</t>
  </si>
  <si>
    <t>Nmt1</t>
  </si>
  <si>
    <t>ENSMUSG00000020937</t>
  </si>
  <si>
    <t>Plcd3</t>
  </si>
  <si>
    <t>ENSMUSG00000020941</t>
  </si>
  <si>
    <t>Map3k14</t>
  </si>
  <si>
    <t>ENSMUSG00000020945</t>
  </si>
  <si>
    <t>Lyzl6</t>
  </si>
  <si>
    <t>ENSMUSG00000020946</t>
  </si>
  <si>
    <t>Gosr2</t>
  </si>
  <si>
    <t>ENSMUSG00000020948</t>
  </si>
  <si>
    <t>Klhl28</t>
  </si>
  <si>
    <t>ENSMUSG00000020949</t>
  </si>
  <si>
    <t>Fkbp3</t>
  </si>
  <si>
    <t>ENSMUSG00000020950</t>
  </si>
  <si>
    <t>Foxg1</t>
  </si>
  <si>
    <t>ENSMUSG00000020952</t>
  </si>
  <si>
    <t>Scfd1</t>
  </si>
  <si>
    <t>ENSMUSG00000020953</t>
  </si>
  <si>
    <t>Coch</t>
  </si>
  <si>
    <t>ENSMUSG00000020954</t>
  </si>
  <si>
    <t>Strn3</t>
  </si>
  <si>
    <t>ENSMUSG00000020955</t>
  </si>
  <si>
    <t>Ap4s1</t>
  </si>
  <si>
    <t>ENSMUSG00000020956</t>
  </si>
  <si>
    <t>Dtd2</t>
  </si>
  <si>
    <t>ENSMUSG00000020961</t>
  </si>
  <si>
    <t>Ston2</t>
  </si>
  <si>
    <t>ENSMUSG00000020962</t>
  </si>
  <si>
    <t>Gtf2a1</t>
  </si>
  <si>
    <t>ENSMUSG00000020963</t>
  </si>
  <si>
    <t>Tshr</t>
  </si>
  <si>
    <t>ENSMUSG00000020964</t>
  </si>
  <si>
    <t>Sel1l</t>
  </si>
  <si>
    <t>ENSMUSG00000020973</t>
  </si>
  <si>
    <t>Dnaaf2</t>
  </si>
  <si>
    <t>ENSMUSG00000020974</t>
  </si>
  <si>
    <t>Pole2</t>
  </si>
  <si>
    <t>ENSMUSG00000020978</t>
  </si>
  <si>
    <t>Klhdc2</t>
  </si>
  <si>
    <t>ENSMUSG00000020982</t>
  </si>
  <si>
    <t>Nemf</t>
  </si>
  <si>
    <t>ENSMUSG00000020986</t>
  </si>
  <si>
    <t>Sec23a</t>
  </si>
  <si>
    <t>ENSMUSG00000020988</t>
  </si>
  <si>
    <t>L2hgdh</t>
  </si>
  <si>
    <t>ENSMUSG00000020990</t>
  </si>
  <si>
    <t>Cdkl1</t>
  </si>
  <si>
    <t>ENSMUSG00000020993</t>
  </si>
  <si>
    <t>Trappc6b</t>
  </si>
  <si>
    <t>ENSMUSG00000020994</t>
  </si>
  <si>
    <t>Pnn</t>
  </si>
  <si>
    <t>ENSMUSG00000021000</t>
  </si>
  <si>
    <t>Mia2</t>
  </si>
  <si>
    <t>ENSMUSG00000021003</t>
  </si>
  <si>
    <t>Galc</t>
  </si>
  <si>
    <t>ENSMUSG00000021009</t>
  </si>
  <si>
    <t>Ptpn21</t>
  </si>
  <si>
    <t>ENSMUSG00000021010</t>
  </si>
  <si>
    <t>Npas3</t>
  </si>
  <si>
    <t>ENSMUSG00000021012</t>
  </si>
  <si>
    <t>Zc3h14</t>
  </si>
  <si>
    <t>ENSMUSG00000021013</t>
  </si>
  <si>
    <t>Ttc8</t>
  </si>
  <si>
    <t>ENSMUSG00000021018</t>
  </si>
  <si>
    <t>Polr2h</t>
  </si>
  <si>
    <t>ENSMUSG00000021022</t>
  </si>
  <si>
    <t>Ppp2r3c</t>
  </si>
  <si>
    <t>ENSMUSG00000021023</t>
  </si>
  <si>
    <t>Prorp</t>
  </si>
  <si>
    <t>ENSMUSG00000021024</t>
  </si>
  <si>
    <t>Psma6</t>
  </si>
  <si>
    <t>ENSMUSG00000021025</t>
  </si>
  <si>
    <t>Nfkbia</t>
  </si>
  <si>
    <t>ENSMUSG00000021027</t>
  </si>
  <si>
    <t>Ralgapa1</t>
  </si>
  <si>
    <t>ENSMUSG00000021028</t>
  </si>
  <si>
    <t>Mbip</t>
  </si>
  <si>
    <t>ENSMUSG00000021032</t>
  </si>
  <si>
    <t>Ngb</t>
  </si>
  <si>
    <t>ENSMUSG00000021033</t>
  </si>
  <si>
    <t>Gstz1</t>
  </si>
  <si>
    <t>ENSMUSG00000021036</t>
  </si>
  <si>
    <t>Sptlc2</t>
  </si>
  <si>
    <t>ENSMUSG00000021037</t>
  </si>
  <si>
    <t>Ahsa1</t>
  </si>
  <si>
    <t>ENSMUSG00000021038</t>
  </si>
  <si>
    <t>Vipas39</t>
  </si>
  <si>
    <t>ENSMUSG00000021039</t>
  </si>
  <si>
    <t>Snw1</t>
  </si>
  <si>
    <t>ENSMUSG00000021040</t>
  </si>
  <si>
    <t>Slirp</t>
  </si>
  <si>
    <t>ENSMUSG00000021044</t>
  </si>
  <si>
    <t>Adck1</t>
  </si>
  <si>
    <t>ENSMUSG00000021047</t>
  </si>
  <si>
    <t>Nova1</t>
  </si>
  <si>
    <t>ENSMUSG00000021048</t>
  </si>
  <si>
    <t>Mthfd1</t>
  </si>
  <si>
    <t>ENSMUSG00000021051</t>
  </si>
  <si>
    <t>Ppp2r5e</t>
  </si>
  <si>
    <t>ENSMUSG00000021054</t>
  </si>
  <si>
    <t>Sgpp1</t>
  </si>
  <si>
    <t>ENSMUSG00000021055</t>
  </si>
  <si>
    <t>Esr2</t>
  </si>
  <si>
    <t>ENSMUSG00000021056</t>
  </si>
  <si>
    <t>Tex21</t>
  </si>
  <si>
    <t>ENSMUSG00000021057</t>
  </si>
  <si>
    <t>Akap5</t>
  </si>
  <si>
    <t>ENSMUSG00000021061</t>
  </si>
  <si>
    <t>Sptb</t>
  </si>
  <si>
    <t>ENSMUSG00000021062</t>
  </si>
  <si>
    <t>Rab15</t>
  </si>
  <si>
    <t>ENSMUSG00000021065</t>
  </si>
  <si>
    <t>Fut8</t>
  </si>
  <si>
    <t>ENSMUSG00000021066</t>
  </si>
  <si>
    <t>Atl1</t>
  </si>
  <si>
    <t>ENSMUSG00000021067</t>
  </si>
  <si>
    <t>Sav1</t>
  </si>
  <si>
    <t>ENSMUSG00000021068</t>
  </si>
  <si>
    <t>Nin</t>
  </si>
  <si>
    <t>ENSMUSG00000021069</t>
  </si>
  <si>
    <t>Pygl</t>
  </si>
  <si>
    <t>ENSMUSG00000021070</t>
  </si>
  <si>
    <t>Bdkrb2</t>
  </si>
  <si>
    <t>ENSMUSG00000021071</t>
  </si>
  <si>
    <t>Trim9</t>
  </si>
  <si>
    <t>ENSMUSG00000021072</t>
  </si>
  <si>
    <t>Tmx1</t>
  </si>
  <si>
    <t>ENSMUSG00000021076</t>
  </si>
  <si>
    <t>Actr10</t>
  </si>
  <si>
    <t>ENSMUSG00000021078</t>
  </si>
  <si>
    <t>Tomm20l</t>
  </si>
  <si>
    <t>ENSMUSG00000021079</t>
  </si>
  <si>
    <t>Timm9</t>
  </si>
  <si>
    <t>ENSMUSG00000021081</t>
  </si>
  <si>
    <t>Serpina1f</t>
  </si>
  <si>
    <t>ENSMUSG00000021086</t>
  </si>
  <si>
    <t>Ccdc175</t>
  </si>
  <si>
    <t>ENSMUSG00000021087</t>
  </si>
  <si>
    <t>Rtn1</t>
  </si>
  <si>
    <t>ENSMUSG00000021090</t>
  </si>
  <si>
    <t>Lrrc9</t>
  </si>
  <si>
    <t>ENSMUSG00000021091</t>
  </si>
  <si>
    <t>Serpina3n</t>
  </si>
  <si>
    <t>ENSMUSG00000021094</t>
  </si>
  <si>
    <t>Dhrs7</t>
  </si>
  <si>
    <t>ENSMUSG00000021095</t>
  </si>
  <si>
    <t>Gsc</t>
  </si>
  <si>
    <t>ENSMUSG00000021096</t>
  </si>
  <si>
    <t>Ppm1a</t>
  </si>
  <si>
    <t>ENSMUSG00000021097</t>
  </si>
  <si>
    <t>Clmn</t>
  </si>
  <si>
    <t>ENSMUSG00000021099</t>
  </si>
  <si>
    <t>Six6</t>
  </si>
  <si>
    <t>ENSMUSG00000021102</t>
  </si>
  <si>
    <t>Glrx5</t>
  </si>
  <si>
    <t>ENSMUSG00000021103</t>
  </si>
  <si>
    <t>Mnat1</t>
  </si>
  <si>
    <t>ENSMUSG00000021108</t>
  </si>
  <si>
    <t>Prkch</t>
  </si>
  <si>
    <t>ENSMUSG00000021109</t>
  </si>
  <si>
    <t>Hif1a</t>
  </si>
  <si>
    <t>ENSMUSG00000021111</t>
  </si>
  <si>
    <t>Papola</t>
  </si>
  <si>
    <t>ENSMUSG00000021113</t>
  </si>
  <si>
    <t>Snapc1</t>
  </si>
  <si>
    <t>ENSMUSG00000021114</t>
  </si>
  <si>
    <t>Atp6v1d</t>
  </si>
  <si>
    <t>ENSMUSG00000021115</t>
  </si>
  <si>
    <t>Vrk1</t>
  </si>
  <si>
    <t>ENSMUSG00000021116</t>
  </si>
  <si>
    <t>Eif2s1</t>
  </si>
  <si>
    <t>ENSMUSG00000021118</t>
  </si>
  <si>
    <t>Plek2</t>
  </si>
  <si>
    <t>ENSMUSG00000021120</t>
  </si>
  <si>
    <t>Pigh</t>
  </si>
  <si>
    <t>ENSMUSG00000021123</t>
  </si>
  <si>
    <t>Rdh12</t>
  </si>
  <si>
    <t>ENSMUSG00000021124</t>
  </si>
  <si>
    <t>Vti1b</t>
  </si>
  <si>
    <t>ENSMUSG00000021125</t>
  </si>
  <si>
    <t>Arg2</t>
  </si>
  <si>
    <t>ENSMUSG00000021130</t>
  </si>
  <si>
    <t>Galnt16</t>
  </si>
  <si>
    <t>ENSMUSG00000021131</t>
  </si>
  <si>
    <t>Erh</t>
  </si>
  <si>
    <t>ENSMUSG00000021133</t>
  </si>
  <si>
    <t>Susd6</t>
  </si>
  <si>
    <t>ENSMUSG00000021134</t>
  </si>
  <si>
    <t>Srsf5</t>
  </si>
  <si>
    <t>ENSMUSG00000021135</t>
  </si>
  <si>
    <t>Slc10a1</t>
  </si>
  <si>
    <t>ENSMUSG00000021136</t>
  </si>
  <si>
    <t>Smoc1</t>
  </si>
  <si>
    <t>ENSMUSG00000021143</t>
  </si>
  <si>
    <t>Pacs2</t>
  </si>
  <si>
    <t>ENSMUSG00000021144</t>
  </si>
  <si>
    <t>Mta1</t>
  </si>
  <si>
    <t>ENSMUSG00000021147</t>
  </si>
  <si>
    <t>Wdr37</t>
  </si>
  <si>
    <t>ENSMUSG00000021149</t>
  </si>
  <si>
    <t>Gtpbp4</t>
  </si>
  <si>
    <t>ENSMUSG00000021156</t>
  </si>
  <si>
    <t>Zmynd11</t>
  </si>
  <si>
    <t>ENSMUSG00000021171</t>
  </si>
  <si>
    <t>Esyt2</t>
  </si>
  <si>
    <t>ENSMUSG00000021175</t>
  </si>
  <si>
    <t>Cdca7l</t>
  </si>
  <si>
    <t>ENSMUSG00000021176</t>
  </si>
  <si>
    <t>Efcab11</t>
  </si>
  <si>
    <t>ENSMUSG00000021177</t>
  </si>
  <si>
    <t>Tdp1</t>
  </si>
  <si>
    <t>ENSMUSG00000021178</t>
  </si>
  <si>
    <t>Psmc1</t>
  </si>
  <si>
    <t>ENSMUSG00000021179</t>
  </si>
  <si>
    <t>Nrde2</t>
  </si>
  <si>
    <t>ENSMUSG00000021182</t>
  </si>
  <si>
    <t>Ccdc88c</t>
  </si>
  <si>
    <t>ENSMUSG00000021185</t>
  </si>
  <si>
    <t>Dglucy</t>
  </si>
  <si>
    <t>ENSMUSG00000021186</t>
  </si>
  <si>
    <t>Fbln5</t>
  </si>
  <si>
    <t>ENSMUSG00000021187</t>
  </si>
  <si>
    <t>Tc2n</t>
  </si>
  <si>
    <t>ENSMUSG00000021188</t>
  </si>
  <si>
    <t>Trip11</t>
  </si>
  <si>
    <t>ENSMUSG00000021189</t>
  </si>
  <si>
    <t>Atxn3</t>
  </si>
  <si>
    <t>ENSMUSG00000021190</t>
  </si>
  <si>
    <t>Lgmn</t>
  </si>
  <si>
    <t>ENSMUSG00000021192</t>
  </si>
  <si>
    <t>Golga5</t>
  </si>
  <si>
    <t>ENSMUSG00000021193</t>
  </si>
  <si>
    <t>Pitrm1</t>
  </si>
  <si>
    <t>ENSMUSG00000021194</t>
  </si>
  <si>
    <t>Chga</t>
  </si>
  <si>
    <t>ENSMUSG00000021196</t>
  </si>
  <si>
    <t>Pfkp</t>
  </si>
  <si>
    <t>ENSMUSG00000021198</t>
  </si>
  <si>
    <t>Unc79</t>
  </si>
  <si>
    <t>ENSMUSG00000021200</t>
  </si>
  <si>
    <t>Asb2</t>
  </si>
  <si>
    <t>ENSMUSG00000021203</t>
  </si>
  <si>
    <t>Otub2</t>
  </si>
  <si>
    <t>ENSMUSG00000021207</t>
  </si>
  <si>
    <t>Akr1c21</t>
  </si>
  <si>
    <t>ENSMUSG00000021208</t>
  </si>
  <si>
    <t>Ifi27l2b</t>
  </si>
  <si>
    <t>ENSMUSG00000021209</t>
  </si>
  <si>
    <t>Ppp4r4</t>
  </si>
  <si>
    <t>ENSMUSG00000021210</t>
  </si>
  <si>
    <t>Akr1c6</t>
  </si>
  <si>
    <t>ENSMUSG00000021211</t>
  </si>
  <si>
    <t>Akr1c12</t>
  </si>
  <si>
    <t>ENSMUSG00000021213</t>
  </si>
  <si>
    <t>Akr1c13</t>
  </si>
  <si>
    <t>ENSMUSG00000021214</t>
  </si>
  <si>
    <t>Akr1c18</t>
  </si>
  <si>
    <t>ENSMUSG00000021215</t>
  </si>
  <si>
    <t>Net1</t>
  </si>
  <si>
    <t>ENSMUSG00000021216</t>
  </si>
  <si>
    <t>Tubal3</t>
  </si>
  <si>
    <t>ENSMUSG00000021217</t>
  </si>
  <si>
    <t>Tshz3</t>
  </si>
  <si>
    <t>ENSMUSG00000021218</t>
  </si>
  <si>
    <t>Gdi2</t>
  </si>
  <si>
    <t>ENSMUSG00000021219</t>
  </si>
  <si>
    <t>Rgs6</t>
  </si>
  <si>
    <t>ENSMUSG00000021221</t>
  </si>
  <si>
    <t>Dpf3</t>
  </si>
  <si>
    <t>ENSMUSG00000021222</t>
  </si>
  <si>
    <t>Dcaf4</t>
  </si>
  <si>
    <t>ENSMUSG00000021223</t>
  </si>
  <si>
    <t>Papln</t>
  </si>
  <si>
    <t>ENSMUSG00000021224</t>
  </si>
  <si>
    <t>Numb</t>
  </si>
  <si>
    <t>ENSMUSG00000021226</t>
  </si>
  <si>
    <t>Acot2</t>
  </si>
  <si>
    <t>ENSMUSG00000021228</t>
  </si>
  <si>
    <t>Acot3</t>
  </si>
  <si>
    <t>ENSMUSG00000021234</t>
  </si>
  <si>
    <t>Fam161b</t>
  </si>
  <si>
    <t>ENSMUSG00000021235</t>
  </si>
  <si>
    <t>Coq6</t>
  </si>
  <si>
    <t>ENSMUSG00000021236</t>
  </si>
  <si>
    <t>Entpd5</t>
  </si>
  <si>
    <t>ENSMUSG00000021238</t>
  </si>
  <si>
    <t>Aldh6a1</t>
  </si>
  <si>
    <t>ENSMUSG00000021239</t>
  </si>
  <si>
    <t>Vsx2</t>
  </si>
  <si>
    <t>ENSMUSG00000021240</t>
  </si>
  <si>
    <t>Abcd4</t>
  </si>
  <si>
    <t>ENSMUSG00000021241</t>
  </si>
  <si>
    <t>Isca2</t>
  </si>
  <si>
    <t>ENSMUSG00000021242</t>
  </si>
  <si>
    <t>Npc2</t>
  </si>
  <si>
    <t>ENSMUSG00000021243</t>
  </si>
  <si>
    <t>Fcf1</t>
  </si>
  <si>
    <t>ENSMUSG00000021244</t>
  </si>
  <si>
    <t>Ylpm1</t>
  </si>
  <si>
    <t>ENSMUSG00000021245</t>
  </si>
  <si>
    <t>Mlh3</t>
  </si>
  <si>
    <t>ENSMUSG00000021248</t>
  </si>
  <si>
    <t>Tmed10</t>
  </si>
  <si>
    <t>ENSMUSG00000021250</t>
  </si>
  <si>
    <t>Fos</t>
  </si>
  <si>
    <t>ENSMUSG00000021252</t>
  </si>
  <si>
    <t>Erg28</t>
  </si>
  <si>
    <t>ENSMUSG00000021253</t>
  </si>
  <si>
    <t>Tgfb3</t>
  </si>
  <si>
    <t>ENSMUSG00000021254</t>
  </si>
  <si>
    <t>Gpatch2l</t>
  </si>
  <si>
    <t>ENSMUSG00000021255</t>
  </si>
  <si>
    <t>Esrrb</t>
  </si>
  <si>
    <t>ENSMUSG00000021256</t>
  </si>
  <si>
    <t>Vash1</t>
  </si>
  <si>
    <t>ENSMUSG00000021257</t>
  </si>
  <si>
    <t>Angel1</t>
  </si>
  <si>
    <t>ENSMUSG00000021258</t>
  </si>
  <si>
    <t>Ccnk</t>
  </si>
  <si>
    <t>ENSMUSG00000021259</t>
  </si>
  <si>
    <t>Cyp46a1</t>
  </si>
  <si>
    <t>ENSMUSG00000021260</t>
  </si>
  <si>
    <t>Hhipl1</t>
  </si>
  <si>
    <t>ENSMUSG00000021262</t>
  </si>
  <si>
    <t>Evl</t>
  </si>
  <si>
    <t>ENSMUSG00000021263</t>
  </si>
  <si>
    <t>Degs2</t>
  </si>
  <si>
    <t>ENSMUSG00000021264</t>
  </si>
  <si>
    <t>Yy1</t>
  </si>
  <si>
    <t>ENSMUSG00000021265</t>
  </si>
  <si>
    <t>Slc25a29</t>
  </si>
  <si>
    <t>ENSMUSG00000021270</t>
  </si>
  <si>
    <t>Hsp90aa1</t>
  </si>
  <si>
    <t>ENSMUSG00000021271</t>
  </si>
  <si>
    <t>Zfp839</t>
  </si>
  <si>
    <t>ENSMUSG00000021273</t>
  </si>
  <si>
    <t>Fdft1</t>
  </si>
  <si>
    <t>ENSMUSG00000021275</t>
  </si>
  <si>
    <t>Tecpr2</t>
  </si>
  <si>
    <t>ENSMUSG00000021276</t>
  </si>
  <si>
    <t>Cinp</t>
  </si>
  <si>
    <t>ENSMUSG00000021277</t>
  </si>
  <si>
    <t>Traf3</t>
  </si>
  <si>
    <t>ENSMUSG00000021278</t>
  </si>
  <si>
    <t>Amn</t>
  </si>
  <si>
    <t>ENSMUSG00000021279</t>
  </si>
  <si>
    <t>Cdc42bpb</t>
  </si>
  <si>
    <t>ENSMUSG00000021280</t>
  </si>
  <si>
    <t>Exoc3l4</t>
  </si>
  <si>
    <t>ENSMUSG00000021281</t>
  </si>
  <si>
    <t>Tnfaip2</t>
  </si>
  <si>
    <t>ENSMUSG00000021282</t>
  </si>
  <si>
    <t>Eif5</t>
  </si>
  <si>
    <t>ENSMUSG00000021285</t>
  </si>
  <si>
    <t>Ppp1r13b</t>
  </si>
  <si>
    <t>ENSMUSG00000021286</t>
  </si>
  <si>
    <t>Zfyve21</t>
  </si>
  <si>
    <t>ENSMUSG00000021287</t>
  </si>
  <si>
    <t>Xrcc3</t>
  </si>
  <si>
    <t>ENSMUSG00000021288</t>
  </si>
  <si>
    <t>Klc1</t>
  </si>
  <si>
    <t>ENSMUSG00000021294</t>
  </si>
  <si>
    <t>Kif26a</t>
  </si>
  <si>
    <t>ENSMUSG00000021298</t>
  </si>
  <si>
    <t>Gpr132</t>
  </si>
  <si>
    <t>ENSMUSG00000021301</t>
  </si>
  <si>
    <t>Hecw1</t>
  </si>
  <si>
    <t>ENSMUSG00000021302</t>
  </si>
  <si>
    <t>Ggps1</t>
  </si>
  <si>
    <t>ENSMUSG00000021303</t>
  </si>
  <si>
    <t>Gng4</t>
  </si>
  <si>
    <t>ENSMUSG00000021306</t>
  </si>
  <si>
    <t>Gpr137b</t>
  </si>
  <si>
    <t>ENSMUSG00000021311</t>
  </si>
  <si>
    <t>Mtr</t>
  </si>
  <si>
    <t>ENSMUSG00000021313</t>
  </si>
  <si>
    <t>Ryr2</t>
  </si>
  <si>
    <t>ENSMUSG00000021314</t>
  </si>
  <si>
    <t>Amph</t>
  </si>
  <si>
    <t>ENSMUSG00000021318</t>
  </si>
  <si>
    <t>Gli3</t>
  </si>
  <si>
    <t>ENSMUSG00000021319</t>
  </si>
  <si>
    <t>Sfrp4</t>
  </si>
  <si>
    <t>ENSMUSG00000021322</t>
  </si>
  <si>
    <t>Aoah</t>
  </si>
  <si>
    <t>ENSMUSG00000021326</t>
  </si>
  <si>
    <t>Trim27</t>
  </si>
  <si>
    <t>ENSMUSG00000021327</t>
  </si>
  <si>
    <t>Zkscan3</t>
  </si>
  <si>
    <t>ENSMUSG00000021335</t>
  </si>
  <si>
    <t>Slc17a1</t>
  </si>
  <si>
    <t>ENSMUSG00000021336</t>
  </si>
  <si>
    <t>Slc17a4</t>
  </si>
  <si>
    <t>ENSMUSG00000021337</t>
  </si>
  <si>
    <t>Scgn</t>
  </si>
  <si>
    <t>ENSMUSG00000021338</t>
  </si>
  <si>
    <t>Carmil1</t>
  </si>
  <si>
    <t>ENSMUSG00000021339</t>
  </si>
  <si>
    <t>Mrs2</t>
  </si>
  <si>
    <t>ENSMUSG00000021340</t>
  </si>
  <si>
    <t>Gpld1</t>
  </si>
  <si>
    <t>ENSMUSG00000021342</t>
  </si>
  <si>
    <t>Prl</t>
  </si>
  <si>
    <t>ENSMUSG00000021345</t>
  </si>
  <si>
    <t>Prl8a6</t>
  </si>
  <si>
    <t>ENSMUSG00000021346</t>
  </si>
  <si>
    <t>Prl8a8</t>
  </si>
  <si>
    <t>ENSMUSG00000021347</t>
  </si>
  <si>
    <t>Prl7b1</t>
  </si>
  <si>
    <t>ENSMUSG00000021348</t>
  </si>
  <si>
    <t>Prl7d1</t>
  </si>
  <si>
    <t>ENSMUSG00000021356</t>
  </si>
  <si>
    <t>Irf4</t>
  </si>
  <si>
    <t>ENSMUSG00000021357</t>
  </si>
  <si>
    <t>Exoc2</t>
  </si>
  <si>
    <t>ENSMUSG00000021359</t>
  </si>
  <si>
    <t>Tfap2a</t>
  </si>
  <si>
    <t>ENSMUSG00000021360</t>
  </si>
  <si>
    <t>Gcnt2</t>
  </si>
  <si>
    <t>ENSMUSG00000021361</t>
  </si>
  <si>
    <t>Tmem14c</t>
  </si>
  <si>
    <t>ENSMUSG00000021362</t>
  </si>
  <si>
    <t>Gcm2</t>
  </si>
  <si>
    <t>ENSMUSG00000021363</t>
  </si>
  <si>
    <t>Mak</t>
  </si>
  <si>
    <t>ENSMUSG00000021364</t>
  </si>
  <si>
    <t>Elovl2</t>
  </si>
  <si>
    <t>ENSMUSG00000021365</t>
  </si>
  <si>
    <t>Nedd9</t>
  </si>
  <si>
    <t>ENSMUSG00000021366</t>
  </si>
  <si>
    <t>Hivep1</t>
  </si>
  <si>
    <t>ENSMUSG00000021367</t>
  </si>
  <si>
    <t>Edn1</t>
  </si>
  <si>
    <t>ENSMUSG00000021368</t>
  </si>
  <si>
    <t>Tbc1d7</t>
  </si>
  <si>
    <t>ENSMUSG00000021371</t>
  </si>
  <si>
    <t>Mcur1</t>
  </si>
  <si>
    <t>ENSMUSG00000021373</t>
  </si>
  <si>
    <t>Cap2</t>
  </si>
  <si>
    <t>ENSMUSG00000021374</t>
  </si>
  <si>
    <t>Nup153</t>
  </si>
  <si>
    <t>ENSMUSG00000021375</t>
  </si>
  <si>
    <t>Kif13a</t>
  </si>
  <si>
    <t>ENSMUSG00000021376</t>
  </si>
  <si>
    <t>Tpmt</t>
  </si>
  <si>
    <t>ENSMUSG00000021377</t>
  </si>
  <si>
    <t>Dek</t>
  </si>
  <si>
    <t>ENSMUSG00000021379</t>
  </si>
  <si>
    <t>Id4</t>
  </si>
  <si>
    <t>ENSMUSG00000021381</t>
  </si>
  <si>
    <t>Barx1</t>
  </si>
  <si>
    <t>ENSMUSG00000021384</t>
  </si>
  <si>
    <t>Susd3</t>
  </si>
  <si>
    <t>ENSMUSG00000021385</t>
  </si>
  <si>
    <t>Ippk</t>
  </si>
  <si>
    <t>ENSMUSG00000021388</t>
  </si>
  <si>
    <t>Aspn</t>
  </si>
  <si>
    <t>ENSMUSG00000021390</t>
  </si>
  <si>
    <t>Ogn</t>
  </si>
  <si>
    <t>ENSMUSG00000021391</t>
  </si>
  <si>
    <t>Cenpp</t>
  </si>
  <si>
    <t>ENSMUSG00000021392</t>
  </si>
  <si>
    <t>Nol8</t>
  </si>
  <si>
    <t>ENSMUSG00000021395</t>
  </si>
  <si>
    <t>Spin1</t>
  </si>
  <si>
    <t>ENSMUSG00000021396</t>
  </si>
  <si>
    <t>Nxnl2</t>
  </si>
  <si>
    <t>ENSMUSG00000021400</t>
  </si>
  <si>
    <t>Wrnip1</t>
  </si>
  <si>
    <t>ENSMUSG00000021403</t>
  </si>
  <si>
    <t>Serpinb9b</t>
  </si>
  <si>
    <t>ENSMUSG00000021404</t>
  </si>
  <si>
    <t>Serpinb9c</t>
  </si>
  <si>
    <t>ENSMUSG00000021408</t>
  </si>
  <si>
    <t>Ripk1</t>
  </si>
  <si>
    <t>ENSMUSG00000021411</t>
  </si>
  <si>
    <t>Pxdc1</t>
  </si>
  <si>
    <t>ENSMUSG00000021413</t>
  </si>
  <si>
    <t>Prpf4b</t>
  </si>
  <si>
    <t>ENSMUSG00000021414</t>
  </si>
  <si>
    <t>Fam217a</t>
  </si>
  <si>
    <t>ENSMUSG00000021416</t>
  </si>
  <si>
    <t>Eci3</t>
  </si>
  <si>
    <t>ENSMUSG00000021417</t>
  </si>
  <si>
    <t>Eci2</t>
  </si>
  <si>
    <t>ENSMUSG00000021418</t>
  </si>
  <si>
    <t>Rpp40</t>
  </si>
  <si>
    <t>ENSMUSG00000021420</t>
  </si>
  <si>
    <t>Fars2</t>
  </si>
  <si>
    <t>ENSMUSG00000021423</t>
  </si>
  <si>
    <t>Ly86</t>
  </si>
  <si>
    <t>ENSMUSG00000021427</t>
  </si>
  <si>
    <t>Ssr1</t>
  </si>
  <si>
    <t>ENSMUSG00000021428</t>
  </si>
  <si>
    <t>Riok1</t>
  </si>
  <si>
    <t>ENSMUSG00000021431</t>
  </si>
  <si>
    <t>Snrnp48</t>
  </si>
  <si>
    <t>ENSMUSG00000021432</t>
  </si>
  <si>
    <t>Slc35b3</t>
  </si>
  <si>
    <t>ENSMUSG00000021439</t>
  </si>
  <si>
    <t>Ctsq</t>
  </si>
  <si>
    <t>ENSMUSG00000021440</t>
  </si>
  <si>
    <t>Cts7</t>
  </si>
  <si>
    <t>ENSMUSG00000021441</t>
  </si>
  <si>
    <t>Cts6</t>
  </si>
  <si>
    <t>ENSMUSG00000021448</t>
  </si>
  <si>
    <t>Shc3</t>
  </si>
  <si>
    <t>ENSMUSG00000021451</t>
  </si>
  <si>
    <t>Sema4d</t>
  </si>
  <si>
    <t>ENSMUSG00000021453</t>
  </si>
  <si>
    <t>Gadd45g</t>
  </si>
  <si>
    <t>ENSMUSG00000021456</t>
  </si>
  <si>
    <t>Fbp2</t>
  </si>
  <si>
    <t>ENSMUSG00000021457</t>
  </si>
  <si>
    <t>Syk</t>
  </si>
  <si>
    <t>ENSMUSG00000021458</t>
  </si>
  <si>
    <t>Aopep</t>
  </si>
  <si>
    <t>ENSMUSG00000021460</t>
  </si>
  <si>
    <t>Auh</t>
  </si>
  <si>
    <t>ENSMUSG00000021461</t>
  </si>
  <si>
    <t>Fancc</t>
  </si>
  <si>
    <t>ENSMUSG00000021464</t>
  </si>
  <si>
    <t>Ror2</t>
  </si>
  <si>
    <t>ENSMUSG00000021466</t>
  </si>
  <si>
    <t>Ptch1</t>
  </si>
  <si>
    <t>ENSMUSG00000021468</t>
  </si>
  <si>
    <t>Sptlc1</t>
  </si>
  <si>
    <t>ENSMUSG00000021469</t>
  </si>
  <si>
    <t>Msx2</t>
  </si>
  <si>
    <t>ENSMUSG00000021470</t>
  </si>
  <si>
    <t>Ercc6l2</t>
  </si>
  <si>
    <t>ENSMUSG00000021474</t>
  </si>
  <si>
    <t>Sfxn1</t>
  </si>
  <si>
    <t>ENSMUSG00000021476</t>
  </si>
  <si>
    <t>Habp4</t>
  </si>
  <si>
    <t>ENSMUSG00000021477</t>
  </si>
  <si>
    <t>Ctsl</t>
  </si>
  <si>
    <t>ENSMUSG00000021478</t>
  </si>
  <si>
    <t>Drd1</t>
  </si>
  <si>
    <t>ENSMUSG00000021481</t>
  </si>
  <si>
    <t>Zfp346</t>
  </si>
  <si>
    <t>ENSMUSG00000021482</t>
  </si>
  <si>
    <t>Prxl2c</t>
  </si>
  <si>
    <t>ENSMUSG00000021483</t>
  </si>
  <si>
    <t>Cdk20</t>
  </si>
  <si>
    <t>ENSMUSG00000021484</t>
  </si>
  <si>
    <t>Lman2</t>
  </si>
  <si>
    <t>ENSMUSG00000021485</t>
  </si>
  <si>
    <t>Mxd3</t>
  </si>
  <si>
    <t>ENSMUSG00000021486</t>
  </si>
  <si>
    <t>Prelid1</t>
  </si>
  <si>
    <t>ENSMUSG00000021488</t>
  </si>
  <si>
    <t>Nsd1</t>
  </si>
  <si>
    <t>ENSMUSG00000021490</t>
  </si>
  <si>
    <t>Slc34a1</t>
  </si>
  <si>
    <t>ENSMUSG00000021492</t>
  </si>
  <si>
    <t>F12</t>
  </si>
  <si>
    <t>ENSMUSG00000021493</t>
  </si>
  <si>
    <t>Pdlim7</t>
  </si>
  <si>
    <t>ENSMUSG00000021494</t>
  </si>
  <si>
    <t>Ddx41</t>
  </si>
  <si>
    <t>ENSMUSG00000021495</t>
  </si>
  <si>
    <t>Fam193b</t>
  </si>
  <si>
    <t>ENSMUSG00000021496</t>
  </si>
  <si>
    <t>Pcbd2</t>
  </si>
  <si>
    <t>ENSMUSG00000021497</t>
  </si>
  <si>
    <t>Txndc15</t>
  </si>
  <si>
    <t>ENSMUSG00000021499</t>
  </si>
  <si>
    <t>Catsper3</t>
  </si>
  <si>
    <t>ENSMUSG00000021500</t>
  </si>
  <si>
    <t>Ddx46</t>
  </si>
  <si>
    <t>ENSMUSG00000021501</t>
  </si>
  <si>
    <t>Caml</t>
  </si>
  <si>
    <t>ENSMUSG00000021504</t>
  </si>
  <si>
    <t>B4galt7</t>
  </si>
  <si>
    <t>ENSMUSG00000021506</t>
  </si>
  <si>
    <t>Pitx1</t>
  </si>
  <si>
    <t>ENSMUSG00000021508</t>
  </si>
  <si>
    <t>Cxcl14</t>
  </si>
  <si>
    <t>ENSMUSG00000021509</t>
  </si>
  <si>
    <t>Slc25a48</t>
  </si>
  <si>
    <t>ENSMUSG00000021510</t>
  </si>
  <si>
    <t>Zfp729a</t>
  </si>
  <si>
    <t>ENSMUSG00000021514</t>
  </si>
  <si>
    <t>Zfp369</t>
  </si>
  <si>
    <t>ENSMUSG00000021518</t>
  </si>
  <si>
    <t>Ptdss1</t>
  </si>
  <si>
    <t>ENSMUSG00000021519</t>
  </si>
  <si>
    <t>Mterf3</t>
  </si>
  <si>
    <t>ENSMUSG00000021520</t>
  </si>
  <si>
    <t>Uqcrb</t>
  </si>
  <si>
    <t>ENSMUSG00000021532</t>
  </si>
  <si>
    <t>Fastkd3</t>
  </si>
  <si>
    <t>ENSMUSG00000021536</t>
  </si>
  <si>
    <t>Adcy2</t>
  </si>
  <si>
    <t>ENSMUSG00000021537</t>
  </si>
  <si>
    <t>Cetn3</t>
  </si>
  <si>
    <t>ENSMUSG00000021538</t>
  </si>
  <si>
    <t>Il9</t>
  </si>
  <si>
    <t>ENSMUSG00000021539</t>
  </si>
  <si>
    <t>Lect2</t>
  </si>
  <si>
    <t>ENSMUSG00000021540</t>
  </si>
  <si>
    <t>Smad5</t>
  </si>
  <si>
    <t>ENSMUSG00000021541</t>
  </si>
  <si>
    <t>Trpc7</t>
  </si>
  <si>
    <t>ENSMUSG00000021546</t>
  </si>
  <si>
    <t>Hnrnpk</t>
  </si>
  <si>
    <t>ENSMUSG00000021548</t>
  </si>
  <si>
    <t>Ccnh</t>
  </si>
  <si>
    <t>ENSMUSG00000021549</t>
  </si>
  <si>
    <t>Rasa1</t>
  </si>
  <si>
    <t>ENSMUSG00000021552</t>
  </si>
  <si>
    <t>Gkap1</t>
  </si>
  <si>
    <t>ENSMUSG00000021553</t>
  </si>
  <si>
    <t>Slc28a3</t>
  </si>
  <si>
    <t>ENSMUSG00000021555</t>
  </si>
  <si>
    <t>Naa35</t>
  </si>
  <si>
    <t>ENSMUSG00000021556</t>
  </si>
  <si>
    <t>Golm1</t>
  </si>
  <si>
    <t>ENSMUSG00000021557</t>
  </si>
  <si>
    <t>Agtpbp1</t>
  </si>
  <si>
    <t>ENSMUSG00000021559</t>
  </si>
  <si>
    <t>Dapk1</t>
  </si>
  <si>
    <t>ENSMUSG00000021565</t>
  </si>
  <si>
    <t>Slc6a19</t>
  </si>
  <si>
    <t>ENSMUSG00000021567</t>
  </si>
  <si>
    <t>Nkd2</t>
  </si>
  <si>
    <t>ENSMUSG00000021569</t>
  </si>
  <si>
    <t>Trip13</t>
  </si>
  <si>
    <t>ENSMUSG00000021572</t>
  </si>
  <si>
    <t>Cep72</t>
  </si>
  <si>
    <t>ENSMUSG00000021573</t>
  </si>
  <si>
    <t>Tppp</t>
  </si>
  <si>
    <t>ENSMUSG00000021575</t>
  </si>
  <si>
    <t>Ahrr</t>
  </si>
  <si>
    <t>ENSMUSG00000021576</t>
  </si>
  <si>
    <t>Pdcd6</t>
  </si>
  <si>
    <t>ENSMUSG00000021577</t>
  </si>
  <si>
    <t>Sdha</t>
  </si>
  <si>
    <t>ENSMUSG00000021578</t>
  </si>
  <si>
    <t>Ccdc127</t>
  </si>
  <si>
    <t>ENSMUSG00000021579</t>
  </si>
  <si>
    <t>Lrrc14b</t>
  </si>
  <si>
    <t>ENSMUSG00000021583</t>
  </si>
  <si>
    <t>Erap1</t>
  </si>
  <si>
    <t>ENSMUSG00000021585</t>
  </si>
  <si>
    <t>Cast</t>
  </si>
  <si>
    <t>ENSMUSG00000021587</t>
  </si>
  <si>
    <t>Pcsk1</t>
  </si>
  <si>
    <t>ENSMUSG00000021589</t>
  </si>
  <si>
    <t>Rhobtb3</t>
  </si>
  <si>
    <t>ENSMUSG00000021590</t>
  </si>
  <si>
    <t>Spata9</t>
  </si>
  <si>
    <t>ENSMUSG00000021591</t>
  </si>
  <si>
    <t>Glrx</t>
  </si>
  <si>
    <t>ENSMUSG00000021592</t>
  </si>
  <si>
    <t>Arsk</t>
  </si>
  <si>
    <t>ENSMUSG00000021594</t>
  </si>
  <si>
    <t>Srd5a1</t>
  </si>
  <si>
    <t>ENSMUSG00000021595</t>
  </si>
  <si>
    <t>Nsun2</t>
  </si>
  <si>
    <t>ENSMUSG00000021596</t>
  </si>
  <si>
    <t>Mctp1</t>
  </si>
  <si>
    <t>ENSMUSG00000021597</t>
  </si>
  <si>
    <t>Slf1</t>
  </si>
  <si>
    <t>ENSMUSG00000021598</t>
  </si>
  <si>
    <t>Med10</t>
  </si>
  <si>
    <t>ENSMUSG00000021604</t>
  </si>
  <si>
    <t>Irx4</t>
  </si>
  <si>
    <t>ENSMUSG00000021606</t>
  </si>
  <si>
    <t>Ndufs6</t>
  </si>
  <si>
    <t>ENSMUSG00000021608</t>
  </si>
  <si>
    <t>Lpcat1</t>
  </si>
  <si>
    <t>ENSMUSG00000021609</t>
  </si>
  <si>
    <t>Slc6a3</t>
  </si>
  <si>
    <t>ENSMUSG00000021610</t>
  </si>
  <si>
    <t>Clptm1l</t>
  </si>
  <si>
    <t>ENSMUSG00000021611</t>
  </si>
  <si>
    <t>Tert</t>
  </si>
  <si>
    <t>ENSMUSG00000021612</t>
  </si>
  <si>
    <t>Slc6a18</t>
  </si>
  <si>
    <t>ENSMUSG00000021613</t>
  </si>
  <si>
    <t>Hapln1</t>
  </si>
  <si>
    <t>ENSMUSG00000021614</t>
  </si>
  <si>
    <t>Vcan</t>
  </si>
  <si>
    <t>ENSMUSG00000021615</t>
  </si>
  <si>
    <t>Xrcc4</t>
  </si>
  <si>
    <t>ENSMUSG00000021619</t>
  </si>
  <si>
    <t>Atg10</t>
  </si>
  <si>
    <t>ENSMUSG00000021620</t>
  </si>
  <si>
    <t>Acot12</t>
  </si>
  <si>
    <t>ENSMUSG00000021621</t>
  </si>
  <si>
    <t>Zcchc9</t>
  </si>
  <si>
    <t>ENSMUSG00000021622</t>
  </si>
  <si>
    <t>Ckmt2</t>
  </si>
  <si>
    <t>ENSMUSG00000021624</t>
  </si>
  <si>
    <t>Cd180</t>
  </si>
  <si>
    <t>ENSMUSG00000021629</t>
  </si>
  <si>
    <t>Slc30a5</t>
  </si>
  <si>
    <t>ENSMUSG00000021635</t>
  </si>
  <si>
    <t>Rad17</t>
  </si>
  <si>
    <t>ENSMUSG00000021636</t>
  </si>
  <si>
    <t>Marveld2</t>
  </si>
  <si>
    <t>ENSMUSG00000021638</t>
  </si>
  <si>
    <t>Ocln</t>
  </si>
  <si>
    <t>ENSMUSG00000021639</t>
  </si>
  <si>
    <t>Gtf2h2</t>
  </si>
  <si>
    <t>ENSMUSG00000021640</t>
  </si>
  <si>
    <t>Naip1</t>
  </si>
  <si>
    <t>ENSMUSG00000021643</t>
  </si>
  <si>
    <t>Serf1</t>
  </si>
  <si>
    <t>ENSMUSG00000021645</t>
  </si>
  <si>
    <t>Smn1</t>
  </si>
  <si>
    <t>ENSMUSG00000021646</t>
  </si>
  <si>
    <t>Mccc2</t>
  </si>
  <si>
    <t>ENSMUSG00000021647</t>
  </si>
  <si>
    <t>Cartpt</t>
  </si>
  <si>
    <t>ENSMUSG00000021650</t>
  </si>
  <si>
    <t>Ptcd2</t>
  </si>
  <si>
    <t>ENSMUSG00000021660</t>
  </si>
  <si>
    <t>Btf3</t>
  </si>
  <si>
    <t>ENSMUSG00000021661</t>
  </si>
  <si>
    <t>Ankra2</t>
  </si>
  <si>
    <t>ENSMUSG00000021662</t>
  </si>
  <si>
    <t>Arhgef28</t>
  </si>
  <si>
    <t>ENSMUSG00000021665</t>
  </si>
  <si>
    <t>Hexb</t>
  </si>
  <si>
    <t>ENSMUSG00000021666</t>
  </si>
  <si>
    <t>Gfm2</t>
  </si>
  <si>
    <t>ENSMUSG00000021668</t>
  </si>
  <si>
    <t>Polk</t>
  </si>
  <si>
    <t>ENSMUSG00000021670</t>
  </si>
  <si>
    <t>Hmgcr</t>
  </si>
  <si>
    <t>ENSMUSG00000021671</t>
  </si>
  <si>
    <t>Poc5</t>
  </si>
  <si>
    <t>ENSMUSG00000021675</t>
  </si>
  <si>
    <t>F2rl2</t>
  </si>
  <si>
    <t>ENSMUSG00000021676</t>
  </si>
  <si>
    <t>Iqgap2</t>
  </si>
  <si>
    <t>ENSMUSG00000021678</t>
  </si>
  <si>
    <t>F2rl1</t>
  </si>
  <si>
    <t>ENSMUSG00000021679</t>
  </si>
  <si>
    <t>S100z</t>
  </si>
  <si>
    <t>ENSMUSG00000021680</t>
  </si>
  <si>
    <t>Crhbp</t>
  </si>
  <si>
    <t>ENSMUSG00000021681</t>
  </si>
  <si>
    <t>Aggf1</t>
  </si>
  <si>
    <t>ENSMUSG00000021684</t>
  </si>
  <si>
    <t>Pde8b</t>
  </si>
  <si>
    <t>ENSMUSG00000021685</t>
  </si>
  <si>
    <t>Otp</t>
  </si>
  <si>
    <t>ENSMUSG00000021686</t>
  </si>
  <si>
    <t>Ap3b1</t>
  </si>
  <si>
    <t>ENSMUSG00000021687</t>
  </si>
  <si>
    <t>Scamp1</t>
  </si>
  <si>
    <t>ENSMUSG00000021690</t>
  </si>
  <si>
    <t>Jmy</t>
  </si>
  <si>
    <t>ENSMUSG00000021692</t>
  </si>
  <si>
    <t>Dimt1</t>
  </si>
  <si>
    <t>ENSMUSG00000021693</t>
  </si>
  <si>
    <t>Kif2a</t>
  </si>
  <si>
    <t>ENSMUSG00000021694</t>
  </si>
  <si>
    <t>Ercc8</t>
  </si>
  <si>
    <t>ENSMUSG00000021696</t>
  </si>
  <si>
    <t>Elovl7</t>
  </si>
  <si>
    <t>ENSMUSG00000021697</t>
  </si>
  <si>
    <t>Depdc1b</t>
  </si>
  <si>
    <t>ENSMUSG00000021699</t>
  </si>
  <si>
    <t>Pde4d</t>
  </si>
  <si>
    <t>ENSMUSG00000021700</t>
  </si>
  <si>
    <t>Rab3c</t>
  </si>
  <si>
    <t>ENSMUSG00000021701</t>
  </si>
  <si>
    <t>Plk2</t>
  </si>
  <si>
    <t>ENSMUSG00000021702</t>
  </si>
  <si>
    <t>Thbs4</t>
  </si>
  <si>
    <t>ENSMUSG00000021703</t>
  </si>
  <si>
    <t>Serinc5</t>
  </si>
  <si>
    <t>ENSMUSG00000021704</t>
  </si>
  <si>
    <t>Mtx3</t>
  </si>
  <si>
    <t>ENSMUSG00000021706</t>
  </si>
  <si>
    <t>Zfyve16</t>
  </si>
  <si>
    <t>ENSMUSG00000021707</t>
  </si>
  <si>
    <t>Dhfr</t>
  </si>
  <si>
    <t>ENSMUSG00000021708</t>
  </si>
  <si>
    <t>Rasgrf2</t>
  </si>
  <si>
    <t>ENSMUSG00000021709</t>
  </si>
  <si>
    <t>Erbin</t>
  </si>
  <si>
    <t>ENSMUSG00000021710</t>
  </si>
  <si>
    <t>Nln</t>
  </si>
  <si>
    <t>ENSMUSG00000021711</t>
  </si>
  <si>
    <t>Trappc13</t>
  </si>
  <si>
    <t>ENSMUSG00000021712</t>
  </si>
  <si>
    <t>Trim23</t>
  </si>
  <si>
    <t>ENSMUSG00000021713</t>
  </si>
  <si>
    <t>Ppwd1</t>
  </si>
  <si>
    <t>ENSMUSG00000021714</t>
  </si>
  <si>
    <t>Cenpk</t>
  </si>
  <si>
    <t>ENSMUSG00000021715</t>
  </si>
  <si>
    <t>Cwc27</t>
  </si>
  <si>
    <t>ENSMUSG00000021716</t>
  </si>
  <si>
    <t>Srek1ip1</t>
  </si>
  <si>
    <t>ENSMUSG00000021719</t>
  </si>
  <si>
    <t>Rgs7bp</t>
  </si>
  <si>
    <t>ENSMUSG00000021720</t>
  </si>
  <si>
    <t>Rnf180</t>
  </si>
  <si>
    <t>ENSMUSG00000021721</t>
  </si>
  <si>
    <t>Htr1a</t>
  </si>
  <si>
    <t>ENSMUSG00000021725</t>
  </si>
  <si>
    <t>Parp8</t>
  </si>
  <si>
    <t>ENSMUSG00000021728</t>
  </si>
  <si>
    <t>Emb</t>
  </si>
  <si>
    <t>ENSMUSG00000021730</t>
  </si>
  <si>
    <t>Hcn1</t>
  </si>
  <si>
    <t>ENSMUSG00000021732</t>
  </si>
  <si>
    <t>Fgf10</t>
  </si>
  <si>
    <t>ENSMUSG00000021733</t>
  </si>
  <si>
    <t>Slc4a7</t>
  </si>
  <si>
    <t>ENSMUSG00000021737</t>
  </si>
  <si>
    <t>Psmd6</t>
  </si>
  <si>
    <t>ENSMUSG00000021738</t>
  </si>
  <si>
    <t>Atxn7</t>
  </si>
  <si>
    <t>ENSMUSG00000021743</t>
  </si>
  <si>
    <t>Fezf2</t>
  </si>
  <si>
    <t>ENSMUSG00000021748</t>
  </si>
  <si>
    <t>Pdhb</t>
  </si>
  <si>
    <t>ENSMUSG00000021750</t>
  </si>
  <si>
    <t>Fam107a</t>
  </si>
  <si>
    <t>ENSMUSG00000021751</t>
  </si>
  <si>
    <t>Acox2</t>
  </si>
  <si>
    <t>ENSMUSG00000021752</t>
  </si>
  <si>
    <t>Kctd6</t>
  </si>
  <si>
    <t>ENSMUSG00000021754</t>
  </si>
  <si>
    <t>Map3k1</t>
  </si>
  <si>
    <t>ENSMUSG00000021756</t>
  </si>
  <si>
    <t>Il6st</t>
  </si>
  <si>
    <t>ENSMUSG00000021758</t>
  </si>
  <si>
    <t>Ddx4</t>
  </si>
  <si>
    <t>ENSMUSG00000021759</t>
  </si>
  <si>
    <t>Plpp1</t>
  </si>
  <si>
    <t>ENSMUSG00000021760</t>
  </si>
  <si>
    <t>Gpx8</t>
  </si>
  <si>
    <t>ENSMUSG00000021764</t>
  </si>
  <si>
    <t>Ndufs4</t>
  </si>
  <si>
    <t>ENSMUSG00000021765</t>
  </si>
  <si>
    <t>Fst</t>
  </si>
  <si>
    <t>ENSMUSG00000021767</t>
  </si>
  <si>
    <t>Kat6b</t>
  </si>
  <si>
    <t>ENSMUSG00000021770</t>
  </si>
  <si>
    <t>Samd8</t>
  </si>
  <si>
    <t>ENSMUSG00000021771</t>
  </si>
  <si>
    <t>Vdac2</t>
  </si>
  <si>
    <t>ENSMUSG00000021772</t>
  </si>
  <si>
    <t>Nkiras1</t>
  </si>
  <si>
    <t>ENSMUSG00000021773</t>
  </si>
  <si>
    <t>Comtd1</t>
  </si>
  <si>
    <t>ENSMUSG00000021774</t>
  </si>
  <si>
    <t>Ube2e1</t>
  </si>
  <si>
    <t>ENSMUSG00000021775</t>
  </si>
  <si>
    <t>Nr1d2</t>
  </si>
  <si>
    <t>ENSMUSG00000021779</t>
  </si>
  <si>
    <t>Thrb</t>
  </si>
  <si>
    <t>ENSMUSG00000021782</t>
  </si>
  <si>
    <t>Dlg5</t>
  </si>
  <si>
    <t>ENSMUSG00000021785</t>
  </si>
  <si>
    <t>Ngly1</t>
  </si>
  <si>
    <t>ENSMUSG00000021786</t>
  </si>
  <si>
    <t>Oxsm</t>
  </si>
  <si>
    <t>ENSMUSG00000021789</t>
  </si>
  <si>
    <t>Sftpa1</t>
  </si>
  <si>
    <t>ENSMUSG00000021790</t>
  </si>
  <si>
    <t>Dydc1</t>
  </si>
  <si>
    <t>ENSMUSG00000021791</t>
  </si>
  <si>
    <t>Dydc2</t>
  </si>
  <si>
    <t>ENSMUSG00000021792</t>
  </si>
  <si>
    <t>Prxl2a</t>
  </si>
  <si>
    <t>ENSMUSG00000021794</t>
  </si>
  <si>
    <t>Glud1</t>
  </si>
  <si>
    <t>ENSMUSG00000021795</t>
  </si>
  <si>
    <t>Sftpd</t>
  </si>
  <si>
    <t>ENSMUSG00000021796</t>
  </si>
  <si>
    <t>Bmpr1a</t>
  </si>
  <si>
    <t>ENSMUSG00000021798</t>
  </si>
  <si>
    <t>Ldb3</t>
  </si>
  <si>
    <t>ENSMUSG00000021799</t>
  </si>
  <si>
    <t>Opn4</t>
  </si>
  <si>
    <t>ENSMUSG00000021803</t>
  </si>
  <si>
    <t>Cdhr1</t>
  </si>
  <si>
    <t>ENSMUSG00000021804</t>
  </si>
  <si>
    <t>Rgr</t>
  </si>
  <si>
    <t>ENSMUSG00000021806</t>
  </si>
  <si>
    <t>Nid2</t>
  </si>
  <si>
    <t>ENSMUSG00000021807</t>
  </si>
  <si>
    <t>Rtraf</t>
  </si>
  <si>
    <t>ENSMUSG00000021809</t>
  </si>
  <si>
    <t>Nudt13</t>
  </si>
  <si>
    <t>ENSMUSG00000021810</t>
  </si>
  <si>
    <t>Ecd</t>
  </si>
  <si>
    <t>ENSMUSG00000021811</t>
  </si>
  <si>
    <t>Dnajc9</t>
  </si>
  <si>
    <t>ENSMUSG00000021814</t>
  </si>
  <si>
    <t>Anxa7</t>
  </si>
  <si>
    <t>ENSMUSG00000021815</t>
  </si>
  <si>
    <t>Mss51</t>
  </si>
  <si>
    <t>ENSMUSG00000021816</t>
  </si>
  <si>
    <t>Ppp3cb</t>
  </si>
  <si>
    <t>ENSMUSG00000021819</t>
  </si>
  <si>
    <t>Zswim8</t>
  </si>
  <si>
    <t>ENSMUSG00000021820</t>
  </si>
  <si>
    <t>Camk2g</t>
  </si>
  <si>
    <t>ENSMUSG00000021822</t>
  </si>
  <si>
    <t>Plau</t>
  </si>
  <si>
    <t>ENSMUSG00000021823</t>
  </si>
  <si>
    <t>Vcl</t>
  </si>
  <si>
    <t>ENSMUSG00000021824</t>
  </si>
  <si>
    <t>Ap3m1</t>
  </si>
  <si>
    <t>ENSMUSG00000021830</t>
  </si>
  <si>
    <t>Txndc16</t>
  </si>
  <si>
    <t>ENSMUSG00000021832</t>
  </si>
  <si>
    <t>Psmc6</t>
  </si>
  <si>
    <t>ENSMUSG00000021835</t>
  </si>
  <si>
    <t>Bmp4</t>
  </si>
  <si>
    <t>ENSMUSG00000021838</t>
  </si>
  <si>
    <t>Samd4</t>
  </si>
  <si>
    <t>ENSMUSG00000021840</t>
  </si>
  <si>
    <t>Mapk1ip1l</t>
  </si>
  <si>
    <t>ENSMUSG00000021843</t>
  </si>
  <si>
    <t>Ktn1</t>
  </si>
  <si>
    <t>ENSMUSG00000021846</t>
  </si>
  <si>
    <t>Peli2</t>
  </si>
  <si>
    <t>ENSMUSG00000021848</t>
  </si>
  <si>
    <t>Otx2</t>
  </si>
  <si>
    <t>ENSMUSG00000021850</t>
  </si>
  <si>
    <t>ccdc198</t>
  </si>
  <si>
    <t>ENSMUSG00000021852</t>
  </si>
  <si>
    <t>Slc35f4</t>
  </si>
  <si>
    <t>ENSMUSG00000021866</t>
  </si>
  <si>
    <t>Anxa11</t>
  </si>
  <si>
    <t>ENSMUSG00000021868</t>
  </si>
  <si>
    <t>Ppif</t>
  </si>
  <si>
    <t>ENSMUSG00000021870</t>
  </si>
  <si>
    <t>Slmap</t>
  </si>
  <si>
    <t>ENSMUSG00000021872</t>
  </si>
  <si>
    <t>Rnase10</t>
  </si>
  <si>
    <t>ENSMUSG00000021876</t>
  </si>
  <si>
    <t>Rnase4</t>
  </si>
  <si>
    <t>ENSMUSG00000021877</t>
  </si>
  <si>
    <t>Arf4</t>
  </si>
  <si>
    <t>ENSMUSG00000021879</t>
  </si>
  <si>
    <t>Dnah12</t>
  </si>
  <si>
    <t>ENSMUSG00000021880</t>
  </si>
  <si>
    <t>Rnase6</t>
  </si>
  <si>
    <t>ENSMUSG00000021884</t>
  </si>
  <si>
    <t>Hacl1</t>
  </si>
  <si>
    <t>ENSMUSG00000021886</t>
  </si>
  <si>
    <t>Gpr65</t>
  </si>
  <si>
    <t>ENSMUSG00000021890</t>
  </si>
  <si>
    <t>Eaf1</t>
  </si>
  <si>
    <t>ENSMUSG00000021891</t>
  </si>
  <si>
    <t>Mettl6</t>
  </si>
  <si>
    <t>ENSMUSG00000021892</t>
  </si>
  <si>
    <t>Sh3bp5</t>
  </si>
  <si>
    <t>ENSMUSG00000021893</t>
  </si>
  <si>
    <t>Capn7</t>
  </si>
  <si>
    <t>ENSMUSG00000021895</t>
  </si>
  <si>
    <t>Arhgef3</t>
  </si>
  <si>
    <t>ENSMUSG00000021898</t>
  </si>
  <si>
    <t>Asb14</t>
  </si>
  <si>
    <t>ENSMUSG00000021900</t>
  </si>
  <si>
    <t>Btd</t>
  </si>
  <si>
    <t>ENSMUSG00000021901</t>
  </si>
  <si>
    <t>Bap1</t>
  </si>
  <si>
    <t>ENSMUSG00000021902</t>
  </si>
  <si>
    <t>Phf7</t>
  </si>
  <si>
    <t>ENSMUSG00000021903</t>
  </si>
  <si>
    <t>Galnt15</t>
  </si>
  <si>
    <t>ENSMUSG00000021904</t>
  </si>
  <si>
    <t>Sema3g</t>
  </si>
  <si>
    <t>ENSMUSG00000021905</t>
  </si>
  <si>
    <t>Dph3</t>
  </si>
  <si>
    <t>ENSMUSG00000021906</t>
  </si>
  <si>
    <t>Oxnad1</t>
  </si>
  <si>
    <t>ENSMUSG00000021907</t>
  </si>
  <si>
    <t>Msmb</t>
  </si>
  <si>
    <t>ENSMUSG00000021910</t>
  </si>
  <si>
    <t>Nisch</t>
  </si>
  <si>
    <t>ENSMUSG00000021911</t>
  </si>
  <si>
    <t>Parg</t>
  </si>
  <si>
    <t>ENSMUSG00000021913</t>
  </si>
  <si>
    <t>Ogdhl</t>
  </si>
  <si>
    <t>ENSMUSG00000021916</t>
  </si>
  <si>
    <t>Glt8d1</t>
  </si>
  <si>
    <t>ENSMUSG00000021917</t>
  </si>
  <si>
    <t>Spcs1</t>
  </si>
  <si>
    <t>ENSMUSG00000021918</t>
  </si>
  <si>
    <t>Nek4</t>
  </si>
  <si>
    <t>ENSMUSG00000021919</t>
  </si>
  <si>
    <t>Chat</t>
  </si>
  <si>
    <t>ENSMUSG00000021922</t>
  </si>
  <si>
    <t>Itih4</t>
  </si>
  <si>
    <t>ENSMUSG00000021928</t>
  </si>
  <si>
    <t>Ebpl</t>
  </si>
  <si>
    <t>ENSMUSG00000021929</t>
  </si>
  <si>
    <t>Kpna3</t>
  </si>
  <si>
    <t>ENSMUSG00000021930</t>
  </si>
  <si>
    <t>Spryd7</t>
  </si>
  <si>
    <t>ENSMUSG00000021932</t>
  </si>
  <si>
    <t>Rnaseh2b</t>
  </si>
  <si>
    <t>ENSMUSG00000021933</t>
  </si>
  <si>
    <t>Gucy1b2</t>
  </si>
  <si>
    <t>ENSMUSG00000021936</t>
  </si>
  <si>
    <t>Mapk8</t>
  </si>
  <si>
    <t>ENSMUSG00000021938</t>
  </si>
  <si>
    <t>Pspc1</t>
  </si>
  <si>
    <t>ENSMUSG00000021939</t>
  </si>
  <si>
    <t>Ctsb</t>
  </si>
  <si>
    <t>ENSMUSG00000021940</t>
  </si>
  <si>
    <t>Ptpn20</t>
  </si>
  <si>
    <t>ENSMUSG00000021943</t>
  </si>
  <si>
    <t>Gdf10</t>
  </si>
  <si>
    <t>ENSMUSG00000021944</t>
  </si>
  <si>
    <t>Gata4</t>
  </si>
  <si>
    <t>ENSMUSG00000021945</t>
  </si>
  <si>
    <t>Zmym2</t>
  </si>
  <si>
    <t>ENSMUSG00000021947</t>
  </si>
  <si>
    <t>Cryl1</t>
  </si>
  <si>
    <t>ENSMUSG00000021948</t>
  </si>
  <si>
    <t>Prkcd</t>
  </si>
  <si>
    <t>ENSMUSG00000021950</t>
  </si>
  <si>
    <t>Anxa8</t>
  </si>
  <si>
    <t>ENSMUSG00000021951</t>
  </si>
  <si>
    <t>Eef1akmt1</t>
  </si>
  <si>
    <t>ENSMUSG00000021952</t>
  </si>
  <si>
    <t>Xpo4</t>
  </si>
  <si>
    <t>ENSMUSG00000021953</t>
  </si>
  <si>
    <t>Tdh</t>
  </si>
  <si>
    <t>ENSMUSG00000021957</t>
  </si>
  <si>
    <t>Tkt</t>
  </si>
  <si>
    <t>ENSMUSG00000021958</t>
  </si>
  <si>
    <t>Pinx1</t>
  </si>
  <si>
    <t>ENSMUSG00000021959</t>
  </si>
  <si>
    <t>Lats2</t>
  </si>
  <si>
    <t>ENSMUSG00000021962</t>
  </si>
  <si>
    <t>Dcp1a</t>
  </si>
  <si>
    <t>ENSMUSG00000021965</t>
  </si>
  <si>
    <t>Ska3</t>
  </si>
  <si>
    <t>ENSMUSG00000021966</t>
  </si>
  <si>
    <t>Prss52</t>
  </si>
  <si>
    <t>ENSMUSG00000021969</t>
  </si>
  <si>
    <t>Zdhhc20</t>
  </si>
  <si>
    <t>ENSMUSG00000021972</t>
  </si>
  <si>
    <t>Hmbox1</t>
  </si>
  <si>
    <t>ENSMUSG00000021973</t>
  </si>
  <si>
    <t>Micu2</t>
  </si>
  <si>
    <t>ENSMUSG00000021974</t>
  </si>
  <si>
    <t>Fgf9</t>
  </si>
  <si>
    <t>ENSMUSG00000021975</t>
  </si>
  <si>
    <t>Ints9</t>
  </si>
  <si>
    <t>ENSMUSG00000021978</t>
  </si>
  <si>
    <t>Extl3</t>
  </si>
  <si>
    <t>ENSMUSG00000021981</t>
  </si>
  <si>
    <t>Cab39l</t>
  </si>
  <si>
    <t>ENSMUSG00000021982</t>
  </si>
  <si>
    <t>Cdadc1</t>
  </si>
  <si>
    <t>ENSMUSG00000021983</t>
  </si>
  <si>
    <t>Atp8a2</t>
  </si>
  <si>
    <t>ENSMUSG00000021986</t>
  </si>
  <si>
    <t>Amer2</t>
  </si>
  <si>
    <t>ENSMUSG00000021987</t>
  </si>
  <si>
    <t>Mtmr6</t>
  </si>
  <si>
    <t>ENSMUSG00000021990</t>
  </si>
  <si>
    <t>Spata13</t>
  </si>
  <si>
    <t>ENSMUSG00000021991</t>
  </si>
  <si>
    <t>Cacna2d3</t>
  </si>
  <si>
    <t>ENSMUSG00000021993</t>
  </si>
  <si>
    <t>Mipep</t>
  </si>
  <si>
    <t>ENSMUSG00000021994</t>
  </si>
  <si>
    <t>Wnt5a</t>
  </si>
  <si>
    <t>ENSMUSG00000021997</t>
  </si>
  <si>
    <t>Lrrc63</t>
  </si>
  <si>
    <t>ENSMUSG00000021998</t>
  </si>
  <si>
    <t>Lcp1</t>
  </si>
  <si>
    <t>ENSMUSG00000021999</t>
  </si>
  <si>
    <t>Cpb2</t>
  </si>
  <si>
    <t>ENSMUSG00000022000</t>
  </si>
  <si>
    <t>Zc3h13</t>
  </si>
  <si>
    <t>ENSMUSG00000022002</t>
  </si>
  <si>
    <t>Erich6b</t>
  </si>
  <si>
    <t>ENSMUSG00000022003</t>
  </si>
  <si>
    <t>Slc25a30</t>
  </si>
  <si>
    <t>ENSMUSG00000022008</t>
  </si>
  <si>
    <t>Gpalpp1</t>
  </si>
  <si>
    <t>ENSMUSG00000022009</t>
  </si>
  <si>
    <t>Nufip1</t>
  </si>
  <si>
    <t>ENSMUSG00000022010</t>
  </si>
  <si>
    <t>Tsc22d1</t>
  </si>
  <si>
    <t>ENSMUSG00000022012</t>
  </si>
  <si>
    <t>Enox1</t>
  </si>
  <si>
    <t>ENSMUSG00000022013</t>
  </si>
  <si>
    <t>Dnajc15</t>
  </si>
  <si>
    <t>ENSMUSG00000022014</t>
  </si>
  <si>
    <t>Epsti1</t>
  </si>
  <si>
    <t>ENSMUSG00000022015</t>
  </si>
  <si>
    <t>Tnfsf11</t>
  </si>
  <si>
    <t>ENSMUSG00000022016</t>
  </si>
  <si>
    <t>Akap11</t>
  </si>
  <si>
    <t>ENSMUSG00000022018</t>
  </si>
  <si>
    <t>Rgcc</t>
  </si>
  <si>
    <t>ENSMUSG00000022019</t>
  </si>
  <si>
    <t>Tdrd3</t>
  </si>
  <si>
    <t>ENSMUSG00000022020</t>
  </si>
  <si>
    <t>Naa16</t>
  </si>
  <si>
    <t>ENSMUSG00000022021</t>
  </si>
  <si>
    <t>Diaph3</t>
  </si>
  <si>
    <t>ENSMUSG00000022022</t>
  </si>
  <si>
    <t>Mtrf1</t>
  </si>
  <si>
    <t>ENSMUSG00000022023</t>
  </si>
  <si>
    <t>Wbp4</t>
  </si>
  <si>
    <t>ENSMUSG00000022024</t>
  </si>
  <si>
    <t>Sugt1</t>
  </si>
  <si>
    <t>ENSMUSG00000022025</t>
  </si>
  <si>
    <t>Cnmd</t>
  </si>
  <si>
    <t>ENSMUSG00000022026</t>
  </si>
  <si>
    <t>Olfm4</t>
  </si>
  <si>
    <t>ENSMUSG00000022031</t>
  </si>
  <si>
    <t>Elp3</t>
  </si>
  <si>
    <t>ENSMUSG00000022032</t>
  </si>
  <si>
    <t>Scara5</t>
  </si>
  <si>
    <t>ENSMUSG00000022033</t>
  </si>
  <si>
    <t>Pbk</t>
  </si>
  <si>
    <t>ENSMUSG00000022034</t>
  </si>
  <si>
    <t>Esco2</t>
  </si>
  <si>
    <t>ENSMUSG00000022035</t>
  </si>
  <si>
    <t>Ccdc25</t>
  </si>
  <si>
    <t>ENSMUSG00000022037</t>
  </si>
  <si>
    <t>Clu</t>
  </si>
  <si>
    <t>ENSMUSG00000022039</t>
  </si>
  <si>
    <t>Adam2</t>
  </si>
  <si>
    <t>ENSMUSG00000022040</t>
  </si>
  <si>
    <t>Ephx2</t>
  </si>
  <si>
    <t>ENSMUSG00000022041</t>
  </si>
  <si>
    <t>Chrna2</t>
  </si>
  <si>
    <t>ENSMUSG00000022043</t>
  </si>
  <si>
    <t>Trim35</t>
  </si>
  <si>
    <t>ENSMUSG00000022044</t>
  </si>
  <si>
    <t>Stmn4</t>
  </si>
  <si>
    <t>ENSMUSG00000022048</t>
  </si>
  <si>
    <t>Dpysl2</t>
  </si>
  <si>
    <t>ENSMUSG00000022051</t>
  </si>
  <si>
    <t>Bnip3l</t>
  </si>
  <si>
    <t>ENSMUSG00000022052</t>
  </si>
  <si>
    <t>Ppp2r2a</t>
  </si>
  <si>
    <t>ENSMUSG00000022053</t>
  </si>
  <si>
    <t>Ebf2</t>
  </si>
  <si>
    <t>ENSMUSG00000022054</t>
  </si>
  <si>
    <t>Nefm</t>
  </si>
  <si>
    <t>ENSMUSG00000022055</t>
  </si>
  <si>
    <t>Nefl</t>
  </si>
  <si>
    <t>ENSMUSG00000022056</t>
  </si>
  <si>
    <t>Adam7</t>
  </si>
  <si>
    <t>ENSMUSG00000022057</t>
  </si>
  <si>
    <t>Adamdec1</t>
  </si>
  <si>
    <t>ENSMUSG00000022061</t>
  </si>
  <si>
    <t>Nkx3-1</t>
  </si>
  <si>
    <t>ENSMUSG00000022064</t>
  </si>
  <si>
    <t>Pibf1</t>
  </si>
  <si>
    <t>ENSMUSG00000022070</t>
  </si>
  <si>
    <t>Bora</t>
  </si>
  <si>
    <t>ENSMUSG00000022074</t>
  </si>
  <si>
    <t>Tnfrsf10b</t>
  </si>
  <si>
    <t>ENSMUSG00000022075</t>
  </si>
  <si>
    <t>Rhobtb2</t>
  </si>
  <si>
    <t>ENSMUSG00000022076</t>
  </si>
  <si>
    <t>Klhl1</t>
  </si>
  <si>
    <t>ENSMUSG00000022085</t>
  </si>
  <si>
    <t>Pebp4</t>
  </si>
  <si>
    <t>ENSMUSG00000022089</t>
  </si>
  <si>
    <t>Bin3</t>
  </si>
  <si>
    <t>ENSMUSG00000022090</t>
  </si>
  <si>
    <t>Pdlim2</t>
  </si>
  <si>
    <t>ENSMUSG00000022091</t>
  </si>
  <si>
    <t>Sorbs3</t>
  </si>
  <si>
    <t>ENSMUSG00000022092</t>
  </si>
  <si>
    <t>Ppp3cc</t>
  </si>
  <si>
    <t>ENSMUSG00000022094</t>
  </si>
  <si>
    <t>Slc39a14</t>
  </si>
  <si>
    <t>ENSMUSG00000022096</t>
  </si>
  <si>
    <t>Hr</t>
  </si>
  <si>
    <t>ENSMUSG00000022097</t>
  </si>
  <si>
    <t>Sftpc</t>
  </si>
  <si>
    <t>ENSMUSG00000022098</t>
  </si>
  <si>
    <t>Bmp1</t>
  </si>
  <si>
    <t>ENSMUSG00000022099</t>
  </si>
  <si>
    <t>Dmtn</t>
  </si>
  <si>
    <t>ENSMUSG00000022100</t>
  </si>
  <si>
    <t>Xpo7</t>
  </si>
  <si>
    <t>ENSMUSG00000022101</t>
  </si>
  <si>
    <t>Fgf17</t>
  </si>
  <si>
    <t>ENSMUSG00000022102</t>
  </si>
  <si>
    <t>Dok2</t>
  </si>
  <si>
    <t>ENSMUSG00000022103</t>
  </si>
  <si>
    <t>Gfra2</t>
  </si>
  <si>
    <t>ENSMUSG00000022105</t>
  </si>
  <si>
    <t>Rb1</t>
  </si>
  <si>
    <t>ENSMUSG00000022106</t>
  </si>
  <si>
    <t>Rcbtb2</t>
  </si>
  <si>
    <t>ENSMUSG00000022108</t>
  </si>
  <si>
    <t>Itm2b</t>
  </si>
  <si>
    <t>ENSMUSG00000022109</t>
  </si>
  <si>
    <t>Med4</t>
  </si>
  <si>
    <t>ENSMUSG00000022110</t>
  </si>
  <si>
    <t>Sucla2</t>
  </si>
  <si>
    <t>ENSMUSG00000022111</t>
  </si>
  <si>
    <t>Uchl3</t>
  </si>
  <si>
    <t>ENSMUSG00000022112</t>
  </si>
  <si>
    <t>Gpc5</t>
  </si>
  <si>
    <t>ENSMUSG00000022113</t>
  </si>
  <si>
    <t>Trim52</t>
  </si>
  <si>
    <t>ENSMUSG00000022114</t>
  </si>
  <si>
    <t>Spry2</t>
  </si>
  <si>
    <t>ENSMUSG00000022119</t>
  </si>
  <si>
    <t>Rbm26</t>
  </si>
  <si>
    <t>ENSMUSG00000022122</t>
  </si>
  <si>
    <t>Ednrb</t>
  </si>
  <si>
    <t>ENSMUSG00000022123</t>
  </si>
  <si>
    <t>Scel</t>
  </si>
  <si>
    <t>ENSMUSG00000022124</t>
  </si>
  <si>
    <t>Fbxl3</t>
  </si>
  <si>
    <t>ENSMUSG00000022125</t>
  </si>
  <si>
    <t>Cln5</t>
  </si>
  <si>
    <t>ENSMUSG00000022126</t>
  </si>
  <si>
    <t>Acod1</t>
  </si>
  <si>
    <t>ENSMUSG00000022129</t>
  </si>
  <si>
    <t>Dct</t>
  </si>
  <si>
    <t>ENSMUSG00000022130</t>
  </si>
  <si>
    <t>Tgds</t>
  </si>
  <si>
    <t>ENSMUSG00000022131</t>
  </si>
  <si>
    <t>Gpr180</t>
  </si>
  <si>
    <t>ENSMUSG00000022132</t>
  </si>
  <si>
    <t>Cldn10</t>
  </si>
  <si>
    <t>ENSMUSG00000022136</t>
  </si>
  <si>
    <t>Dnajc3</t>
  </si>
  <si>
    <t>ENSMUSG00000022139</t>
  </si>
  <si>
    <t>Mbnl2</t>
  </si>
  <si>
    <t>ENSMUSG00000022141</t>
  </si>
  <si>
    <t>Nipbl</t>
  </si>
  <si>
    <t>ENSMUSG00000022142</t>
  </si>
  <si>
    <t>Nup155</t>
  </si>
  <si>
    <t>ENSMUSG00000022144</t>
  </si>
  <si>
    <t>Gdnf</t>
  </si>
  <si>
    <t>ENSMUSG00000022146</t>
  </si>
  <si>
    <t>Osmr</t>
  </si>
  <si>
    <t>ENSMUSG00000022149</t>
  </si>
  <si>
    <t>C9</t>
  </si>
  <si>
    <t>ENSMUSG00000022150</t>
  </si>
  <si>
    <t>Dab2</t>
  </si>
  <si>
    <t>ENSMUSG00000022151</t>
  </si>
  <si>
    <t>Ttc33</t>
  </si>
  <si>
    <t>ENSMUSG00000022155</t>
  </si>
  <si>
    <t>Mroh2b</t>
  </si>
  <si>
    <t>ENSMUSG00000022156</t>
  </si>
  <si>
    <t>Gzme</t>
  </si>
  <si>
    <t>ENSMUSG00000022157</t>
  </si>
  <si>
    <t>Mcpt8</t>
  </si>
  <si>
    <t>ENSMUSG00000022159</t>
  </si>
  <si>
    <t>Rab2b</t>
  </si>
  <si>
    <t>ENSMUSG00000022160</t>
  </si>
  <si>
    <t>Mettl3</t>
  </si>
  <si>
    <t>ENSMUSG00000022174</t>
  </si>
  <si>
    <t>Dad1</t>
  </si>
  <si>
    <t>ENSMUSG00000022175</t>
  </si>
  <si>
    <t>Lrp10</t>
  </si>
  <si>
    <t>ENSMUSG00000022176</t>
  </si>
  <si>
    <t>Rem2</t>
  </si>
  <si>
    <t>ENSMUSG00000022177</t>
  </si>
  <si>
    <t>Haus4</t>
  </si>
  <si>
    <t>ENSMUSG00000022178</t>
  </si>
  <si>
    <t>Ajuba</t>
  </si>
  <si>
    <t>ENSMUSG00000022180</t>
  </si>
  <si>
    <t>Slc7a8</t>
  </si>
  <si>
    <t>ENSMUSG00000022181</t>
  </si>
  <si>
    <t>C6</t>
  </si>
  <si>
    <t>ENSMUSG00000022184</t>
  </si>
  <si>
    <t>Fbxo4</t>
  </si>
  <si>
    <t>ENSMUSG00000022185</t>
  </si>
  <si>
    <t>Acin1</t>
  </si>
  <si>
    <t>ENSMUSG00000022186</t>
  </si>
  <si>
    <t>Oxct1</t>
  </si>
  <si>
    <t>ENSMUSG00000022191</t>
  </si>
  <si>
    <t>Drosha</t>
  </si>
  <si>
    <t>ENSMUSG00000022193</t>
  </si>
  <si>
    <t>Psmb5</t>
  </si>
  <si>
    <t>ENSMUSG00000022194</t>
  </si>
  <si>
    <t>Pabpn1</t>
  </si>
  <si>
    <t>ENSMUSG00000022197</t>
  </si>
  <si>
    <t>Pdzd2</t>
  </si>
  <si>
    <t>ENSMUSG00000022199</t>
  </si>
  <si>
    <t>Slc22a17</t>
  </si>
  <si>
    <t>ENSMUSG00000022200</t>
  </si>
  <si>
    <t>Golph3</t>
  </si>
  <si>
    <t>ENSMUSG00000022201</t>
  </si>
  <si>
    <t>Zfr</t>
  </si>
  <si>
    <t>ENSMUSG00000022203</t>
  </si>
  <si>
    <t>Efs</t>
  </si>
  <si>
    <t>ENSMUSG00000022204</t>
  </si>
  <si>
    <t>Ngdn</t>
  </si>
  <si>
    <t>ENSMUSG00000022205</t>
  </si>
  <si>
    <t>Sub1</t>
  </si>
  <si>
    <t>ENSMUSG00000022206</t>
  </si>
  <si>
    <t>Npr3</t>
  </si>
  <si>
    <t>ENSMUSG00000022208</t>
  </si>
  <si>
    <t>Jph4</t>
  </si>
  <si>
    <t>ENSMUSG00000022209</t>
  </si>
  <si>
    <t>Dhrs2</t>
  </si>
  <si>
    <t>ENSMUSG00000022210</t>
  </si>
  <si>
    <t>Dhrs4</t>
  </si>
  <si>
    <t>ENSMUSG00000022211</t>
  </si>
  <si>
    <t>Carmil3</t>
  </si>
  <si>
    <t>ENSMUSG00000022212</t>
  </si>
  <si>
    <t>Cpne6</t>
  </si>
  <si>
    <t>ENSMUSG00000022214</t>
  </si>
  <si>
    <t>Dcaf11</t>
  </si>
  <si>
    <t>ENSMUSG00000022215</t>
  </si>
  <si>
    <t>Fitm1</t>
  </si>
  <si>
    <t>ENSMUSG00000022216</t>
  </si>
  <si>
    <t>Psme1</t>
  </si>
  <si>
    <t>ENSMUSG00000022217</t>
  </si>
  <si>
    <t>Emc9</t>
  </si>
  <si>
    <t>ENSMUSG00000022218</t>
  </si>
  <si>
    <t>Tgm1</t>
  </si>
  <si>
    <t>ENSMUSG00000022219</t>
  </si>
  <si>
    <t>Cideb</t>
  </si>
  <si>
    <t>ENSMUSG00000022220</t>
  </si>
  <si>
    <t>Adcy4</t>
  </si>
  <si>
    <t>ENSMUSG00000022221</t>
  </si>
  <si>
    <t>Ripk3</t>
  </si>
  <si>
    <t>ENSMUSG00000022223</t>
  </si>
  <si>
    <t>Sdr39u1</t>
  </si>
  <si>
    <t>ENSMUSG00000022225</t>
  </si>
  <si>
    <t>Cma1</t>
  </si>
  <si>
    <t>ENSMUSG00000022226</t>
  </si>
  <si>
    <t>Mcpt2</t>
  </si>
  <si>
    <t>ENSMUSG00000022227</t>
  </si>
  <si>
    <t>Mcpt1</t>
  </si>
  <si>
    <t>ENSMUSG00000022228</t>
  </si>
  <si>
    <t>Zscan26</t>
  </si>
  <si>
    <t>ENSMUSG00000022229</t>
  </si>
  <si>
    <t>Atp12a</t>
  </si>
  <si>
    <t>ENSMUSG00000022231</t>
  </si>
  <si>
    <t>Sema5a</t>
  </si>
  <si>
    <t>ENSMUSG00000022234</t>
  </si>
  <si>
    <t>Cct5</t>
  </si>
  <si>
    <t>ENSMUSG00000022235</t>
  </si>
  <si>
    <t>Cmbl</t>
  </si>
  <si>
    <t>ENSMUSG00000022236</t>
  </si>
  <si>
    <t>Ropn1l</t>
  </si>
  <si>
    <t>ENSMUSG00000022237</t>
  </si>
  <si>
    <t>Ankrd33b</t>
  </si>
  <si>
    <t>ENSMUSG00000022240</t>
  </si>
  <si>
    <t>Ctnnd2</t>
  </si>
  <si>
    <t>ENSMUSG00000022243</t>
  </si>
  <si>
    <t>Slc45a2</t>
  </si>
  <si>
    <t>ENSMUSG00000022244</t>
  </si>
  <si>
    <t>Amacr</t>
  </si>
  <si>
    <t>ENSMUSG00000022245</t>
  </si>
  <si>
    <t>Skor1</t>
  </si>
  <si>
    <t>ENSMUSG00000022246</t>
  </si>
  <si>
    <t>Rai14</t>
  </si>
  <si>
    <t>ENSMUSG00000022247</t>
  </si>
  <si>
    <t>Brix1</t>
  </si>
  <si>
    <t>ENSMUSG00000022248</t>
  </si>
  <si>
    <t>Rad1</t>
  </si>
  <si>
    <t>ENSMUSG00000022249</t>
  </si>
  <si>
    <t>Ttc23l</t>
  </si>
  <si>
    <t>ENSMUSG00000022253</t>
  </si>
  <si>
    <t>Nadk2</t>
  </si>
  <si>
    <t>ENSMUSG00000022255</t>
  </si>
  <si>
    <t>Mtdh</t>
  </si>
  <si>
    <t>ENSMUSG00000022257</t>
  </si>
  <si>
    <t>Laptm4b</t>
  </si>
  <si>
    <t>ENSMUSG00000022261</t>
  </si>
  <si>
    <t>Sdc2</t>
  </si>
  <si>
    <t>ENSMUSG00000022262</t>
  </si>
  <si>
    <t>Dnah5</t>
  </si>
  <si>
    <t>ENSMUSG00000022263</t>
  </si>
  <si>
    <t>Trio</t>
  </si>
  <si>
    <t>ENSMUSG00000022265</t>
  </si>
  <si>
    <t>Ank</t>
  </si>
  <si>
    <t>ENSMUSG00000022270</t>
  </si>
  <si>
    <t>Retreg1</t>
  </si>
  <si>
    <t>ENSMUSG00000022272</t>
  </si>
  <si>
    <t>Myo10</t>
  </si>
  <si>
    <t>ENSMUSG00000022280</t>
  </si>
  <si>
    <t>Rnf19a</t>
  </si>
  <si>
    <t>ENSMUSG00000022283</t>
  </si>
  <si>
    <t>Pabpc1</t>
  </si>
  <si>
    <t>ENSMUSG00000022285</t>
  </si>
  <si>
    <t>Ywhaz</t>
  </si>
  <si>
    <t>ENSMUSG00000022286</t>
  </si>
  <si>
    <t>Grhl2</t>
  </si>
  <si>
    <t>ENSMUSG00000022292</t>
  </si>
  <si>
    <t>Rrm2b</t>
  </si>
  <si>
    <t>ENSMUSG00000022295</t>
  </si>
  <si>
    <t>Atp6v1c1</t>
  </si>
  <si>
    <t>ENSMUSG00000022296</t>
  </si>
  <si>
    <t>Baalc</t>
  </si>
  <si>
    <t>ENSMUSG00000022297</t>
  </si>
  <si>
    <t>Fzd6</t>
  </si>
  <si>
    <t>ENSMUSG00000022299</t>
  </si>
  <si>
    <t>Slc25a32</t>
  </si>
  <si>
    <t>ENSMUSG00000022300</t>
  </si>
  <si>
    <t>Dcaf13</t>
  </si>
  <si>
    <t>ENSMUSG00000022303</t>
  </si>
  <si>
    <t>Dcstamp</t>
  </si>
  <si>
    <t>ENSMUSG00000022304</t>
  </si>
  <si>
    <t>Dpys</t>
  </si>
  <si>
    <t>ENSMUSG00000022305</t>
  </si>
  <si>
    <t>Lrp12</t>
  </si>
  <si>
    <t>ENSMUSG00000022306</t>
  </si>
  <si>
    <t>Zfpm2</t>
  </si>
  <si>
    <t>ENSMUSG00000022307</t>
  </si>
  <si>
    <t>Oxr1</t>
  </si>
  <si>
    <t>ENSMUSG00000022309</t>
  </si>
  <si>
    <t>Angpt1</t>
  </si>
  <si>
    <t>ENSMUSG00000022311</t>
  </si>
  <si>
    <t>Csmd3</t>
  </si>
  <si>
    <t>ENSMUSG00000022312</t>
  </si>
  <si>
    <t>Eif3h</t>
  </si>
  <si>
    <t>ENSMUSG00000022313</t>
  </si>
  <si>
    <t>Utp23</t>
  </si>
  <si>
    <t>ENSMUSG00000022314</t>
  </si>
  <si>
    <t>Rad21</t>
  </si>
  <si>
    <t>ENSMUSG00000022315</t>
  </si>
  <si>
    <t>Slc30a8</t>
  </si>
  <si>
    <t>ENSMUSG00000022321</t>
  </si>
  <si>
    <t>Cdh10</t>
  </si>
  <si>
    <t>ENSMUSG00000022322</t>
  </si>
  <si>
    <t>Shcbp1</t>
  </si>
  <si>
    <t>ENSMUSG00000022323</t>
  </si>
  <si>
    <t>Rida</t>
  </si>
  <si>
    <t>ENSMUSG00000022324</t>
  </si>
  <si>
    <t>Matn2</t>
  </si>
  <si>
    <t>ENSMUSG00000022325</t>
  </si>
  <si>
    <t>Pop1</t>
  </si>
  <si>
    <t>ENSMUSG00000022329</t>
  </si>
  <si>
    <t>Stk3</t>
  </si>
  <si>
    <t>ENSMUSG00000022330</t>
  </si>
  <si>
    <t>Osr2</t>
  </si>
  <si>
    <t>ENSMUSG00000022332</t>
  </si>
  <si>
    <t>Khdrbs3</t>
  </si>
  <si>
    <t>ENSMUSG00000022335</t>
  </si>
  <si>
    <t>Zfat</t>
  </si>
  <si>
    <t>ENSMUSG00000022336</t>
  </si>
  <si>
    <t>Eif3e</t>
  </si>
  <si>
    <t>ENSMUSG00000022337</t>
  </si>
  <si>
    <t>Emc2</t>
  </si>
  <si>
    <t>ENSMUSG00000022338</t>
  </si>
  <si>
    <t>Eny2</t>
  </si>
  <si>
    <t>ENSMUSG00000022339</t>
  </si>
  <si>
    <t>Ebag9</t>
  </si>
  <si>
    <t>ENSMUSG00000022340</t>
  </si>
  <si>
    <t>Sybu</t>
  </si>
  <si>
    <t>ENSMUSG00000022342</t>
  </si>
  <si>
    <t>Kcnv1</t>
  </si>
  <si>
    <t>ENSMUSG00000022346</t>
  </si>
  <si>
    <t>Myc</t>
  </si>
  <si>
    <t>ENSMUSG00000022347</t>
  </si>
  <si>
    <t>A1bg</t>
  </si>
  <si>
    <t>ENSMUSG00000022350</t>
  </si>
  <si>
    <t>Washc5</t>
  </si>
  <si>
    <t>ENSMUSG00000022351</t>
  </si>
  <si>
    <t>Sqle</t>
  </si>
  <si>
    <t>ENSMUSG00000022353</t>
  </si>
  <si>
    <t>Mtss1</t>
  </si>
  <si>
    <t>ENSMUSG00000022354</t>
  </si>
  <si>
    <t>Ndufb9</t>
  </si>
  <si>
    <t>ENSMUSG00000022357</t>
  </si>
  <si>
    <t>Klhl38</t>
  </si>
  <si>
    <t>ENSMUSG00000022358</t>
  </si>
  <si>
    <t>Fbxo32</t>
  </si>
  <si>
    <t>ENSMUSG00000022360</t>
  </si>
  <si>
    <t>Atad2</t>
  </si>
  <si>
    <t>ENSMUSG00000022361</t>
  </si>
  <si>
    <t>Zhx1</t>
  </si>
  <si>
    <t>ENSMUSG00000022364</t>
  </si>
  <si>
    <t>Tbc1d31</t>
  </si>
  <si>
    <t>ENSMUSG00000022365</t>
  </si>
  <si>
    <t>Derl1</t>
  </si>
  <si>
    <t>ENSMUSG00000022366</t>
  </si>
  <si>
    <t>Slc22a22</t>
  </si>
  <si>
    <t>ENSMUSG00000022367</t>
  </si>
  <si>
    <t>Has2</t>
  </si>
  <si>
    <t>ENSMUSG00000022369</t>
  </si>
  <si>
    <t>Mtbp</t>
  </si>
  <si>
    <t>ENSMUSG00000022371</t>
  </si>
  <si>
    <t>Col14a1</t>
  </si>
  <si>
    <t>ENSMUSG00000022372</t>
  </si>
  <si>
    <t>Sla</t>
  </si>
  <si>
    <t>ENSMUSG00000022376</t>
  </si>
  <si>
    <t>Adcy8</t>
  </si>
  <si>
    <t>ENSMUSG00000022377</t>
  </si>
  <si>
    <t>Asap1</t>
  </si>
  <si>
    <t>ENSMUSG00000022382</t>
  </si>
  <si>
    <t>Wnt7b</t>
  </si>
  <si>
    <t>ENSMUSG00000022383</t>
  </si>
  <si>
    <t>Ppara</t>
  </si>
  <si>
    <t>ENSMUSG00000022385</t>
  </si>
  <si>
    <t>Gtse1</t>
  </si>
  <si>
    <t>ENSMUSG00000022386</t>
  </si>
  <si>
    <t>Trmu</t>
  </si>
  <si>
    <t>ENSMUSG00000022387</t>
  </si>
  <si>
    <t>Brd1</t>
  </si>
  <si>
    <t>ENSMUSG00000022388</t>
  </si>
  <si>
    <t>Ttll8</t>
  </si>
  <si>
    <t>ENSMUSG00000022389</t>
  </si>
  <si>
    <t>Tef</t>
  </si>
  <si>
    <t>ENSMUSG00000022390</t>
  </si>
  <si>
    <t>Zc3h7b</t>
  </si>
  <si>
    <t>ENSMUSG00000022391</t>
  </si>
  <si>
    <t>Rangap1</t>
  </si>
  <si>
    <t>ENSMUSG00000022394</t>
  </si>
  <si>
    <t>L3mbtl2</t>
  </si>
  <si>
    <t>ENSMUSG00000022400</t>
  </si>
  <si>
    <t>Rbx1</t>
  </si>
  <si>
    <t>ENSMUSG00000022401</t>
  </si>
  <si>
    <t>Xpnpep3</t>
  </si>
  <si>
    <t>ENSMUSG00000022403</t>
  </si>
  <si>
    <t>St13</t>
  </si>
  <si>
    <t>ENSMUSG00000022404</t>
  </si>
  <si>
    <t>Slc25a17</t>
  </si>
  <si>
    <t>ENSMUSG00000022407</t>
  </si>
  <si>
    <t>Adsl</t>
  </si>
  <si>
    <t>ENSMUSG00000022408</t>
  </si>
  <si>
    <t>Fam83f</t>
  </si>
  <si>
    <t>ENSMUSG00000022412</t>
  </si>
  <si>
    <t>Mief1</t>
  </si>
  <si>
    <t>ENSMUSG00000022414</t>
  </si>
  <si>
    <t>Tab1</t>
  </si>
  <si>
    <t>ENSMUSG00000022415</t>
  </si>
  <si>
    <t>Syngr1</t>
  </si>
  <si>
    <t>ENSMUSG00000022416</t>
  </si>
  <si>
    <t>Cacna1i</t>
  </si>
  <si>
    <t>ENSMUSG00000022419</t>
  </si>
  <si>
    <t>Deptor</t>
  </si>
  <si>
    <t>ENSMUSG00000022420</t>
  </si>
  <si>
    <t>Dnal4</t>
  </si>
  <si>
    <t>ENSMUSG00000022421</t>
  </si>
  <si>
    <t>Nptxr</t>
  </si>
  <si>
    <t>ENSMUSG00000022422</t>
  </si>
  <si>
    <t>Dscc1</t>
  </si>
  <si>
    <t>ENSMUSG00000022425</t>
  </si>
  <si>
    <t>Enpp2</t>
  </si>
  <si>
    <t>ENSMUSG00000022426</t>
  </si>
  <si>
    <t>Josd1</t>
  </si>
  <si>
    <t>ENSMUSG00000022427</t>
  </si>
  <si>
    <t>Tomm22</t>
  </si>
  <si>
    <t>ENSMUSG00000022428</t>
  </si>
  <si>
    <t>Cby1</t>
  </si>
  <si>
    <t>ENSMUSG00000022429</t>
  </si>
  <si>
    <t>Dmc1</t>
  </si>
  <si>
    <t>ENSMUSG00000022431</t>
  </si>
  <si>
    <t>Ribc2</t>
  </si>
  <si>
    <t>ENSMUSG00000022432</t>
  </si>
  <si>
    <t>Smc1b</t>
  </si>
  <si>
    <t>ENSMUSG00000022433</t>
  </si>
  <si>
    <t>Csnk1e</t>
  </si>
  <si>
    <t>ENSMUSG00000022434</t>
  </si>
  <si>
    <t>Fam118a</t>
  </si>
  <si>
    <t>ENSMUSG00000022435</t>
  </si>
  <si>
    <t>Upk3a</t>
  </si>
  <si>
    <t>ENSMUSG00000022436</t>
  </si>
  <si>
    <t>Sh3bp1</t>
  </si>
  <si>
    <t>ENSMUSG00000022437</t>
  </si>
  <si>
    <t>Samm50</t>
  </si>
  <si>
    <t>ENSMUSG00000022438</t>
  </si>
  <si>
    <t>Parvb</t>
  </si>
  <si>
    <t>ENSMUSG00000022439</t>
  </si>
  <si>
    <t>Parvg</t>
  </si>
  <si>
    <t>ENSMUSG00000022440</t>
  </si>
  <si>
    <t>C1qtnf6</t>
  </si>
  <si>
    <t>ENSMUSG00000022441</t>
  </si>
  <si>
    <t>Efcab6</t>
  </si>
  <si>
    <t>ENSMUSG00000022442</t>
  </si>
  <si>
    <t>Ttll1</t>
  </si>
  <si>
    <t>ENSMUSG00000022443</t>
  </si>
  <si>
    <t>Myh9</t>
  </si>
  <si>
    <t>ENSMUSG00000022445</t>
  </si>
  <si>
    <t>Cyp2d26</t>
  </si>
  <si>
    <t>ENSMUSG00000022449</t>
  </si>
  <si>
    <t>Adamts20</t>
  </si>
  <si>
    <t>ENSMUSG00000022450</t>
  </si>
  <si>
    <t>Ndufa6</t>
  </si>
  <si>
    <t>ENSMUSG00000022451</t>
  </si>
  <si>
    <t>Twf1</t>
  </si>
  <si>
    <t>ENSMUSG00000022452</t>
  </si>
  <si>
    <t>Smdt1</t>
  </si>
  <si>
    <t>ENSMUSG00000022453</t>
  </si>
  <si>
    <t>Naga</t>
  </si>
  <si>
    <t>ENSMUSG00000022454</t>
  </si>
  <si>
    <t>Nell2</t>
  </si>
  <si>
    <t>ENSMUSG00000022455</t>
  </si>
  <si>
    <t>Wbp2nl</t>
  </si>
  <si>
    <t>ENSMUSG00000022462</t>
  </si>
  <si>
    <t>Slc38a2</t>
  </si>
  <si>
    <t>ENSMUSG00000022463</t>
  </si>
  <si>
    <t>Srebf2</t>
  </si>
  <si>
    <t>ENSMUSG00000022464</t>
  </si>
  <si>
    <t>Slc38a4</t>
  </si>
  <si>
    <t>ENSMUSG00000022466</t>
  </si>
  <si>
    <t>Rpap3</t>
  </si>
  <si>
    <t>ENSMUSG00000022468</t>
  </si>
  <si>
    <t>Endou</t>
  </si>
  <si>
    <t>ENSMUSG00000022469</t>
  </si>
  <si>
    <t>Rapgef3</t>
  </si>
  <si>
    <t>ENSMUSG00000022471</t>
  </si>
  <si>
    <t>Xrcc6</t>
  </si>
  <si>
    <t>ENSMUSG00000022472</t>
  </si>
  <si>
    <t>Desi1</t>
  </si>
  <si>
    <t>ENSMUSG00000022474</t>
  </si>
  <si>
    <t>Pmm1</t>
  </si>
  <si>
    <t>ENSMUSG00000022475</t>
  </si>
  <si>
    <t>Hdac7</t>
  </si>
  <si>
    <t>ENSMUSG00000022476</t>
  </si>
  <si>
    <t>Polr3h</t>
  </si>
  <si>
    <t>ENSMUSG00000022477</t>
  </si>
  <si>
    <t>Aco2</t>
  </si>
  <si>
    <t>ENSMUSG00000022479</t>
  </si>
  <si>
    <t>Vdr</t>
  </si>
  <si>
    <t>ENSMUSG00000022483</t>
  </si>
  <si>
    <t>Col2a1</t>
  </si>
  <si>
    <t>ENSMUSG00000022484</t>
  </si>
  <si>
    <t>Hoxc10</t>
  </si>
  <si>
    <t>ENSMUSG00000022485</t>
  </si>
  <si>
    <t>Hoxc5</t>
  </si>
  <si>
    <t>ENSMUSG00000022487</t>
  </si>
  <si>
    <t>Gtsf1</t>
  </si>
  <si>
    <t>ENSMUSG00000022488</t>
  </si>
  <si>
    <t>Nckap1l</t>
  </si>
  <si>
    <t>ENSMUSG00000022489</t>
  </si>
  <si>
    <t>Pde1b</t>
  </si>
  <si>
    <t>ENSMUSG00000022490</t>
  </si>
  <si>
    <t>Ppp1r1a</t>
  </si>
  <si>
    <t>ENSMUSG00000022491</t>
  </si>
  <si>
    <t>Glycam1</t>
  </si>
  <si>
    <t>ENSMUSG00000022494</t>
  </si>
  <si>
    <t>Shisa9</t>
  </si>
  <si>
    <t>ENSMUSG00000022496</t>
  </si>
  <si>
    <t>Tnfrsf17</t>
  </si>
  <si>
    <t>ENSMUSG00000022498</t>
  </si>
  <si>
    <t>Txndc11</t>
  </si>
  <si>
    <t>ENSMUSG00000022500</t>
  </si>
  <si>
    <t>Litaf</t>
  </si>
  <si>
    <t>ENSMUSG00000022501</t>
  </si>
  <si>
    <t>Prm1</t>
  </si>
  <si>
    <t>ENSMUSG00000022503</t>
  </si>
  <si>
    <t>Nubp1</t>
  </si>
  <si>
    <t>ENSMUSG00000022504</t>
  </si>
  <si>
    <t>Ciita</t>
  </si>
  <si>
    <t>ENSMUSG00000022505</t>
  </si>
  <si>
    <t>Emp2</t>
  </si>
  <si>
    <t>ENSMUSG00000022508</t>
  </si>
  <si>
    <t>Bcl6</t>
  </si>
  <si>
    <t>ENSMUSG00000022510</t>
  </si>
  <si>
    <t>Trp63</t>
  </si>
  <si>
    <t>ENSMUSG00000022512</t>
  </si>
  <si>
    <t>Cldn1</t>
  </si>
  <si>
    <t>ENSMUSG00000022514</t>
  </si>
  <si>
    <t>Il1rap</t>
  </si>
  <si>
    <t>ENSMUSG00000022515</t>
  </si>
  <si>
    <t>Anks3</t>
  </si>
  <si>
    <t>ENSMUSG00000022516</t>
  </si>
  <si>
    <t>Nudt16l1</t>
  </si>
  <si>
    <t>ENSMUSG00000022517</t>
  </si>
  <si>
    <t>Mgrn1</t>
  </si>
  <si>
    <t>ENSMUSG00000022519</t>
  </si>
  <si>
    <t>Srl</t>
  </si>
  <si>
    <t>ENSMUSG00000022521</t>
  </si>
  <si>
    <t>Crebbp</t>
  </si>
  <si>
    <t>ENSMUSG00000022523</t>
  </si>
  <si>
    <t>Fgf12</t>
  </si>
  <si>
    <t>ENSMUSG00000022525</t>
  </si>
  <si>
    <t>Plaat1</t>
  </si>
  <si>
    <t>ENSMUSG00000022526</t>
  </si>
  <si>
    <t>Zfp251</t>
  </si>
  <si>
    <t>ENSMUSG00000022528</t>
  </si>
  <si>
    <t>Hes1</t>
  </si>
  <si>
    <t>ENSMUSG00000022529</t>
  </si>
  <si>
    <t>Zfp263</t>
  </si>
  <si>
    <t>ENSMUSG00000022533</t>
  </si>
  <si>
    <t>Atp13a3</t>
  </si>
  <si>
    <t>ENSMUSG00000022534</t>
  </si>
  <si>
    <t>Mefv</t>
  </si>
  <si>
    <t>ENSMUSG00000022536</t>
  </si>
  <si>
    <t>Glyr1</t>
  </si>
  <si>
    <t>ENSMUSG00000022537</t>
  </si>
  <si>
    <t>Tmem44</t>
  </si>
  <si>
    <t>ENSMUSG00000022538</t>
  </si>
  <si>
    <t>Lsg1</t>
  </si>
  <si>
    <t>ENSMUSG00000022540</t>
  </si>
  <si>
    <t>Rogdi</t>
  </si>
  <si>
    <t>ENSMUSG00000022544</t>
  </si>
  <si>
    <t>Eef2kmt</t>
  </si>
  <si>
    <t>ENSMUSG00000022545</t>
  </si>
  <si>
    <t>Ercc4</t>
  </si>
  <si>
    <t>ENSMUSG00000022546</t>
  </si>
  <si>
    <t>Gpt</t>
  </si>
  <si>
    <t>ENSMUSG00000022548</t>
  </si>
  <si>
    <t>Apod</t>
  </si>
  <si>
    <t>ENSMUSG00000022550</t>
  </si>
  <si>
    <t>Adck5</t>
  </si>
  <si>
    <t>ENSMUSG00000022551</t>
  </si>
  <si>
    <t>Cyc1</t>
  </si>
  <si>
    <t>ENSMUSG00000022552</t>
  </si>
  <si>
    <t>Sharpin</t>
  </si>
  <si>
    <t>ENSMUSG00000022553</t>
  </si>
  <si>
    <t>Maf1</t>
  </si>
  <si>
    <t>ENSMUSG00000022554</t>
  </si>
  <si>
    <t>Hgh1</t>
  </si>
  <si>
    <t>ENSMUSG00000022555</t>
  </si>
  <si>
    <t>Dgat1</t>
  </si>
  <si>
    <t>ENSMUSG00000022556</t>
  </si>
  <si>
    <t>Hsf1</t>
  </si>
  <si>
    <t>ENSMUSG00000022557</t>
  </si>
  <si>
    <t>Bop1</t>
  </si>
  <si>
    <t>ENSMUSG00000022558</t>
  </si>
  <si>
    <t>Mroh1</t>
  </si>
  <si>
    <t>ENSMUSG00000022559</t>
  </si>
  <si>
    <t>Fbxl6</t>
  </si>
  <si>
    <t>ENSMUSG00000022560</t>
  </si>
  <si>
    <t>Slc52a2</t>
  </si>
  <si>
    <t>ENSMUSG00000022561</t>
  </si>
  <si>
    <t>Gpaa1</t>
  </si>
  <si>
    <t>ENSMUSG00000022562</t>
  </si>
  <si>
    <t>Oplah</t>
  </si>
  <si>
    <t>ENSMUSG00000022564</t>
  </si>
  <si>
    <t>Grina</t>
  </si>
  <si>
    <t>ENSMUSG00000022565</t>
  </si>
  <si>
    <t>Plec</t>
  </si>
  <si>
    <t>ENSMUSG00000022568</t>
  </si>
  <si>
    <t>Scrib</t>
  </si>
  <si>
    <t>ENSMUSG00000022574</t>
  </si>
  <si>
    <t>Naprt</t>
  </si>
  <si>
    <t>ENSMUSG00000022575</t>
  </si>
  <si>
    <t>Gsdmd</t>
  </si>
  <si>
    <t>ENSMUSG00000022577</t>
  </si>
  <si>
    <t>Ly6h</t>
  </si>
  <si>
    <t>ENSMUSG00000022579</t>
  </si>
  <si>
    <t>Gpihbp1</t>
  </si>
  <si>
    <t>ENSMUSG00000022580</t>
  </si>
  <si>
    <t>Rhpn1</t>
  </si>
  <si>
    <t>ENSMUSG00000022582</t>
  </si>
  <si>
    <t>Ly6g</t>
  </si>
  <si>
    <t>ENSMUSG00000022583</t>
  </si>
  <si>
    <t>Ly6f</t>
  </si>
  <si>
    <t>ENSMUSG00000022586</t>
  </si>
  <si>
    <t>Ly6i</t>
  </si>
  <si>
    <t>ENSMUSG00000022587</t>
  </si>
  <si>
    <t>Ly6e</t>
  </si>
  <si>
    <t>ENSMUSG00000022589</t>
  </si>
  <si>
    <t>Cyp11b2</t>
  </si>
  <si>
    <t>ENSMUSG00000022594</t>
  </si>
  <si>
    <t>Lynx1</t>
  </si>
  <si>
    <t>ENSMUSG00000022595</t>
  </si>
  <si>
    <t>Lypd2</t>
  </si>
  <si>
    <t>ENSMUSG00000022596</t>
  </si>
  <si>
    <t>Slurp1</t>
  </si>
  <si>
    <t>ENSMUSG00000022598</t>
  </si>
  <si>
    <t>Psca</t>
  </si>
  <si>
    <t>ENSMUSG00000022601</t>
  </si>
  <si>
    <t>Zbtb11</t>
  </si>
  <si>
    <t>ENSMUSG00000022602</t>
  </si>
  <si>
    <t>Arc</t>
  </si>
  <si>
    <t>ENSMUSG00000022603</t>
  </si>
  <si>
    <t>Mroh4</t>
  </si>
  <si>
    <t>ENSMUSG00000022604</t>
  </si>
  <si>
    <t>Cep97</t>
  </si>
  <si>
    <t>ENSMUSG00000022607</t>
  </si>
  <si>
    <t>Ptk2</t>
  </si>
  <si>
    <t>ENSMUSG00000022610</t>
  </si>
  <si>
    <t>Mapk12</t>
  </si>
  <si>
    <t>ENSMUSG00000022613</t>
  </si>
  <si>
    <t>Miox</t>
  </si>
  <si>
    <t>ENSMUSG00000022614</t>
  </si>
  <si>
    <t>Lmf2</t>
  </si>
  <si>
    <t>ENSMUSG00000022617</t>
  </si>
  <si>
    <t>Chkb</t>
  </si>
  <si>
    <t>ENSMUSG00000022619</t>
  </si>
  <si>
    <t>Mapk8ip2</t>
  </si>
  <si>
    <t>ENSMUSG00000022620</t>
  </si>
  <si>
    <t>Arsa</t>
  </si>
  <si>
    <t>ENSMUSG00000022621</t>
  </si>
  <si>
    <t>Rabl2</t>
  </si>
  <si>
    <t>ENSMUSG00000022622</t>
  </si>
  <si>
    <t>Acr</t>
  </si>
  <si>
    <t>ENSMUSG00000022623</t>
  </si>
  <si>
    <t>Shank3</t>
  </si>
  <si>
    <t>ENSMUSG00000022629</t>
  </si>
  <si>
    <t>Kif21a</t>
  </si>
  <si>
    <t>ENSMUSG00000022634</t>
  </si>
  <si>
    <t>Yaf2</t>
  </si>
  <si>
    <t>ENSMUSG00000022635</t>
  </si>
  <si>
    <t>Zcrb1</t>
  </si>
  <si>
    <t>ENSMUSG00000022636</t>
  </si>
  <si>
    <t>Alcam</t>
  </si>
  <si>
    <t>ENSMUSG00000022637</t>
  </si>
  <si>
    <t>Cblb</t>
  </si>
  <si>
    <t>ENSMUSG00000022641</t>
  </si>
  <si>
    <t>Bbx</t>
  </si>
  <si>
    <t>ENSMUSG00000022650</t>
  </si>
  <si>
    <t>Retnlb</t>
  </si>
  <si>
    <t>ENSMUSG00000022651</t>
  </si>
  <si>
    <t>Retnlg</t>
  </si>
  <si>
    <t>ENSMUSG00000022652</t>
  </si>
  <si>
    <t>Morc1</t>
  </si>
  <si>
    <t>ENSMUSG00000022656</t>
  </si>
  <si>
    <t>Nectin3</t>
  </si>
  <si>
    <t>ENSMUSG00000022657</t>
  </si>
  <si>
    <t>Cd96</t>
  </si>
  <si>
    <t>ENSMUSG00000022658</t>
  </si>
  <si>
    <t>Tagln3</t>
  </si>
  <si>
    <t>ENSMUSG00000022659</t>
  </si>
  <si>
    <t>Gcsam</t>
  </si>
  <si>
    <t>ENSMUSG00000022661</t>
  </si>
  <si>
    <t>Cd200</t>
  </si>
  <si>
    <t>ENSMUSG00000022663</t>
  </si>
  <si>
    <t>Atg3</t>
  </si>
  <si>
    <t>ENSMUSG00000022664</t>
  </si>
  <si>
    <t>Slc35a5</t>
  </si>
  <si>
    <t>ENSMUSG00000022665</t>
  </si>
  <si>
    <t>Ccdc80</t>
  </si>
  <si>
    <t>ENSMUSG00000022667</t>
  </si>
  <si>
    <t>Cd200r1</t>
  </si>
  <si>
    <t>ENSMUSG00000022668</t>
  </si>
  <si>
    <t>Gtpbp8</t>
  </si>
  <si>
    <t>ENSMUSG00000022671</t>
  </si>
  <si>
    <t>Mzt2</t>
  </si>
  <si>
    <t>ENSMUSG00000022672</t>
  </si>
  <si>
    <t>Prkdc</t>
  </si>
  <si>
    <t>ENSMUSG00000022673</t>
  </si>
  <si>
    <t>Mcm4</t>
  </si>
  <si>
    <t>ENSMUSG00000022674</t>
  </si>
  <si>
    <t>Ube2v2</t>
  </si>
  <si>
    <t>ENSMUSG00000022676</t>
  </si>
  <si>
    <t>Snai2</t>
  </si>
  <si>
    <t>ENSMUSG00000022678</t>
  </si>
  <si>
    <t>Nde1</t>
  </si>
  <si>
    <t>ENSMUSG00000022679</t>
  </si>
  <si>
    <t>Mpv17l</t>
  </si>
  <si>
    <t>ENSMUSG00000022680</t>
  </si>
  <si>
    <t>Pdxdc1</t>
  </si>
  <si>
    <t>ENSMUSG00000022681</t>
  </si>
  <si>
    <t>Ntan1</t>
  </si>
  <si>
    <t>ENSMUSG00000022682</t>
  </si>
  <si>
    <t>Rrn3</t>
  </si>
  <si>
    <t>ENSMUSG00000022683</t>
  </si>
  <si>
    <t>Pla2g10</t>
  </si>
  <si>
    <t>ENSMUSG00000022684</t>
  </si>
  <si>
    <t>Bfar</t>
  </si>
  <si>
    <t>ENSMUSG00000022685</t>
  </si>
  <si>
    <t>Parn</t>
  </si>
  <si>
    <t>ENSMUSG00000022686</t>
  </si>
  <si>
    <t>B3gnt5</t>
  </si>
  <si>
    <t>ENSMUSG00000022687</t>
  </si>
  <si>
    <t>Boc</t>
  </si>
  <si>
    <t>ENSMUSG00000022696</t>
  </si>
  <si>
    <t>Sidt1</t>
  </si>
  <si>
    <t>ENSMUSG00000022698</t>
  </si>
  <si>
    <t>Naa50</t>
  </si>
  <si>
    <t>ENSMUSG00000022701</t>
  </si>
  <si>
    <t>Ccdc191</t>
  </si>
  <si>
    <t>ENSMUSG00000022702</t>
  </si>
  <si>
    <t>Hira</t>
  </si>
  <si>
    <t>ENSMUSG00000022704</t>
  </si>
  <si>
    <t>Qtrt2</t>
  </si>
  <si>
    <t>ENSMUSG00000022705</t>
  </si>
  <si>
    <t>Drd3</t>
  </si>
  <si>
    <t>ENSMUSG00000022707</t>
  </si>
  <si>
    <t>Gbe1</t>
  </si>
  <si>
    <t>ENSMUSG00000022708</t>
  </si>
  <si>
    <t>Zbtb20</t>
  </si>
  <si>
    <t>ENSMUSG00000022710</t>
  </si>
  <si>
    <t>Usp7</t>
  </si>
  <si>
    <t>ENSMUSG00000022711</t>
  </si>
  <si>
    <t>Pmm2</t>
  </si>
  <si>
    <t>ENSMUSG00000022715</t>
  </si>
  <si>
    <t>Tmem114</t>
  </si>
  <si>
    <t>ENSMUSG00000022718</t>
  </si>
  <si>
    <t>Dgcr8</t>
  </si>
  <si>
    <t>ENSMUSG00000022721</t>
  </si>
  <si>
    <t>Trmt2a</t>
  </si>
  <si>
    <t>ENSMUSG00000022722</t>
  </si>
  <si>
    <t>Arl6</t>
  </si>
  <si>
    <t>ENSMUSG00000022723</t>
  </si>
  <si>
    <t>Crybg3</t>
  </si>
  <si>
    <t>ENSMUSG00000022738</t>
  </si>
  <si>
    <t>Gsc2</t>
  </si>
  <si>
    <t>ENSMUSG00000022742</t>
  </si>
  <si>
    <t>Cpox</t>
  </si>
  <si>
    <t>ENSMUSG00000022744</t>
  </si>
  <si>
    <t>Cldnd1</t>
  </si>
  <si>
    <t>ENSMUSG00000022747</t>
  </si>
  <si>
    <t>St3gal6</t>
  </si>
  <si>
    <t>ENSMUSG00000022749</t>
  </si>
  <si>
    <t>Tbc1d23</t>
  </si>
  <si>
    <t>ENSMUSG00000022750</t>
  </si>
  <si>
    <t>Klhl22</t>
  </si>
  <si>
    <t>ENSMUSG00000022751</t>
  </si>
  <si>
    <t>Nit2</t>
  </si>
  <si>
    <t>ENSMUSG00000022752</t>
  </si>
  <si>
    <t>Tomm70a</t>
  </si>
  <si>
    <t>ENSMUSG00000022753</t>
  </si>
  <si>
    <t>Tmem30c</t>
  </si>
  <si>
    <t>ENSMUSG00000022754</t>
  </si>
  <si>
    <t>Tmem45a</t>
  </si>
  <si>
    <t>ENSMUSG00000022755</t>
  </si>
  <si>
    <t>Adgrg7</t>
  </si>
  <si>
    <t>ENSMUSG00000022756</t>
  </si>
  <si>
    <t>Slc7a4</t>
  </si>
  <si>
    <t>ENSMUSG00000022757</t>
  </si>
  <si>
    <t>Tfg</t>
  </si>
  <si>
    <t>ENSMUSG00000022758</t>
  </si>
  <si>
    <t>P2rx6</t>
  </si>
  <si>
    <t>ENSMUSG00000022759</t>
  </si>
  <si>
    <t>Lrrc74b</t>
  </si>
  <si>
    <t>ENSMUSG00000022760</t>
  </si>
  <si>
    <t>Thap7</t>
  </si>
  <si>
    <t>ENSMUSG00000022761</t>
  </si>
  <si>
    <t>Lztr1</t>
  </si>
  <si>
    <t>ENSMUSG00000022762</t>
  </si>
  <si>
    <t>Ncam2</t>
  </si>
  <si>
    <t>ENSMUSG00000022763</t>
  </si>
  <si>
    <t>Aifm3</t>
  </si>
  <si>
    <t>ENSMUSG00000022765</t>
  </si>
  <si>
    <t>Snap29</t>
  </si>
  <si>
    <t>ENSMUSG00000022766</t>
  </si>
  <si>
    <t>Serpind1</t>
  </si>
  <si>
    <t>ENSMUSG00000022768</t>
  </si>
  <si>
    <t>Ccdc116</t>
  </si>
  <si>
    <t>ENSMUSG00000022769</t>
  </si>
  <si>
    <t>Sdf2l1</t>
  </si>
  <si>
    <t>ENSMUSG00000022770</t>
  </si>
  <si>
    <t>Dlg1</t>
  </si>
  <si>
    <t>ENSMUSG00000022771</t>
  </si>
  <si>
    <t>Ppil2</t>
  </si>
  <si>
    <t>ENSMUSG00000022772</t>
  </si>
  <si>
    <t>Senp5</t>
  </si>
  <si>
    <t>ENSMUSG00000022773</t>
  </si>
  <si>
    <t>Ypel1</t>
  </si>
  <si>
    <t>ENSMUSG00000022774</t>
  </si>
  <si>
    <t>Ncbp2</t>
  </si>
  <si>
    <t>ENSMUSG00000022779</t>
  </si>
  <si>
    <t>Top3b</t>
  </si>
  <si>
    <t>ENSMUSG00000022780</t>
  </si>
  <si>
    <t>Meltf</t>
  </si>
  <si>
    <t>ENSMUSG00000022781</t>
  </si>
  <si>
    <t>Pak2</t>
  </si>
  <si>
    <t>ENSMUSG00000022783</t>
  </si>
  <si>
    <t>Spag6l</t>
  </si>
  <si>
    <t>ENSMUSG00000022787</t>
  </si>
  <si>
    <t>Wdr53</t>
  </si>
  <si>
    <t>ENSMUSG00000022788</t>
  </si>
  <si>
    <t>Fgd4</t>
  </si>
  <si>
    <t>ENSMUSG00000022789</t>
  </si>
  <si>
    <t>Dnm1l</t>
  </si>
  <si>
    <t>ENSMUSG00000022790</t>
  </si>
  <si>
    <t>Igsf11</t>
  </si>
  <si>
    <t>ENSMUSG00000022791</t>
  </si>
  <si>
    <t>Tnk2</t>
  </si>
  <si>
    <t>ENSMUSG00000022792</t>
  </si>
  <si>
    <t>Yars2</t>
  </si>
  <si>
    <t>ENSMUSG00000022793</t>
  </si>
  <si>
    <t>B4galt4</t>
  </si>
  <si>
    <t>ENSMUSG00000022797</t>
  </si>
  <si>
    <t>Tfrc</t>
  </si>
  <si>
    <t>ENSMUSG00000022798</t>
  </si>
  <si>
    <t>Tex55</t>
  </si>
  <si>
    <t>ENSMUSG00000022799</t>
  </si>
  <si>
    <t>Arhgap31</t>
  </si>
  <si>
    <t>ENSMUSG00000022800</t>
  </si>
  <si>
    <t>Fyttd1</t>
  </si>
  <si>
    <t>ENSMUSG00000022801</t>
  </si>
  <si>
    <t>Lrch3</t>
  </si>
  <si>
    <t>ENSMUSG00000022802</t>
  </si>
  <si>
    <t>Lmln</t>
  </si>
  <si>
    <t>ENSMUSG00000022803</t>
  </si>
  <si>
    <t>Popdc2</t>
  </si>
  <si>
    <t>ENSMUSG00000022807</t>
  </si>
  <si>
    <t>Osbpl11</t>
  </si>
  <si>
    <t>ENSMUSG00000022808</t>
  </si>
  <si>
    <t>Snx4</t>
  </si>
  <si>
    <t>ENSMUSG00000022809</t>
  </si>
  <si>
    <t>Nr1i2</t>
  </si>
  <si>
    <t>ENSMUSG00000022811</t>
  </si>
  <si>
    <t>Zfp148</t>
  </si>
  <si>
    <t>ENSMUSG00000022812</t>
  </si>
  <si>
    <t>Gsk3b</t>
  </si>
  <si>
    <t>ENSMUSG00000022814</t>
  </si>
  <si>
    <t>Umps</t>
  </si>
  <si>
    <t>ENSMUSG00000022816</t>
  </si>
  <si>
    <t>Fstl1</t>
  </si>
  <si>
    <t>ENSMUSG00000022817</t>
  </si>
  <si>
    <t>Itgb5</t>
  </si>
  <si>
    <t>ENSMUSG00000022818</t>
  </si>
  <si>
    <t>Cyp2ab1</t>
  </si>
  <si>
    <t>ENSMUSG00000022820</t>
  </si>
  <si>
    <t>Ndufb4</t>
  </si>
  <si>
    <t>ENSMUSG00000022821</t>
  </si>
  <si>
    <t>Hgd</t>
  </si>
  <si>
    <t>ENSMUSG00000022822</t>
  </si>
  <si>
    <t>Abcc5</t>
  </si>
  <si>
    <t>ENSMUSG00000022824</t>
  </si>
  <si>
    <t>Muc13</t>
  </si>
  <si>
    <t>ENSMUSG00000022827</t>
  </si>
  <si>
    <t>Rabl3</t>
  </si>
  <si>
    <t>ENSMUSG00000022828</t>
  </si>
  <si>
    <t>Gtf2e1</t>
  </si>
  <si>
    <t>ENSMUSG00000022829</t>
  </si>
  <si>
    <t>Stxbp5l</t>
  </si>
  <si>
    <t>ENSMUSG00000022831</t>
  </si>
  <si>
    <t>Hcls1</t>
  </si>
  <si>
    <t>ENSMUSG00000022832</t>
  </si>
  <si>
    <t>Ropn1</t>
  </si>
  <si>
    <t>ENSMUSG00000022833</t>
  </si>
  <si>
    <t>Ccdc14</t>
  </si>
  <si>
    <t>ENSMUSG00000022836</t>
  </si>
  <si>
    <t>Mylk</t>
  </si>
  <si>
    <t>ENSMUSG00000022837</t>
  </si>
  <si>
    <t>Iqcb1</t>
  </si>
  <si>
    <t>ENSMUSG00000022838</t>
  </si>
  <si>
    <t>Eaf2</t>
  </si>
  <si>
    <t>ENSMUSG00000022840</t>
  </si>
  <si>
    <t>Adcy5</t>
  </si>
  <si>
    <t>ENSMUSG00000022841</t>
  </si>
  <si>
    <t>Ap2m1</t>
  </si>
  <si>
    <t>ENSMUSG00000022842</t>
  </si>
  <si>
    <t>Ece2</t>
  </si>
  <si>
    <t>ENSMUSG00000022843</t>
  </si>
  <si>
    <t>Clcn2</t>
  </si>
  <si>
    <t>ENSMUSG00000022844</t>
  </si>
  <si>
    <t>Pdia5</t>
  </si>
  <si>
    <t>ENSMUSG00000022847</t>
  </si>
  <si>
    <t>Thpo</t>
  </si>
  <si>
    <t>ENSMUSG00000022848</t>
  </si>
  <si>
    <t>Slc49a4</t>
  </si>
  <si>
    <t>ENSMUSG00000022849</t>
  </si>
  <si>
    <t>Hspbap1</t>
  </si>
  <si>
    <t>ENSMUSG00000022853</t>
  </si>
  <si>
    <t>Ehhadh</t>
  </si>
  <si>
    <t>ENSMUSG00000022855</t>
  </si>
  <si>
    <t>Senp2</t>
  </si>
  <si>
    <t>ENSMUSG00000022856</t>
  </si>
  <si>
    <t>Tmem41a</t>
  </si>
  <si>
    <t>ENSMUSG00000022857</t>
  </si>
  <si>
    <t>Tmprss15</t>
  </si>
  <si>
    <t>ENSMUSG00000022858</t>
  </si>
  <si>
    <t>Tra2b</t>
  </si>
  <si>
    <t>ENSMUSG00000022860</t>
  </si>
  <si>
    <t>Chodl</t>
  </si>
  <si>
    <t>ENSMUSG00000022861</t>
  </si>
  <si>
    <t>Dgkg</t>
  </si>
  <si>
    <t>ENSMUSG00000022863</t>
  </si>
  <si>
    <t>Btg3</t>
  </si>
  <si>
    <t>ENSMUSG00000022864</t>
  </si>
  <si>
    <t>D16Ertd472e</t>
  </si>
  <si>
    <t>ENSMUSG00000022865</t>
  </si>
  <si>
    <t>Cxadr</t>
  </si>
  <si>
    <t>ENSMUSG00000022867</t>
  </si>
  <si>
    <t>Usp25</t>
  </si>
  <si>
    <t>ENSMUSG00000022868</t>
  </si>
  <si>
    <t>Ahsg</t>
  </si>
  <si>
    <t>ENSMUSG00000022871</t>
  </si>
  <si>
    <t>Fetub</t>
  </si>
  <si>
    <t>ENSMUSG00000022875</t>
  </si>
  <si>
    <t>Kng1</t>
  </si>
  <si>
    <t>ENSMUSG00000022876</t>
  </si>
  <si>
    <t>Samsn1</t>
  </si>
  <si>
    <t>ENSMUSG00000022877</t>
  </si>
  <si>
    <t>Hrg</t>
  </si>
  <si>
    <t>ENSMUSG00000022878</t>
  </si>
  <si>
    <t>Adipoq</t>
  </si>
  <si>
    <t>ENSMUSG00000022881</t>
  </si>
  <si>
    <t>Rfc4</t>
  </si>
  <si>
    <t>ENSMUSG00000022883</t>
  </si>
  <si>
    <t>Robo1</t>
  </si>
  <si>
    <t>ENSMUSG00000022884</t>
  </si>
  <si>
    <t>Eif4a2</t>
  </si>
  <si>
    <t>ENSMUSG00000022885</t>
  </si>
  <si>
    <t>St6gal1</t>
  </si>
  <si>
    <t>ENSMUSG00000022886</t>
  </si>
  <si>
    <t>Prl2a1</t>
  </si>
  <si>
    <t>ENSMUSG00000022887</t>
  </si>
  <si>
    <t>Masp1</t>
  </si>
  <si>
    <t>ENSMUSG00000022892</t>
  </si>
  <si>
    <t>App</t>
  </si>
  <si>
    <t>ENSMUSG00000022893</t>
  </si>
  <si>
    <t>Adamts1</t>
  </si>
  <si>
    <t>ENSMUSG00000022894</t>
  </si>
  <si>
    <t>Adamts5</t>
  </si>
  <si>
    <t>ENSMUSG00000022895</t>
  </si>
  <si>
    <t>Ets2</t>
  </si>
  <si>
    <t>ENSMUSG00000022897</t>
  </si>
  <si>
    <t>Dyrk1a</t>
  </si>
  <si>
    <t>ENSMUSG00000022898</t>
  </si>
  <si>
    <t>Vps26c</t>
  </si>
  <si>
    <t>ENSMUSG00000022899</t>
  </si>
  <si>
    <t>Slc15a2</t>
  </si>
  <si>
    <t>ENSMUSG00000022900</t>
  </si>
  <si>
    <t>Ildr1</t>
  </si>
  <si>
    <t>ENSMUSG00000022901</t>
  </si>
  <si>
    <t>Cd86</t>
  </si>
  <si>
    <t>ENSMUSG00000022902</t>
  </si>
  <si>
    <t>Stfa2</t>
  </si>
  <si>
    <t>ENSMUSG00000022905</t>
  </si>
  <si>
    <t>Kpna1</t>
  </si>
  <si>
    <t>ENSMUSG00000022906</t>
  </si>
  <si>
    <t>Parp9</t>
  </si>
  <si>
    <t>ENSMUSG00000022911</t>
  </si>
  <si>
    <t>Arl13b</t>
  </si>
  <si>
    <t>ENSMUSG00000022912</t>
  </si>
  <si>
    <t>Pros1</t>
  </si>
  <si>
    <t>ENSMUSG00000022913</t>
  </si>
  <si>
    <t>Psmg1</t>
  </si>
  <si>
    <t>ENSMUSG00000022914</t>
  </si>
  <si>
    <t>Brwd1</t>
  </si>
  <si>
    <t>ENSMUSG00000022935</t>
  </si>
  <si>
    <t>Grik1</t>
  </si>
  <si>
    <t>ENSMUSG00000022938</t>
  </si>
  <si>
    <t>Fam3b</t>
  </si>
  <si>
    <t>ENSMUSG00000022940</t>
  </si>
  <si>
    <t>Pigp</t>
  </si>
  <si>
    <t>ENSMUSG00000022941</t>
  </si>
  <si>
    <t>Ripply3</t>
  </si>
  <si>
    <t>ENSMUSG00000022945</t>
  </si>
  <si>
    <t>Chaf1b</t>
  </si>
  <si>
    <t>ENSMUSG00000022946</t>
  </si>
  <si>
    <t>Dop1b</t>
  </si>
  <si>
    <t>ENSMUSG00000022947</t>
  </si>
  <si>
    <t>Cbr3</t>
  </si>
  <si>
    <t>ENSMUSG00000022948</t>
  </si>
  <si>
    <t>Setd4</t>
  </si>
  <si>
    <t>ENSMUSG00000022949</t>
  </si>
  <si>
    <t>Clic6</t>
  </si>
  <si>
    <t>ENSMUSG00000022951</t>
  </si>
  <si>
    <t>Rcan1</t>
  </si>
  <si>
    <t>ENSMUSG00000022952</t>
  </si>
  <si>
    <t>Runx1</t>
  </si>
  <si>
    <t>ENSMUSG00000022957</t>
  </si>
  <si>
    <t>Itsn1</t>
  </si>
  <si>
    <t>ENSMUSG00000022960</t>
  </si>
  <si>
    <t>Donson</t>
  </si>
  <si>
    <t>ENSMUSG00000022961</t>
  </si>
  <si>
    <t>Son</t>
  </si>
  <si>
    <t>ENSMUSG00000022962</t>
  </si>
  <si>
    <t>Gart</t>
  </si>
  <si>
    <t>ENSMUSG00000022964</t>
  </si>
  <si>
    <t>Tmem50b</t>
  </si>
  <si>
    <t>ENSMUSG00000022965</t>
  </si>
  <si>
    <t>Ifngr2</t>
  </si>
  <si>
    <t>ENSMUSG00000022967</t>
  </si>
  <si>
    <t>Ifnar1</t>
  </si>
  <si>
    <t>ENSMUSG00000022969</t>
  </si>
  <si>
    <t>Il10rb</t>
  </si>
  <si>
    <t>ENSMUSG00000022971</t>
  </si>
  <si>
    <t>Ifnar2</t>
  </si>
  <si>
    <t>ENSMUSG00000022972</t>
  </si>
  <si>
    <t>Cfap298</t>
  </si>
  <si>
    <t>ENSMUSG00000022973</t>
  </si>
  <si>
    <t>Synj1</t>
  </si>
  <si>
    <t>ENSMUSG00000022974</t>
  </si>
  <si>
    <t>Paxbp1</t>
  </si>
  <si>
    <t>ENSMUSG00000022978</t>
  </si>
  <si>
    <t>Mis18a</t>
  </si>
  <si>
    <t>ENSMUSG00000022982</t>
  </si>
  <si>
    <t>Sod1</t>
  </si>
  <si>
    <t>ENSMUSG00000022983</t>
  </si>
  <si>
    <t>Scaf4</t>
  </si>
  <si>
    <t>ENSMUSG00000022986</t>
  </si>
  <si>
    <t>Krt75</t>
  </si>
  <si>
    <t>ENSMUSG00000022987</t>
  </si>
  <si>
    <t>Zfp641</t>
  </si>
  <si>
    <t>ENSMUSG00000022991</t>
  </si>
  <si>
    <t>Lalba</t>
  </si>
  <si>
    <t>ENSMUSG00000022992</t>
  </si>
  <si>
    <t>Kansl2</t>
  </si>
  <si>
    <t>ENSMUSG00000022994</t>
  </si>
  <si>
    <t>Adcy6</t>
  </si>
  <si>
    <t>ENSMUSG00000022995</t>
  </si>
  <si>
    <t>Enah</t>
  </si>
  <si>
    <t>ENSMUSG00000022996</t>
  </si>
  <si>
    <t>Wnt10b</t>
  </si>
  <si>
    <t>ENSMUSG00000022997</t>
  </si>
  <si>
    <t>Wnt1</t>
  </si>
  <si>
    <t>ENSMUSG00000022999</t>
  </si>
  <si>
    <t>Lmbr1l</t>
  </si>
  <si>
    <t>ENSMUSG00000023000</t>
  </si>
  <si>
    <t>Dhh</t>
  </si>
  <si>
    <t>ENSMUSG00000023004</t>
  </si>
  <si>
    <t>Tuba1b</t>
  </si>
  <si>
    <t>ENSMUSG00000023007</t>
  </si>
  <si>
    <t>Prpf40b</t>
  </si>
  <si>
    <t>ENSMUSG00000023008</t>
  </si>
  <si>
    <t>Fmnl3</t>
  </si>
  <si>
    <t>ENSMUSG00000023009</t>
  </si>
  <si>
    <t>Nckap5l</t>
  </si>
  <si>
    <t>ENSMUSG00000023010</t>
  </si>
  <si>
    <t>Tmbim6</t>
  </si>
  <si>
    <t>ENSMUSG00000023013</t>
  </si>
  <si>
    <t>Aqp2</t>
  </si>
  <si>
    <t>ENSMUSG00000023015</t>
  </si>
  <si>
    <t>Racgap1</t>
  </si>
  <si>
    <t>ENSMUSG00000023017</t>
  </si>
  <si>
    <t>Asic1</t>
  </si>
  <si>
    <t>ENSMUSG00000023018</t>
  </si>
  <si>
    <t>Smarcd1</t>
  </si>
  <si>
    <t>ENSMUSG00000023019</t>
  </si>
  <si>
    <t>Gpd1</t>
  </si>
  <si>
    <t>ENSMUSG00000023020</t>
  </si>
  <si>
    <t>Cox14</t>
  </si>
  <si>
    <t>ENSMUSG00000023021</t>
  </si>
  <si>
    <t>Cers5</t>
  </si>
  <si>
    <t>ENSMUSG00000023022</t>
  </si>
  <si>
    <t>Lima1</t>
  </si>
  <si>
    <t>ENSMUSG00000023025</t>
  </si>
  <si>
    <t>Larp4</t>
  </si>
  <si>
    <t>ENSMUSG00000023026</t>
  </si>
  <si>
    <t>Dip2b</t>
  </si>
  <si>
    <t>ENSMUSG00000023027</t>
  </si>
  <si>
    <t>Atf1</t>
  </si>
  <si>
    <t>ENSMUSG00000023030</t>
  </si>
  <si>
    <t>Slc11a2</t>
  </si>
  <si>
    <t>ENSMUSG00000023031</t>
  </si>
  <si>
    <t>Cela1</t>
  </si>
  <si>
    <t>ENSMUSG00000023032</t>
  </si>
  <si>
    <t>Slc4a8</t>
  </si>
  <si>
    <t>ENSMUSG00000023033</t>
  </si>
  <si>
    <t>Scn8a</t>
  </si>
  <si>
    <t>ENSMUSG00000023034</t>
  </si>
  <si>
    <t>Nr4a1</t>
  </si>
  <si>
    <t>ENSMUSG00000023036</t>
  </si>
  <si>
    <t>Pcdhgc4</t>
  </si>
  <si>
    <t>ENSMUSG00000023039</t>
  </si>
  <si>
    <t>Krt7</t>
  </si>
  <si>
    <t>ENSMUSG00000023041</t>
  </si>
  <si>
    <t>Krt6b</t>
  </si>
  <si>
    <t>ENSMUSG00000023043</t>
  </si>
  <si>
    <t>Krt18</t>
  </si>
  <si>
    <t>ENSMUSG00000023044</t>
  </si>
  <si>
    <t>Csad</t>
  </si>
  <si>
    <t>ENSMUSG00000023045</t>
  </si>
  <si>
    <t>Soat2</t>
  </si>
  <si>
    <t>ENSMUSG00000023046</t>
  </si>
  <si>
    <t>Igfbp6</t>
  </si>
  <si>
    <t>ENSMUSG00000023047</t>
  </si>
  <si>
    <t>Amhr2</t>
  </si>
  <si>
    <t>ENSMUSG00000023048</t>
  </si>
  <si>
    <t>Prr13</t>
  </si>
  <si>
    <t>ENSMUSG00000023050</t>
  </si>
  <si>
    <t>Map3k12</t>
  </si>
  <si>
    <t>ENSMUSG00000023051</t>
  </si>
  <si>
    <t>Tarbp2</t>
  </si>
  <si>
    <t>ENSMUSG00000023052</t>
  </si>
  <si>
    <t>Npff</t>
  </si>
  <si>
    <t>ENSMUSG00000023055</t>
  </si>
  <si>
    <t>Calcoco1</t>
  </si>
  <si>
    <t>ENSMUSG00000023057</t>
  </si>
  <si>
    <t>Fabp2</t>
  </si>
  <si>
    <t>ENSMUSG00000023064</t>
  </si>
  <si>
    <t>Sncg</t>
  </si>
  <si>
    <t>ENSMUSG00000023066</t>
  </si>
  <si>
    <t>Rttn</t>
  </si>
  <si>
    <t>ENSMUSG00000023067</t>
  </si>
  <si>
    <t>Cdkn1a</t>
  </si>
  <si>
    <t>ENSMUSG00000023068</t>
  </si>
  <si>
    <t>Nus1</t>
  </si>
  <si>
    <t>ENSMUSG00000023070</t>
  </si>
  <si>
    <t>Rgn</t>
  </si>
  <si>
    <t>ENSMUSG00000023072</t>
  </si>
  <si>
    <t>Cep89</t>
  </si>
  <si>
    <t>ENSMUSG00000023073</t>
  </si>
  <si>
    <t>Slc10a2</t>
  </si>
  <si>
    <t>ENSMUSG00000023074</t>
  </si>
  <si>
    <t>Mospd1</t>
  </si>
  <si>
    <t>ENSMUSG00000023075</t>
  </si>
  <si>
    <t>Akirin1</t>
  </si>
  <si>
    <t>ENSMUSG00000023078</t>
  </si>
  <si>
    <t>Cxcl13</t>
  </si>
  <si>
    <t>ENSMUSG00000023079</t>
  </si>
  <si>
    <t>Gtf2ird1</t>
  </si>
  <si>
    <t>ENSMUSG00000023083</t>
  </si>
  <si>
    <t>H2-M10.2</t>
  </si>
  <si>
    <t>ENSMUSG00000023084</t>
  </si>
  <si>
    <t>Lrrc71</t>
  </si>
  <si>
    <t>ENSMUSG00000023087</t>
  </si>
  <si>
    <t>Noct</t>
  </si>
  <si>
    <t>ENSMUSG00000023088</t>
  </si>
  <si>
    <t>Abcc1</t>
  </si>
  <si>
    <t>ENSMUSG00000023089</t>
  </si>
  <si>
    <t>Ndufa5</t>
  </si>
  <si>
    <t>ENSMUSG00000023092</t>
  </si>
  <si>
    <t>Fhl1</t>
  </si>
  <si>
    <t>ENSMUSG00000023093</t>
  </si>
  <si>
    <t>Pate12</t>
  </si>
  <si>
    <t>ENSMUSG00000023094</t>
  </si>
  <si>
    <t>Msrb2</t>
  </si>
  <si>
    <t>ENSMUSG00000023104</t>
  </si>
  <si>
    <t>Rfc2</t>
  </si>
  <si>
    <t>ENSMUSG00000023106</t>
  </si>
  <si>
    <t>Denr</t>
  </si>
  <si>
    <t>ENSMUSG00000023110</t>
  </si>
  <si>
    <t>Prmt5</t>
  </si>
  <si>
    <t>ENSMUSG00000023118</t>
  </si>
  <si>
    <t>Sympk</t>
  </si>
  <si>
    <t>ENSMUSG00000023120</t>
  </si>
  <si>
    <t>Ldc1</t>
  </si>
  <si>
    <t>ENSMUSG00000023122</t>
  </si>
  <si>
    <t>Sult1c2</t>
  </si>
  <si>
    <t>ENSMUSG00000023132</t>
  </si>
  <si>
    <t>Gzma</t>
  </si>
  <si>
    <t>ENSMUSG00000023140</t>
  </si>
  <si>
    <t>Reg2</t>
  </si>
  <si>
    <t>ENSMUSG00000023143</t>
  </si>
  <si>
    <t>Nagpa</t>
  </si>
  <si>
    <t>ENSMUSG00000023150</t>
  </si>
  <si>
    <t>Ivns1abp</t>
  </si>
  <si>
    <t>ENSMUSG00000023151</t>
  </si>
  <si>
    <t>Lrrc69</t>
  </si>
  <si>
    <t>ENSMUSG00000023153</t>
  </si>
  <si>
    <t>Tmem52</t>
  </si>
  <si>
    <t>ENSMUSG00000023156</t>
  </si>
  <si>
    <t>Rpp14</t>
  </si>
  <si>
    <t>ENSMUSG00000023159</t>
  </si>
  <si>
    <t>Psg29</t>
  </si>
  <si>
    <t>ENSMUSG00000023165</t>
  </si>
  <si>
    <t>Ssxb2</t>
  </si>
  <si>
    <t>ENSMUSG00000023169</t>
  </si>
  <si>
    <t>Slc38a1</t>
  </si>
  <si>
    <t>ENSMUSG00000023170</t>
  </si>
  <si>
    <t>Gps2</t>
  </si>
  <si>
    <t>ENSMUSG00000023175</t>
  </si>
  <si>
    <t>Bsg</t>
  </si>
  <si>
    <t>ENSMUSG00000023176</t>
  </si>
  <si>
    <t>Cpn2</t>
  </si>
  <si>
    <t>ENSMUSG00000023185</t>
  </si>
  <si>
    <t>Ceacam14</t>
  </si>
  <si>
    <t>ENSMUSG00000023186</t>
  </si>
  <si>
    <t>Vwa5a</t>
  </si>
  <si>
    <t>ENSMUSG00000023191</t>
  </si>
  <si>
    <t>P3h3</t>
  </si>
  <si>
    <t>ENSMUSG00000023192</t>
  </si>
  <si>
    <t>Grm2</t>
  </si>
  <si>
    <t>ENSMUSG00000023206</t>
  </si>
  <si>
    <t>Il15ra</t>
  </si>
  <si>
    <t>ENSMUSG00000023210</t>
  </si>
  <si>
    <t>Lcn9</t>
  </si>
  <si>
    <t>ENSMUSG00000023216</t>
  </si>
  <si>
    <t>Epb42</t>
  </si>
  <si>
    <t>ENSMUSG00000023224</t>
  </si>
  <si>
    <t>Serping1</t>
  </si>
  <si>
    <t>ENSMUSG00000023232</t>
  </si>
  <si>
    <t>Serinc2</t>
  </si>
  <si>
    <t>ENSMUSG00000023235</t>
  </si>
  <si>
    <t>Ccl25</t>
  </si>
  <si>
    <t>ENSMUSG00000023236</t>
  </si>
  <si>
    <t>Scg5</t>
  </si>
  <si>
    <t>ENSMUSG00000023243</t>
  </si>
  <si>
    <t>Kcnk5</t>
  </si>
  <si>
    <t>ENSMUSG00000023247</t>
  </si>
  <si>
    <t>Guca2a</t>
  </si>
  <si>
    <t>ENSMUSG00000023249</t>
  </si>
  <si>
    <t>Parp3</t>
  </si>
  <si>
    <t>ENSMUSG00000023257</t>
  </si>
  <si>
    <t>Cypt1</t>
  </si>
  <si>
    <t>ENSMUSG00000023259</t>
  </si>
  <si>
    <t>Slc26a6</t>
  </si>
  <si>
    <t>ENSMUSG00000023262</t>
  </si>
  <si>
    <t>Acy1</t>
  </si>
  <si>
    <t>ENSMUSG00000023266</t>
  </si>
  <si>
    <t>Frs3</t>
  </si>
  <si>
    <t>ENSMUSG00000023267</t>
  </si>
  <si>
    <t>Gabrr2</t>
  </si>
  <si>
    <t>ENSMUSG00000023272</t>
  </si>
  <si>
    <t>Creld2</t>
  </si>
  <si>
    <t>ENSMUSG00000023274</t>
  </si>
  <si>
    <t>Cd4</t>
  </si>
  <si>
    <t>ENSMUSG00000023277</t>
  </si>
  <si>
    <t>Twf2</t>
  </si>
  <si>
    <t>ENSMUSG00000023279</t>
  </si>
  <si>
    <t>Bmp15</t>
  </si>
  <si>
    <t>ENSMUSG00000023284</t>
  </si>
  <si>
    <t>Zfp605</t>
  </si>
  <si>
    <t>ENSMUSG00000023286</t>
  </si>
  <si>
    <t>Ube2j2</t>
  </si>
  <si>
    <t>ENSMUSG00000023289</t>
  </si>
  <si>
    <t>Sva</t>
  </si>
  <si>
    <t>ENSMUSG00000023328</t>
  </si>
  <si>
    <t>Ache</t>
  </si>
  <si>
    <t>ENSMUSG00000023330</t>
  </si>
  <si>
    <t>Dtwd1</t>
  </si>
  <si>
    <t>ENSMUSG00000023333</t>
  </si>
  <si>
    <t>Gcm1</t>
  </si>
  <si>
    <t>ENSMUSG00000023336</t>
  </si>
  <si>
    <t>Wfdc1</t>
  </si>
  <si>
    <t>ENSMUSG00000023345</t>
  </si>
  <si>
    <t>Poc1a</t>
  </si>
  <si>
    <t>ENSMUSG00000023348</t>
  </si>
  <si>
    <t>Trip6</t>
  </si>
  <si>
    <t>ENSMUSG00000023349</t>
  </si>
  <si>
    <t>Clec4n</t>
  </si>
  <si>
    <t>ENSMUSG00000023353</t>
  </si>
  <si>
    <t>Agap3</t>
  </si>
  <si>
    <t>ENSMUSG00000023367</t>
  </si>
  <si>
    <t>Tmem176a</t>
  </si>
  <si>
    <t>ENSMUSG00000023387</t>
  </si>
  <si>
    <t>Kcnk16</t>
  </si>
  <si>
    <t>ENSMUSG00000023391</t>
  </si>
  <si>
    <t>Dlx2</t>
  </si>
  <si>
    <t>ENSMUSG00000023393</t>
  </si>
  <si>
    <t>Slc17a9</t>
  </si>
  <si>
    <t>ENSMUSG00000023403</t>
  </si>
  <si>
    <t>Stk31</t>
  </si>
  <si>
    <t>ENSMUSG00000023411</t>
  </si>
  <si>
    <t>Nfatc4</t>
  </si>
  <si>
    <t>ENSMUSG00000023433</t>
  </si>
  <si>
    <t>Cela3b</t>
  </si>
  <si>
    <t>ENSMUSG00000023439</t>
  </si>
  <si>
    <t>Gnb3</t>
  </si>
  <si>
    <t>ENSMUSG00000023443</t>
  </si>
  <si>
    <t>Esx1</t>
  </si>
  <si>
    <t>ENSMUSG00000023452</t>
  </si>
  <si>
    <t>Pisd</t>
  </si>
  <si>
    <t>ENSMUSG00000023456</t>
  </si>
  <si>
    <t>Tpi1</t>
  </si>
  <si>
    <t>ENSMUSG00000023460</t>
  </si>
  <si>
    <t>Rab12</t>
  </si>
  <si>
    <t>ENSMUSG00000023467</t>
  </si>
  <si>
    <t>Tulp2</t>
  </si>
  <si>
    <t>ENSMUSG00000023473</t>
  </si>
  <si>
    <t>Celsr3</t>
  </si>
  <si>
    <t>ENSMUSG00000023484</t>
  </si>
  <si>
    <t>Prph</t>
  </si>
  <si>
    <t>ENSMUSG00000023495</t>
  </si>
  <si>
    <t>Pcbp4</t>
  </si>
  <si>
    <t>ENSMUSG00000023505</t>
  </si>
  <si>
    <t>Cdca3</t>
  </si>
  <si>
    <t>ENSMUSG00000023571</t>
  </si>
  <si>
    <t>C1qtnf12</t>
  </si>
  <si>
    <t>ENSMUSG00000023572</t>
  </si>
  <si>
    <t>Ccndbp1</t>
  </si>
  <si>
    <t>ENSMUSG00000023707</t>
  </si>
  <si>
    <t>Ogfod2</t>
  </si>
  <si>
    <t>ENSMUSG00000023755</t>
  </si>
  <si>
    <t>Rhebl1</t>
  </si>
  <si>
    <t>ENSMUSG00000023764</t>
  </si>
  <si>
    <t>Sfi1</t>
  </si>
  <si>
    <t>ENSMUSG00000023781</t>
  </si>
  <si>
    <t>Hes7</t>
  </si>
  <si>
    <t>ENSMUSG00000023791</t>
  </si>
  <si>
    <t>Pigx</t>
  </si>
  <si>
    <t>ENSMUSG00000023800</t>
  </si>
  <si>
    <t>Tiam2</t>
  </si>
  <si>
    <t>ENSMUSG00000023802</t>
  </si>
  <si>
    <t>Nox3</t>
  </si>
  <si>
    <t>ENSMUSG00000023805</t>
  </si>
  <si>
    <t>Synj2</t>
  </si>
  <si>
    <t>ENSMUSG00000023826</t>
  </si>
  <si>
    <t>Prkn</t>
  </si>
  <si>
    <t>ENSMUSG00000023827</t>
  </si>
  <si>
    <t>Agpat4</t>
  </si>
  <si>
    <t>ENSMUSG00000023828</t>
  </si>
  <si>
    <t>Slc22a3</t>
  </si>
  <si>
    <t>ENSMUSG00000023829</t>
  </si>
  <si>
    <t>Slc22a1</t>
  </si>
  <si>
    <t>ENSMUSG00000023830</t>
  </si>
  <si>
    <t>Igf2r</t>
  </si>
  <si>
    <t>ENSMUSG00000023832</t>
  </si>
  <si>
    <t>Acat2</t>
  </si>
  <si>
    <t>ENSMUSG00000023845</t>
  </si>
  <si>
    <t>Lnpep</t>
  </si>
  <si>
    <t>ENSMUSG00000023852</t>
  </si>
  <si>
    <t>Chd1</t>
  </si>
  <si>
    <t>ENSMUSG00000023861</t>
  </si>
  <si>
    <t>Mpc1</t>
  </si>
  <si>
    <t>ENSMUSG00000023868</t>
  </si>
  <si>
    <t>Pde10a</t>
  </si>
  <si>
    <t>ENSMUSG00000023882</t>
  </si>
  <si>
    <t>Zfp54</t>
  </si>
  <si>
    <t>ENSMUSG00000023883</t>
  </si>
  <si>
    <t>Phf10</t>
  </si>
  <si>
    <t>ENSMUSG00000023885</t>
  </si>
  <si>
    <t>Thbs2</t>
  </si>
  <si>
    <t>ENSMUSG00000023886</t>
  </si>
  <si>
    <t>Smoc2</t>
  </si>
  <si>
    <t>ENSMUSG00000023892</t>
  </si>
  <si>
    <t>Zfp51</t>
  </si>
  <si>
    <t>ENSMUSG00000023902</t>
  </si>
  <si>
    <t>Zscan10</t>
  </si>
  <si>
    <t>ENSMUSG00000023903</t>
  </si>
  <si>
    <t>Mmp25</t>
  </si>
  <si>
    <t>ENSMUSG00000023904</t>
  </si>
  <si>
    <t>Hcfc1r1</t>
  </si>
  <si>
    <t>ENSMUSG00000023905</t>
  </si>
  <si>
    <t>Tnfrsf12a</t>
  </si>
  <si>
    <t>ENSMUSG00000023906</t>
  </si>
  <si>
    <t>Cldn6</t>
  </si>
  <si>
    <t>ENSMUSG00000023908</t>
  </si>
  <si>
    <t>Pkmyt1</t>
  </si>
  <si>
    <t>ENSMUSG00000023909</t>
  </si>
  <si>
    <t>Paqr4</t>
  </si>
  <si>
    <t>ENSMUSG00000023911</t>
  </si>
  <si>
    <t>Flywch2</t>
  </si>
  <si>
    <t>ENSMUSG00000023912</t>
  </si>
  <si>
    <t>Slc25a27</t>
  </si>
  <si>
    <t>ENSMUSG00000023913</t>
  </si>
  <si>
    <t>Pla2g7</t>
  </si>
  <si>
    <t>ENSMUSG00000023914</t>
  </si>
  <si>
    <t>Mep1a</t>
  </si>
  <si>
    <t>ENSMUSG00000023915</t>
  </si>
  <si>
    <t>Tnfrsf21</t>
  </si>
  <si>
    <t>ENSMUSG00000023918</t>
  </si>
  <si>
    <t>Adgrf4</t>
  </si>
  <si>
    <t>ENSMUSG00000023919</t>
  </si>
  <si>
    <t>Cenpq</t>
  </si>
  <si>
    <t>ENSMUSG00000023921</t>
  </si>
  <si>
    <t>Mmut</t>
  </si>
  <si>
    <t>ENSMUSG00000023923</t>
  </si>
  <si>
    <t>Tbc1d5</t>
  </si>
  <si>
    <t>ENSMUSG00000023926</t>
  </si>
  <si>
    <t>Rhag</t>
  </si>
  <si>
    <t>ENSMUSG00000023927</t>
  </si>
  <si>
    <t>Satb1</t>
  </si>
  <si>
    <t>ENSMUSG00000023930</t>
  </si>
  <si>
    <t>Crisp2</t>
  </si>
  <si>
    <t>ENSMUSG00000023931</t>
  </si>
  <si>
    <t>Efhb</t>
  </si>
  <si>
    <t>ENSMUSG00000023932</t>
  </si>
  <si>
    <t>Cdc5l</t>
  </si>
  <si>
    <t>ENSMUSG00000023935</t>
  </si>
  <si>
    <t>Spats1</t>
  </si>
  <si>
    <t>ENSMUSG00000023940</t>
  </si>
  <si>
    <t>Sgo1</t>
  </si>
  <si>
    <t>ENSMUSG00000023942</t>
  </si>
  <si>
    <t>Slc29a1</t>
  </si>
  <si>
    <t>ENSMUSG00000023943</t>
  </si>
  <si>
    <t>Sult1c1</t>
  </si>
  <si>
    <t>ENSMUSG00000023944</t>
  </si>
  <si>
    <t>Hsp90ab1</t>
  </si>
  <si>
    <t>ENSMUSG00000023945</t>
  </si>
  <si>
    <t>Slc5a7</t>
  </si>
  <si>
    <t>ENSMUSG00000023947</t>
  </si>
  <si>
    <t>Nfkbie</t>
  </si>
  <si>
    <t>ENSMUSG00000023949</t>
  </si>
  <si>
    <t>Tcte1</t>
  </si>
  <si>
    <t>ENSMUSG00000023951</t>
  </si>
  <si>
    <t>Vegfa</t>
  </si>
  <si>
    <t>ENSMUSG00000023952</t>
  </si>
  <si>
    <t>Gtpbp2</t>
  </si>
  <si>
    <t>ENSMUSG00000023953</t>
  </si>
  <si>
    <t>Polh</t>
  </si>
  <si>
    <t>ENSMUSG00000023959</t>
  </si>
  <si>
    <t>Clic5</t>
  </si>
  <si>
    <t>ENSMUSG00000023960</t>
  </si>
  <si>
    <t>Enpp5</t>
  </si>
  <si>
    <t>ENSMUSG00000023961</t>
  </si>
  <si>
    <t>Enpp4</t>
  </si>
  <si>
    <t>ENSMUSG00000023963</t>
  </si>
  <si>
    <t>Cyp39a1</t>
  </si>
  <si>
    <t>ENSMUSG00000023964</t>
  </si>
  <si>
    <t>Calcr</t>
  </si>
  <si>
    <t>ENSMUSG00000023965</t>
  </si>
  <si>
    <t>Fbxl17</t>
  </si>
  <si>
    <t>ENSMUSG00000023966</t>
  </si>
  <si>
    <t>Rsph9</t>
  </si>
  <si>
    <t>ENSMUSG00000023968</t>
  </si>
  <si>
    <t>Crip3</t>
  </si>
  <si>
    <t>ENSMUSG00000023972</t>
  </si>
  <si>
    <t>Ptk7</t>
  </si>
  <si>
    <t>ENSMUSG00000023973</t>
  </si>
  <si>
    <t>Cnpy3</t>
  </si>
  <si>
    <t>ENSMUSG00000023977</t>
  </si>
  <si>
    <t>Ubr2</t>
  </si>
  <si>
    <t>ENSMUSG00000023978</t>
  </si>
  <si>
    <t>Prph2</t>
  </si>
  <si>
    <t>ENSMUSG00000023979</t>
  </si>
  <si>
    <t>Guca1b</t>
  </si>
  <si>
    <t>ENSMUSG00000023980</t>
  </si>
  <si>
    <t>Taf8</t>
  </si>
  <si>
    <t>ENSMUSG00000023982</t>
  </si>
  <si>
    <t>Guca1a</t>
  </si>
  <si>
    <t>ENSMUSG00000023987</t>
  </si>
  <si>
    <t>Pgc</t>
  </si>
  <si>
    <t>ENSMUSG00000023988</t>
  </si>
  <si>
    <t>Bysl</t>
  </si>
  <si>
    <t>ENSMUSG00000023990</t>
  </si>
  <si>
    <t>Tfeb</t>
  </si>
  <si>
    <t>ENSMUSG00000023991</t>
  </si>
  <si>
    <t>Foxp4</t>
  </si>
  <si>
    <t>ENSMUSG00000023992</t>
  </si>
  <si>
    <t>Trem2</t>
  </si>
  <si>
    <t>ENSMUSG00000023993</t>
  </si>
  <si>
    <t>Treml1</t>
  </si>
  <si>
    <t>ENSMUSG00000023994</t>
  </si>
  <si>
    <t>Nfya</t>
  </si>
  <si>
    <t>ENSMUSG00000023995</t>
  </si>
  <si>
    <t>Tspo2</t>
  </si>
  <si>
    <t>ENSMUSG00000023999</t>
  </si>
  <si>
    <t>Kif6</t>
  </si>
  <si>
    <t>ENSMUSG00000024002</t>
  </si>
  <si>
    <t>Brd4</t>
  </si>
  <si>
    <t>ENSMUSG00000024006</t>
  </si>
  <si>
    <t>Stk38</t>
  </si>
  <si>
    <t>ENSMUSG00000024007</t>
  </si>
  <si>
    <t>Ppil1</t>
  </si>
  <si>
    <t>ENSMUSG00000024008</t>
  </si>
  <si>
    <t>Cpne5</t>
  </si>
  <si>
    <t>ENSMUSG00000024011</t>
  </si>
  <si>
    <t>Pi16</t>
  </si>
  <si>
    <t>ENSMUSG00000024012</t>
  </si>
  <si>
    <t>Mtch1</t>
  </si>
  <si>
    <t>ENSMUSG00000024013</t>
  </si>
  <si>
    <t>Fgd2</t>
  </si>
  <si>
    <t>ENSMUSG00000024014</t>
  </si>
  <si>
    <t>Pim1</t>
  </si>
  <si>
    <t>ENSMUSG00000024018</t>
  </si>
  <si>
    <t>Ccdc167</t>
  </si>
  <si>
    <t>ENSMUSG00000024019</t>
  </si>
  <si>
    <t>Cmtr1</t>
  </si>
  <si>
    <t>ENSMUSG00000024026</t>
  </si>
  <si>
    <t>Glo1</t>
  </si>
  <si>
    <t>ENSMUSG00000024027</t>
  </si>
  <si>
    <t>Glp1r</t>
  </si>
  <si>
    <t>ENSMUSG00000024028</t>
  </si>
  <si>
    <t>Tff2</t>
  </si>
  <si>
    <t>ENSMUSG00000024029</t>
  </si>
  <si>
    <t>Tff3</t>
  </si>
  <si>
    <t>ENSMUSG00000024030</t>
  </si>
  <si>
    <t>Abcg1</t>
  </si>
  <si>
    <t>ENSMUSG00000024032</t>
  </si>
  <si>
    <t>Tff1</t>
  </si>
  <si>
    <t>ENSMUSG00000024033</t>
  </si>
  <si>
    <t>Rsph1</t>
  </si>
  <si>
    <t>ENSMUSG00000024034</t>
  </si>
  <si>
    <t>Tmprss3</t>
  </si>
  <si>
    <t>ENSMUSG00000024036</t>
  </si>
  <si>
    <t>Slc37a1</t>
  </si>
  <si>
    <t>ENSMUSG00000024037</t>
  </si>
  <si>
    <t>Wdr4</t>
  </si>
  <si>
    <t>ENSMUSG00000024038</t>
  </si>
  <si>
    <t>Ndufv3</t>
  </si>
  <si>
    <t>ENSMUSG00000024039</t>
  </si>
  <si>
    <t>Cbs</t>
  </si>
  <si>
    <t>ENSMUSG00000024041</t>
  </si>
  <si>
    <t>Cryaa</t>
  </si>
  <si>
    <t>ENSMUSG00000024042</t>
  </si>
  <si>
    <t>Sik1</t>
  </si>
  <si>
    <t>ENSMUSG00000024043</t>
  </si>
  <si>
    <t>Arhgap28</t>
  </si>
  <si>
    <t>ENSMUSG00000024044</t>
  </si>
  <si>
    <t>Epb41l3</t>
  </si>
  <si>
    <t>ENSMUSG00000024045</t>
  </si>
  <si>
    <t>Akap8</t>
  </si>
  <si>
    <t>ENSMUSG00000024048</t>
  </si>
  <si>
    <t>Myl12a</t>
  </si>
  <si>
    <t>ENSMUSG00000024049</t>
  </si>
  <si>
    <t>Myom1</t>
  </si>
  <si>
    <t>ENSMUSG00000024050</t>
  </si>
  <si>
    <t>Wiz</t>
  </si>
  <si>
    <t>ENSMUSG00000024052</t>
  </si>
  <si>
    <t>Lpin2</t>
  </si>
  <si>
    <t>ENSMUSG00000024053</t>
  </si>
  <si>
    <t>Emilin2</t>
  </si>
  <si>
    <t>ENSMUSG00000024054</t>
  </si>
  <si>
    <t>Smchd1</t>
  </si>
  <si>
    <t>ENSMUSG00000024055</t>
  </si>
  <si>
    <t>Cyp4f13</t>
  </si>
  <si>
    <t>ENSMUSG00000024056</t>
  </si>
  <si>
    <t>Ndc80</t>
  </si>
  <si>
    <t>ENSMUSG00000024059</t>
  </si>
  <si>
    <t>Clip4</t>
  </si>
  <si>
    <t>ENSMUSG00000024063</t>
  </si>
  <si>
    <t>Lbh</t>
  </si>
  <si>
    <t>ENSMUSG00000024064</t>
  </si>
  <si>
    <t>Galnt14</t>
  </si>
  <si>
    <t>ENSMUSG00000024065</t>
  </si>
  <si>
    <t>Ehd3</t>
  </si>
  <si>
    <t>ENSMUSG00000024066</t>
  </si>
  <si>
    <t>Xdh</t>
  </si>
  <si>
    <t>ENSMUSG00000024067</t>
  </si>
  <si>
    <t>Dpy30</t>
  </si>
  <si>
    <t>ENSMUSG00000024068</t>
  </si>
  <si>
    <t>Spast</t>
  </si>
  <si>
    <t>ENSMUSG00000024069</t>
  </si>
  <si>
    <t>Slc30a6</t>
  </si>
  <si>
    <t>ENSMUSG00000024070</t>
  </si>
  <si>
    <t>Prkd3</t>
  </si>
  <si>
    <t>ENSMUSG00000024072</t>
  </si>
  <si>
    <t>Yipf4</t>
  </si>
  <si>
    <t>ENSMUSG00000024073</t>
  </si>
  <si>
    <t>Birc6</t>
  </si>
  <si>
    <t>ENSMUSG00000024074</t>
  </si>
  <si>
    <t>Crim1</t>
  </si>
  <si>
    <t>ENSMUSG00000024076</t>
  </si>
  <si>
    <t>Vit</t>
  </si>
  <si>
    <t>ENSMUSG00000024077</t>
  </si>
  <si>
    <t>Strn</t>
  </si>
  <si>
    <t>ENSMUSG00000024078</t>
  </si>
  <si>
    <t>Ttc27</t>
  </si>
  <si>
    <t>ENSMUSG00000024079</t>
  </si>
  <si>
    <t>Eif2ak2</t>
  </si>
  <si>
    <t>ENSMUSG00000024081</t>
  </si>
  <si>
    <t>Cebpz</t>
  </si>
  <si>
    <t>ENSMUSG00000024082</t>
  </si>
  <si>
    <t>Ndufaf7</t>
  </si>
  <si>
    <t>ENSMUSG00000024083</t>
  </si>
  <si>
    <t>Pja2</t>
  </si>
  <si>
    <t>ENSMUSG00000024084</t>
  </si>
  <si>
    <t>Qpct</t>
  </si>
  <si>
    <t>ENSMUSG00000024085</t>
  </si>
  <si>
    <t>Man2a1</t>
  </si>
  <si>
    <t>ENSMUSG00000024087</t>
  </si>
  <si>
    <t>Cyp1b1</t>
  </si>
  <si>
    <t>ENSMUSG00000024091</t>
  </si>
  <si>
    <t>Vapa</t>
  </si>
  <si>
    <t>ENSMUSG00000024095</t>
  </si>
  <si>
    <t>Hnrnpll</t>
  </si>
  <si>
    <t>ENSMUSG00000024096</t>
  </si>
  <si>
    <t>Ralbp1</t>
  </si>
  <si>
    <t>ENSMUSG00000024097</t>
  </si>
  <si>
    <t>Srsf7</t>
  </si>
  <si>
    <t>ENSMUSG00000024098</t>
  </si>
  <si>
    <t>Twsg1</t>
  </si>
  <si>
    <t>ENSMUSG00000024099</t>
  </si>
  <si>
    <t>Ndufv2</t>
  </si>
  <si>
    <t>ENSMUSG00000024101</t>
  </si>
  <si>
    <t>Washc1</t>
  </si>
  <si>
    <t>ENSMUSG00000024104</t>
  </si>
  <si>
    <t>Washc2</t>
  </si>
  <si>
    <t>ENSMUSG00000024105</t>
  </si>
  <si>
    <t>Themis3</t>
  </si>
  <si>
    <t>ENSMUSG00000024107</t>
  </si>
  <si>
    <t>Lhcgr</t>
  </si>
  <si>
    <t>ENSMUSG00000024109</t>
  </si>
  <si>
    <t>Nrxn1</t>
  </si>
  <si>
    <t>ENSMUSG00000024112</t>
  </si>
  <si>
    <t>Cacna1h</t>
  </si>
  <si>
    <t>ENSMUSG00000024114</t>
  </si>
  <si>
    <t>Prss41</t>
  </si>
  <si>
    <t>ENSMUSG00000024116</t>
  </si>
  <si>
    <t>Prss21</t>
  </si>
  <si>
    <t>ENSMUSG00000024118</t>
  </si>
  <si>
    <t>Tedc2</t>
  </si>
  <si>
    <t>ENSMUSG00000024120</t>
  </si>
  <si>
    <t>Lrpprc</t>
  </si>
  <si>
    <t>ENSMUSG00000024121</t>
  </si>
  <si>
    <t>Atp6v0c</t>
  </si>
  <si>
    <t>ENSMUSG00000024122</t>
  </si>
  <si>
    <t>Pdpk1</t>
  </si>
  <si>
    <t>ENSMUSG00000024124</t>
  </si>
  <si>
    <t>Prss30</t>
  </si>
  <si>
    <t>ENSMUSG00000024125</t>
  </si>
  <si>
    <t>Sbpl</t>
  </si>
  <si>
    <t>ENSMUSG00000024127</t>
  </si>
  <si>
    <t>Prepl</t>
  </si>
  <si>
    <t>ENSMUSG00000024128</t>
  </si>
  <si>
    <t>Sbp</t>
  </si>
  <si>
    <t>ENSMUSG00000024130</t>
  </si>
  <si>
    <t>Abca3</t>
  </si>
  <si>
    <t>ENSMUSG00000024131</t>
  </si>
  <si>
    <t>Slc3a1</t>
  </si>
  <si>
    <t>ENSMUSG00000024132</t>
  </si>
  <si>
    <t>Eci1</t>
  </si>
  <si>
    <t>ENSMUSG00000024134</t>
  </si>
  <si>
    <t>Six2</t>
  </si>
  <si>
    <t>ENSMUSG00000024135</t>
  </si>
  <si>
    <t>Srbd1</t>
  </si>
  <si>
    <t>ENSMUSG00000024136</t>
  </si>
  <si>
    <t>Dnase1l2</t>
  </si>
  <si>
    <t>ENSMUSG00000024137</t>
  </si>
  <si>
    <t>E4f1</t>
  </si>
  <si>
    <t>ENSMUSG00000024140</t>
  </si>
  <si>
    <t>Epas1</t>
  </si>
  <si>
    <t>ENSMUSG00000024142</t>
  </si>
  <si>
    <t>Mlst8</t>
  </si>
  <si>
    <t>ENSMUSG00000024143</t>
  </si>
  <si>
    <t>Rhoq</t>
  </si>
  <si>
    <t>ENSMUSG00000024145</t>
  </si>
  <si>
    <t>Pigf</t>
  </si>
  <si>
    <t>ENSMUSG00000024146</t>
  </si>
  <si>
    <t>Cript</t>
  </si>
  <si>
    <t>ENSMUSG00000024150</t>
  </si>
  <si>
    <t>Mcfd2</t>
  </si>
  <si>
    <t>ENSMUSG00000024151</t>
  </si>
  <si>
    <t>Msh2</t>
  </si>
  <si>
    <t>ENSMUSG00000024154</t>
  </si>
  <si>
    <t>Gtf2a1l</t>
  </si>
  <si>
    <t>ENSMUSG00000024155</t>
  </si>
  <si>
    <t>Meiob</t>
  </si>
  <si>
    <t>ENSMUSG00000024158</t>
  </si>
  <si>
    <t>Hagh</t>
  </si>
  <si>
    <t>ENSMUSG00000024160</t>
  </si>
  <si>
    <t>Spsb3</t>
  </si>
  <si>
    <t>ENSMUSG00000024163</t>
  </si>
  <si>
    <t>Mapk8ip3</t>
  </si>
  <si>
    <t>ENSMUSG00000024164</t>
  </si>
  <si>
    <t>C3</t>
  </si>
  <si>
    <t>ENSMUSG00000024165</t>
  </si>
  <si>
    <t>Jpt2</t>
  </si>
  <si>
    <t>ENSMUSG00000024168</t>
  </si>
  <si>
    <t>Tmem204</t>
  </si>
  <si>
    <t>ENSMUSG00000024169</t>
  </si>
  <si>
    <t>Ift140</t>
  </si>
  <si>
    <t>ENSMUSG00000024170</t>
  </si>
  <si>
    <t>Telo2</t>
  </si>
  <si>
    <t>ENSMUSG00000024171</t>
  </si>
  <si>
    <t>Prss28</t>
  </si>
  <si>
    <t>ENSMUSG00000024172</t>
  </si>
  <si>
    <t>St6gal2</t>
  </si>
  <si>
    <t>ENSMUSG00000024173</t>
  </si>
  <si>
    <t>Tpsab1</t>
  </si>
  <si>
    <t>ENSMUSG00000024174</t>
  </si>
  <si>
    <t>Pot1b</t>
  </si>
  <si>
    <t>ENSMUSG00000024175</t>
  </si>
  <si>
    <t>Tekt4</t>
  </si>
  <si>
    <t>ENSMUSG00000024176</t>
  </si>
  <si>
    <t>Sox8</t>
  </si>
  <si>
    <t>ENSMUSG00000024177</t>
  </si>
  <si>
    <t>Nme4</t>
  </si>
  <si>
    <t>ENSMUSG00000024182</t>
  </si>
  <si>
    <t>Axin1</t>
  </si>
  <si>
    <t>ENSMUSG00000024184</t>
  </si>
  <si>
    <t>Pdia2</t>
  </si>
  <si>
    <t>ENSMUSG00000024186</t>
  </si>
  <si>
    <t>Rgs11</t>
  </si>
  <si>
    <t>ENSMUSG00000024187</t>
  </si>
  <si>
    <t>Fam234a</t>
  </si>
  <si>
    <t>ENSMUSG00000024188</t>
  </si>
  <si>
    <t>Luc7l</t>
  </si>
  <si>
    <t>ENSMUSG00000024190</t>
  </si>
  <si>
    <t>Dusp1</t>
  </si>
  <si>
    <t>ENSMUSG00000024191</t>
  </si>
  <si>
    <t>Bnip1</t>
  </si>
  <si>
    <t>ENSMUSG00000024193</t>
  </si>
  <si>
    <t>Phf1</t>
  </si>
  <si>
    <t>ENSMUSG00000024194</t>
  </si>
  <si>
    <t>Cuta</t>
  </si>
  <si>
    <t>ENSMUSG00000024197</t>
  </si>
  <si>
    <t>Plin3</t>
  </si>
  <si>
    <t>ENSMUSG00000024201</t>
  </si>
  <si>
    <t>Kdm4b</t>
  </si>
  <si>
    <t>ENSMUSG00000024206</t>
  </si>
  <si>
    <t>Rfx2</t>
  </si>
  <si>
    <t>ENSMUSG00000024207</t>
  </si>
  <si>
    <t>Acsbg2</t>
  </si>
  <si>
    <t>ENSMUSG00000024208</t>
  </si>
  <si>
    <t>Uqcc2</t>
  </si>
  <si>
    <t>ENSMUSG00000024210</t>
  </si>
  <si>
    <t>Ip6k3</t>
  </si>
  <si>
    <t>ENSMUSG00000024211</t>
  </si>
  <si>
    <t>Grm8</t>
  </si>
  <si>
    <t>ENSMUSG00000024212</t>
  </si>
  <si>
    <t>Mllt1</t>
  </si>
  <si>
    <t>ENSMUSG00000024213</t>
  </si>
  <si>
    <t>Nudt3</t>
  </si>
  <si>
    <t>ENSMUSG00000024215</t>
  </si>
  <si>
    <t>Spdef</t>
  </si>
  <si>
    <t>ENSMUSG00000024217</t>
  </si>
  <si>
    <t>Snrpc</t>
  </si>
  <si>
    <t>ENSMUSG00000024218</t>
  </si>
  <si>
    <t>Taf11</t>
  </si>
  <si>
    <t>ENSMUSG00000024219</t>
  </si>
  <si>
    <t>Anks1</t>
  </si>
  <si>
    <t>ENSMUSG00000024220</t>
  </si>
  <si>
    <t>Zfp523</t>
  </si>
  <si>
    <t>ENSMUSG00000024222</t>
  </si>
  <si>
    <t>Fkbp5</t>
  </si>
  <si>
    <t>ENSMUSG00000024223</t>
  </si>
  <si>
    <t>Armc12</t>
  </si>
  <si>
    <t>ENSMUSG00000024224</t>
  </si>
  <si>
    <t>Clpsl2</t>
  </si>
  <si>
    <t>ENSMUSG00000024225</t>
  </si>
  <si>
    <t>Clps</t>
  </si>
  <si>
    <t>ENSMUSG00000024227</t>
  </si>
  <si>
    <t>Pdzph1</t>
  </si>
  <si>
    <t>ENSMUSG00000024228</t>
  </si>
  <si>
    <t>Nudt12</t>
  </si>
  <si>
    <t>ENSMUSG00000024231</t>
  </si>
  <si>
    <t>Cul2</t>
  </si>
  <si>
    <t>ENSMUSG00000024232</t>
  </si>
  <si>
    <t>Bambi</t>
  </si>
  <si>
    <t>ENSMUSG00000024233</t>
  </si>
  <si>
    <t>Lyzl1</t>
  </si>
  <si>
    <t>ENSMUSG00000024234</t>
  </si>
  <si>
    <t>Mtpap</t>
  </si>
  <si>
    <t>ENSMUSG00000024235</t>
  </si>
  <si>
    <t>Map3k8</t>
  </si>
  <si>
    <t>ENSMUSG00000024236</t>
  </si>
  <si>
    <t>Svil</t>
  </si>
  <si>
    <t>ENSMUSG00000024238</t>
  </si>
  <si>
    <t>Zeb1</t>
  </si>
  <si>
    <t>ENSMUSG00000024240</t>
  </si>
  <si>
    <t>Epc1</t>
  </si>
  <si>
    <t>ENSMUSG00000024241</t>
  </si>
  <si>
    <t>Sos1</t>
  </si>
  <si>
    <t>ENSMUSG00000024242</t>
  </si>
  <si>
    <t>Map4k3</t>
  </si>
  <si>
    <t>ENSMUSG00000024245</t>
  </si>
  <si>
    <t>Tmem178</t>
  </si>
  <si>
    <t>ENSMUSG00000024246</t>
  </si>
  <si>
    <t>Thumpd2</t>
  </si>
  <si>
    <t>ENSMUSG00000024247</t>
  </si>
  <si>
    <t>Pkdcc</t>
  </si>
  <si>
    <t>ENSMUSG00000024248</t>
  </si>
  <si>
    <t>Cox7a2l</t>
  </si>
  <si>
    <t>ENSMUSG00000024251</t>
  </si>
  <si>
    <t>Thada</t>
  </si>
  <si>
    <t>ENSMUSG00000024253</t>
  </si>
  <si>
    <t>Dync2li1</t>
  </si>
  <si>
    <t>ENSMUSG00000024254</t>
  </si>
  <si>
    <t>Abcg8</t>
  </si>
  <si>
    <t>ENSMUSG00000024256</t>
  </si>
  <si>
    <t>Adcyap1</t>
  </si>
  <si>
    <t>ENSMUSG00000024258</t>
  </si>
  <si>
    <t>Polr2d</t>
  </si>
  <si>
    <t>ENSMUSG00000024259</t>
  </si>
  <si>
    <t>Slc25a46</t>
  </si>
  <si>
    <t>ENSMUSG00000024260</t>
  </si>
  <si>
    <t>Sap130</t>
  </si>
  <si>
    <t>ENSMUSG00000024261</t>
  </si>
  <si>
    <t>Syt4</t>
  </si>
  <si>
    <t>ENSMUSG00000024266</t>
  </si>
  <si>
    <t>Adad2</t>
  </si>
  <si>
    <t>ENSMUSG00000024269</t>
  </si>
  <si>
    <t>Tpgs2</t>
  </si>
  <si>
    <t>ENSMUSG00000024270</t>
  </si>
  <si>
    <t>Slc39a6</t>
  </si>
  <si>
    <t>ENSMUSG00000024271</t>
  </si>
  <si>
    <t>Elp2</t>
  </si>
  <si>
    <t>ENSMUSG00000024276</t>
  </si>
  <si>
    <t>Zfp397</t>
  </si>
  <si>
    <t>ENSMUSG00000024277</t>
  </si>
  <si>
    <t>Mapre2</t>
  </si>
  <si>
    <t>ENSMUSG00000024283</t>
  </si>
  <si>
    <t>Wac</t>
  </si>
  <si>
    <t>ENSMUSG00000024286</t>
  </si>
  <si>
    <t>Ccny</t>
  </si>
  <si>
    <t>ENSMUSG00000024287</t>
  </si>
  <si>
    <t>Thoc1</t>
  </si>
  <si>
    <t>ENSMUSG00000024290</t>
  </si>
  <si>
    <t>Rock1</t>
  </si>
  <si>
    <t>ENSMUSG00000024292</t>
  </si>
  <si>
    <t>Cyp4f14</t>
  </si>
  <si>
    <t>ENSMUSG00000024293</t>
  </si>
  <si>
    <t>Esco1</t>
  </si>
  <si>
    <t>ENSMUSG00000024294</t>
  </si>
  <si>
    <t>Mib1</t>
  </si>
  <si>
    <t>ENSMUSG00000024298</t>
  </si>
  <si>
    <t>Zfp871</t>
  </si>
  <si>
    <t>ENSMUSG00000024299</t>
  </si>
  <si>
    <t>Adamts10</t>
  </si>
  <si>
    <t>ENSMUSG00000024300</t>
  </si>
  <si>
    <t>Myo1f</t>
  </si>
  <si>
    <t>ENSMUSG00000024301</t>
  </si>
  <si>
    <t>Kifc5b</t>
  </si>
  <si>
    <t>ENSMUSG00000024302</t>
  </si>
  <si>
    <t>Dtna</t>
  </si>
  <si>
    <t>ENSMUSG00000024304</t>
  </si>
  <si>
    <t>Cdh2</t>
  </si>
  <si>
    <t>ENSMUSG00000024306</t>
  </si>
  <si>
    <t>Ccdc178</t>
  </si>
  <si>
    <t>ENSMUSG00000024308</t>
  </si>
  <si>
    <t>Tapbp</t>
  </si>
  <si>
    <t>ENSMUSG00000024309</t>
  </si>
  <si>
    <t>Pfdn6</t>
  </si>
  <si>
    <t>ENSMUSG00000024312</t>
  </si>
  <si>
    <t>Wdr46</t>
  </si>
  <si>
    <t>ENSMUSG00000024313</t>
  </si>
  <si>
    <t>Mep1b</t>
  </si>
  <si>
    <t>ENSMUSG00000024317</t>
  </si>
  <si>
    <t>Rnf138</t>
  </si>
  <si>
    <t>ENSMUSG00000024319</t>
  </si>
  <si>
    <t>Vps52</t>
  </si>
  <si>
    <t>ENSMUSG00000024325</t>
  </si>
  <si>
    <t>Ring1</t>
  </si>
  <si>
    <t>ENSMUSG00000024327</t>
  </si>
  <si>
    <t>Slc39a7</t>
  </si>
  <si>
    <t>ENSMUSG00000024330</t>
  </si>
  <si>
    <t>Col11a2</t>
  </si>
  <si>
    <t>ENSMUSG00000024331</t>
  </si>
  <si>
    <t>Dsc2</t>
  </si>
  <si>
    <t>ENSMUSG00000024334</t>
  </si>
  <si>
    <t>H2-Oa</t>
  </si>
  <si>
    <t>ENSMUSG00000024335</t>
  </si>
  <si>
    <t>Brd2</t>
  </si>
  <si>
    <t>ENSMUSG00000024338</t>
  </si>
  <si>
    <t>Psmb8</t>
  </si>
  <si>
    <t>ENSMUSG00000024339</t>
  </si>
  <si>
    <t>Tap2</t>
  </si>
  <si>
    <t>ENSMUSG00000024340</t>
  </si>
  <si>
    <t>Btnl2</t>
  </si>
  <si>
    <t>ENSMUSG00000024346</t>
  </si>
  <si>
    <t>Pfdn1</t>
  </si>
  <si>
    <t>ENSMUSG00000024347</t>
  </si>
  <si>
    <t>Psd2</t>
  </si>
  <si>
    <t>ENSMUSG00000024350</t>
  </si>
  <si>
    <t>Dnajc18</t>
  </si>
  <si>
    <t>ENSMUSG00000024352</t>
  </si>
  <si>
    <t>Spata24</t>
  </si>
  <si>
    <t>ENSMUSG00000024353</t>
  </si>
  <si>
    <t>Mzb1</t>
  </si>
  <si>
    <t>ENSMUSG00000024354</t>
  </si>
  <si>
    <t>Slc23a1</t>
  </si>
  <si>
    <t>ENSMUSG00000024357</t>
  </si>
  <si>
    <t>Sil1</t>
  </si>
  <si>
    <t>ENSMUSG00000024359</t>
  </si>
  <si>
    <t>Hspa9</t>
  </si>
  <si>
    <t>ENSMUSG00000024360</t>
  </si>
  <si>
    <t>Etf1</t>
  </si>
  <si>
    <t>ENSMUSG00000024365</t>
  </si>
  <si>
    <t>Cyp21a1</t>
  </si>
  <si>
    <t>ENSMUSG00000024366</t>
  </si>
  <si>
    <t>Gfra3</t>
  </si>
  <si>
    <t>ENSMUSG00000024369</t>
  </si>
  <si>
    <t>Nelfe</t>
  </si>
  <si>
    <t>ENSMUSG00000024370</t>
  </si>
  <si>
    <t>Cdc23</t>
  </si>
  <si>
    <t>ENSMUSG00000024371</t>
  </si>
  <si>
    <t>C2</t>
  </si>
  <si>
    <t>ENSMUSG00000024376</t>
  </si>
  <si>
    <t>Epb41l4a</t>
  </si>
  <si>
    <t>ENSMUSG00000024378</t>
  </si>
  <si>
    <t>Stard4</t>
  </si>
  <si>
    <t>ENSMUSG00000024379</t>
  </si>
  <si>
    <t>Tslp</t>
  </si>
  <si>
    <t>ENSMUSG00000024381</t>
  </si>
  <si>
    <t>Bin1</t>
  </si>
  <si>
    <t>ENSMUSG00000024382</t>
  </si>
  <si>
    <t>Ercc3</t>
  </si>
  <si>
    <t>ENSMUSG00000024383</t>
  </si>
  <si>
    <t>Map3k2</t>
  </si>
  <si>
    <t>ENSMUSG00000024384</t>
  </si>
  <si>
    <t>Iws1</t>
  </si>
  <si>
    <t>ENSMUSG00000024386</t>
  </si>
  <si>
    <t>Proc</t>
  </si>
  <si>
    <t>ENSMUSG00000024387</t>
  </si>
  <si>
    <t>Csnk2b</t>
  </si>
  <si>
    <t>ENSMUSG00000024388</t>
  </si>
  <si>
    <t>Myo7b</t>
  </si>
  <si>
    <t>ENSMUSG00000024391</t>
  </si>
  <si>
    <t>Apom</t>
  </si>
  <si>
    <t>ENSMUSG00000024392</t>
  </si>
  <si>
    <t>Bag6</t>
  </si>
  <si>
    <t>ENSMUSG00000024393</t>
  </si>
  <si>
    <t>Prrc2a</t>
  </si>
  <si>
    <t>ENSMUSG00000024395</t>
  </si>
  <si>
    <t>Lims2</t>
  </si>
  <si>
    <t>ENSMUSG00000024397</t>
  </si>
  <si>
    <t>Aif1</t>
  </si>
  <si>
    <t>ENSMUSG00000024399</t>
  </si>
  <si>
    <t>Ltb</t>
  </si>
  <si>
    <t>ENSMUSG00000024400</t>
  </si>
  <si>
    <t>Wdr33</t>
  </si>
  <si>
    <t>ENSMUSG00000024401</t>
  </si>
  <si>
    <t>Tnf</t>
  </si>
  <si>
    <t>ENSMUSG00000024402</t>
  </si>
  <si>
    <t>Lta</t>
  </si>
  <si>
    <t>ENSMUSG00000024403</t>
  </si>
  <si>
    <t>Atp6v1g2</t>
  </si>
  <si>
    <t>ENSMUSG00000024404</t>
  </si>
  <si>
    <t>Riok3</t>
  </si>
  <si>
    <t>ENSMUSG00000024409</t>
  </si>
  <si>
    <t>Psors1c2</t>
  </si>
  <si>
    <t>ENSMUSG00000024410</t>
  </si>
  <si>
    <t>Rmc1</t>
  </si>
  <si>
    <t>ENSMUSG00000024411</t>
  </si>
  <si>
    <t>Aqp4</t>
  </si>
  <si>
    <t>ENSMUSG00000024413</t>
  </si>
  <si>
    <t>Npc1</t>
  </si>
  <si>
    <t>ENSMUSG00000024420</t>
  </si>
  <si>
    <t>Zfp521</t>
  </si>
  <si>
    <t>ENSMUSG00000024421</t>
  </si>
  <si>
    <t>Lama3</t>
  </si>
  <si>
    <t>ENSMUSG00000024422</t>
  </si>
  <si>
    <t>Dhx16</t>
  </si>
  <si>
    <t>ENSMUSG00000024423</t>
  </si>
  <si>
    <t>Impact</t>
  </si>
  <si>
    <t>ENSMUSG00000024424</t>
  </si>
  <si>
    <t>Ttc39c</t>
  </si>
  <si>
    <t>ENSMUSG00000024425</t>
  </si>
  <si>
    <t>Ndfip1</t>
  </si>
  <si>
    <t>ENSMUSG00000024426</t>
  </si>
  <si>
    <t>Atat1</t>
  </si>
  <si>
    <t>ENSMUSG00000024427</t>
  </si>
  <si>
    <t>Spry4</t>
  </si>
  <si>
    <t>ENSMUSG00000024429</t>
  </si>
  <si>
    <t>Gnl1</t>
  </si>
  <si>
    <t>ENSMUSG00000024430</t>
  </si>
  <si>
    <t>Cabyr</t>
  </si>
  <si>
    <t>ENSMUSG00000024431</t>
  </si>
  <si>
    <t>Nr3c1</t>
  </si>
  <si>
    <t>ENSMUSG00000024440</t>
  </si>
  <si>
    <t>Pcdh12</t>
  </si>
  <si>
    <t>ENSMUSG00000024442</t>
  </si>
  <si>
    <t>Dele1</t>
  </si>
  <si>
    <t>ENSMUSG00000024446</t>
  </si>
  <si>
    <t>Rpp21</t>
  </si>
  <si>
    <t>ENSMUSG00000024448</t>
  </si>
  <si>
    <t>H2-M10.1</t>
  </si>
  <si>
    <t>ENSMUSG00000024451</t>
  </si>
  <si>
    <t>Arap3</t>
  </si>
  <si>
    <t>ENSMUSG00000024454</t>
  </si>
  <si>
    <t>Hdac3</t>
  </si>
  <si>
    <t>ENSMUSG00000024456</t>
  </si>
  <si>
    <t>Diaph1</t>
  </si>
  <si>
    <t>ENSMUSG00000024457</t>
  </si>
  <si>
    <t>Trim26</t>
  </si>
  <si>
    <t>ENSMUSG00000024459</t>
  </si>
  <si>
    <t>H2-M5</t>
  </si>
  <si>
    <t>ENSMUSG00000024462</t>
  </si>
  <si>
    <t>Gabbr1</t>
  </si>
  <si>
    <t>ENSMUSG00000024471</t>
  </si>
  <si>
    <t>Myot</t>
  </si>
  <si>
    <t>ENSMUSG00000024472</t>
  </si>
  <si>
    <t>Dcp2</t>
  </si>
  <si>
    <t>ENSMUSG00000024474</t>
  </si>
  <si>
    <t>Ik</t>
  </si>
  <si>
    <t>ENSMUSG00000024477</t>
  </si>
  <si>
    <t>Pggt1b</t>
  </si>
  <si>
    <t>ENSMUSG00000024479</t>
  </si>
  <si>
    <t>Mal2</t>
  </si>
  <si>
    <t>ENSMUSG00000024483</t>
  </si>
  <si>
    <t>Ankhd1</t>
  </si>
  <si>
    <t>ENSMUSG00000024485</t>
  </si>
  <si>
    <t>Slc4a9</t>
  </si>
  <si>
    <t>ENSMUSG00000024486</t>
  </si>
  <si>
    <t>Hbegf</t>
  </si>
  <si>
    <t>ENSMUSG00000024487</t>
  </si>
  <si>
    <t>Yipf5</t>
  </si>
  <si>
    <t>ENSMUSG00000024491</t>
  </si>
  <si>
    <t>Rbm27</t>
  </si>
  <si>
    <t>ENSMUSG00000024497</t>
  </si>
  <si>
    <t>Pou4f3</t>
  </si>
  <si>
    <t>ENSMUSG00000024498</t>
  </si>
  <si>
    <t>Tcerg1</t>
  </si>
  <si>
    <t>ENSMUSG00000024500</t>
  </si>
  <si>
    <t>Ppp2r2b</t>
  </si>
  <si>
    <t>ENSMUSG00000024501</t>
  </si>
  <si>
    <t>Dpysl3</t>
  </si>
  <si>
    <t>ENSMUSG00000024502</t>
  </si>
  <si>
    <t>Jakmip2</t>
  </si>
  <si>
    <t>ENSMUSG00000024503</t>
  </si>
  <si>
    <t>Spink1</t>
  </si>
  <si>
    <t>ENSMUSG00000024505</t>
  </si>
  <si>
    <t>Dtwd2</t>
  </si>
  <si>
    <t>ENSMUSG00000024507</t>
  </si>
  <si>
    <t>Hsd17b4</t>
  </si>
  <si>
    <t>ENSMUSG00000024510</t>
  </si>
  <si>
    <t>Ftmt</t>
  </si>
  <si>
    <t>ENSMUSG00000024511</t>
  </si>
  <si>
    <t>Rab27b</t>
  </si>
  <si>
    <t>ENSMUSG00000024512</t>
  </si>
  <si>
    <t>Dynap</t>
  </si>
  <si>
    <t>ENSMUSG00000024513</t>
  </si>
  <si>
    <t>Mbd2</t>
  </si>
  <si>
    <t>ENSMUSG00000024515</t>
  </si>
  <si>
    <t>Smad4</t>
  </si>
  <si>
    <t>ENSMUSG00000024516</t>
  </si>
  <si>
    <t>Sec11c</t>
  </si>
  <si>
    <t>ENSMUSG00000024517</t>
  </si>
  <si>
    <t>Grp</t>
  </si>
  <si>
    <t>ENSMUSG00000024518</t>
  </si>
  <si>
    <t>Rax</t>
  </si>
  <si>
    <t>ENSMUSG00000024519</t>
  </si>
  <si>
    <t>Cplx4</t>
  </si>
  <si>
    <t>ENSMUSG00000024521</t>
  </si>
  <si>
    <t>Pmaip1</t>
  </si>
  <si>
    <t>ENSMUSG00000024525</t>
  </si>
  <si>
    <t>Impa2</t>
  </si>
  <si>
    <t>ENSMUSG00000024526</t>
  </si>
  <si>
    <t>Cidea</t>
  </si>
  <si>
    <t>ENSMUSG00000024527</t>
  </si>
  <si>
    <t>Afg3l2</t>
  </si>
  <si>
    <t>ENSMUSG00000024528</t>
  </si>
  <si>
    <t>Srfbp1</t>
  </si>
  <si>
    <t>ENSMUSG00000024529</t>
  </si>
  <si>
    <t>Lox</t>
  </si>
  <si>
    <t>ENSMUSG00000024530</t>
  </si>
  <si>
    <t>Prelid3a</t>
  </si>
  <si>
    <t>ENSMUSG00000024533</t>
  </si>
  <si>
    <t>Spire1</t>
  </si>
  <si>
    <t>ENSMUSG00000024534</t>
  </si>
  <si>
    <t>Sncaip</t>
  </si>
  <si>
    <t>ENSMUSG00000024535</t>
  </si>
  <si>
    <t>Snx24</t>
  </si>
  <si>
    <t>ENSMUSG00000024537</t>
  </si>
  <si>
    <t>Psmg2</t>
  </si>
  <si>
    <t>ENSMUSG00000024538</t>
  </si>
  <si>
    <t>Ppic</t>
  </si>
  <si>
    <t>ENSMUSG00000024539</t>
  </si>
  <si>
    <t>Ptpn2</t>
  </si>
  <si>
    <t>ENSMUSG00000024542</t>
  </si>
  <si>
    <t>Cep192</t>
  </si>
  <si>
    <t>ENSMUSG00000024544</t>
  </si>
  <si>
    <t>Ldlrad4</t>
  </si>
  <si>
    <t>ENSMUSG00000024548</t>
  </si>
  <si>
    <t>Setbp1</t>
  </si>
  <si>
    <t>ENSMUSG00000024552</t>
  </si>
  <si>
    <t>Slc14a2</t>
  </si>
  <si>
    <t>ENSMUSG00000024553</t>
  </si>
  <si>
    <t>Galr1</t>
  </si>
  <si>
    <t>ENSMUSG00000024556</t>
  </si>
  <si>
    <t>Me2</t>
  </si>
  <si>
    <t>ENSMUSG00000024558</t>
  </si>
  <si>
    <t>Mapk4</t>
  </si>
  <si>
    <t>ENSMUSG00000024560</t>
  </si>
  <si>
    <t>Cxxc1</t>
  </si>
  <si>
    <t>ENSMUSG00000024561</t>
  </si>
  <si>
    <t>Mbd1</t>
  </si>
  <si>
    <t>ENSMUSG00000024563</t>
  </si>
  <si>
    <t>Smad2</t>
  </si>
  <si>
    <t>ENSMUSG00000024565</t>
  </si>
  <si>
    <t>Sall3</t>
  </si>
  <si>
    <t>ENSMUSG00000024566</t>
  </si>
  <si>
    <t>Atp9b</t>
  </si>
  <si>
    <t>ENSMUSG00000024570</t>
  </si>
  <si>
    <t>Rbfa</t>
  </si>
  <si>
    <t>ENSMUSG00000024576</t>
  </si>
  <si>
    <t>Csnk1a1</t>
  </si>
  <si>
    <t>ENSMUSG00000024578</t>
  </si>
  <si>
    <t>Il17b</t>
  </si>
  <si>
    <t>ENSMUSG00000024579</t>
  </si>
  <si>
    <t>Pcyox1l</t>
  </si>
  <si>
    <t>ENSMUSG00000024580</t>
  </si>
  <si>
    <t>Grpel2</t>
  </si>
  <si>
    <t>ENSMUSG00000024581</t>
  </si>
  <si>
    <t>Napg</t>
  </si>
  <si>
    <t>ENSMUSG00000024583</t>
  </si>
  <si>
    <t>Txnl1</t>
  </si>
  <si>
    <t>ENSMUSG00000024588</t>
  </si>
  <si>
    <t>Fech</t>
  </si>
  <si>
    <t>ENSMUSG00000024589</t>
  </si>
  <si>
    <t>Nedd4l</t>
  </si>
  <si>
    <t>ENSMUSG00000024590</t>
  </si>
  <si>
    <t>Lmnb1</t>
  </si>
  <si>
    <t>ENSMUSG00000024593</t>
  </si>
  <si>
    <t>Megf10</t>
  </si>
  <si>
    <t>ENSMUSG00000024594</t>
  </si>
  <si>
    <t>Prrc1</t>
  </si>
  <si>
    <t>ENSMUSG00000024597</t>
  </si>
  <si>
    <t>Slc12a2</t>
  </si>
  <si>
    <t>ENSMUSG00000024598</t>
  </si>
  <si>
    <t>Fbn2</t>
  </si>
  <si>
    <t>ENSMUSG00000024600</t>
  </si>
  <si>
    <t>Slc27a6</t>
  </si>
  <si>
    <t>ENSMUSG00000024601</t>
  </si>
  <si>
    <t>Isoc1</t>
  </si>
  <si>
    <t>ENSMUSG00000024603</t>
  </si>
  <si>
    <t>Dctn4</t>
  </si>
  <si>
    <t>ENSMUSG00000024604</t>
  </si>
  <si>
    <t>Rbm22</t>
  </si>
  <si>
    <t>ENSMUSG00000024610</t>
  </si>
  <si>
    <t>Cd74</t>
  </si>
  <si>
    <t>ENSMUSG00000024613</t>
  </si>
  <si>
    <t>Tcof1</t>
  </si>
  <si>
    <t>ENSMUSG00000024614</t>
  </si>
  <si>
    <t>Tmx3</t>
  </si>
  <si>
    <t>ENSMUSG00000024617</t>
  </si>
  <si>
    <t>Camk2a</t>
  </si>
  <si>
    <t>ENSMUSG00000024619</t>
  </si>
  <si>
    <t>Cdx1</t>
  </si>
  <si>
    <t>ENSMUSG00000024620</t>
  </si>
  <si>
    <t>Pdgfrb</t>
  </si>
  <si>
    <t>ENSMUSG00000024621</t>
  </si>
  <si>
    <t>Csf1r</t>
  </si>
  <si>
    <t>ENSMUSG00000024622</t>
  </si>
  <si>
    <t>Hmgxb3</t>
  </si>
  <si>
    <t>ENSMUSG00000024639</t>
  </si>
  <si>
    <t>Gnaq</t>
  </si>
  <si>
    <t>ENSMUSG00000024640</t>
  </si>
  <si>
    <t>Psat1</t>
  </si>
  <si>
    <t>ENSMUSG00000024642</t>
  </si>
  <si>
    <t>Tle4</t>
  </si>
  <si>
    <t>ENSMUSG00000024644</t>
  </si>
  <si>
    <t>Cndp2</t>
  </si>
  <si>
    <t>ENSMUSG00000024645</t>
  </si>
  <si>
    <t>Timm21</t>
  </si>
  <si>
    <t>ENSMUSG00000024646</t>
  </si>
  <si>
    <t>Cyb5a</t>
  </si>
  <si>
    <t>ENSMUSG00000024647</t>
  </si>
  <si>
    <t>Cbln2</t>
  </si>
  <si>
    <t>ENSMUSG00000024650</t>
  </si>
  <si>
    <t>Slc22a6</t>
  </si>
  <si>
    <t>ENSMUSG00000024653</t>
  </si>
  <si>
    <t>Scgb1a1</t>
  </si>
  <si>
    <t>ENSMUSG00000024654</t>
  </si>
  <si>
    <t>Asrgl1</t>
  </si>
  <si>
    <t>ENSMUSG00000024659</t>
  </si>
  <si>
    <t>Anxa1</t>
  </si>
  <si>
    <t>ENSMUSG00000024660</t>
  </si>
  <si>
    <t>Incenp</t>
  </si>
  <si>
    <t>ENSMUSG00000024661</t>
  </si>
  <si>
    <t>Fth1</t>
  </si>
  <si>
    <t>ENSMUSG00000024663</t>
  </si>
  <si>
    <t>Rab3il1</t>
  </si>
  <si>
    <t>ENSMUSG00000024664</t>
  </si>
  <si>
    <t>Fads3</t>
  </si>
  <si>
    <t>ENSMUSG00000024665</t>
  </si>
  <si>
    <t>Fads2</t>
  </si>
  <si>
    <t>ENSMUSG00000024666</t>
  </si>
  <si>
    <t>Tmem138</t>
  </si>
  <si>
    <t>ENSMUSG00000024667</t>
  </si>
  <si>
    <t>Tmem216</t>
  </si>
  <si>
    <t>ENSMUSG00000024668</t>
  </si>
  <si>
    <t>Sdhaf2</t>
  </si>
  <si>
    <t>ENSMUSG00000024669</t>
  </si>
  <si>
    <t>Cd5</t>
  </si>
  <si>
    <t>ENSMUSG00000024670</t>
  </si>
  <si>
    <t>Cd6</t>
  </si>
  <si>
    <t>ENSMUSG00000024672</t>
  </si>
  <si>
    <t>Ms4a7</t>
  </si>
  <si>
    <t>ENSMUSG00000024673</t>
  </si>
  <si>
    <t>Ms4a1</t>
  </si>
  <si>
    <t>ENSMUSG00000024675</t>
  </si>
  <si>
    <t>Ms4a4c</t>
  </si>
  <si>
    <t>ENSMUSG00000024677</t>
  </si>
  <si>
    <t>Ms4a6b</t>
  </si>
  <si>
    <t>ENSMUSG00000024678</t>
  </si>
  <si>
    <t>Ms4a4d</t>
  </si>
  <si>
    <t>ENSMUSG00000024679</t>
  </si>
  <si>
    <t>Ms4a6d</t>
  </si>
  <si>
    <t>ENSMUSG00000024680</t>
  </si>
  <si>
    <t>Ms4a2</t>
  </si>
  <si>
    <t>ENSMUSG00000024681</t>
  </si>
  <si>
    <t>Ms4a3</t>
  </si>
  <si>
    <t>ENSMUSG00000024682</t>
  </si>
  <si>
    <t>Cblif</t>
  </si>
  <si>
    <t>ENSMUSG00000024687</t>
  </si>
  <si>
    <t>Osbp</t>
  </si>
  <si>
    <t>ENSMUSG00000024691</t>
  </si>
  <si>
    <t>Fam111a</t>
  </si>
  <si>
    <t>ENSMUSG00000024694</t>
  </si>
  <si>
    <t>Keg1</t>
  </si>
  <si>
    <t>ENSMUSG00000024695</t>
  </si>
  <si>
    <t>Zfp91</t>
  </si>
  <si>
    <t>ENSMUSG00000024696</t>
  </si>
  <si>
    <t>Lpxn</t>
  </si>
  <si>
    <t>ENSMUSG00000024697</t>
  </si>
  <si>
    <t>Gna14</t>
  </si>
  <si>
    <t>ENSMUSG00000024712</t>
  </si>
  <si>
    <t>Rfk</t>
  </si>
  <si>
    <t>ENSMUSG00000024713</t>
  </si>
  <si>
    <t>Pcsk5</t>
  </si>
  <si>
    <t>ENSMUSG00000024725</t>
  </si>
  <si>
    <t>Ostf1</t>
  </si>
  <si>
    <t>ENSMUSG00000024726</t>
  </si>
  <si>
    <t>Carnmt1</t>
  </si>
  <si>
    <t>ENSMUSG00000024727</t>
  </si>
  <si>
    <t>Trpm6</t>
  </si>
  <si>
    <t>ENSMUSG00000024730</t>
  </si>
  <si>
    <t>Ms4a8a</t>
  </si>
  <si>
    <t>ENSMUSG00000024731</t>
  </si>
  <si>
    <t>Ms4a10</t>
  </si>
  <si>
    <t>ENSMUSG00000024732</t>
  </si>
  <si>
    <t>Ccdc86</t>
  </si>
  <si>
    <t>ENSMUSG00000024734</t>
  </si>
  <si>
    <t>Zp1</t>
  </si>
  <si>
    <t>ENSMUSG00000024735</t>
  </si>
  <si>
    <t>Prpf19</t>
  </si>
  <si>
    <t>ENSMUSG00000024736</t>
  </si>
  <si>
    <t>Tmem132a</t>
  </si>
  <si>
    <t>ENSMUSG00000024737</t>
  </si>
  <si>
    <t>Slc15a3</t>
  </si>
  <si>
    <t>ENSMUSG00000024738</t>
  </si>
  <si>
    <t>Pga5</t>
  </si>
  <si>
    <t>ENSMUSG00000024740</t>
  </si>
  <si>
    <t>Ddb1</t>
  </si>
  <si>
    <t>ENSMUSG00000024742</t>
  </si>
  <si>
    <t>Fen1</t>
  </si>
  <si>
    <t>ENSMUSG00000024743</t>
  </si>
  <si>
    <t>Syt7</t>
  </si>
  <si>
    <t>ENSMUSG00000024747</t>
  </si>
  <si>
    <t>Aldh1a7</t>
  </si>
  <si>
    <t>ENSMUSG00000024749</t>
  </si>
  <si>
    <t>Tmc1</t>
  </si>
  <si>
    <t>ENSMUSG00000024750</t>
  </si>
  <si>
    <t>Zfand5</t>
  </si>
  <si>
    <t>ENSMUSG00000024754</t>
  </si>
  <si>
    <t>Cemip2</t>
  </si>
  <si>
    <t>ENSMUSG00000024757</t>
  </si>
  <si>
    <t>Slc22a19</t>
  </si>
  <si>
    <t>ENSMUSG00000024758</t>
  </si>
  <si>
    <t>Rtn3</t>
  </si>
  <si>
    <t>ENSMUSG00000024759</t>
  </si>
  <si>
    <t>Atl3</t>
  </si>
  <si>
    <t>ENSMUSG00000024764</t>
  </si>
  <si>
    <t>Naa40</t>
  </si>
  <si>
    <t>ENSMUSG00000024766</t>
  </si>
  <si>
    <t>Lipo3</t>
  </si>
  <si>
    <t>ENSMUSG00000024767</t>
  </si>
  <si>
    <t>Otub1</t>
  </si>
  <si>
    <t>ENSMUSG00000024768</t>
  </si>
  <si>
    <t>Lipf</t>
  </si>
  <si>
    <t>ENSMUSG00000024769</t>
  </si>
  <si>
    <t>Cdc42bpg</t>
  </si>
  <si>
    <t>ENSMUSG00000024770</t>
  </si>
  <si>
    <t>Lipn</t>
  </si>
  <si>
    <t>ENSMUSG00000024771</t>
  </si>
  <si>
    <t>Lipk</t>
  </si>
  <si>
    <t>ENSMUSG00000024772</t>
  </si>
  <si>
    <t>Ehd1</t>
  </si>
  <si>
    <t>ENSMUSG00000024773</t>
  </si>
  <si>
    <t>Atg2a</t>
  </si>
  <si>
    <t>ENSMUSG00000024774</t>
  </si>
  <si>
    <t>Ankrd22</t>
  </si>
  <si>
    <t>ENSMUSG00000024776</t>
  </si>
  <si>
    <t>Stambpl1</t>
  </si>
  <si>
    <t>ENSMUSG00000024777</t>
  </si>
  <si>
    <t>Ppp2r5b</t>
  </si>
  <si>
    <t>ENSMUSG00000024778</t>
  </si>
  <si>
    <t>Fas</t>
  </si>
  <si>
    <t>ENSMUSG00000024780</t>
  </si>
  <si>
    <t>Cdc37l1</t>
  </si>
  <si>
    <t>ENSMUSG00000024781</t>
  </si>
  <si>
    <t>Lipa</t>
  </si>
  <si>
    <t>ENSMUSG00000024782</t>
  </si>
  <si>
    <t>Ak3</t>
  </si>
  <si>
    <t>ENSMUSG00000024784</t>
  </si>
  <si>
    <t>Gpha2</t>
  </si>
  <si>
    <t>ENSMUSG00000024785</t>
  </si>
  <si>
    <t>Rcl1</t>
  </si>
  <si>
    <t>ENSMUSG00000024786</t>
  </si>
  <si>
    <t>Majin</t>
  </si>
  <si>
    <t>ENSMUSG00000024787</t>
  </si>
  <si>
    <t>Snx15</t>
  </si>
  <si>
    <t>ENSMUSG00000024789</t>
  </si>
  <si>
    <t>Jak2</t>
  </si>
  <si>
    <t>ENSMUSG00000024790</t>
  </si>
  <si>
    <t>Sac3d1</t>
  </si>
  <si>
    <t>ENSMUSG00000024791</t>
  </si>
  <si>
    <t>Cdca5</t>
  </si>
  <si>
    <t>ENSMUSG00000024792</t>
  </si>
  <si>
    <t>Zfpl1</t>
  </si>
  <si>
    <t>ENSMUSG00000024793</t>
  </si>
  <si>
    <t>Tnfrsf25</t>
  </si>
  <si>
    <t>ENSMUSG00000024795</t>
  </si>
  <si>
    <t>Kif20b</t>
  </si>
  <si>
    <t>ENSMUSG00000024797</t>
  </si>
  <si>
    <t>Vps51</t>
  </si>
  <si>
    <t>ENSMUSG00000024798</t>
  </si>
  <si>
    <t>Htr7</t>
  </si>
  <si>
    <t>ENSMUSG00000024799</t>
  </si>
  <si>
    <t>Tm7sf2</t>
  </si>
  <si>
    <t>ENSMUSG00000024800</t>
  </si>
  <si>
    <t>Rpp30</t>
  </si>
  <si>
    <t>ENSMUSG00000024803</t>
  </si>
  <si>
    <t>Ankrd1</t>
  </si>
  <si>
    <t>ENSMUSG00000024805</t>
  </si>
  <si>
    <t>Pcgf5</t>
  </si>
  <si>
    <t>ENSMUSG00000024806</t>
  </si>
  <si>
    <t>Mlana</t>
  </si>
  <si>
    <t>ENSMUSG00000024807</t>
  </si>
  <si>
    <t>Syvn1</t>
  </si>
  <si>
    <t>ENSMUSG00000024810</t>
  </si>
  <si>
    <t>Il33</t>
  </si>
  <si>
    <t>ENSMUSG00000024811</t>
  </si>
  <si>
    <t>Tnks2</t>
  </si>
  <si>
    <t>ENSMUSG00000024812</t>
  </si>
  <si>
    <t>Tjp2</t>
  </si>
  <si>
    <t>ENSMUSG00000024815</t>
  </si>
  <si>
    <t>Trpd52l3</t>
  </si>
  <si>
    <t>ENSMUSG00000024816</t>
  </si>
  <si>
    <t>Frmd8</t>
  </si>
  <si>
    <t>ENSMUSG00000024817</t>
  </si>
  <si>
    <t>Uhrf2</t>
  </si>
  <si>
    <t>ENSMUSG00000024818</t>
  </si>
  <si>
    <t>Slc25a45</t>
  </si>
  <si>
    <t>ENSMUSG00000024824</t>
  </si>
  <si>
    <t>Rad9a</t>
  </si>
  <si>
    <t>ENSMUSG00000024826</t>
  </si>
  <si>
    <t>Dpf2</t>
  </si>
  <si>
    <t>ENSMUSG00000024827</t>
  </si>
  <si>
    <t>Gldc</t>
  </si>
  <si>
    <t>ENSMUSG00000024831</t>
  </si>
  <si>
    <t>Ighmbp2</t>
  </si>
  <si>
    <t>ENSMUSG00000024833</t>
  </si>
  <si>
    <t>Pola2</t>
  </si>
  <si>
    <t>ENSMUSG00000024835</t>
  </si>
  <si>
    <t>Coro1b</t>
  </si>
  <si>
    <t>ENSMUSG00000024837</t>
  </si>
  <si>
    <t>Dmrt1</t>
  </si>
  <si>
    <t>ENSMUSG00000024841</t>
  </si>
  <si>
    <t>Eif1ad</t>
  </si>
  <si>
    <t>ENSMUSG00000024842</t>
  </si>
  <si>
    <t>Cabp4</t>
  </si>
  <si>
    <t>ENSMUSG00000024843</t>
  </si>
  <si>
    <t>Chka</t>
  </si>
  <si>
    <t>ENSMUSG00000024844</t>
  </si>
  <si>
    <t>Banf1</t>
  </si>
  <si>
    <t>ENSMUSG00000024845</t>
  </si>
  <si>
    <t>Tmem134</t>
  </si>
  <si>
    <t>ENSMUSG00000024846</t>
  </si>
  <si>
    <t>Cst6</t>
  </si>
  <si>
    <t>ENSMUSG00000024847</t>
  </si>
  <si>
    <t>Aip</t>
  </si>
  <si>
    <t>ENSMUSG00000024851</t>
  </si>
  <si>
    <t>Pitpnm1</t>
  </si>
  <si>
    <t>ENSMUSG00000024853</t>
  </si>
  <si>
    <t>Sf3b2</t>
  </si>
  <si>
    <t>ENSMUSG00000024854</t>
  </si>
  <si>
    <t>Pold4</t>
  </si>
  <si>
    <t>ENSMUSG00000024855</t>
  </si>
  <si>
    <t>Pacs1</t>
  </si>
  <si>
    <t>ENSMUSG00000024856</t>
  </si>
  <si>
    <t>Cdk2ap2</t>
  </si>
  <si>
    <t>ENSMUSG00000024857</t>
  </si>
  <si>
    <t>Cabp2</t>
  </si>
  <si>
    <t>ENSMUSG00000024858</t>
  </si>
  <si>
    <t>Grk2</t>
  </si>
  <si>
    <t>ENSMUSG00000024862</t>
  </si>
  <si>
    <t>Klc2</t>
  </si>
  <si>
    <t>ENSMUSG00000024863</t>
  </si>
  <si>
    <t>Mbl2</t>
  </si>
  <si>
    <t>ENSMUSG00000024866</t>
  </si>
  <si>
    <t>Acy3</t>
  </si>
  <si>
    <t>ENSMUSG00000024867</t>
  </si>
  <si>
    <t>Pip5k1b</t>
  </si>
  <si>
    <t>ENSMUSG00000024868</t>
  </si>
  <si>
    <t>Dkk1</t>
  </si>
  <si>
    <t>ENSMUSG00000024870</t>
  </si>
  <si>
    <t>Rab1b</t>
  </si>
  <si>
    <t>ENSMUSG00000024871</t>
  </si>
  <si>
    <t>Doc2g</t>
  </si>
  <si>
    <t>ENSMUSG00000024873</t>
  </si>
  <si>
    <t>Cnih2</t>
  </si>
  <si>
    <t>ENSMUSG00000024875</t>
  </si>
  <si>
    <t>Yif1a</t>
  </si>
  <si>
    <t>ENSMUSG00000024883</t>
  </si>
  <si>
    <t>Rin1</t>
  </si>
  <si>
    <t>ENSMUSG00000024885</t>
  </si>
  <si>
    <t>Aldh3b1</t>
  </si>
  <si>
    <t>ENSMUSG00000024887</t>
  </si>
  <si>
    <t>Asah2</t>
  </si>
  <si>
    <t>ENSMUSG00000024889</t>
  </si>
  <si>
    <t>Rce1</t>
  </si>
  <si>
    <t>ENSMUSG00000024891</t>
  </si>
  <si>
    <t>Slc29a2</t>
  </si>
  <si>
    <t>ENSMUSG00000024892</t>
  </si>
  <si>
    <t>Pcx</t>
  </si>
  <si>
    <t>ENSMUSG00000024896</t>
  </si>
  <si>
    <t>Minpp1</t>
  </si>
  <si>
    <t>ENSMUSG00000024897</t>
  </si>
  <si>
    <t>Apba1</t>
  </si>
  <si>
    <t>ENSMUSG00000024899</t>
  </si>
  <si>
    <t>Papss2</t>
  </si>
  <si>
    <t>ENSMUSG00000024900</t>
  </si>
  <si>
    <t>Cpt1a</t>
  </si>
  <si>
    <t>ENSMUSG00000024901</t>
  </si>
  <si>
    <t>Peli3</t>
  </si>
  <si>
    <t>ENSMUSG00000024903</t>
  </si>
  <si>
    <t>Lao1</t>
  </si>
  <si>
    <t>ENSMUSG00000024905</t>
  </si>
  <si>
    <t>Tesmin</t>
  </si>
  <si>
    <t>ENSMUSG00000024906</t>
  </si>
  <si>
    <t>Mus81</t>
  </si>
  <si>
    <t>ENSMUSG00000024907</t>
  </si>
  <si>
    <t>Gal</t>
  </si>
  <si>
    <t>ENSMUSG00000024908</t>
  </si>
  <si>
    <t>Ppp6r3</t>
  </si>
  <si>
    <t>ENSMUSG00000024909</t>
  </si>
  <si>
    <t>Efemp2</t>
  </si>
  <si>
    <t>ENSMUSG00000024910</t>
  </si>
  <si>
    <t>Ctsw</t>
  </si>
  <si>
    <t>ENSMUSG00000024911</t>
  </si>
  <si>
    <t>Fibp</t>
  </si>
  <si>
    <t>ENSMUSG00000024912</t>
  </si>
  <si>
    <t>Fosl1</t>
  </si>
  <si>
    <t>ENSMUSG00000024913</t>
  </si>
  <si>
    <t>Lrp5</t>
  </si>
  <si>
    <t>ENSMUSG00000024914</t>
  </si>
  <si>
    <t>Drap1</t>
  </si>
  <si>
    <t>ENSMUSG00000024921</t>
  </si>
  <si>
    <t>Smarca2</t>
  </si>
  <si>
    <t>ENSMUSG00000024922</t>
  </si>
  <si>
    <t>Ovol1</t>
  </si>
  <si>
    <t>ENSMUSG00000024924</t>
  </si>
  <si>
    <t>Vldlr</t>
  </si>
  <si>
    <t>ENSMUSG00000024925</t>
  </si>
  <si>
    <t>Rnaseh2c</t>
  </si>
  <si>
    <t>ENSMUSG00000024926</t>
  </si>
  <si>
    <t>Kat5</t>
  </si>
  <si>
    <t>ENSMUSG00000024927</t>
  </si>
  <si>
    <t>Rela</t>
  </si>
  <si>
    <t>ENSMUSG00000024935</t>
  </si>
  <si>
    <t>Slc1a1</t>
  </si>
  <si>
    <t>ENSMUSG00000024936</t>
  </si>
  <si>
    <t>Kcnk7</t>
  </si>
  <si>
    <t>ENSMUSG00000024937</t>
  </si>
  <si>
    <t>Ehbp1l1</t>
  </si>
  <si>
    <t>ENSMUSG00000024939</t>
  </si>
  <si>
    <t>Fam89b</t>
  </si>
  <si>
    <t>ENSMUSG00000024940</t>
  </si>
  <si>
    <t>Ltbp3</t>
  </si>
  <si>
    <t>ENSMUSG00000024941</t>
  </si>
  <si>
    <t>Scyl1</t>
  </si>
  <si>
    <t>ENSMUSG00000024942</t>
  </si>
  <si>
    <t>Capn1</t>
  </si>
  <si>
    <t>ENSMUSG00000024943</t>
  </si>
  <si>
    <t>Smc5</t>
  </si>
  <si>
    <t>ENSMUSG00000024944</t>
  </si>
  <si>
    <t>Arl2</t>
  </si>
  <si>
    <t>ENSMUSG00000024947</t>
  </si>
  <si>
    <t>Men1</t>
  </si>
  <si>
    <t>ENSMUSG00000024948</t>
  </si>
  <si>
    <t>Map4k2</t>
  </si>
  <si>
    <t>ENSMUSG00000024949</t>
  </si>
  <si>
    <t>Sf1</t>
  </si>
  <si>
    <t>ENSMUSG00000024953</t>
  </si>
  <si>
    <t>Prdx5</t>
  </si>
  <si>
    <t>ENSMUSG00000024955</t>
  </si>
  <si>
    <t>Esrra</t>
  </si>
  <si>
    <t>ENSMUSG00000024957</t>
  </si>
  <si>
    <t>Kcnk4</t>
  </si>
  <si>
    <t>ENSMUSG00000024958</t>
  </si>
  <si>
    <t>Gpr137</t>
  </si>
  <si>
    <t>ENSMUSG00000024959</t>
  </si>
  <si>
    <t>Bad</t>
  </si>
  <si>
    <t>ENSMUSG00000024960</t>
  </si>
  <si>
    <t>Plcb3</t>
  </si>
  <si>
    <t>ENSMUSG00000024962</t>
  </si>
  <si>
    <t>Vegfb</t>
  </si>
  <si>
    <t>ENSMUSG00000024963</t>
  </si>
  <si>
    <t>Dnajc4</t>
  </si>
  <si>
    <t>ENSMUSG00000024965</t>
  </si>
  <si>
    <t>Fermt3</t>
  </si>
  <si>
    <t>ENSMUSG00000024966</t>
  </si>
  <si>
    <t>Stip1</t>
  </si>
  <si>
    <t>ENSMUSG00000024968</t>
  </si>
  <si>
    <t>Rcor2</t>
  </si>
  <si>
    <t>ENSMUSG00000024969</t>
  </si>
  <si>
    <t>Mark2</t>
  </si>
  <si>
    <t>ENSMUSG00000024970</t>
  </si>
  <si>
    <t>Spindoc</t>
  </si>
  <si>
    <t>ENSMUSG00000024972</t>
  </si>
  <si>
    <t>Lgals12</t>
  </si>
  <si>
    <t>ENSMUSG00000024973</t>
  </si>
  <si>
    <t>Plaat5</t>
  </si>
  <si>
    <t>ENSMUSG00000024974</t>
  </si>
  <si>
    <t>Smc3</t>
  </si>
  <si>
    <t>ENSMUSG00000024975</t>
  </si>
  <si>
    <t>Pdcd4</t>
  </si>
  <si>
    <t>ENSMUSG00000024976</t>
  </si>
  <si>
    <t>Shoc2</t>
  </si>
  <si>
    <t>ENSMUSG00000024978</t>
  </si>
  <si>
    <t>Gpam</t>
  </si>
  <si>
    <t>ENSMUSG00000024979</t>
  </si>
  <si>
    <t>Tectb</t>
  </si>
  <si>
    <t>ENSMUSG00000024981</t>
  </si>
  <si>
    <t>Acsl5</t>
  </si>
  <si>
    <t>ENSMUSG00000024982</t>
  </si>
  <si>
    <t>Zdhhc6</t>
  </si>
  <si>
    <t>ENSMUSG00000024983</t>
  </si>
  <si>
    <t>Vti1a</t>
  </si>
  <si>
    <t>ENSMUSG00000024985</t>
  </si>
  <si>
    <t>Tcf7l2</t>
  </si>
  <si>
    <t>ENSMUSG00000024986</t>
  </si>
  <si>
    <t>Hhex</t>
  </si>
  <si>
    <t>ENSMUSG00000024987</t>
  </si>
  <si>
    <t>Cyp26a1</t>
  </si>
  <si>
    <t>ENSMUSG00000024989</t>
  </si>
  <si>
    <t>Cep55</t>
  </si>
  <si>
    <t>ENSMUSG00000024990</t>
  </si>
  <si>
    <t>Rbp4</t>
  </si>
  <si>
    <t>ENSMUSG00000024991</t>
  </si>
  <si>
    <t>Eif3a</t>
  </si>
  <si>
    <t>ENSMUSG00000024992</t>
  </si>
  <si>
    <t>Pde6c</t>
  </si>
  <si>
    <t>ENSMUSG00000024997</t>
  </si>
  <si>
    <t>Prdx3</t>
  </si>
  <si>
    <t>ENSMUSG00000024998</t>
  </si>
  <si>
    <t>Plce1</t>
  </si>
  <si>
    <t>ENSMUSG00000024999</t>
  </si>
  <si>
    <t>Noc3l</t>
  </si>
  <si>
    <t>ENSMUSG00000025001</t>
  </si>
  <si>
    <t>Hells</t>
  </si>
  <si>
    <t>ENSMUSG00000025002</t>
  </si>
  <si>
    <t>Cyp2c55</t>
  </si>
  <si>
    <t>ENSMUSG00000025003</t>
  </si>
  <si>
    <t>Cyp2c39</t>
  </si>
  <si>
    <t>ENSMUSG00000025004</t>
  </si>
  <si>
    <t>Cyp2c40</t>
  </si>
  <si>
    <t>ENSMUSG00000025006</t>
  </si>
  <si>
    <t>Sorbs1</t>
  </si>
  <si>
    <t>ENSMUSG00000025007</t>
  </si>
  <si>
    <t>Aldh18a1</t>
  </si>
  <si>
    <t>ENSMUSG00000025008</t>
  </si>
  <si>
    <t>Tctn3</t>
  </si>
  <si>
    <t>ENSMUSG00000025010</t>
  </si>
  <si>
    <t>Ccnj</t>
  </si>
  <si>
    <t>ENSMUSG00000025013</t>
  </si>
  <si>
    <t>Tll2</t>
  </si>
  <si>
    <t>ENSMUSG00000025014</t>
  </si>
  <si>
    <t>Dntt</t>
  </si>
  <si>
    <t>ENSMUSG00000025016</t>
  </si>
  <si>
    <t>Tm9sf3</t>
  </si>
  <si>
    <t>ENSMUSG00000025017</t>
  </si>
  <si>
    <t>Pik3ap1</t>
  </si>
  <si>
    <t>ENSMUSG00000025019</t>
  </si>
  <si>
    <t>Lcor</t>
  </si>
  <si>
    <t>ENSMUSG00000025020</t>
  </si>
  <si>
    <t>Slit1</t>
  </si>
  <si>
    <t>ENSMUSG00000025024</t>
  </si>
  <si>
    <t>Smndc1</t>
  </si>
  <si>
    <t>ENSMUSG00000025025</t>
  </si>
  <si>
    <t>Mxi1</t>
  </si>
  <si>
    <t>ENSMUSG00000025026</t>
  </si>
  <si>
    <t>Add3</t>
  </si>
  <si>
    <t>ENSMUSG00000025027</t>
  </si>
  <si>
    <t>Xpnpep1</t>
  </si>
  <si>
    <t>ENSMUSG00000025034</t>
  </si>
  <si>
    <t>Trim8</t>
  </si>
  <si>
    <t>ENSMUSG00000025035</t>
  </si>
  <si>
    <t>Arl3</t>
  </si>
  <si>
    <t>ENSMUSG00000025036</t>
  </si>
  <si>
    <t>Sfxn2</t>
  </si>
  <si>
    <t>ENSMUSG00000025037</t>
  </si>
  <si>
    <t>Maoa</t>
  </si>
  <si>
    <t>ENSMUSG00000025038</t>
  </si>
  <si>
    <t>Efhc2</t>
  </si>
  <si>
    <t>ENSMUSG00000025040</t>
  </si>
  <si>
    <t>Fundc1</t>
  </si>
  <si>
    <t>ENSMUSG00000025041</t>
  </si>
  <si>
    <t>Nt5c2</t>
  </si>
  <si>
    <t>ENSMUSG00000025043</t>
  </si>
  <si>
    <t>Dusp21</t>
  </si>
  <si>
    <t>ENSMUSG00000025044</t>
  </si>
  <si>
    <t>Msr1</t>
  </si>
  <si>
    <t>ENSMUSG00000025047</t>
  </si>
  <si>
    <t>Pdcd11</t>
  </si>
  <si>
    <t>ENSMUSG00000025049</t>
  </si>
  <si>
    <t>Taf5</t>
  </si>
  <si>
    <t>ENSMUSG00000025050</t>
  </si>
  <si>
    <t>Pcgf6</t>
  </si>
  <si>
    <t>ENSMUSG00000025051</t>
  </si>
  <si>
    <t>Samt4</t>
  </si>
  <si>
    <t>ENSMUSG00000025056</t>
  </si>
  <si>
    <t>Nr0b1</t>
  </si>
  <si>
    <t>ENSMUSG00000025059</t>
  </si>
  <si>
    <t>Gk</t>
  </si>
  <si>
    <t>ENSMUSG00000025060</t>
  </si>
  <si>
    <t>Slk</t>
  </si>
  <si>
    <t>ENSMUSG00000025064</t>
  </si>
  <si>
    <t>Col17a1</t>
  </si>
  <si>
    <t>ENSMUSG00000025066</t>
  </si>
  <si>
    <t>Sfr1</t>
  </si>
  <si>
    <t>ENSMUSG00000025068</t>
  </si>
  <si>
    <t>Gsto1</t>
  </si>
  <si>
    <t>ENSMUSG00000025069</t>
  </si>
  <si>
    <t>Gsto2</t>
  </si>
  <si>
    <t>ENSMUSG00000025075</t>
  </si>
  <si>
    <t>Habp2</t>
  </si>
  <si>
    <t>ENSMUSG00000025076</t>
  </si>
  <si>
    <t>Casp7</t>
  </si>
  <si>
    <t>ENSMUSG00000025077</t>
  </si>
  <si>
    <t>Dclre1a</t>
  </si>
  <si>
    <t>ENSMUSG00000025078</t>
  </si>
  <si>
    <t>Nhlrc2</t>
  </si>
  <si>
    <t>ENSMUSG00000025081</t>
  </si>
  <si>
    <t>Tdrd1</t>
  </si>
  <si>
    <t>ENSMUSG00000025082</t>
  </si>
  <si>
    <t>Vwa2</t>
  </si>
  <si>
    <t>ENSMUSG00000025083</t>
  </si>
  <si>
    <t>Afap1l2</t>
  </si>
  <si>
    <t>ENSMUSG00000025085</t>
  </si>
  <si>
    <t>Ablim1</t>
  </si>
  <si>
    <t>ENSMUSG00000025086</t>
  </si>
  <si>
    <t>Trub1</t>
  </si>
  <si>
    <t>ENSMUSG00000025089</t>
  </si>
  <si>
    <t>Gfra1</t>
  </si>
  <si>
    <t>ENSMUSG00000025090</t>
  </si>
  <si>
    <t>Ccdc172</t>
  </si>
  <si>
    <t>ENSMUSG00000025091</t>
  </si>
  <si>
    <t>Pnliprp2</t>
  </si>
  <si>
    <t>ENSMUSG00000025092</t>
  </si>
  <si>
    <t>Hspa12a</t>
  </si>
  <si>
    <t>ENSMUSG00000025103</t>
  </si>
  <si>
    <t>Btbd1</t>
  </si>
  <si>
    <t>ENSMUSG00000025104</t>
  </si>
  <si>
    <t>Hdgfl3</t>
  </si>
  <si>
    <t>ENSMUSG00000025105</t>
  </si>
  <si>
    <t>Bnc1</t>
  </si>
  <si>
    <t>ENSMUSG00000025127</t>
  </si>
  <si>
    <t>Gcgr</t>
  </si>
  <si>
    <t>ENSMUSG00000025128</t>
  </si>
  <si>
    <t>Bhlhe22</t>
  </si>
  <si>
    <t>ENSMUSG00000025129</t>
  </si>
  <si>
    <t>Ppp1r27</t>
  </si>
  <si>
    <t>ENSMUSG00000025130</t>
  </si>
  <si>
    <t>P4hb</t>
  </si>
  <si>
    <t>ENSMUSG00000025132</t>
  </si>
  <si>
    <t>Arhgdia</t>
  </si>
  <si>
    <t>ENSMUSG00000025133</t>
  </si>
  <si>
    <t>Ints4</t>
  </si>
  <si>
    <t>ENSMUSG00000025134</t>
  </si>
  <si>
    <t>Alyref</t>
  </si>
  <si>
    <t>ENSMUSG00000025135</t>
  </si>
  <si>
    <t>Anapc11</t>
  </si>
  <si>
    <t>ENSMUSG00000025137</t>
  </si>
  <si>
    <t>Pcyt2</t>
  </si>
  <si>
    <t>ENSMUSG00000025138</t>
  </si>
  <si>
    <t>Sirt7</t>
  </si>
  <si>
    <t>ENSMUSG00000025139</t>
  </si>
  <si>
    <t>Tollip</t>
  </si>
  <si>
    <t>ENSMUSG00000025140</t>
  </si>
  <si>
    <t>Pycr1</t>
  </si>
  <si>
    <t>ENSMUSG00000025141</t>
  </si>
  <si>
    <t>Myadml2</t>
  </si>
  <si>
    <t>ENSMUSG00000025142</t>
  </si>
  <si>
    <t>Aspscr1</t>
  </si>
  <si>
    <t>ENSMUSG00000025144</t>
  </si>
  <si>
    <t>Cenpx</t>
  </si>
  <si>
    <t>ENSMUSG00000025145</t>
  </si>
  <si>
    <t>Lrrc45</t>
  </si>
  <si>
    <t>ENSMUSG00000025147</t>
  </si>
  <si>
    <t>Mob2</t>
  </si>
  <si>
    <t>ENSMUSG00000025150</t>
  </si>
  <si>
    <t>Cbr2</t>
  </si>
  <si>
    <t>ENSMUSG00000025151</t>
  </si>
  <si>
    <t>Maged1</t>
  </si>
  <si>
    <t>ENSMUSG00000025153</t>
  </si>
  <si>
    <t>Fasn</t>
  </si>
  <si>
    <t>ENSMUSG00000025154</t>
  </si>
  <si>
    <t>Arhgap19</t>
  </si>
  <si>
    <t>ENSMUSG00000025155</t>
  </si>
  <si>
    <t>Dus1l</t>
  </si>
  <si>
    <t>ENSMUSG00000025156</t>
  </si>
  <si>
    <t>Gps1</t>
  </si>
  <si>
    <t>ENSMUSG00000025157</t>
  </si>
  <si>
    <t>Zdhhc16</t>
  </si>
  <si>
    <t>ENSMUSG00000025158</t>
  </si>
  <si>
    <t>Rfng</t>
  </si>
  <si>
    <t>ENSMUSG00000025159</t>
  </si>
  <si>
    <t>Mms19</t>
  </si>
  <si>
    <t>ENSMUSG00000025161</t>
  </si>
  <si>
    <t>Slc16a3</t>
  </si>
  <si>
    <t>ENSMUSG00000025162</t>
  </si>
  <si>
    <t>Csnk1d</t>
  </si>
  <si>
    <t>ENSMUSG00000025163</t>
  </si>
  <si>
    <t>Cd7</t>
  </si>
  <si>
    <t>ENSMUSG00000025165</t>
  </si>
  <si>
    <t>Sectm1a</t>
  </si>
  <si>
    <t>ENSMUSG00000025169</t>
  </si>
  <si>
    <t>Ogfod3</t>
  </si>
  <si>
    <t>ENSMUSG00000025170</t>
  </si>
  <si>
    <t>Rab40b</t>
  </si>
  <si>
    <t>ENSMUSG00000025171</t>
  </si>
  <si>
    <t>Ubtd1</t>
  </si>
  <si>
    <t>ENSMUSG00000025172</t>
  </si>
  <si>
    <t>Ankrd2</t>
  </si>
  <si>
    <t>ENSMUSG00000025173</t>
  </si>
  <si>
    <t>Wdr45b</t>
  </si>
  <si>
    <t>ENSMUSG00000025175</t>
  </si>
  <si>
    <t>Fn3k</t>
  </si>
  <si>
    <t>ENSMUSG00000025176</t>
  </si>
  <si>
    <t>Hoga1</t>
  </si>
  <si>
    <t>ENSMUSG00000025178</t>
  </si>
  <si>
    <t>Pi4k2a</t>
  </si>
  <si>
    <t>ENSMUSG00000025184</t>
  </si>
  <si>
    <t>R3hcc1l</t>
  </si>
  <si>
    <t>ENSMUSG00000025185</t>
  </si>
  <si>
    <t>Loxl4</t>
  </si>
  <si>
    <t>ENSMUSG00000025188</t>
  </si>
  <si>
    <t>Hps1</t>
  </si>
  <si>
    <t>ENSMUSG00000025189</t>
  </si>
  <si>
    <t>Cnnm1</t>
  </si>
  <si>
    <t>ENSMUSG00000025190</t>
  </si>
  <si>
    <t>Got1</t>
  </si>
  <si>
    <t>ENSMUSG00000025192</t>
  </si>
  <si>
    <t>Entpd7</t>
  </si>
  <si>
    <t>ENSMUSG00000025193</t>
  </si>
  <si>
    <t>Cutc</t>
  </si>
  <si>
    <t>ENSMUSG00000025194</t>
  </si>
  <si>
    <t>Abcc2</t>
  </si>
  <si>
    <t>ENSMUSG00000025195</t>
  </si>
  <si>
    <t>Dnmbp</t>
  </si>
  <si>
    <t>ENSMUSG00000025196</t>
  </si>
  <si>
    <t>Cpn1</t>
  </si>
  <si>
    <t>ENSMUSG00000025197</t>
  </si>
  <si>
    <t>Cyp2c23</t>
  </si>
  <si>
    <t>ENSMUSG00000025198</t>
  </si>
  <si>
    <t>Erlin1</t>
  </si>
  <si>
    <t>ENSMUSG00000025199</t>
  </si>
  <si>
    <t>Chuk</t>
  </si>
  <si>
    <t>ENSMUSG00000025200</t>
  </si>
  <si>
    <t>Cwf19l1</t>
  </si>
  <si>
    <t>ENSMUSG00000025202</t>
  </si>
  <si>
    <t>Scd3</t>
  </si>
  <si>
    <t>ENSMUSG00000025203</t>
  </si>
  <si>
    <t>Scd2</t>
  </si>
  <si>
    <t>ENSMUSG00000025204</t>
  </si>
  <si>
    <t>Ndufb8</t>
  </si>
  <si>
    <t>ENSMUSG00000025207</t>
  </si>
  <si>
    <t>Sema4g</t>
  </si>
  <si>
    <t>ENSMUSG00000025209</t>
  </si>
  <si>
    <t>Twnk</t>
  </si>
  <si>
    <t>ENSMUSG00000025212</t>
  </si>
  <si>
    <t>Sfxn3</t>
  </si>
  <si>
    <t>ENSMUSG00000025213</t>
  </si>
  <si>
    <t>Kazald1</t>
  </si>
  <si>
    <t>ENSMUSG00000025215</t>
  </si>
  <si>
    <t>Tlx1</t>
  </si>
  <si>
    <t>ENSMUSG00000025216</t>
  </si>
  <si>
    <t>Lbx1</t>
  </si>
  <si>
    <t>ENSMUSG00000025217</t>
  </si>
  <si>
    <t>Btrc</t>
  </si>
  <si>
    <t>ENSMUSG00000025218</t>
  </si>
  <si>
    <t>Poll</t>
  </si>
  <si>
    <t>ENSMUSG00000025219</t>
  </si>
  <si>
    <t>Fgf8</t>
  </si>
  <si>
    <t>ENSMUSG00000025220</t>
  </si>
  <si>
    <t>Oga</t>
  </si>
  <si>
    <t>ENSMUSG00000025221</t>
  </si>
  <si>
    <t>Kcnip2</t>
  </si>
  <si>
    <t>ENSMUSG00000025223</t>
  </si>
  <si>
    <t>Ldb1</t>
  </si>
  <si>
    <t>ENSMUSG00000025224</t>
  </si>
  <si>
    <t>Gbf1</t>
  </si>
  <si>
    <t>ENSMUSG00000025225</t>
  </si>
  <si>
    <t>Nfkb2</t>
  </si>
  <si>
    <t>ENSMUSG00000025226</t>
  </si>
  <si>
    <t>Fbxl15</t>
  </si>
  <si>
    <t>ENSMUSG00000025227</t>
  </si>
  <si>
    <t>Mfsd13a</t>
  </si>
  <si>
    <t>ENSMUSG00000025228</t>
  </si>
  <si>
    <t>Actr1a</t>
  </si>
  <si>
    <t>ENSMUSG00000025229</t>
  </si>
  <si>
    <t>Pitx3</t>
  </si>
  <si>
    <t>ENSMUSG00000025231</t>
  </si>
  <si>
    <t>Sufu</t>
  </si>
  <si>
    <t>ENSMUSG00000025232</t>
  </si>
  <si>
    <t>Hexa</t>
  </si>
  <si>
    <t>ENSMUSG00000025234</t>
  </si>
  <si>
    <t>Arih1</t>
  </si>
  <si>
    <t>ENSMUSG00000025235</t>
  </si>
  <si>
    <t>Bbs4</t>
  </si>
  <si>
    <t>ENSMUSG00000025236</t>
  </si>
  <si>
    <t>Adpgk</t>
  </si>
  <si>
    <t>ENSMUSG00000025237</t>
  </si>
  <si>
    <t>Parp6</t>
  </si>
  <si>
    <t>ENSMUSG00000025239</t>
  </si>
  <si>
    <t>Limd1</t>
  </si>
  <si>
    <t>ENSMUSG00000025240</t>
  </si>
  <si>
    <t>Sacm1l</t>
  </si>
  <si>
    <t>ENSMUSG00000025241</t>
  </si>
  <si>
    <t>Fyco1</t>
  </si>
  <si>
    <t>ENSMUSG00000025245</t>
  </si>
  <si>
    <t>Lztfl1</t>
  </si>
  <si>
    <t>ENSMUSG00000025246</t>
  </si>
  <si>
    <t>Tbl1x</t>
  </si>
  <si>
    <t>ENSMUSG00000025255</t>
  </si>
  <si>
    <t>Zfhx4</t>
  </si>
  <si>
    <t>ENSMUSG00000025257</t>
  </si>
  <si>
    <t>Ribc1</t>
  </si>
  <si>
    <t>ENSMUSG00000025260</t>
  </si>
  <si>
    <t>Hsd17b10</t>
  </si>
  <si>
    <t>ENSMUSG00000025261</t>
  </si>
  <si>
    <t>Huwe1</t>
  </si>
  <si>
    <t>ENSMUSG00000025262</t>
  </si>
  <si>
    <t>Fam120c</t>
  </si>
  <si>
    <t>ENSMUSG00000025264</t>
  </si>
  <si>
    <t>Tsr2</t>
  </si>
  <si>
    <t>ENSMUSG00000025265</t>
  </si>
  <si>
    <t>Fgd1</t>
  </si>
  <si>
    <t>ENSMUSG00000025266</t>
  </si>
  <si>
    <t>Gnl3l</t>
  </si>
  <si>
    <t>ENSMUSG00000025268</t>
  </si>
  <si>
    <t>Maged2</t>
  </si>
  <si>
    <t>ENSMUSG00000025269</t>
  </si>
  <si>
    <t>Apex2</t>
  </si>
  <si>
    <t>ENSMUSG00000025270</t>
  </si>
  <si>
    <t>Alas2</t>
  </si>
  <si>
    <t>ENSMUSG00000025271</t>
  </si>
  <si>
    <t>Pfkfb1</t>
  </si>
  <si>
    <t>ENSMUSG00000025272</t>
  </si>
  <si>
    <t>Tro</t>
  </si>
  <si>
    <t>ENSMUSG00000025277</t>
  </si>
  <si>
    <t>Abhd6</t>
  </si>
  <si>
    <t>ENSMUSG00000025278</t>
  </si>
  <si>
    <t>Flnb</t>
  </si>
  <si>
    <t>ENSMUSG00000025279</t>
  </si>
  <si>
    <t>Dnase1l3</t>
  </si>
  <si>
    <t>ENSMUSG00000025280</t>
  </si>
  <si>
    <t>Polr3a</t>
  </si>
  <si>
    <t>ENSMUSG00000025283</t>
  </si>
  <si>
    <t>Sat1</t>
  </si>
  <si>
    <t>ENSMUSG00000025287</t>
  </si>
  <si>
    <t>Acot9</t>
  </si>
  <si>
    <t>ENSMUSG00000025289</t>
  </si>
  <si>
    <t>Prdx4</t>
  </si>
  <si>
    <t>ENSMUSG00000025314</t>
  </si>
  <si>
    <t>Ptprj</t>
  </si>
  <si>
    <t>ENSMUSG00000025316</t>
  </si>
  <si>
    <t>Banp</t>
  </si>
  <si>
    <t>ENSMUSG00000025317</t>
  </si>
  <si>
    <t>Car5a</t>
  </si>
  <si>
    <t>ENSMUSG00000025318</t>
  </si>
  <si>
    <t>Jph3</t>
  </si>
  <si>
    <t>ENSMUSG00000025321</t>
  </si>
  <si>
    <t>Itgb8</t>
  </si>
  <si>
    <t>ENSMUSG00000025323</t>
  </si>
  <si>
    <t>Sp4</t>
  </si>
  <si>
    <t>ENSMUSG00000025324</t>
  </si>
  <si>
    <t>Atp10a</t>
  </si>
  <si>
    <t>ENSMUSG00000025326</t>
  </si>
  <si>
    <t>Ube3a</t>
  </si>
  <si>
    <t>ENSMUSG00000025328</t>
  </si>
  <si>
    <t>Padi3</t>
  </si>
  <si>
    <t>ENSMUSG00000025329</t>
  </si>
  <si>
    <t>Padi1</t>
  </si>
  <si>
    <t>ENSMUSG00000025330</t>
  </si>
  <si>
    <t>Padi4</t>
  </si>
  <si>
    <t>ENSMUSG00000025332</t>
  </si>
  <si>
    <t>Kdm5c</t>
  </si>
  <si>
    <t>ENSMUSG00000025333</t>
  </si>
  <si>
    <t>Gpr143</t>
  </si>
  <si>
    <t>ENSMUSG00000025337</t>
  </si>
  <si>
    <t>Sbds</t>
  </si>
  <si>
    <t>ENSMUSG00000025340</t>
  </si>
  <si>
    <t>Rabgef1</t>
  </si>
  <si>
    <t>ENSMUSG00000025348</t>
  </si>
  <si>
    <t>Itga7</t>
  </si>
  <si>
    <t>ENSMUSG00000025350</t>
  </si>
  <si>
    <t>Rdh5</t>
  </si>
  <si>
    <t>ENSMUSG00000025351</t>
  </si>
  <si>
    <t>Cd63</t>
  </si>
  <si>
    <t>ENSMUSG00000025352</t>
  </si>
  <si>
    <t>Gdf11</t>
  </si>
  <si>
    <t>ENSMUSG00000025353</t>
  </si>
  <si>
    <t>Ormdl2</t>
  </si>
  <si>
    <t>ENSMUSG00000025354</t>
  </si>
  <si>
    <t>Dnajc14</t>
  </si>
  <si>
    <t>ENSMUSG00000025355</t>
  </si>
  <si>
    <t>Mmp19</t>
  </si>
  <si>
    <t>ENSMUSG00000025357</t>
  </si>
  <si>
    <t>Dgka</t>
  </si>
  <si>
    <t>ENSMUSG00000025358</t>
  </si>
  <si>
    <t>Cdk2</t>
  </si>
  <si>
    <t>ENSMUSG00000025359</t>
  </si>
  <si>
    <t>Pmel</t>
  </si>
  <si>
    <t>ENSMUSG00000025364</t>
  </si>
  <si>
    <t>Pa2g4</t>
  </si>
  <si>
    <t>ENSMUSG00000025366</t>
  </si>
  <si>
    <t>Esyt1</t>
  </si>
  <si>
    <t>ENSMUSG00000025369</t>
  </si>
  <si>
    <t>Smarcc2</t>
  </si>
  <si>
    <t>ENSMUSG00000025370</t>
  </si>
  <si>
    <t>Cdh9</t>
  </si>
  <si>
    <t>ENSMUSG00000025371</t>
  </si>
  <si>
    <t>Chmp6</t>
  </si>
  <si>
    <t>ENSMUSG00000025372</t>
  </si>
  <si>
    <t>Baiap2</t>
  </si>
  <si>
    <t>ENSMUSG00000025373</t>
  </si>
  <si>
    <t>Rnf41</t>
  </si>
  <si>
    <t>ENSMUSG00000025374</t>
  </si>
  <si>
    <t>Nabp2</t>
  </si>
  <si>
    <t>ENSMUSG00000025375</t>
  </si>
  <si>
    <t>Aatk</t>
  </si>
  <si>
    <t>ENSMUSG00000025377</t>
  </si>
  <si>
    <t>Tepsin</t>
  </si>
  <si>
    <t>ENSMUSG00000025380</t>
  </si>
  <si>
    <t>Fscn2</t>
  </si>
  <si>
    <t>ENSMUSG00000025381</t>
  </si>
  <si>
    <t>Cnpy2</t>
  </si>
  <si>
    <t>ENSMUSG00000025383</t>
  </si>
  <si>
    <t>Il23a</t>
  </si>
  <si>
    <t>ENSMUSG00000025384</t>
  </si>
  <si>
    <t>Faap100</t>
  </si>
  <si>
    <t>ENSMUSG00000025386</t>
  </si>
  <si>
    <t>Pde6g</t>
  </si>
  <si>
    <t>ENSMUSG00000025389</t>
  </si>
  <si>
    <t>Mip</t>
  </si>
  <si>
    <t>ENSMUSG00000025395</t>
  </si>
  <si>
    <t>Prim1</t>
  </si>
  <si>
    <t>ENSMUSG00000025396</t>
  </si>
  <si>
    <t>Hsd17b6</t>
  </si>
  <si>
    <t>ENSMUSG00000025400</t>
  </si>
  <si>
    <t>Tac2</t>
  </si>
  <si>
    <t>ENSMUSG00000025401</t>
  </si>
  <si>
    <t>Myo1a</t>
  </si>
  <si>
    <t>ENSMUSG00000025402</t>
  </si>
  <si>
    <t>Nab2</t>
  </si>
  <si>
    <t>ENSMUSG00000025403</t>
  </si>
  <si>
    <t>Shmt2</t>
  </si>
  <si>
    <t>ENSMUSG00000025404</t>
  </si>
  <si>
    <t>R3hdm2</t>
  </si>
  <si>
    <t>ENSMUSG00000025405</t>
  </si>
  <si>
    <t>Inhbc</t>
  </si>
  <si>
    <t>ENSMUSG00000025407</t>
  </si>
  <si>
    <t>Gli1</t>
  </si>
  <si>
    <t>ENSMUSG00000025409</t>
  </si>
  <si>
    <t>Mbd6</t>
  </si>
  <si>
    <t>ENSMUSG00000025410</t>
  </si>
  <si>
    <t>Dctn2</t>
  </si>
  <si>
    <t>ENSMUSG00000025413</t>
  </si>
  <si>
    <t>Ttc4</t>
  </si>
  <si>
    <t>ENSMUSG00000025417</t>
  </si>
  <si>
    <t>Pip4k2c</t>
  </si>
  <si>
    <t>ENSMUSG00000025418</t>
  </si>
  <si>
    <t>Bsnd</t>
  </si>
  <si>
    <t>ENSMUSG00000025420</t>
  </si>
  <si>
    <t>Katnal2</t>
  </si>
  <si>
    <t>ENSMUSG00000025421</t>
  </si>
  <si>
    <t>Hdhd2</t>
  </si>
  <si>
    <t>ENSMUSG00000025422</t>
  </si>
  <si>
    <t>Agap2</t>
  </si>
  <si>
    <t>ENSMUSG00000025423</t>
  </si>
  <si>
    <t>Pias2</t>
  </si>
  <si>
    <t>ENSMUSG00000025425</t>
  </si>
  <si>
    <t>St8sia5</t>
  </si>
  <si>
    <t>ENSMUSG00000025429</t>
  </si>
  <si>
    <t>Pstpip2</t>
  </si>
  <si>
    <t>ENSMUSG00000025431</t>
  </si>
  <si>
    <t>Crisp1</t>
  </si>
  <si>
    <t>ENSMUSG00000025432</t>
  </si>
  <si>
    <t>Avil</t>
  </si>
  <si>
    <t>ENSMUSG00000025433</t>
  </si>
  <si>
    <t>Crisp3</t>
  </si>
  <si>
    <t>ENSMUSG00000025436</t>
  </si>
  <si>
    <t>Atp23</t>
  </si>
  <si>
    <t>ENSMUSG00000025437</t>
  </si>
  <si>
    <t>Usp33</t>
  </si>
  <si>
    <t>ENSMUSG00000025439</t>
  </si>
  <si>
    <t>Clns1a</t>
  </si>
  <si>
    <t>ENSMUSG00000025451</t>
  </si>
  <si>
    <t>Paip1</t>
  </si>
  <si>
    <t>ENSMUSG00000025464</t>
  </si>
  <si>
    <t>Paox</t>
  </si>
  <si>
    <t>ENSMUSG00000025465</t>
  </si>
  <si>
    <t>Echs1</t>
  </si>
  <si>
    <t>ENSMUSG00000025466</t>
  </si>
  <si>
    <t>Fuom</t>
  </si>
  <si>
    <t>ENSMUSG00000025467</t>
  </si>
  <si>
    <t>Prap1</t>
  </si>
  <si>
    <t>ENSMUSG00000025468</t>
  </si>
  <si>
    <t>Caly</t>
  </si>
  <si>
    <t>ENSMUSG00000025469</t>
  </si>
  <si>
    <t>Msx3</t>
  </si>
  <si>
    <t>ENSMUSG00000025470</t>
  </si>
  <si>
    <t>Zfp511</t>
  </si>
  <si>
    <t>ENSMUSG00000025473</t>
  </si>
  <si>
    <t>Adam8</t>
  </si>
  <si>
    <t>ENSMUSG00000025474</t>
  </si>
  <si>
    <t>Tubgcp2</t>
  </si>
  <si>
    <t>ENSMUSG00000025475</t>
  </si>
  <si>
    <t>Adgra1</t>
  </si>
  <si>
    <t>ENSMUSG00000025477</t>
  </si>
  <si>
    <t>Inpp5a</t>
  </si>
  <si>
    <t>ENSMUSG00000025478</t>
  </si>
  <si>
    <t>Dpysl4</t>
  </si>
  <si>
    <t>ENSMUSG00000025479</t>
  </si>
  <si>
    <t>Cyp2e1</t>
  </si>
  <si>
    <t>ENSMUSG00000025480</t>
  </si>
  <si>
    <t>Syce1</t>
  </si>
  <si>
    <t>ENSMUSG00000025481</t>
  </si>
  <si>
    <t>Urah</t>
  </si>
  <si>
    <t>ENSMUSG00000025484</t>
  </si>
  <si>
    <t>Bet1l</t>
  </si>
  <si>
    <t>ENSMUSG00000025485</t>
  </si>
  <si>
    <t>Ric8a</t>
  </si>
  <si>
    <t>ENSMUSG00000025486</t>
  </si>
  <si>
    <t>Sirt3</t>
  </si>
  <si>
    <t>ENSMUSG00000025487</t>
  </si>
  <si>
    <t>Psmd13</t>
  </si>
  <si>
    <t>ENSMUSG00000025488</t>
  </si>
  <si>
    <t>Cox8b</t>
  </si>
  <si>
    <t>ENSMUSG00000025489</t>
  </si>
  <si>
    <t>Ifitm5</t>
  </si>
  <si>
    <t>ENSMUSG00000025491</t>
  </si>
  <si>
    <t>Ifitm1</t>
  </si>
  <si>
    <t>ENSMUSG00000025492</t>
  </si>
  <si>
    <t>Ifitm3</t>
  </si>
  <si>
    <t>ENSMUSG00000025494</t>
  </si>
  <si>
    <t>Sigirr</t>
  </si>
  <si>
    <t>ENSMUSG00000025495</t>
  </si>
  <si>
    <t>Ptdss2</t>
  </si>
  <si>
    <t>ENSMUSG00000025496</t>
  </si>
  <si>
    <t>Drd4</t>
  </si>
  <si>
    <t>ENSMUSG00000025497</t>
  </si>
  <si>
    <t>Cdhr5</t>
  </si>
  <si>
    <t>ENSMUSG00000025498</t>
  </si>
  <si>
    <t>Irf7</t>
  </si>
  <si>
    <t>ENSMUSG00000025499</t>
  </si>
  <si>
    <t>Hras</t>
  </si>
  <si>
    <t>ENSMUSG00000025500</t>
  </si>
  <si>
    <t>Lmntd2</t>
  </si>
  <si>
    <t>ENSMUSG00000025503</t>
  </si>
  <si>
    <t>Taldo1</t>
  </si>
  <si>
    <t>ENSMUSG00000025504</t>
  </si>
  <si>
    <t>Eps8l2</t>
  </si>
  <si>
    <t>ENSMUSG00000025505</t>
  </si>
  <si>
    <t>Tmem80</t>
  </si>
  <si>
    <t>ENSMUSG00000025507</t>
  </si>
  <si>
    <t>Pidd1</t>
  </si>
  <si>
    <t>ENSMUSG00000025509</t>
  </si>
  <si>
    <t>Pnpla2</t>
  </si>
  <si>
    <t>ENSMUSG00000025510</t>
  </si>
  <si>
    <t>Cd151</t>
  </si>
  <si>
    <t>ENSMUSG00000025511</t>
  </si>
  <si>
    <t>Tspan4</t>
  </si>
  <si>
    <t>ENSMUSG00000025512</t>
  </si>
  <si>
    <t>Chid1</t>
  </si>
  <si>
    <t>ENSMUSG00000025515</t>
  </si>
  <si>
    <t>Muc2</t>
  </si>
  <si>
    <t>ENSMUSG00000025519</t>
  </si>
  <si>
    <t>Tktl2</t>
  </si>
  <si>
    <t>ENSMUSG00000025521</t>
  </si>
  <si>
    <t>Tmem192</t>
  </si>
  <si>
    <t>ENSMUSG00000025525</t>
  </si>
  <si>
    <t>Apool</t>
  </si>
  <si>
    <t>ENSMUSG00000025527</t>
  </si>
  <si>
    <t>Satl1</t>
  </si>
  <si>
    <t>ENSMUSG00000025529</t>
  </si>
  <si>
    <t>Zfp711</t>
  </si>
  <si>
    <t>ENSMUSG00000025531</t>
  </si>
  <si>
    <t>Chm</t>
  </si>
  <si>
    <t>ENSMUSG00000025532</t>
  </si>
  <si>
    <t>Crcp</t>
  </si>
  <si>
    <t>ENSMUSG00000025533</t>
  </si>
  <si>
    <t>Asl</t>
  </si>
  <si>
    <t>ENSMUSG00000025534</t>
  </si>
  <si>
    <t>Gusb</t>
  </si>
  <si>
    <t>ENSMUSG00000025538</t>
  </si>
  <si>
    <t>Sumf2</t>
  </si>
  <si>
    <t>ENSMUSG00000025544</t>
  </si>
  <si>
    <t>Tm9sf2</t>
  </si>
  <si>
    <t>ENSMUSG00000025545</t>
  </si>
  <si>
    <t>Clybl</t>
  </si>
  <si>
    <t>ENSMUSG00000025551</t>
  </si>
  <si>
    <t>Fgf14</t>
  </si>
  <si>
    <t>ENSMUSG00000025555</t>
  </si>
  <si>
    <t>Farp1</t>
  </si>
  <si>
    <t>ENSMUSG00000025557</t>
  </si>
  <si>
    <t>Slc15a1</t>
  </si>
  <si>
    <t>ENSMUSG00000025558</t>
  </si>
  <si>
    <t>Dock9</t>
  </si>
  <si>
    <t>ENSMUSG00000025571</t>
  </si>
  <si>
    <t>Tnrc6c</t>
  </si>
  <si>
    <t>ENSMUSG00000025572</t>
  </si>
  <si>
    <t>Tmc6</t>
  </si>
  <si>
    <t>ENSMUSG00000025574</t>
  </si>
  <si>
    <t>Tk1</t>
  </si>
  <si>
    <t>ENSMUSG00000025575</t>
  </si>
  <si>
    <t>Cant1</t>
  </si>
  <si>
    <t>ENSMUSG00000025576</t>
  </si>
  <si>
    <t>Rbfox3</t>
  </si>
  <si>
    <t>ENSMUSG00000025577</t>
  </si>
  <si>
    <t>Cbx2</t>
  </si>
  <si>
    <t>ENSMUSG00000025578</t>
  </si>
  <si>
    <t>Cbx8</t>
  </si>
  <si>
    <t>ENSMUSG00000025579</t>
  </si>
  <si>
    <t>Gaa</t>
  </si>
  <si>
    <t>ENSMUSG00000025580</t>
  </si>
  <si>
    <t>Eif4a3</t>
  </si>
  <si>
    <t>ENSMUSG00000025582</t>
  </si>
  <si>
    <t>Nptx1</t>
  </si>
  <si>
    <t>ENSMUSG00000025583</t>
  </si>
  <si>
    <t>Rptor</t>
  </si>
  <si>
    <t>ENSMUSG00000025584</t>
  </si>
  <si>
    <t>Pde8a</t>
  </si>
  <si>
    <t>ENSMUSG00000025586</t>
  </si>
  <si>
    <t>Cpeb1</t>
  </si>
  <si>
    <t>ENSMUSG00000025588</t>
  </si>
  <si>
    <t>Nat1</t>
  </si>
  <si>
    <t>ENSMUSG00000025591</t>
  </si>
  <si>
    <t>Tma16</t>
  </si>
  <si>
    <t>ENSMUSG00000025592</t>
  </si>
  <si>
    <t>Dach2</t>
  </si>
  <si>
    <t>ENSMUSG00000025597</t>
  </si>
  <si>
    <t>Klhl4</t>
  </si>
  <si>
    <t>ENSMUSG00000025602</t>
  </si>
  <si>
    <t>Zfp202</t>
  </si>
  <si>
    <t>ENSMUSG00000025607</t>
  </si>
  <si>
    <t>Copg2</t>
  </si>
  <si>
    <t>ENSMUSG00000025608</t>
  </si>
  <si>
    <t>Podxl</t>
  </si>
  <si>
    <t>ENSMUSG00000025609</t>
  </si>
  <si>
    <t>Mkln1</t>
  </si>
  <si>
    <t>ENSMUSG00000025610</t>
  </si>
  <si>
    <t>Map3k7cl</t>
  </si>
  <si>
    <t>ENSMUSG00000025612</t>
  </si>
  <si>
    <t>Bach1</t>
  </si>
  <si>
    <t>ENSMUSG00000025613</t>
  </si>
  <si>
    <t>Cct8</t>
  </si>
  <si>
    <t>ENSMUSG00000025616</t>
  </si>
  <si>
    <t>Usp16</t>
  </si>
  <si>
    <t>ENSMUSG00000025626</t>
  </si>
  <si>
    <t>Phf6</t>
  </si>
  <si>
    <t>ENSMUSG00000025645</t>
  </si>
  <si>
    <t>Ccdc51</t>
  </si>
  <si>
    <t>ENSMUSG00000025646</t>
  </si>
  <si>
    <t>Atrip</t>
  </si>
  <si>
    <t>ENSMUSG00000025647</t>
  </si>
  <si>
    <t>Shisa5</t>
  </si>
  <si>
    <t>ENSMUSG00000025648</t>
  </si>
  <si>
    <t>Pfkfb4</t>
  </si>
  <si>
    <t>ENSMUSG00000025650</t>
  </si>
  <si>
    <t>Col7a1</t>
  </si>
  <si>
    <t>ENSMUSG00000025651</t>
  </si>
  <si>
    <t>Uqcrc1</t>
  </si>
  <si>
    <t>ENSMUSG00000025652</t>
  </si>
  <si>
    <t>Tmem89</t>
  </si>
  <si>
    <t>ENSMUSG00000025656</t>
  </si>
  <si>
    <t>Arhgef9</t>
  </si>
  <si>
    <t>ENSMUSG00000025658</t>
  </si>
  <si>
    <t>Cnksr2</t>
  </si>
  <si>
    <t>ENSMUSG00000025666</t>
  </si>
  <si>
    <t>Tmem47</t>
  </si>
  <si>
    <t>ENSMUSG00000025701</t>
  </si>
  <si>
    <t>Alox5</t>
  </si>
  <si>
    <t>ENSMUSG00000025716</t>
  </si>
  <si>
    <t>Myo3a</t>
  </si>
  <si>
    <t>ENSMUSG00000025722</t>
  </si>
  <si>
    <t>Wdr73</t>
  </si>
  <si>
    <t>ENSMUSG00000025723</t>
  </si>
  <si>
    <t>Nmb</t>
  </si>
  <si>
    <t>ENSMUSG00000025724</t>
  </si>
  <si>
    <t>Sec11a</t>
  </si>
  <si>
    <t>ENSMUSG00000025726</t>
  </si>
  <si>
    <t>Slc28a1</t>
  </si>
  <si>
    <t>ENSMUSG00000025728</t>
  </si>
  <si>
    <t>Pigq</t>
  </si>
  <si>
    <t>ENSMUSG00000025730</t>
  </si>
  <si>
    <t>Rab40c</t>
  </si>
  <si>
    <t>ENSMUSG00000025731</t>
  </si>
  <si>
    <t>Mettl26</t>
  </si>
  <si>
    <t>ENSMUSG00000025732</t>
  </si>
  <si>
    <t>Mcrip2</t>
  </si>
  <si>
    <t>ENSMUSG00000025733</t>
  </si>
  <si>
    <t>Rhot2</t>
  </si>
  <si>
    <t>ENSMUSG00000025735</t>
  </si>
  <si>
    <t>Rhbdl1</t>
  </si>
  <si>
    <t>ENSMUSG00000025736</t>
  </si>
  <si>
    <t>Jmjd8</t>
  </si>
  <si>
    <t>ENSMUSG00000025737</t>
  </si>
  <si>
    <t>Wdr24</t>
  </si>
  <si>
    <t>ENSMUSG00000025738</t>
  </si>
  <si>
    <t>Fbxl16</t>
  </si>
  <si>
    <t>ENSMUSG00000025739</t>
  </si>
  <si>
    <t>Gng13</t>
  </si>
  <si>
    <t>ENSMUSG00000025742</t>
  </si>
  <si>
    <t>Prps2</t>
  </si>
  <si>
    <t>ENSMUSG00000025743</t>
  </si>
  <si>
    <t>Sdc3</t>
  </si>
  <si>
    <t>ENSMUSG00000025745</t>
  </si>
  <si>
    <t>Hadha</t>
  </si>
  <si>
    <t>ENSMUSG00000025746</t>
  </si>
  <si>
    <t>Il6</t>
  </si>
  <si>
    <t>ENSMUSG00000025747</t>
  </si>
  <si>
    <t>Tyms</t>
  </si>
  <si>
    <t>ENSMUSG00000025754</t>
  </si>
  <si>
    <t>Agbl1</t>
  </si>
  <si>
    <t>ENSMUSG00000025757</t>
  </si>
  <si>
    <t>Hspa4l</t>
  </si>
  <si>
    <t>ENSMUSG00000025758</t>
  </si>
  <si>
    <t>Plk4</t>
  </si>
  <si>
    <t>ENSMUSG00000025759</t>
  </si>
  <si>
    <t>Mfsd8</t>
  </si>
  <si>
    <t>ENSMUSG00000025762</t>
  </si>
  <si>
    <t>Larp1b</t>
  </si>
  <si>
    <t>ENSMUSG00000025764</t>
  </si>
  <si>
    <t>Jade1</t>
  </si>
  <si>
    <t>ENSMUSG00000025766</t>
  </si>
  <si>
    <t>D3Ertd751e</t>
  </si>
  <si>
    <t>ENSMUSG00000025774</t>
  </si>
  <si>
    <t>Crisp4</t>
  </si>
  <si>
    <t>ENSMUSG00000025776</t>
  </si>
  <si>
    <t>Crispld1</t>
  </si>
  <si>
    <t>ENSMUSG00000025777</t>
  </si>
  <si>
    <t>Gdap1</t>
  </si>
  <si>
    <t>ENSMUSG00000025779</t>
  </si>
  <si>
    <t>Ly96</t>
  </si>
  <si>
    <t>ENSMUSG00000025780</t>
  </si>
  <si>
    <t>Itih5</t>
  </si>
  <si>
    <t>ENSMUSG00000025782</t>
  </si>
  <si>
    <t>Taf3</t>
  </si>
  <si>
    <t>ENSMUSG00000025784</t>
  </si>
  <si>
    <t>Clec3b</t>
  </si>
  <si>
    <t>ENSMUSG00000025785</t>
  </si>
  <si>
    <t>Exosc7</t>
  </si>
  <si>
    <t>ENSMUSG00000025786</t>
  </si>
  <si>
    <t>Zdhhc3</t>
  </si>
  <si>
    <t>ENSMUSG00000025787</t>
  </si>
  <si>
    <t>Tgm4</t>
  </si>
  <si>
    <t>ENSMUSG00000025789</t>
  </si>
  <si>
    <t>St8sia2</t>
  </si>
  <si>
    <t>ENSMUSG00000025790</t>
  </si>
  <si>
    <t>Slco3a1</t>
  </si>
  <si>
    <t>ENSMUSG00000025791</t>
  </si>
  <si>
    <t>Pgm1</t>
  </si>
  <si>
    <t>ENSMUSG00000025792</t>
  </si>
  <si>
    <t>Slc25a10</t>
  </si>
  <si>
    <t>ENSMUSG00000025793</t>
  </si>
  <si>
    <t>Hgs</t>
  </si>
  <si>
    <t>ENSMUSG00000025795</t>
  </si>
  <si>
    <t>Rassf3</t>
  </si>
  <si>
    <t>ENSMUSG00000025804</t>
  </si>
  <si>
    <t>Ccr1</t>
  </si>
  <si>
    <t>ENSMUSG00000025808</t>
  </si>
  <si>
    <t>Ccdc7a</t>
  </si>
  <si>
    <t>ENSMUSG00000025809</t>
  </si>
  <si>
    <t>Itgb1</t>
  </si>
  <si>
    <t>ENSMUSG00000025810</t>
  </si>
  <si>
    <t>Nrp1</t>
  </si>
  <si>
    <t>ENSMUSG00000025812</t>
  </si>
  <si>
    <t>Pard3</t>
  </si>
  <si>
    <t>ENSMUSG00000025813</t>
  </si>
  <si>
    <t>Homer2</t>
  </si>
  <si>
    <t>ENSMUSG00000025815</t>
  </si>
  <si>
    <t>Dhtkd1</t>
  </si>
  <si>
    <t>ENSMUSG00000025816</t>
  </si>
  <si>
    <t>Sec61a2</t>
  </si>
  <si>
    <t>ENSMUSG00000025817</t>
  </si>
  <si>
    <t>Nudt5</t>
  </si>
  <si>
    <t>ENSMUSG00000025821</t>
  </si>
  <si>
    <t>Zfp282</t>
  </si>
  <si>
    <t>ENSMUSG00000025823</t>
  </si>
  <si>
    <t>Pdia4</t>
  </si>
  <si>
    <t>ENSMUSG00000025825</t>
  </si>
  <si>
    <t>Iscu</t>
  </si>
  <si>
    <t>ENSMUSG00000025838</t>
  </si>
  <si>
    <t>Pramel6</t>
  </si>
  <si>
    <t>ENSMUSG00000025839</t>
  </si>
  <si>
    <t>Pramel7</t>
  </si>
  <si>
    <t>ENSMUSG00000025854</t>
  </si>
  <si>
    <t>Fam20c</t>
  </si>
  <si>
    <t>ENSMUSG00000025855</t>
  </si>
  <si>
    <t>Prkar1b</t>
  </si>
  <si>
    <t>ENSMUSG00000025856</t>
  </si>
  <si>
    <t>Pdgfa</t>
  </si>
  <si>
    <t>ENSMUSG00000025857</t>
  </si>
  <si>
    <t>Dnaaf5</t>
  </si>
  <si>
    <t>ENSMUSG00000025858</t>
  </si>
  <si>
    <t>Get4</t>
  </si>
  <si>
    <t>ENSMUSG00000025860</t>
  </si>
  <si>
    <t>Xiap</t>
  </si>
  <si>
    <t>ENSMUSG00000025862</t>
  </si>
  <si>
    <t>Stag2</t>
  </si>
  <si>
    <t>ENSMUSG00000025867</t>
  </si>
  <si>
    <t>Cplx2</t>
  </si>
  <si>
    <t>ENSMUSG00000025868</t>
  </si>
  <si>
    <t>Higd2a</t>
  </si>
  <si>
    <t>ENSMUSG00000025869</t>
  </si>
  <si>
    <t>Nop16</t>
  </si>
  <si>
    <t>ENSMUSG00000025870</t>
  </si>
  <si>
    <t>Arl10</t>
  </si>
  <si>
    <t>ENSMUSG00000025872</t>
  </si>
  <si>
    <t>Thoc3</t>
  </si>
  <si>
    <t>ENSMUSG00000025873</t>
  </si>
  <si>
    <t>Faf2</t>
  </si>
  <si>
    <t>ENSMUSG00000025875</t>
  </si>
  <si>
    <t>Tspan17</t>
  </si>
  <si>
    <t>ENSMUSG00000025876</t>
  </si>
  <si>
    <t>Unc5a</t>
  </si>
  <si>
    <t>ENSMUSG00000025877</t>
  </si>
  <si>
    <t>Hk3</t>
  </si>
  <si>
    <t>ENSMUSG00000025878</t>
  </si>
  <si>
    <t>Uimc1</t>
  </si>
  <si>
    <t>ENSMUSG00000025880</t>
  </si>
  <si>
    <t>Smad7</t>
  </si>
  <si>
    <t>ENSMUSG00000025885</t>
  </si>
  <si>
    <t>Myo5b</t>
  </si>
  <si>
    <t>ENSMUSG00000025887</t>
  </si>
  <si>
    <t>Casp12</t>
  </si>
  <si>
    <t>ENSMUSG00000025888</t>
  </si>
  <si>
    <t>Casp1</t>
  </si>
  <si>
    <t>ENSMUSG00000025889</t>
  </si>
  <si>
    <t>Snca</t>
  </si>
  <si>
    <t>ENSMUSG00000025892</t>
  </si>
  <si>
    <t>Gria4</t>
  </si>
  <si>
    <t>ENSMUSG00000025893</t>
  </si>
  <si>
    <t>Kbtbd3</t>
  </si>
  <si>
    <t>ENSMUSG00000025894</t>
  </si>
  <si>
    <t>Aasdhppt</t>
  </si>
  <si>
    <t>ENSMUSG00000025898</t>
  </si>
  <si>
    <t>Cwf19l2</t>
  </si>
  <si>
    <t>ENSMUSG00000025899</t>
  </si>
  <si>
    <t>Alkbh8</t>
  </si>
  <si>
    <t>ENSMUSG00000025900</t>
  </si>
  <si>
    <t>Rp1</t>
  </si>
  <si>
    <t>ENSMUSG00000025902</t>
  </si>
  <si>
    <t>Sox17</t>
  </si>
  <si>
    <t>ENSMUSG00000025903</t>
  </si>
  <si>
    <t>Lypla1</t>
  </si>
  <si>
    <t>ENSMUSG00000025905</t>
  </si>
  <si>
    <t>Oprk1</t>
  </si>
  <si>
    <t>ENSMUSG00000025907</t>
  </si>
  <si>
    <t>Rb1cc1</t>
  </si>
  <si>
    <t>ENSMUSG00000025909</t>
  </si>
  <si>
    <t>Sntg1</t>
  </si>
  <si>
    <t>ENSMUSG00000025911</t>
  </si>
  <si>
    <t>Adhfe1</t>
  </si>
  <si>
    <t>ENSMUSG00000025912</t>
  </si>
  <si>
    <t>Mybl1</t>
  </si>
  <si>
    <t>ENSMUSG00000025915</t>
  </si>
  <si>
    <t>Sgk3</t>
  </si>
  <si>
    <t>ENSMUSG00000025916</t>
  </si>
  <si>
    <t>Ppp1r42</t>
  </si>
  <si>
    <t>ENSMUSG00000025917</t>
  </si>
  <si>
    <t>Cops5</t>
  </si>
  <si>
    <t>ENSMUSG00000025920</t>
  </si>
  <si>
    <t>Stau2</t>
  </si>
  <si>
    <t>ENSMUSG00000025921</t>
  </si>
  <si>
    <t>Rdh10</t>
  </si>
  <si>
    <t>ENSMUSG00000025925</t>
  </si>
  <si>
    <t>Terf1</t>
  </si>
  <si>
    <t>ENSMUSG00000025927</t>
  </si>
  <si>
    <t>Tfap2b</t>
  </si>
  <si>
    <t>ENSMUSG00000025929</t>
  </si>
  <si>
    <t>Il17a</t>
  </si>
  <si>
    <t>ENSMUSG00000025930</t>
  </si>
  <si>
    <t>Msc</t>
  </si>
  <si>
    <t>ENSMUSG00000025931</t>
  </si>
  <si>
    <t>Paqr8</t>
  </si>
  <si>
    <t>ENSMUSG00000025932</t>
  </si>
  <si>
    <t>Eya1</t>
  </si>
  <si>
    <t>ENSMUSG00000025933</t>
  </si>
  <si>
    <t>Tmem14a</t>
  </si>
  <si>
    <t>ENSMUSG00000025934</t>
  </si>
  <si>
    <t>Gsta3</t>
  </si>
  <si>
    <t>ENSMUSG00000025935</t>
  </si>
  <si>
    <t>Tram1</t>
  </si>
  <si>
    <t>ENSMUSG00000025937</t>
  </si>
  <si>
    <t>Lactb2</t>
  </si>
  <si>
    <t>ENSMUSG00000025938</t>
  </si>
  <si>
    <t>Slco5a1</t>
  </si>
  <si>
    <t>ENSMUSG00000025939</t>
  </si>
  <si>
    <t>Ube2w</t>
  </si>
  <si>
    <t>ENSMUSG00000025940</t>
  </si>
  <si>
    <t>Tmem70</t>
  </si>
  <si>
    <t>ENSMUSG00000025945</t>
  </si>
  <si>
    <t>Crygf</t>
  </si>
  <si>
    <t>ENSMUSG00000025946</t>
  </si>
  <si>
    <t>Pth2r</t>
  </si>
  <si>
    <t>ENSMUSG00000025949</t>
  </si>
  <si>
    <t>Pikfyve</t>
  </si>
  <si>
    <t>ENSMUSG00000025950</t>
  </si>
  <si>
    <t>Idh1</t>
  </si>
  <si>
    <t>ENSMUSG00000025952</t>
  </si>
  <si>
    <t>Crygc</t>
  </si>
  <si>
    <t>ENSMUSG00000025955</t>
  </si>
  <si>
    <t>Akr1cl</t>
  </si>
  <si>
    <t>ENSMUSG00000025956</t>
  </si>
  <si>
    <t>Mettl21a</t>
  </si>
  <si>
    <t>ENSMUSG00000025958</t>
  </si>
  <si>
    <t>Creb1</t>
  </si>
  <si>
    <t>ENSMUSG00000025959</t>
  </si>
  <si>
    <t>Klf7</t>
  </si>
  <si>
    <t>ENSMUSG00000025962</t>
  </si>
  <si>
    <t>Fastkd2</t>
  </si>
  <si>
    <t>ENSMUSG00000025963</t>
  </si>
  <si>
    <t>Mdh1b</t>
  </si>
  <si>
    <t>ENSMUSG00000025964</t>
  </si>
  <si>
    <t>Adam23</t>
  </si>
  <si>
    <t>ENSMUSG00000025967</t>
  </si>
  <si>
    <t>Eef1b2</t>
  </si>
  <si>
    <t>ENSMUSG00000025968</t>
  </si>
  <si>
    <t>Ndufs1</t>
  </si>
  <si>
    <t>ENSMUSG00000025969</t>
  </si>
  <si>
    <t>Nrp2</t>
  </si>
  <si>
    <t>ENSMUSG00000025971</t>
  </si>
  <si>
    <t>Maip1</t>
  </si>
  <si>
    <t>ENSMUSG00000025977</t>
  </si>
  <si>
    <t>Boll</t>
  </si>
  <si>
    <t>ENSMUSG00000025978</t>
  </si>
  <si>
    <t>Rftn2</t>
  </si>
  <si>
    <t>ENSMUSG00000025979</t>
  </si>
  <si>
    <t>Mob4</t>
  </si>
  <si>
    <t>ENSMUSG00000025980</t>
  </si>
  <si>
    <t>Hspd1</t>
  </si>
  <si>
    <t>ENSMUSG00000025981</t>
  </si>
  <si>
    <t>Coq10b</t>
  </si>
  <si>
    <t>ENSMUSG00000025982</t>
  </si>
  <si>
    <t>Sf3b1</t>
  </si>
  <si>
    <t>ENSMUSG00000025983</t>
  </si>
  <si>
    <t>Ccdc150</t>
  </si>
  <si>
    <t>ENSMUSG00000025986</t>
  </si>
  <si>
    <t>Slc39a10</t>
  </si>
  <si>
    <t>ENSMUSG00000025991</t>
  </si>
  <si>
    <t>Cps1</t>
  </si>
  <si>
    <t>ENSMUSG00000025993</t>
  </si>
  <si>
    <t>Slc40a1</t>
  </si>
  <si>
    <t>ENSMUSG00000025995</t>
  </si>
  <si>
    <t>Wdr75</t>
  </si>
  <si>
    <t>ENSMUSG00000025997</t>
  </si>
  <si>
    <t>Ikzf2</t>
  </si>
  <si>
    <t>ENSMUSG00000026000</t>
  </si>
  <si>
    <t>Lancl1</t>
  </si>
  <si>
    <t>ENSMUSG00000026003</t>
  </si>
  <si>
    <t>Acadl</t>
  </si>
  <si>
    <t>ENSMUSG00000026004</t>
  </si>
  <si>
    <t>Kansl1l</t>
  </si>
  <si>
    <t>ENSMUSG00000026005</t>
  </si>
  <si>
    <t>Rpe</t>
  </si>
  <si>
    <t>ENSMUSG00000026009</t>
  </si>
  <si>
    <t>Icos</t>
  </si>
  <si>
    <t>ENSMUSG00000026011</t>
  </si>
  <si>
    <t>Ctla4</t>
  </si>
  <si>
    <t>ENSMUSG00000026012</t>
  </si>
  <si>
    <t>Cd28</t>
  </si>
  <si>
    <t>ENSMUSG00000026014</t>
  </si>
  <si>
    <t>Raph1</t>
  </si>
  <si>
    <t>ENSMUSG00000026017</t>
  </si>
  <si>
    <t>Carf</t>
  </si>
  <si>
    <t>ENSMUSG00000026018</t>
  </si>
  <si>
    <t>Ica1l</t>
  </si>
  <si>
    <t>ENSMUSG00000026019</t>
  </si>
  <si>
    <t>Wdr12</t>
  </si>
  <si>
    <t>ENSMUSG00000026020</t>
  </si>
  <si>
    <t>Nop58</t>
  </si>
  <si>
    <t>ENSMUSG00000026021</t>
  </si>
  <si>
    <t>Sumo1</t>
  </si>
  <si>
    <t>ENSMUSG00000026023</t>
  </si>
  <si>
    <t>Cdk15</t>
  </si>
  <si>
    <t>ENSMUSG00000026024</t>
  </si>
  <si>
    <t>Als2</t>
  </si>
  <si>
    <t>ENSMUSG00000026027</t>
  </si>
  <si>
    <t>Stradb</t>
  </si>
  <si>
    <t>ENSMUSG00000026028</t>
  </si>
  <si>
    <t>Trak2</t>
  </si>
  <si>
    <t>ENSMUSG00000026029</t>
  </si>
  <si>
    <t>Casp8</t>
  </si>
  <si>
    <t>ENSMUSG00000026031</t>
  </si>
  <si>
    <t>Cflar</t>
  </si>
  <si>
    <t>ENSMUSG00000026032</t>
  </si>
  <si>
    <t>Ndufb3</t>
  </si>
  <si>
    <t>ENSMUSG00000026034</t>
  </si>
  <si>
    <t>Clk1</t>
  </si>
  <si>
    <t>ENSMUSG00000026035</t>
  </si>
  <si>
    <t>Ppil3</t>
  </si>
  <si>
    <t>ENSMUSG00000026036</t>
  </si>
  <si>
    <t>Nif3l1</t>
  </si>
  <si>
    <t>ENSMUSG00000026037</t>
  </si>
  <si>
    <t>Orc2</t>
  </si>
  <si>
    <t>ENSMUSG00000026039</t>
  </si>
  <si>
    <t>Sgo2a</t>
  </si>
  <si>
    <t>ENSMUSG00000026042</t>
  </si>
  <si>
    <t>Col5a2</t>
  </si>
  <si>
    <t>ENSMUSG00000026043</t>
  </si>
  <si>
    <t>Col3a1</t>
  </si>
  <si>
    <t>ENSMUSG00000026047</t>
  </si>
  <si>
    <t>Poglut2</t>
  </si>
  <si>
    <t>ENSMUSG00000026048</t>
  </si>
  <si>
    <t>Ercc5</t>
  </si>
  <si>
    <t>ENSMUSG00000026049</t>
  </si>
  <si>
    <t>Tex30</t>
  </si>
  <si>
    <t>ENSMUSG00000026051</t>
  </si>
  <si>
    <t>Ecrg4</t>
  </si>
  <si>
    <t>ENSMUSG00000026058</t>
  </si>
  <si>
    <t>Khdrbs2</t>
  </si>
  <si>
    <t>ENSMUSG00000026062</t>
  </si>
  <si>
    <t>Slc9a2</t>
  </si>
  <si>
    <t>ENSMUSG00000026065</t>
  </si>
  <si>
    <t>Slc9a4</t>
  </si>
  <si>
    <t>ENSMUSG00000026068</t>
  </si>
  <si>
    <t>Il18rap</t>
  </si>
  <si>
    <t>ENSMUSG00000026069</t>
  </si>
  <si>
    <t>Il1rl1</t>
  </si>
  <si>
    <t>ENSMUSG00000026070</t>
  </si>
  <si>
    <t>Il18r1</t>
  </si>
  <si>
    <t>ENSMUSG00000026072</t>
  </si>
  <si>
    <t>Il1r1</t>
  </si>
  <si>
    <t>ENSMUSG00000026073</t>
  </si>
  <si>
    <t>Il1r2</t>
  </si>
  <si>
    <t>ENSMUSG00000026074</t>
  </si>
  <si>
    <t>Map4k4</t>
  </si>
  <si>
    <t>ENSMUSG00000026077</t>
  </si>
  <si>
    <t>Npas2</t>
  </si>
  <si>
    <t>ENSMUSG00000026078</t>
  </si>
  <si>
    <t>Pdcl3</t>
  </si>
  <si>
    <t>ENSMUSG00000026080</t>
  </si>
  <si>
    <t>Chst10</t>
  </si>
  <si>
    <t>ENSMUSG00000026082</t>
  </si>
  <si>
    <t>Rev1</t>
  </si>
  <si>
    <t>ENSMUSG00000026083</t>
  </si>
  <si>
    <t>Eif5b</t>
  </si>
  <si>
    <t>ENSMUSG00000026085</t>
  </si>
  <si>
    <t>Lyg1</t>
  </si>
  <si>
    <t>ENSMUSG00000026088</t>
  </si>
  <si>
    <t>Mitd1</t>
  </si>
  <si>
    <t>ENSMUSG00000026094</t>
  </si>
  <si>
    <t>Stk17b</t>
  </si>
  <si>
    <t>ENSMUSG00000026095</t>
  </si>
  <si>
    <t>Asnsd1</t>
  </si>
  <si>
    <t>ENSMUSG00000026096</t>
  </si>
  <si>
    <t>Osgepl1</t>
  </si>
  <si>
    <t>ENSMUSG00000026097</t>
  </si>
  <si>
    <t>Ormdl1</t>
  </si>
  <si>
    <t>ENSMUSG00000026098</t>
  </si>
  <si>
    <t>Pms1</t>
  </si>
  <si>
    <t>ENSMUSG00000026100</t>
  </si>
  <si>
    <t>Mstn</t>
  </si>
  <si>
    <t>ENSMUSG00000026102</t>
  </si>
  <si>
    <t>Inpp1</t>
  </si>
  <si>
    <t>ENSMUSG00000026103</t>
  </si>
  <si>
    <t>Gls</t>
  </si>
  <si>
    <t>ENSMUSG00000026104</t>
  </si>
  <si>
    <t>Stat1</t>
  </si>
  <si>
    <t>ENSMUSG00000026107</t>
  </si>
  <si>
    <t>Nabp1</t>
  </si>
  <si>
    <t>ENSMUSG00000026109</t>
  </si>
  <si>
    <t>Tmeff2</t>
  </si>
  <si>
    <t>ENSMUSG00000026110</t>
  </si>
  <si>
    <t>Mgat4a</t>
  </si>
  <si>
    <t>ENSMUSG00000026111</t>
  </si>
  <si>
    <t>Unc50</t>
  </si>
  <si>
    <t>ENSMUSG00000026112</t>
  </si>
  <si>
    <t>Coa5</t>
  </si>
  <si>
    <t>ENSMUSG00000026113</t>
  </si>
  <si>
    <t>Inpp4a</t>
  </si>
  <si>
    <t>ENSMUSG00000026114</t>
  </si>
  <si>
    <t>Cnga3</t>
  </si>
  <si>
    <t>ENSMUSG00000026116</t>
  </si>
  <si>
    <t>Tmem131</t>
  </si>
  <si>
    <t>ENSMUSG00000026117</t>
  </si>
  <si>
    <t>Zap70</t>
  </si>
  <si>
    <t>ENSMUSG00000026121</t>
  </si>
  <si>
    <t>Sema4c</t>
  </si>
  <si>
    <t>ENSMUSG00000026123</t>
  </si>
  <si>
    <t>Plekhb2</t>
  </si>
  <si>
    <t>ENSMUSG00000026124</t>
  </si>
  <si>
    <t>Cfc1</t>
  </si>
  <si>
    <t>ENSMUSG00000026125</t>
  </si>
  <si>
    <t>Prss39</t>
  </si>
  <si>
    <t>ENSMUSG00000026126</t>
  </si>
  <si>
    <t>Ptpn18</t>
  </si>
  <si>
    <t>ENSMUSG00000026127</t>
  </si>
  <si>
    <t>Imp4</t>
  </si>
  <si>
    <t>ENSMUSG00000026131</t>
  </si>
  <si>
    <t>Dst</t>
  </si>
  <si>
    <t>ENSMUSG00000026134</t>
  </si>
  <si>
    <t>Prim2</t>
  </si>
  <si>
    <t>ENSMUSG00000026135</t>
  </si>
  <si>
    <t>Zfp142</t>
  </si>
  <si>
    <t>ENSMUSG00000026141</t>
  </si>
  <si>
    <t>Col19a1</t>
  </si>
  <si>
    <t>ENSMUSG00000026142</t>
  </si>
  <si>
    <t>Rhbdd1</t>
  </si>
  <si>
    <t>ENSMUSG00000026147</t>
  </si>
  <si>
    <t>Col9a1</t>
  </si>
  <si>
    <t>ENSMUSG00000026149</t>
  </si>
  <si>
    <t>Tm4sf20</t>
  </si>
  <si>
    <t>ENSMUSG00000026150</t>
  </si>
  <si>
    <t>Mff</t>
  </si>
  <si>
    <t>ENSMUSG00000026153</t>
  </si>
  <si>
    <t>Fam135a</t>
  </si>
  <si>
    <t>ENSMUSG00000026154</t>
  </si>
  <si>
    <t>Sdhaf4</t>
  </si>
  <si>
    <t>ENSMUSG00000026155</t>
  </si>
  <si>
    <t>Smap1</t>
  </si>
  <si>
    <t>ENSMUSG00000026158</t>
  </si>
  <si>
    <t>Ogfrl1</t>
  </si>
  <si>
    <t>ENSMUSG00000026159</t>
  </si>
  <si>
    <t>Agfg1</t>
  </si>
  <si>
    <t>ENSMUSG00000026162</t>
  </si>
  <si>
    <t>Nhej1</t>
  </si>
  <si>
    <t>ENSMUSG00000026163</t>
  </si>
  <si>
    <t>Sphkap</t>
  </si>
  <si>
    <t>ENSMUSG00000026166</t>
  </si>
  <si>
    <t>Ccl20</t>
  </si>
  <si>
    <t>ENSMUSG00000026167</t>
  </si>
  <si>
    <t>Wnt10a</t>
  </si>
  <si>
    <t>ENSMUSG00000026170</t>
  </si>
  <si>
    <t>Cyp27a1</t>
  </si>
  <si>
    <t>ENSMUSG00000026171</t>
  </si>
  <si>
    <t>Rnf25</t>
  </si>
  <si>
    <t>ENSMUSG00000026172</t>
  </si>
  <si>
    <t>Bcs1l</t>
  </si>
  <si>
    <t>ENSMUSG00000026173</t>
  </si>
  <si>
    <t>Plcd4</t>
  </si>
  <si>
    <t>ENSMUSG00000026174</t>
  </si>
  <si>
    <t>Cnot9</t>
  </si>
  <si>
    <t>ENSMUSG00000026175</t>
  </si>
  <si>
    <t>Vil1</t>
  </si>
  <si>
    <t>ENSMUSG00000026176</t>
  </si>
  <si>
    <t>Ctdsp1</t>
  </si>
  <si>
    <t>ENSMUSG00000026177</t>
  </si>
  <si>
    <t>Slc11a1</t>
  </si>
  <si>
    <t>ENSMUSG00000026179</t>
  </si>
  <si>
    <t>Pnkd</t>
  </si>
  <si>
    <t>ENSMUSG00000026180</t>
  </si>
  <si>
    <t>Cxcr2</t>
  </si>
  <si>
    <t>ENSMUSG00000026181</t>
  </si>
  <si>
    <t>Ppm1f</t>
  </si>
  <si>
    <t>ENSMUSG00000026182</t>
  </si>
  <si>
    <t>Tnp1</t>
  </si>
  <si>
    <t>ENSMUSG00000026185</t>
  </si>
  <si>
    <t>Igfbp5</t>
  </si>
  <si>
    <t>ENSMUSG00000026187</t>
  </si>
  <si>
    <t>Xrcc5</t>
  </si>
  <si>
    <t>ENSMUSG00000026188</t>
  </si>
  <si>
    <t>Tmem169</t>
  </si>
  <si>
    <t>ENSMUSG00000026189</t>
  </si>
  <si>
    <t>Pecr</t>
  </si>
  <si>
    <t>ENSMUSG00000026192</t>
  </si>
  <si>
    <t>Atic</t>
  </si>
  <si>
    <t>ENSMUSG00000026193</t>
  </si>
  <si>
    <t>Fn1</t>
  </si>
  <si>
    <t>ENSMUSG00000026196</t>
  </si>
  <si>
    <t>Bard1</t>
  </si>
  <si>
    <t>ENSMUSG00000026197</t>
  </si>
  <si>
    <t>Zfand2b</t>
  </si>
  <si>
    <t>ENSMUSG00000026198</t>
  </si>
  <si>
    <t>Abcb6</t>
  </si>
  <si>
    <t>ENSMUSG00000026199</t>
  </si>
  <si>
    <t>Ankzf1</t>
  </si>
  <si>
    <t>ENSMUSG00000026200</t>
  </si>
  <si>
    <t>Glb1l</t>
  </si>
  <si>
    <t>ENSMUSG00000026201</t>
  </si>
  <si>
    <t>Stk16</t>
  </si>
  <si>
    <t>ENSMUSG00000026202</t>
  </si>
  <si>
    <t>Tuba4a</t>
  </si>
  <si>
    <t>ENSMUSG00000026203</t>
  </si>
  <si>
    <t>Dnajb2</t>
  </si>
  <si>
    <t>ENSMUSG00000026204</t>
  </si>
  <si>
    <t>Ptprn</t>
  </si>
  <si>
    <t>ENSMUSG00000026205</t>
  </si>
  <si>
    <t>Slc23a3</t>
  </si>
  <si>
    <t>ENSMUSG00000026207</t>
  </si>
  <si>
    <t>Speg</t>
  </si>
  <si>
    <t>ENSMUSG00000026208</t>
  </si>
  <si>
    <t>Des</t>
  </si>
  <si>
    <t>ENSMUSG00000026209</t>
  </si>
  <si>
    <t>Dnpep</t>
  </si>
  <si>
    <t>ENSMUSG00000026211</t>
  </si>
  <si>
    <t>Obsl1</t>
  </si>
  <si>
    <t>ENSMUSG00000026213</t>
  </si>
  <si>
    <t>Stk11ip</t>
  </si>
  <si>
    <t>ENSMUSG00000026219</t>
  </si>
  <si>
    <t>Trip12</t>
  </si>
  <si>
    <t>ENSMUSG00000026220</t>
  </si>
  <si>
    <t>Slc16a14</t>
  </si>
  <si>
    <t>ENSMUSG00000026222</t>
  </si>
  <si>
    <t>Sp100</t>
  </si>
  <si>
    <t>ENSMUSG00000026223</t>
  </si>
  <si>
    <t>Itm2c</t>
  </si>
  <si>
    <t>ENSMUSG00000026226</t>
  </si>
  <si>
    <t>Spata3</t>
  </si>
  <si>
    <t>ENSMUSG00000026228</t>
  </si>
  <si>
    <t>Htr2b</t>
  </si>
  <si>
    <t>ENSMUSG00000026229</t>
  </si>
  <si>
    <t>Psmd1</t>
  </si>
  <si>
    <t>ENSMUSG00000026234</t>
  </si>
  <si>
    <t>Ncl</t>
  </si>
  <si>
    <t>ENSMUSG00000026235</t>
  </si>
  <si>
    <t>Epha4</t>
  </si>
  <si>
    <t>ENSMUSG00000026237</t>
  </si>
  <si>
    <t>Nmur1</t>
  </si>
  <si>
    <t>ENSMUSG00000026238</t>
  </si>
  <si>
    <t>Ptma</t>
  </si>
  <si>
    <t>ENSMUSG00000026239</t>
  </si>
  <si>
    <t>Pde6d</t>
  </si>
  <si>
    <t>ENSMUSG00000026240</t>
  </si>
  <si>
    <t>Cops7b</t>
  </si>
  <si>
    <t>ENSMUSG00000026241</t>
  </si>
  <si>
    <t>Nppc</t>
  </si>
  <si>
    <t>ENSMUSG00000026245</t>
  </si>
  <si>
    <t>Farsb</t>
  </si>
  <si>
    <t>ENSMUSG00000026246</t>
  </si>
  <si>
    <t>Alppl2</t>
  </si>
  <si>
    <t>ENSMUSG00000026247</t>
  </si>
  <si>
    <t>Ecel1</t>
  </si>
  <si>
    <t>ENSMUSG00000026249</t>
  </si>
  <si>
    <t>Serpine2</t>
  </si>
  <si>
    <t>ENSMUSG00000026251</t>
  </si>
  <si>
    <t>Chrnd</t>
  </si>
  <si>
    <t>ENSMUSG00000026253</t>
  </si>
  <si>
    <t>Chrng</t>
  </si>
  <si>
    <t>ENSMUSG00000026254</t>
  </si>
  <si>
    <t>Eif4e2</t>
  </si>
  <si>
    <t>ENSMUSG00000026255</t>
  </si>
  <si>
    <t>Efhd1</t>
  </si>
  <si>
    <t>ENSMUSG00000026258</t>
  </si>
  <si>
    <t>Snorc</t>
  </si>
  <si>
    <t>ENSMUSG00000026259</t>
  </si>
  <si>
    <t>Ngef</t>
  </si>
  <si>
    <t>ENSMUSG00000026260</t>
  </si>
  <si>
    <t>Ndufa10</t>
  </si>
  <si>
    <t>ENSMUSG00000026269</t>
  </si>
  <si>
    <t>Rnpepl1</t>
  </si>
  <si>
    <t>ENSMUSG00000026270</t>
  </si>
  <si>
    <t>Capn10</t>
  </si>
  <si>
    <t>ENSMUSG00000026271</t>
  </si>
  <si>
    <t>Gpr35</t>
  </si>
  <si>
    <t>ENSMUSG00000026272</t>
  </si>
  <si>
    <t>Agxt</t>
  </si>
  <si>
    <t>ENSMUSG00000026273</t>
  </si>
  <si>
    <t>Mterf4</t>
  </si>
  <si>
    <t>ENSMUSG00000026274</t>
  </si>
  <si>
    <t>Pask</t>
  </si>
  <si>
    <t>ENSMUSG00000026275</t>
  </si>
  <si>
    <t>Ppp1r7</t>
  </si>
  <si>
    <t>ENSMUSG00000026277</t>
  </si>
  <si>
    <t>Stk25</t>
  </si>
  <si>
    <t>ENSMUSG00000026278</t>
  </si>
  <si>
    <t>Bok</t>
  </si>
  <si>
    <t>ENSMUSG00000026279</t>
  </si>
  <si>
    <t>Thap4</t>
  </si>
  <si>
    <t>ENSMUSG00000026280</t>
  </si>
  <si>
    <t>Atg4b</t>
  </si>
  <si>
    <t>ENSMUSG00000026281</t>
  </si>
  <si>
    <t>Dtymk</t>
  </si>
  <si>
    <t>ENSMUSG00000026283</t>
  </si>
  <si>
    <t>Ing5</t>
  </si>
  <si>
    <t>ENSMUSG00000026285</t>
  </si>
  <si>
    <t>Pdcd1</t>
  </si>
  <si>
    <t>ENSMUSG00000026288</t>
  </si>
  <si>
    <t>Inpp5d</t>
  </si>
  <si>
    <t>ENSMUSG00000026289</t>
  </si>
  <si>
    <t>Atg16l1</t>
  </si>
  <si>
    <t>ENSMUSG00000026295</t>
  </si>
  <si>
    <t>Spp2</t>
  </si>
  <si>
    <t>ENSMUSG00000026303</t>
  </si>
  <si>
    <t>Mlph</t>
  </si>
  <si>
    <t>ENSMUSG00000026304</t>
  </si>
  <si>
    <t>Rab17</t>
  </si>
  <si>
    <t>ENSMUSG00000026305</t>
  </si>
  <si>
    <t>Lrrfip1</t>
  </si>
  <si>
    <t>ENSMUSG00000026307</t>
  </si>
  <si>
    <t>Scly</t>
  </si>
  <si>
    <t>ENSMUSG00000026308</t>
  </si>
  <si>
    <t>Klhl30</t>
  </si>
  <si>
    <t>ENSMUSG00000026309</t>
  </si>
  <si>
    <t>Ilkap</t>
  </si>
  <si>
    <t>ENSMUSG00000026311</t>
  </si>
  <si>
    <t>Asb1</t>
  </si>
  <si>
    <t>ENSMUSG00000026312</t>
  </si>
  <si>
    <t>Cdh7</t>
  </si>
  <si>
    <t>ENSMUSG00000026313</t>
  </si>
  <si>
    <t>Hdac4</t>
  </si>
  <si>
    <t>ENSMUSG00000026315</t>
  </si>
  <si>
    <t>Serpinb8</t>
  </si>
  <si>
    <t>ENSMUSG00000026317</t>
  </si>
  <si>
    <t>Cln8</t>
  </si>
  <si>
    <t>ENSMUSG00000026319</t>
  </si>
  <si>
    <t>Relch</t>
  </si>
  <si>
    <t>ENSMUSG00000026321</t>
  </si>
  <si>
    <t>Tnfrsf11a</t>
  </si>
  <si>
    <t>ENSMUSG00000026322</t>
  </si>
  <si>
    <t>Htr4</t>
  </si>
  <si>
    <t>ENSMUSG00000026327</t>
  </si>
  <si>
    <t>Serpinb11</t>
  </si>
  <si>
    <t>ENSMUSG00000026331</t>
  </si>
  <si>
    <t>Slco6c1</t>
  </si>
  <si>
    <t>ENSMUSG00000026333</t>
  </si>
  <si>
    <t>Gin1</t>
  </si>
  <si>
    <t>ENSMUSG00000026335</t>
  </si>
  <si>
    <t>Pam</t>
  </si>
  <si>
    <t>ENSMUSG00000026336</t>
  </si>
  <si>
    <t>Slco6d1</t>
  </si>
  <si>
    <t>ENSMUSG00000026339</t>
  </si>
  <si>
    <t>Ccdc93</t>
  </si>
  <si>
    <t>ENSMUSG00000026341</t>
  </si>
  <si>
    <t>Actr3</t>
  </si>
  <si>
    <t>ENSMUSG00000026342</t>
  </si>
  <si>
    <t>Slc35f5</t>
  </si>
  <si>
    <t>ENSMUSG00000026343</t>
  </si>
  <si>
    <t>Gpr39</t>
  </si>
  <si>
    <t>ENSMUSG00000026344</t>
  </si>
  <si>
    <t>Lypd1</t>
  </si>
  <si>
    <t>ENSMUSG00000026347</t>
  </si>
  <si>
    <t>Tmem163</t>
  </si>
  <si>
    <t>ENSMUSG00000026348</t>
  </si>
  <si>
    <t>Acmsd</t>
  </si>
  <si>
    <t>ENSMUSG00000026349</t>
  </si>
  <si>
    <t>Ccnt2</t>
  </si>
  <si>
    <t>ENSMUSG00000026353</t>
  </si>
  <si>
    <t>Ubxn4</t>
  </si>
  <si>
    <t>ENSMUSG00000026354</t>
  </si>
  <si>
    <t>Lct</t>
  </si>
  <si>
    <t>ENSMUSG00000026355</t>
  </si>
  <si>
    <t>Mcm6</t>
  </si>
  <si>
    <t>ENSMUSG00000026357</t>
  </si>
  <si>
    <t>Rgs18</t>
  </si>
  <si>
    <t>ENSMUSG00000026358</t>
  </si>
  <si>
    <t>Rgs1</t>
  </si>
  <si>
    <t>ENSMUSG00000026360</t>
  </si>
  <si>
    <t>Rgs2</t>
  </si>
  <si>
    <t>ENSMUSG00000026361</t>
  </si>
  <si>
    <t>Cdc73</t>
  </si>
  <si>
    <t>ENSMUSG00000026365</t>
  </si>
  <si>
    <t>Cfh</t>
  </si>
  <si>
    <t>ENSMUSG00000026368</t>
  </si>
  <si>
    <t>F13b</t>
  </si>
  <si>
    <t>ENSMUSG00000026374</t>
  </si>
  <si>
    <t>Tsn</t>
  </si>
  <si>
    <t>ENSMUSG00000026377</t>
  </si>
  <si>
    <t>Nifk</t>
  </si>
  <si>
    <t>ENSMUSG00000026380</t>
  </si>
  <si>
    <t>Tfcp2l1</t>
  </si>
  <si>
    <t>ENSMUSG00000026383</t>
  </si>
  <si>
    <t>Epb41l5</t>
  </si>
  <si>
    <t>ENSMUSG00000026384</t>
  </si>
  <si>
    <t>Ptpn4</t>
  </si>
  <si>
    <t>ENSMUSG00000026385</t>
  </si>
  <si>
    <t>Dbi</t>
  </si>
  <si>
    <t>ENSMUSG00000026387</t>
  </si>
  <si>
    <t>Sctr</t>
  </si>
  <si>
    <t>ENSMUSG00000026389</t>
  </si>
  <si>
    <t>Steap3</t>
  </si>
  <si>
    <t>ENSMUSG00000026390</t>
  </si>
  <si>
    <t>Marco</t>
  </si>
  <si>
    <t>ENSMUSG00000026393</t>
  </si>
  <si>
    <t>Nek7</t>
  </si>
  <si>
    <t>ENSMUSG00000026394</t>
  </si>
  <si>
    <t>Atp6v1g3</t>
  </si>
  <si>
    <t>ENSMUSG00000026395</t>
  </si>
  <si>
    <t>Ptprc</t>
  </si>
  <si>
    <t>ENSMUSG00000026398</t>
  </si>
  <si>
    <t>Nr5a2</t>
  </si>
  <si>
    <t>ENSMUSG00000026399</t>
  </si>
  <si>
    <t>Cd55</t>
  </si>
  <si>
    <t>ENSMUSG00000026401</t>
  </si>
  <si>
    <t>Cd55b</t>
  </si>
  <si>
    <t>ENSMUSG00000026404</t>
  </si>
  <si>
    <t>Ddx59</t>
  </si>
  <si>
    <t>ENSMUSG00000026405</t>
  </si>
  <si>
    <t>C4bp</t>
  </si>
  <si>
    <t>ENSMUSG00000026407</t>
  </si>
  <si>
    <t>Cacna1s</t>
  </si>
  <si>
    <t>ENSMUSG00000026409</t>
  </si>
  <si>
    <t>Pfkfb2</t>
  </si>
  <si>
    <t>ENSMUSG00000026411</t>
  </si>
  <si>
    <t>Tmem9</t>
  </si>
  <si>
    <t>ENSMUSG00000026413</t>
  </si>
  <si>
    <t>Pkp1</t>
  </si>
  <si>
    <t>ENSMUSG00000026414</t>
  </si>
  <si>
    <t>Tnnt2</t>
  </si>
  <si>
    <t>ENSMUSG00000026415</t>
  </si>
  <si>
    <t>Fcamr</t>
  </si>
  <si>
    <t>ENSMUSG00000026416</t>
  </si>
  <si>
    <t>Il20</t>
  </si>
  <si>
    <t>ENSMUSG00000026417</t>
  </si>
  <si>
    <t>Pigr</t>
  </si>
  <si>
    <t>ENSMUSG00000026418</t>
  </si>
  <si>
    <t>Tnni1</t>
  </si>
  <si>
    <t>ENSMUSG00000026420</t>
  </si>
  <si>
    <t>Il24</t>
  </si>
  <si>
    <t>ENSMUSG00000026421</t>
  </si>
  <si>
    <t>Csrp1</t>
  </si>
  <si>
    <t>ENSMUSG00000026424</t>
  </si>
  <si>
    <t>Gpr37l1</t>
  </si>
  <si>
    <t>ENSMUSG00000026425</t>
  </si>
  <si>
    <t>Srgap2</t>
  </si>
  <si>
    <t>ENSMUSG00000026426</t>
  </si>
  <si>
    <t>Arl8a</t>
  </si>
  <si>
    <t>ENSMUSG00000026427</t>
  </si>
  <si>
    <t>Eif2d</t>
  </si>
  <si>
    <t>ENSMUSG00000026429</t>
  </si>
  <si>
    <t>Ube2t</t>
  </si>
  <si>
    <t>ENSMUSG00000026430</t>
  </si>
  <si>
    <t>Rassf5</t>
  </si>
  <si>
    <t>ENSMUSG00000026432</t>
  </si>
  <si>
    <t>Avpr1b</t>
  </si>
  <si>
    <t>ENSMUSG00000026433</t>
  </si>
  <si>
    <t>Rab29</t>
  </si>
  <si>
    <t>ENSMUSG00000026434</t>
  </si>
  <si>
    <t>Nucks1</t>
  </si>
  <si>
    <t>ENSMUSG00000026435</t>
  </si>
  <si>
    <t>Slc45a3</t>
  </si>
  <si>
    <t>ENSMUSG00000026436</t>
  </si>
  <si>
    <t>Elk4</t>
  </si>
  <si>
    <t>ENSMUSG00000026437</t>
  </si>
  <si>
    <t>Cdk18</t>
  </si>
  <si>
    <t>ENSMUSG00000026439</t>
  </si>
  <si>
    <t>Rbbp5</t>
  </si>
  <si>
    <t>ENSMUSG00000026442</t>
  </si>
  <si>
    <t>Nfasc</t>
  </si>
  <si>
    <t>ENSMUSG00000026443</t>
  </si>
  <si>
    <t>Lrrn2</t>
  </si>
  <si>
    <t>ENSMUSG00000026447</t>
  </si>
  <si>
    <t>Pik3c2b</t>
  </si>
  <si>
    <t>ENSMUSG00000026450</t>
  </si>
  <si>
    <t>Chit1</t>
  </si>
  <si>
    <t>ENSMUSG00000026452</t>
  </si>
  <si>
    <t>Syt2</t>
  </si>
  <si>
    <t>ENSMUSG00000026455</t>
  </si>
  <si>
    <t>Klhl12</t>
  </si>
  <si>
    <t>ENSMUSG00000026456</t>
  </si>
  <si>
    <t>Cyb5r1</t>
  </si>
  <si>
    <t>ENSMUSG00000026457</t>
  </si>
  <si>
    <t>Adipor1</t>
  </si>
  <si>
    <t>ENSMUSG00000026458</t>
  </si>
  <si>
    <t>Ppfia4</t>
  </si>
  <si>
    <t>ENSMUSG00000026459</t>
  </si>
  <si>
    <t>Myog</t>
  </si>
  <si>
    <t>ENSMUSG00000026463</t>
  </si>
  <si>
    <t>Atp2b4</t>
  </si>
  <si>
    <t>ENSMUSG00000026466</t>
  </si>
  <si>
    <t>Tor1aip1</t>
  </si>
  <si>
    <t>ENSMUSG00000026468</t>
  </si>
  <si>
    <t>Lhx4</t>
  </si>
  <si>
    <t>ENSMUSG00000026469</t>
  </si>
  <si>
    <t>Xpr1</t>
  </si>
  <si>
    <t>ENSMUSG00000026470</t>
  </si>
  <si>
    <t>Stx6</t>
  </si>
  <si>
    <t>ENSMUSG00000026473</t>
  </si>
  <si>
    <t>Glul</t>
  </si>
  <si>
    <t>ENSMUSG00000026475</t>
  </si>
  <si>
    <t>Rgs16</t>
  </si>
  <si>
    <t>ENSMUSG00000026478</t>
  </si>
  <si>
    <t>Lamc1</t>
  </si>
  <si>
    <t>ENSMUSG00000026479</t>
  </si>
  <si>
    <t>Lamc2</t>
  </si>
  <si>
    <t>ENSMUSG00000026480</t>
  </si>
  <si>
    <t>Ncf2</t>
  </si>
  <si>
    <t>ENSMUSG00000026482</t>
  </si>
  <si>
    <t>Rgl1</t>
  </si>
  <si>
    <t>ENSMUSG00000026484</t>
  </si>
  <si>
    <t>Rnf2</t>
  </si>
  <si>
    <t>ENSMUSG00000026489</t>
  </si>
  <si>
    <t>Coq8a</t>
  </si>
  <si>
    <t>ENSMUSG00000026490</t>
  </si>
  <si>
    <t>Cdc42bpa</t>
  </si>
  <si>
    <t>ENSMUSG00000026491</t>
  </si>
  <si>
    <t>Ahctf1</t>
  </si>
  <si>
    <t>ENSMUSG00000026492</t>
  </si>
  <si>
    <t>Tfb2m</t>
  </si>
  <si>
    <t>ENSMUSG00000026494</t>
  </si>
  <si>
    <t>Kif26b</t>
  </si>
  <si>
    <t>ENSMUSG00000026495</t>
  </si>
  <si>
    <t>Efcab2</t>
  </si>
  <si>
    <t>ENSMUSG00000026496</t>
  </si>
  <si>
    <t>Parp1</t>
  </si>
  <si>
    <t>ENSMUSG00000026497</t>
  </si>
  <si>
    <t>Mixl1</t>
  </si>
  <si>
    <t>ENSMUSG00000026499</t>
  </si>
  <si>
    <t>Acbd3</t>
  </si>
  <si>
    <t>ENSMUSG00000026500</t>
  </si>
  <si>
    <t>Cox20</t>
  </si>
  <si>
    <t>ENSMUSG00000026502</t>
  </si>
  <si>
    <t>Desi2</t>
  </si>
  <si>
    <t>ENSMUSG00000026504</t>
  </si>
  <si>
    <t>Sdccag8</t>
  </si>
  <si>
    <t>ENSMUSG00000026509</t>
  </si>
  <si>
    <t>Capn2</t>
  </si>
  <si>
    <t>ENSMUSG00000026510</t>
  </si>
  <si>
    <t>Trp53bp2</t>
  </si>
  <si>
    <t>ENSMUSG00000026511</t>
  </si>
  <si>
    <t>Srp9</t>
  </si>
  <si>
    <t>ENSMUSG00000026514</t>
  </si>
  <si>
    <t>Cnih3</t>
  </si>
  <si>
    <t>ENSMUSG00000026516</t>
  </si>
  <si>
    <t>Nvl</t>
  </si>
  <si>
    <t>ENSMUSG00000026519</t>
  </si>
  <si>
    <t>Tmem63a</t>
  </si>
  <si>
    <t>ENSMUSG00000026520</t>
  </si>
  <si>
    <t>Pycr2</t>
  </si>
  <si>
    <t>ENSMUSG00000026523</t>
  </si>
  <si>
    <t>Wdr64</t>
  </si>
  <si>
    <t>ENSMUSG00000026525</t>
  </si>
  <si>
    <t>Opn3</t>
  </si>
  <si>
    <t>ENSMUSG00000026526</t>
  </si>
  <si>
    <t>Fh1</t>
  </si>
  <si>
    <t>ENSMUSG00000026527</t>
  </si>
  <si>
    <t>Rgs7</t>
  </si>
  <si>
    <t>ENSMUSG00000026531</t>
  </si>
  <si>
    <t>Mptx1</t>
  </si>
  <si>
    <t>ENSMUSG00000026532</t>
  </si>
  <si>
    <t>Spta1</t>
  </si>
  <si>
    <t>ENSMUSG00000026535</t>
  </si>
  <si>
    <t>Ifi202b</t>
  </si>
  <si>
    <t>ENSMUSG00000026536</t>
  </si>
  <si>
    <t>Ifi211</t>
  </si>
  <si>
    <t>ENSMUSG00000026542</t>
  </si>
  <si>
    <t>Apcs</t>
  </si>
  <si>
    <t>ENSMUSG00000026544</t>
  </si>
  <si>
    <t>Dusp23</t>
  </si>
  <si>
    <t>ENSMUSG00000026546</t>
  </si>
  <si>
    <t>Cfap45</t>
  </si>
  <si>
    <t>ENSMUSG00000026547</t>
  </si>
  <si>
    <t>Tagln2</t>
  </si>
  <si>
    <t>ENSMUSG00000026548</t>
  </si>
  <si>
    <t>Slamf9</t>
  </si>
  <si>
    <t>ENSMUSG00000026553</t>
  </si>
  <si>
    <t>Copa</t>
  </si>
  <si>
    <t>ENSMUSG00000026554</t>
  </si>
  <si>
    <t>Dcaf8</t>
  </si>
  <si>
    <t>ENSMUSG00000026556</t>
  </si>
  <si>
    <t>Vangl2</t>
  </si>
  <si>
    <t>ENSMUSG00000026558</t>
  </si>
  <si>
    <t>Uck2</t>
  </si>
  <si>
    <t>ENSMUSG00000026560</t>
  </si>
  <si>
    <t>Fmo9</t>
  </si>
  <si>
    <t>ENSMUSG00000026563</t>
  </si>
  <si>
    <t>Tada1</t>
  </si>
  <si>
    <t>ENSMUSG00000026565</t>
  </si>
  <si>
    <t>Pou2f1</t>
  </si>
  <si>
    <t>ENSMUSG00000026566</t>
  </si>
  <si>
    <t>Mpzl1</t>
  </si>
  <si>
    <t>ENSMUSG00000026567</t>
  </si>
  <si>
    <t>Adcy10</t>
  </si>
  <si>
    <t>ENSMUSG00000026568</t>
  </si>
  <si>
    <t>Mpc2</t>
  </si>
  <si>
    <t>ENSMUSG00000026571</t>
  </si>
  <si>
    <t>Dcaf6</t>
  </si>
  <si>
    <t>ENSMUSG00000026572</t>
  </si>
  <si>
    <t>Tbx19</t>
  </si>
  <si>
    <t>ENSMUSG00000026573</t>
  </si>
  <si>
    <t>Xcl1</t>
  </si>
  <si>
    <t>ENSMUSG00000026574</t>
  </si>
  <si>
    <t>Dpt</t>
  </si>
  <si>
    <t>ENSMUSG00000026575</t>
  </si>
  <si>
    <t>Nme7</t>
  </si>
  <si>
    <t>ENSMUSG00000026576</t>
  </si>
  <si>
    <t>Atp1b1</t>
  </si>
  <si>
    <t>ENSMUSG00000026577</t>
  </si>
  <si>
    <t>Blzf1</t>
  </si>
  <si>
    <t>ENSMUSG00000026578</t>
  </si>
  <si>
    <t>Ccdc181</t>
  </si>
  <si>
    <t>ENSMUSG00000026579</t>
  </si>
  <si>
    <t>F5</t>
  </si>
  <si>
    <t>ENSMUSG00000026580</t>
  </si>
  <si>
    <t>Selp</t>
  </si>
  <si>
    <t>ENSMUSG00000026581</t>
  </si>
  <si>
    <t>Sell</t>
  </si>
  <si>
    <t>ENSMUSG00000026582</t>
  </si>
  <si>
    <t>Sele</t>
  </si>
  <si>
    <t>ENSMUSG00000026584</t>
  </si>
  <si>
    <t>Scyl3</t>
  </si>
  <si>
    <t>ENSMUSG00000026585</t>
  </si>
  <si>
    <t>Kifap3</t>
  </si>
  <si>
    <t>ENSMUSG00000026586</t>
  </si>
  <si>
    <t>Prrx1</t>
  </si>
  <si>
    <t>ENSMUSG00000026587</t>
  </si>
  <si>
    <t>Astn1</t>
  </si>
  <si>
    <t>ENSMUSG00000026589</t>
  </si>
  <si>
    <t>Sec16b</t>
  </si>
  <si>
    <t>ENSMUSG00000026592</t>
  </si>
  <si>
    <t>Tex35</t>
  </si>
  <si>
    <t>ENSMUSG00000026594</t>
  </si>
  <si>
    <t>Ralgps2</t>
  </si>
  <si>
    <t>ENSMUSG00000026596</t>
  </si>
  <si>
    <t>Abl2</t>
  </si>
  <si>
    <t>ENSMUSG00000026600</t>
  </si>
  <si>
    <t>Soat1</t>
  </si>
  <si>
    <t>ENSMUSG00000026601</t>
  </si>
  <si>
    <t>Axdnd1</t>
  </si>
  <si>
    <t>ENSMUSG00000026602</t>
  </si>
  <si>
    <t>Nphs2</t>
  </si>
  <si>
    <t>ENSMUSG00000026603</t>
  </si>
  <si>
    <t>Smyd2</t>
  </si>
  <si>
    <t>ENSMUSG00000026604</t>
  </si>
  <si>
    <t>Ptpn14</t>
  </si>
  <si>
    <t>ENSMUSG00000026605</t>
  </si>
  <si>
    <t>Cenpf</t>
  </si>
  <si>
    <t>ENSMUSG00000026608</t>
  </si>
  <si>
    <t>Kctd3</t>
  </si>
  <si>
    <t>ENSMUSG00000026609</t>
  </si>
  <si>
    <t>Ush2a</t>
  </si>
  <si>
    <t>ENSMUSG00000026610</t>
  </si>
  <si>
    <t>Esrrg</t>
  </si>
  <si>
    <t>ENSMUSG00000026611</t>
  </si>
  <si>
    <t>Spata17</t>
  </si>
  <si>
    <t>ENSMUSG00000026614</t>
  </si>
  <si>
    <t>Slc30a10</t>
  </si>
  <si>
    <t>ENSMUSG00000026616</t>
  </si>
  <si>
    <t>Cr2</t>
  </si>
  <si>
    <t>ENSMUSG00000026617</t>
  </si>
  <si>
    <t>Bpnt1</t>
  </si>
  <si>
    <t>ENSMUSG00000026618</t>
  </si>
  <si>
    <t>Iars2</t>
  </si>
  <si>
    <t>ENSMUSG00000026620</t>
  </si>
  <si>
    <t>Mark1</t>
  </si>
  <si>
    <t>ENSMUSG00000026622</t>
  </si>
  <si>
    <t>Nek2</t>
  </si>
  <si>
    <t>ENSMUSG00000026623</t>
  </si>
  <si>
    <t>Lpgat1</t>
  </si>
  <si>
    <t>ENSMUSG00000026626</t>
  </si>
  <si>
    <t>Ppp2r5a</t>
  </si>
  <si>
    <t>ENSMUSG00000026627</t>
  </si>
  <si>
    <t>Pacc1</t>
  </si>
  <si>
    <t>ENSMUSG00000026628</t>
  </si>
  <si>
    <t>Atf3</t>
  </si>
  <si>
    <t>ENSMUSG00000026630</t>
  </si>
  <si>
    <t>Batf3</t>
  </si>
  <si>
    <t>ENSMUSG00000026634</t>
  </si>
  <si>
    <t>Angel2</t>
  </si>
  <si>
    <t>ENSMUSG00000026637</t>
  </si>
  <si>
    <t>Traf5</t>
  </si>
  <si>
    <t>ENSMUSG00000026638</t>
  </si>
  <si>
    <t>Irf6</t>
  </si>
  <si>
    <t>ENSMUSG00000026639</t>
  </si>
  <si>
    <t>Lamb3</t>
  </si>
  <si>
    <t>ENSMUSG00000026640</t>
  </si>
  <si>
    <t>Plxna2</t>
  </si>
  <si>
    <t>ENSMUSG00000026641</t>
  </si>
  <si>
    <t>Usf1</t>
  </si>
  <si>
    <t>ENSMUSG00000026643</t>
  </si>
  <si>
    <t>Nmt2</t>
  </si>
  <si>
    <t>ENSMUSG00000026644</t>
  </si>
  <si>
    <t>Acbd7</t>
  </si>
  <si>
    <t>ENSMUSG00000026645</t>
  </si>
  <si>
    <t>Olah</t>
  </si>
  <si>
    <t>ENSMUSG00000026646</t>
  </si>
  <si>
    <t>Suv39h2</t>
  </si>
  <si>
    <t>ENSMUSG00000026648</t>
  </si>
  <si>
    <t>Dclre1c</t>
  </si>
  <si>
    <t>ENSMUSG00000026649</t>
  </si>
  <si>
    <t>Cfap126</t>
  </si>
  <si>
    <t>ENSMUSG00000026650</t>
  </si>
  <si>
    <t>Meig1</t>
  </si>
  <si>
    <t>ENSMUSG00000026655</t>
  </si>
  <si>
    <t>Fam107b</t>
  </si>
  <si>
    <t>ENSMUSG00000026656</t>
  </si>
  <si>
    <t>Fcgr2b</t>
  </si>
  <si>
    <t>ENSMUSG00000026657</t>
  </si>
  <si>
    <t>Frmd4a</t>
  </si>
  <si>
    <t>ENSMUSG00000026659</t>
  </si>
  <si>
    <t>Dusp12</t>
  </si>
  <si>
    <t>ENSMUSG00000026662</t>
  </si>
  <si>
    <t>Sephs1</t>
  </si>
  <si>
    <t>ENSMUSG00000026663</t>
  </si>
  <si>
    <t>Atf6</t>
  </si>
  <si>
    <t>ENSMUSG00000026664</t>
  </si>
  <si>
    <t>Phyh</t>
  </si>
  <si>
    <t>ENSMUSG00000026667</t>
  </si>
  <si>
    <t>Uhmk1</t>
  </si>
  <si>
    <t>ENSMUSG00000026668</t>
  </si>
  <si>
    <t>Ucma</t>
  </si>
  <si>
    <t>ENSMUSG00000026669</t>
  </si>
  <si>
    <t>Mcm10</t>
  </si>
  <si>
    <t>ENSMUSG00000026670</t>
  </si>
  <si>
    <t>Uap1</t>
  </si>
  <si>
    <t>ENSMUSG00000026672</t>
  </si>
  <si>
    <t>Optn</t>
  </si>
  <si>
    <t>ENSMUSG00000026674</t>
  </si>
  <si>
    <t>Ddr2</t>
  </si>
  <si>
    <t>ENSMUSG00000026675</t>
  </si>
  <si>
    <t>Hsd17b7</t>
  </si>
  <si>
    <t>ENSMUSG00000026676</t>
  </si>
  <si>
    <t>Ccdc3</t>
  </si>
  <si>
    <t>ENSMUSG00000026678</t>
  </si>
  <si>
    <t>Rgs5</t>
  </si>
  <si>
    <t>ENSMUSG00000026679</t>
  </si>
  <si>
    <t>Enkur</t>
  </si>
  <si>
    <t>ENSMUSG00000026683</t>
  </si>
  <si>
    <t>Nuf2</t>
  </si>
  <si>
    <t>ENSMUSG00000026686</t>
  </si>
  <si>
    <t>Lmx1a</t>
  </si>
  <si>
    <t>ENSMUSG00000026687</t>
  </si>
  <si>
    <t>Aldh9a1</t>
  </si>
  <si>
    <t>ENSMUSG00000026688</t>
  </si>
  <si>
    <t>Mgst3</t>
  </si>
  <si>
    <t>ENSMUSG00000026691</t>
  </si>
  <si>
    <t>Fmo3</t>
  </si>
  <si>
    <t>ENSMUSG00000026692</t>
  </si>
  <si>
    <t>Fmo4</t>
  </si>
  <si>
    <t>ENSMUSG00000026696</t>
  </si>
  <si>
    <t>Vamp4</t>
  </si>
  <si>
    <t>ENSMUSG00000026697</t>
  </si>
  <si>
    <t>Myoc</t>
  </si>
  <si>
    <t>ENSMUSG00000026698</t>
  </si>
  <si>
    <t>Pigc</t>
  </si>
  <si>
    <t>ENSMUSG00000026700</t>
  </si>
  <si>
    <t>Tnfsf4</t>
  </si>
  <si>
    <t>ENSMUSG00000026701</t>
  </si>
  <si>
    <t>Prdx6</t>
  </si>
  <si>
    <t>ENSMUSG00000026705</t>
  </si>
  <si>
    <t>Klhl20</t>
  </si>
  <si>
    <t>ENSMUSG00000026707</t>
  </si>
  <si>
    <t>Nsun6</t>
  </si>
  <si>
    <t>ENSMUSG00000026708</t>
  </si>
  <si>
    <t>Cenpl</t>
  </si>
  <si>
    <t>ENSMUSG00000026709</t>
  </si>
  <si>
    <t>Dars2</t>
  </si>
  <si>
    <t>ENSMUSG00000026712</t>
  </si>
  <si>
    <t>Mrc1</t>
  </si>
  <si>
    <t>ENSMUSG00000026715</t>
  </si>
  <si>
    <t>Serpinc1</t>
  </si>
  <si>
    <t>ENSMUSG00000026718</t>
  </si>
  <si>
    <t>Stam</t>
  </si>
  <si>
    <t>ENSMUSG00000026721</t>
  </si>
  <si>
    <t>Rabgap1l</t>
  </si>
  <si>
    <t>ENSMUSG00000026723</t>
  </si>
  <si>
    <t>Trdmt1</t>
  </si>
  <si>
    <t>ENSMUSG00000026725</t>
  </si>
  <si>
    <t>Tnn</t>
  </si>
  <si>
    <t>ENSMUSG00000026726</t>
  </si>
  <si>
    <t>Cubn</t>
  </si>
  <si>
    <t>ENSMUSG00000026727</t>
  </si>
  <si>
    <t>Rsu1</t>
  </si>
  <si>
    <t>ENSMUSG00000026728</t>
  </si>
  <si>
    <t>Vim</t>
  </si>
  <si>
    <t>ENSMUSG00000026730</t>
  </si>
  <si>
    <t>Pter</t>
  </si>
  <si>
    <t>ENSMUSG00000026735</t>
  </si>
  <si>
    <t>Ptf1a</t>
  </si>
  <si>
    <t>ENSMUSG00000026737</t>
  </si>
  <si>
    <t>Pip4k2a</t>
  </si>
  <si>
    <t>ENSMUSG00000026739</t>
  </si>
  <si>
    <t>Bmi1</t>
  </si>
  <si>
    <t>ENSMUSG00000026740</t>
  </si>
  <si>
    <t>Dnajc1</t>
  </si>
  <si>
    <t>ENSMUSG00000026743</t>
  </si>
  <si>
    <t>Mllt10</t>
  </si>
  <si>
    <t>ENSMUSG00000026748</t>
  </si>
  <si>
    <t>Plxdc2</t>
  </si>
  <si>
    <t>ENSMUSG00000026749</t>
  </si>
  <si>
    <t>Nek6</t>
  </si>
  <si>
    <t>ENSMUSG00000026750</t>
  </si>
  <si>
    <t>Psmb7</t>
  </si>
  <si>
    <t>ENSMUSG00000026751</t>
  </si>
  <si>
    <t>Nr5a1</t>
  </si>
  <si>
    <t>ENSMUSG00000026753</t>
  </si>
  <si>
    <t>Ppp6c</t>
  </si>
  <si>
    <t>ENSMUSG00000026754</t>
  </si>
  <si>
    <t>Golga1</t>
  </si>
  <si>
    <t>ENSMUSG00000026755</t>
  </si>
  <si>
    <t>Arpc5l</t>
  </si>
  <si>
    <t>ENSMUSG00000026761</t>
  </si>
  <si>
    <t>Orc4</t>
  </si>
  <si>
    <t>ENSMUSG00000026764</t>
  </si>
  <si>
    <t>Kif5c</t>
  </si>
  <si>
    <t>ENSMUSG00000026765</t>
  </si>
  <si>
    <t>Lypd6b</t>
  </si>
  <si>
    <t>ENSMUSG00000026766</t>
  </si>
  <si>
    <t>Mmadhc</t>
  </si>
  <si>
    <t>ENSMUSG00000026767</t>
  </si>
  <si>
    <t>Mindy3</t>
  </si>
  <si>
    <t>ENSMUSG00000026768</t>
  </si>
  <si>
    <t>Itga8</t>
  </si>
  <si>
    <t>ENSMUSG00000026770</t>
  </si>
  <si>
    <t>Il2ra</t>
  </si>
  <si>
    <t>ENSMUSG00000026771</t>
  </si>
  <si>
    <t>Spopl</t>
  </si>
  <si>
    <t>ENSMUSG00000026773</t>
  </si>
  <si>
    <t>Pfkfb3</t>
  </si>
  <si>
    <t>ENSMUSG00000026775</t>
  </si>
  <si>
    <t>Yme1l1</t>
  </si>
  <si>
    <t>ENSMUSG00000026778</t>
  </si>
  <si>
    <t>Prkcq</t>
  </si>
  <si>
    <t>ENSMUSG00000026779</t>
  </si>
  <si>
    <t>Mastl</t>
  </si>
  <si>
    <t>ENSMUSG00000026781</t>
  </si>
  <si>
    <t>Acbd5</t>
  </si>
  <si>
    <t>ENSMUSG00000026782</t>
  </si>
  <si>
    <t>Abi2</t>
  </si>
  <si>
    <t>ENSMUSG00000026784</t>
  </si>
  <si>
    <t>Pdss1</t>
  </si>
  <si>
    <t>ENSMUSG00000026785</t>
  </si>
  <si>
    <t>Pkn3</t>
  </si>
  <si>
    <t>ENSMUSG00000026786</t>
  </si>
  <si>
    <t>Apbb1ip</t>
  </si>
  <si>
    <t>ENSMUSG00000026787</t>
  </si>
  <si>
    <t>Gad2</t>
  </si>
  <si>
    <t>ENSMUSG00000026788</t>
  </si>
  <si>
    <t>Zbtb43</t>
  </si>
  <si>
    <t>ENSMUSG00000026790</t>
  </si>
  <si>
    <t>Odf2</t>
  </si>
  <si>
    <t>ENSMUSG00000026791</t>
  </si>
  <si>
    <t>Slc2a8</t>
  </si>
  <si>
    <t>ENSMUSG00000026792</t>
  </si>
  <si>
    <t>Lrsam1</t>
  </si>
  <si>
    <t>ENSMUSG00000026797</t>
  </si>
  <si>
    <t>Stxbp1</t>
  </si>
  <si>
    <t>ENSMUSG00000026798</t>
  </si>
  <si>
    <t>Coq4</t>
  </si>
  <si>
    <t>ENSMUSG00000026799</t>
  </si>
  <si>
    <t>Med27</t>
  </si>
  <si>
    <t>ENSMUSG00000026803</t>
  </si>
  <si>
    <t>Ttf1</t>
  </si>
  <si>
    <t>ENSMUSG00000026805</t>
  </si>
  <si>
    <t>Barhl1</t>
  </si>
  <si>
    <t>ENSMUSG00000026806</t>
  </si>
  <si>
    <t>Ddx31</t>
  </si>
  <si>
    <t>ENSMUSG00000026807</t>
  </si>
  <si>
    <t>Ak8</t>
  </si>
  <si>
    <t>ENSMUSG00000026809</t>
  </si>
  <si>
    <t>Spaca9</t>
  </si>
  <si>
    <t>ENSMUSG00000026810</t>
  </si>
  <si>
    <t>Dpm2</t>
  </si>
  <si>
    <t>ENSMUSG00000026811</t>
  </si>
  <si>
    <t>St6galnac6</t>
  </si>
  <si>
    <t>ENSMUSG00000026812</t>
  </si>
  <si>
    <t>Tsc1</t>
  </si>
  <si>
    <t>ENSMUSG00000026814</t>
  </si>
  <si>
    <t>Eng</t>
  </si>
  <si>
    <t>ENSMUSG00000026815</t>
  </si>
  <si>
    <t>Gfi1b</t>
  </si>
  <si>
    <t>ENSMUSG00000026816</t>
  </si>
  <si>
    <t>Gtf3c5</t>
  </si>
  <si>
    <t>ENSMUSG00000026817</t>
  </si>
  <si>
    <t>Ak1</t>
  </si>
  <si>
    <t>ENSMUSG00000026818</t>
  </si>
  <si>
    <t>Cel</t>
  </si>
  <si>
    <t>ENSMUSG00000026819</t>
  </si>
  <si>
    <t>Slc25a25</t>
  </si>
  <si>
    <t>ENSMUSG00000026820</t>
  </si>
  <si>
    <t>Ptges2</t>
  </si>
  <si>
    <t>ENSMUSG00000026821</t>
  </si>
  <si>
    <t>Ralgds</t>
  </si>
  <si>
    <t>ENSMUSG00000026822</t>
  </si>
  <si>
    <t>Lcn2</t>
  </si>
  <si>
    <t>ENSMUSG00000026824</t>
  </si>
  <si>
    <t>Kcnj3</t>
  </si>
  <si>
    <t>ENSMUSG00000026825</t>
  </si>
  <si>
    <t>Dnm1</t>
  </si>
  <si>
    <t>ENSMUSG00000026826</t>
  </si>
  <si>
    <t>Nr4a2</t>
  </si>
  <si>
    <t>ENSMUSG00000026827</t>
  </si>
  <si>
    <t>Gpd2</t>
  </si>
  <si>
    <t>ENSMUSG00000026828</t>
  </si>
  <si>
    <t>Galnt5</t>
  </si>
  <si>
    <t>ENSMUSG00000026829</t>
  </si>
  <si>
    <t>Gbgt1</t>
  </si>
  <si>
    <t>ENSMUSG00000026830</t>
  </si>
  <si>
    <t>Ermn</t>
  </si>
  <si>
    <t>ENSMUSG00000026832</t>
  </si>
  <si>
    <t>Cytip</t>
  </si>
  <si>
    <t>ENSMUSG00000026833</t>
  </si>
  <si>
    <t>Olfm1</t>
  </si>
  <si>
    <t>ENSMUSG00000026834</t>
  </si>
  <si>
    <t>Acvr1c</t>
  </si>
  <si>
    <t>ENSMUSG00000026835</t>
  </si>
  <si>
    <t>Fcnb</t>
  </si>
  <si>
    <t>ENSMUSG00000026836</t>
  </si>
  <si>
    <t>Acvr1</t>
  </si>
  <si>
    <t>ENSMUSG00000026837</t>
  </si>
  <si>
    <t>Col5a1</t>
  </si>
  <si>
    <t>ENSMUSG00000026840</t>
  </si>
  <si>
    <t>Lamc3</t>
  </si>
  <si>
    <t>ENSMUSG00000026841</t>
  </si>
  <si>
    <t>Fibcd1</t>
  </si>
  <si>
    <t>ENSMUSG00000026842</t>
  </si>
  <si>
    <t>Abl1</t>
  </si>
  <si>
    <t>ENSMUSG00000026843</t>
  </si>
  <si>
    <t>Fubp3</t>
  </si>
  <si>
    <t>ENSMUSG00000026848</t>
  </si>
  <si>
    <t>Tor1b</t>
  </si>
  <si>
    <t>ENSMUSG00000026849</t>
  </si>
  <si>
    <t>Tor1a</t>
  </si>
  <si>
    <t>ENSMUSG00000026851</t>
  </si>
  <si>
    <t>BC005624</t>
  </si>
  <si>
    <t>ENSMUSG00000026853</t>
  </si>
  <si>
    <t>Crat</t>
  </si>
  <si>
    <t>ENSMUSG00000026854</t>
  </si>
  <si>
    <t>Usp20</t>
  </si>
  <si>
    <t>ENSMUSG00000026856</t>
  </si>
  <si>
    <t>Dolpp1</t>
  </si>
  <si>
    <t>ENSMUSG00000026857</t>
  </si>
  <si>
    <t>Ntmt1</t>
  </si>
  <si>
    <t>ENSMUSG00000026858</t>
  </si>
  <si>
    <t>Miga2</t>
  </si>
  <si>
    <t>ENSMUSG00000026860</t>
  </si>
  <si>
    <t>Sh3glb2</t>
  </si>
  <si>
    <t>ENSMUSG00000026864</t>
  </si>
  <si>
    <t>Hspa5</t>
  </si>
  <si>
    <t>ENSMUSG00000026866</t>
  </si>
  <si>
    <t>Kynu</t>
  </si>
  <si>
    <t>ENSMUSG00000026867</t>
  </si>
  <si>
    <t>Gapvd1</t>
  </si>
  <si>
    <t>ENSMUSG00000026869</t>
  </si>
  <si>
    <t>Psmd5</t>
  </si>
  <si>
    <t>ENSMUSG00000026870</t>
  </si>
  <si>
    <t>Cutal</t>
  </si>
  <si>
    <t>ENSMUSG00000026872</t>
  </si>
  <si>
    <t>Zeb2</t>
  </si>
  <si>
    <t>ENSMUSG00000026873</t>
  </si>
  <si>
    <t>Phf19</t>
  </si>
  <si>
    <t>ENSMUSG00000026874</t>
  </si>
  <si>
    <t>Hc</t>
  </si>
  <si>
    <t>ENSMUSG00000026875</t>
  </si>
  <si>
    <t>Traf1</t>
  </si>
  <si>
    <t>ENSMUSG00000026878</t>
  </si>
  <si>
    <t>Rab14</t>
  </si>
  <si>
    <t>ENSMUSG00000026879</t>
  </si>
  <si>
    <t>Gsn</t>
  </si>
  <si>
    <t>ENSMUSG00000026880</t>
  </si>
  <si>
    <t>Stom</t>
  </si>
  <si>
    <t>ENSMUSG00000026883</t>
  </si>
  <si>
    <t>Dab2ip</t>
  </si>
  <si>
    <t>ENSMUSG00000026885</t>
  </si>
  <si>
    <t>Ttll11</t>
  </si>
  <si>
    <t>ENSMUSG00000026887</t>
  </si>
  <si>
    <t>Mrrf</t>
  </si>
  <si>
    <t>ENSMUSG00000026888</t>
  </si>
  <si>
    <t>Grb14</t>
  </si>
  <si>
    <t>ENSMUSG00000026889</t>
  </si>
  <si>
    <t>Rbm18</t>
  </si>
  <si>
    <t>ENSMUSG00000026890</t>
  </si>
  <si>
    <t>Lhx6</t>
  </si>
  <si>
    <t>ENSMUSG00000026893</t>
  </si>
  <si>
    <t>Gca</t>
  </si>
  <si>
    <t>ENSMUSG00000026894</t>
  </si>
  <si>
    <t>Morn5</t>
  </si>
  <si>
    <t>ENSMUSG00000026895</t>
  </si>
  <si>
    <t>Ndufa8</t>
  </si>
  <si>
    <t>ENSMUSG00000026896</t>
  </si>
  <si>
    <t>Ifih1</t>
  </si>
  <si>
    <t>ENSMUSG00000026904</t>
  </si>
  <si>
    <t>Slc4a10</t>
  </si>
  <si>
    <t>ENSMUSG00000026914</t>
  </si>
  <si>
    <t>Psmd14</t>
  </si>
  <si>
    <t>ENSMUSG00000026915</t>
  </si>
  <si>
    <t>Strbp</t>
  </si>
  <si>
    <t>ENSMUSG00000026917</t>
  </si>
  <si>
    <t>Wdr5</t>
  </si>
  <si>
    <t>ENSMUSG00000026918</t>
  </si>
  <si>
    <t>Brd3</t>
  </si>
  <si>
    <t>ENSMUSG00000026919</t>
  </si>
  <si>
    <t>Lcn4</t>
  </si>
  <si>
    <t>ENSMUSG00000026921</t>
  </si>
  <si>
    <t>Egfl7</t>
  </si>
  <si>
    <t>ENSMUSG00000026922</t>
  </si>
  <si>
    <t>Agpat2</t>
  </si>
  <si>
    <t>ENSMUSG00000026923</t>
  </si>
  <si>
    <t>Notch1</t>
  </si>
  <si>
    <t>ENSMUSG00000026924</t>
  </si>
  <si>
    <t>Sec16a</t>
  </si>
  <si>
    <t>ENSMUSG00000026925</t>
  </si>
  <si>
    <t>Inpp5e</t>
  </si>
  <si>
    <t>ENSMUSG00000026926</t>
  </si>
  <si>
    <t>Pmpca</t>
  </si>
  <si>
    <t>ENSMUSG00000026927</t>
  </si>
  <si>
    <t>Entr1</t>
  </si>
  <si>
    <t>ENSMUSG00000026928</t>
  </si>
  <si>
    <t>Card9</t>
  </si>
  <si>
    <t>ENSMUSG00000026930</t>
  </si>
  <si>
    <t>Gpsm1</t>
  </si>
  <si>
    <t>ENSMUSG00000026932</t>
  </si>
  <si>
    <t>Nacc2</t>
  </si>
  <si>
    <t>ENSMUSG00000026933</t>
  </si>
  <si>
    <t>Camsap1</t>
  </si>
  <si>
    <t>ENSMUSG00000026934</t>
  </si>
  <si>
    <t>Lhx3</t>
  </si>
  <si>
    <t>ENSMUSG00000026936</t>
  </si>
  <si>
    <t>Lcn3</t>
  </si>
  <si>
    <t>ENSMUSG00000026937</t>
  </si>
  <si>
    <t>Lcn5</t>
  </si>
  <si>
    <t>ENSMUSG00000026938</t>
  </si>
  <si>
    <t>Fcna</t>
  </si>
  <si>
    <t>ENSMUSG00000026939</t>
  </si>
  <si>
    <t>Tmem141</t>
  </si>
  <si>
    <t>ENSMUSG00000026940</t>
  </si>
  <si>
    <t>Ccdc183</t>
  </si>
  <si>
    <t>ENSMUSG00000026941</t>
  </si>
  <si>
    <t>Mamdc4</t>
  </si>
  <si>
    <t>ENSMUSG00000026942</t>
  </si>
  <si>
    <t>Traf2</t>
  </si>
  <si>
    <t>ENSMUSG00000026943</t>
  </si>
  <si>
    <t>Lcn12</t>
  </si>
  <si>
    <t>ENSMUSG00000026944</t>
  </si>
  <si>
    <t>Abca2</t>
  </si>
  <si>
    <t>ENSMUSG00000026946</t>
  </si>
  <si>
    <t>Nmi</t>
  </si>
  <si>
    <t>ENSMUSG00000026950</t>
  </si>
  <si>
    <t>Neb</t>
  </si>
  <si>
    <t>ENSMUSG00000026955</t>
  </si>
  <si>
    <t>Sapcd2</t>
  </si>
  <si>
    <t>ENSMUSG00000026956</t>
  </si>
  <si>
    <t>Uap1l1</t>
  </si>
  <si>
    <t>ENSMUSG00000026958</t>
  </si>
  <si>
    <t>Dpp7</t>
  </si>
  <si>
    <t>ENSMUSG00000026959</t>
  </si>
  <si>
    <t>Grin1</t>
  </si>
  <si>
    <t>ENSMUSG00000026960</t>
  </si>
  <si>
    <t>Arl6ip6</t>
  </si>
  <si>
    <t>ENSMUSG00000026961</t>
  </si>
  <si>
    <t>Lrrc26</t>
  </si>
  <si>
    <t>ENSMUSG00000026963</t>
  </si>
  <si>
    <t>Tmem210</t>
  </si>
  <si>
    <t>ENSMUSG00000026965</t>
  </si>
  <si>
    <t>Anapc2</t>
  </si>
  <si>
    <t>ENSMUSG00000026966</t>
  </si>
  <si>
    <t>Ssna1</t>
  </si>
  <si>
    <t>ENSMUSG00000026970</t>
  </si>
  <si>
    <t>Rbms1</t>
  </si>
  <si>
    <t>ENSMUSG00000026971</t>
  </si>
  <si>
    <t>Itgb6</t>
  </si>
  <si>
    <t>ENSMUSG00000026972</t>
  </si>
  <si>
    <t>Arrdc1</t>
  </si>
  <si>
    <t>ENSMUSG00000026974</t>
  </si>
  <si>
    <t>Zmynd19</t>
  </si>
  <si>
    <t>ENSMUSG00000026975</t>
  </si>
  <si>
    <t>Dph7</t>
  </si>
  <si>
    <t>ENSMUSG00000026976</t>
  </si>
  <si>
    <t>Pax8</t>
  </si>
  <si>
    <t>ENSMUSG00000026979</t>
  </si>
  <si>
    <t>Psd4</t>
  </si>
  <si>
    <t>ENSMUSG00000026980</t>
  </si>
  <si>
    <t>Ly75</t>
  </si>
  <si>
    <t>ENSMUSG00000026981</t>
  </si>
  <si>
    <t>Il1rn</t>
  </si>
  <si>
    <t>ENSMUSG00000026986</t>
  </si>
  <si>
    <t>Hnmt</t>
  </si>
  <si>
    <t>ENSMUSG00000026987</t>
  </si>
  <si>
    <t>Baz2b</t>
  </si>
  <si>
    <t>ENSMUSG00000026988</t>
  </si>
  <si>
    <t>Wdsub1</t>
  </si>
  <si>
    <t>ENSMUSG00000026989</t>
  </si>
  <si>
    <t>Dapl1</t>
  </si>
  <si>
    <t>ENSMUSG00000026991</t>
  </si>
  <si>
    <t>Pkp4</t>
  </si>
  <si>
    <t>ENSMUSG00000026994</t>
  </si>
  <si>
    <t>Galnt3</t>
  </si>
  <si>
    <t>ENSMUSG00000026999</t>
  </si>
  <si>
    <t>Nup35</t>
  </si>
  <si>
    <t>ENSMUSG00000027001</t>
  </si>
  <si>
    <t>Dusp19</t>
  </si>
  <si>
    <t>ENSMUSG00000027002</t>
  </si>
  <si>
    <t>Nckap1</t>
  </si>
  <si>
    <t>ENSMUSG00000027004</t>
  </si>
  <si>
    <t>Frzb</t>
  </si>
  <si>
    <t>ENSMUSG00000027006</t>
  </si>
  <si>
    <t>Dnajc10</t>
  </si>
  <si>
    <t>ENSMUSG00000027007</t>
  </si>
  <si>
    <t>Itprid2</t>
  </si>
  <si>
    <t>ENSMUSG00000027009</t>
  </si>
  <si>
    <t>Itga4</t>
  </si>
  <si>
    <t>ENSMUSG00000027010</t>
  </si>
  <si>
    <t>Slc25a12</t>
  </si>
  <si>
    <t>ENSMUSG00000027011</t>
  </si>
  <si>
    <t>Ube2e3</t>
  </si>
  <si>
    <t>ENSMUSG00000027012</t>
  </si>
  <si>
    <t>Dync1i2</t>
  </si>
  <si>
    <t>ENSMUSG00000027014</t>
  </si>
  <si>
    <t>Cwc22</t>
  </si>
  <si>
    <t>ENSMUSG00000027015</t>
  </si>
  <si>
    <t>Cybrd1</t>
  </si>
  <si>
    <t>ENSMUSG00000027016</t>
  </si>
  <si>
    <t>Zfp385b</t>
  </si>
  <si>
    <t>ENSMUSG00000027018</t>
  </si>
  <si>
    <t>Hat1</t>
  </si>
  <si>
    <t>ENSMUSG00000027022</t>
  </si>
  <si>
    <t>Xirp2</t>
  </si>
  <si>
    <t>ENSMUSG00000027030</t>
  </si>
  <si>
    <t>Stk39</t>
  </si>
  <si>
    <t>ENSMUSG00000027035</t>
  </si>
  <si>
    <t>Cers6</t>
  </si>
  <si>
    <t>ENSMUSG00000027048</t>
  </si>
  <si>
    <t>Abcb11</t>
  </si>
  <si>
    <t>ENSMUSG00000027067</t>
  </si>
  <si>
    <t>Ssrp1</t>
  </si>
  <si>
    <t>ENSMUSG00000027068</t>
  </si>
  <si>
    <t>Dhrs9</t>
  </si>
  <si>
    <t>ENSMUSG00000027070</t>
  </si>
  <si>
    <t>Lrp2</t>
  </si>
  <si>
    <t>ENSMUSG00000027071</t>
  </si>
  <si>
    <t>P2rx3</t>
  </si>
  <si>
    <t>ENSMUSG00000027072</t>
  </si>
  <si>
    <t>Prg3</t>
  </si>
  <si>
    <t>ENSMUSG00000027073</t>
  </si>
  <si>
    <t>Prg2</t>
  </si>
  <si>
    <t>ENSMUSG00000027074</t>
  </si>
  <si>
    <t>Slc43a3</t>
  </si>
  <si>
    <t>ENSMUSG00000027075</t>
  </si>
  <si>
    <t>Slc43a1</t>
  </si>
  <si>
    <t>ENSMUSG00000027076</t>
  </si>
  <si>
    <t>Timm10</t>
  </si>
  <si>
    <t>ENSMUSG00000027077</t>
  </si>
  <si>
    <t>Smtnl1</t>
  </si>
  <si>
    <t>ENSMUSG00000027078</t>
  </si>
  <si>
    <t>Ube2l6</t>
  </si>
  <si>
    <t>ENSMUSG00000027079</t>
  </si>
  <si>
    <t>Clp1</t>
  </si>
  <si>
    <t>ENSMUSG00000027080</t>
  </si>
  <si>
    <t>Med19</t>
  </si>
  <si>
    <t>ENSMUSG00000027082</t>
  </si>
  <si>
    <t>Tfpi</t>
  </si>
  <si>
    <t>ENSMUSG00000027086</t>
  </si>
  <si>
    <t>Fastkd1</t>
  </si>
  <si>
    <t>ENSMUSG00000027087</t>
  </si>
  <si>
    <t>Itgav</t>
  </si>
  <si>
    <t>ENSMUSG00000027088</t>
  </si>
  <si>
    <t>Phospho2</t>
  </si>
  <si>
    <t>ENSMUSG00000027091</t>
  </si>
  <si>
    <t>Zc3h15</t>
  </si>
  <si>
    <t>ENSMUSG00000027099</t>
  </si>
  <si>
    <t>Mtx2</t>
  </si>
  <si>
    <t>ENSMUSG00000027102</t>
  </si>
  <si>
    <t>Hoxd8</t>
  </si>
  <si>
    <t>ENSMUSG00000027104</t>
  </si>
  <si>
    <t>Atf2</t>
  </si>
  <si>
    <t>ENSMUSG00000027107</t>
  </si>
  <si>
    <t>Chrna1</t>
  </si>
  <si>
    <t>ENSMUSG00000027108</t>
  </si>
  <si>
    <t>Ola1</t>
  </si>
  <si>
    <t>ENSMUSG00000027109</t>
  </si>
  <si>
    <t>Sp3</t>
  </si>
  <si>
    <t>ENSMUSG00000027111</t>
  </si>
  <si>
    <t>Itga6</t>
  </si>
  <si>
    <t>ENSMUSG00000027115</t>
  </si>
  <si>
    <t>Kif18a</t>
  </si>
  <si>
    <t>ENSMUSG00000027120</t>
  </si>
  <si>
    <t>Fshb</t>
  </si>
  <si>
    <t>ENSMUSG00000027122</t>
  </si>
  <si>
    <t>Arl14ep</t>
  </si>
  <si>
    <t>ENSMUSG00000027130</t>
  </si>
  <si>
    <t>Slc12a6</t>
  </si>
  <si>
    <t>ENSMUSG00000027131</t>
  </si>
  <si>
    <t>Emc4</t>
  </si>
  <si>
    <t>ENSMUSG00000027132</t>
  </si>
  <si>
    <t>Katnbl1</t>
  </si>
  <si>
    <t>ENSMUSG00000027133</t>
  </si>
  <si>
    <t>Nop10</t>
  </si>
  <si>
    <t>ENSMUSG00000027134</t>
  </si>
  <si>
    <t>Lpcat4</t>
  </si>
  <si>
    <t>ENSMUSG00000027160</t>
  </si>
  <si>
    <t>Ccdc34</t>
  </si>
  <si>
    <t>ENSMUSG00000027162</t>
  </si>
  <si>
    <t>Lin7c</t>
  </si>
  <si>
    <t>ENSMUSG00000027163</t>
  </si>
  <si>
    <t>Commd9</t>
  </si>
  <si>
    <t>ENSMUSG00000027164</t>
  </si>
  <si>
    <t>Traf6</t>
  </si>
  <si>
    <t>ENSMUSG00000027166</t>
  </si>
  <si>
    <t>Dnajc24</t>
  </si>
  <si>
    <t>ENSMUSG00000027167</t>
  </si>
  <si>
    <t>Elp4</t>
  </si>
  <si>
    <t>ENSMUSG00000027168</t>
  </si>
  <si>
    <t>Pax6</t>
  </si>
  <si>
    <t>ENSMUSG00000027170</t>
  </si>
  <si>
    <t>Eif3m</t>
  </si>
  <si>
    <t>ENSMUSG00000027171</t>
  </si>
  <si>
    <t>Prrg4</t>
  </si>
  <si>
    <t>ENSMUSG00000027173</t>
  </si>
  <si>
    <t>Depdc7</t>
  </si>
  <si>
    <t>ENSMUSG00000027175</t>
  </si>
  <si>
    <t>Tcp11l1</t>
  </si>
  <si>
    <t>ENSMUSG00000027176</t>
  </si>
  <si>
    <t>Cstf3</t>
  </si>
  <si>
    <t>ENSMUSG00000027177</t>
  </si>
  <si>
    <t>Hipk3</t>
  </si>
  <si>
    <t>ENSMUSG00000027180</t>
  </si>
  <si>
    <t>Fbxo3</t>
  </si>
  <si>
    <t>ENSMUSG00000027184</t>
  </si>
  <si>
    <t>Caprin1</t>
  </si>
  <si>
    <t>ENSMUSG00000027185</t>
  </si>
  <si>
    <t>Nat10</t>
  </si>
  <si>
    <t>ENSMUSG00000027186</t>
  </si>
  <si>
    <t>Elf5</t>
  </si>
  <si>
    <t>ENSMUSG00000027187</t>
  </si>
  <si>
    <t>Cat</t>
  </si>
  <si>
    <t>ENSMUSG00000027188</t>
  </si>
  <si>
    <t>Pamr1</t>
  </si>
  <si>
    <t>ENSMUSG00000027189</t>
  </si>
  <si>
    <t>Trim44</t>
  </si>
  <si>
    <t>ENSMUSG00000027193</t>
  </si>
  <si>
    <t>Api5</t>
  </si>
  <si>
    <t>ENSMUSG00000027194</t>
  </si>
  <si>
    <t>Ttc17</t>
  </si>
  <si>
    <t>ENSMUSG00000027195</t>
  </si>
  <si>
    <t>Hsd17b12</t>
  </si>
  <si>
    <t>ENSMUSG00000027198</t>
  </si>
  <si>
    <t>Ext2</t>
  </si>
  <si>
    <t>ENSMUSG00000027199</t>
  </si>
  <si>
    <t>Gatm</t>
  </si>
  <si>
    <t>ENSMUSG00000027200</t>
  </si>
  <si>
    <t>Sema6d</t>
  </si>
  <si>
    <t>ENSMUSG00000027201</t>
  </si>
  <si>
    <t>Myef2</t>
  </si>
  <si>
    <t>ENSMUSG00000027202</t>
  </si>
  <si>
    <t>Slc12a1</t>
  </si>
  <si>
    <t>ENSMUSG00000027203</t>
  </si>
  <si>
    <t>Dut</t>
  </si>
  <si>
    <t>ENSMUSG00000027204</t>
  </si>
  <si>
    <t>Fbn1</t>
  </si>
  <si>
    <t>ENSMUSG00000027206</t>
  </si>
  <si>
    <t>Cops2</t>
  </si>
  <si>
    <t>ENSMUSG00000027207</t>
  </si>
  <si>
    <t>Galk2</t>
  </si>
  <si>
    <t>ENSMUSG00000027208</t>
  </si>
  <si>
    <t>Fgf7</t>
  </si>
  <si>
    <t>ENSMUSG00000027209</t>
  </si>
  <si>
    <t>Fam227b</t>
  </si>
  <si>
    <t>ENSMUSG00000027210</t>
  </si>
  <si>
    <t>Meis2</t>
  </si>
  <si>
    <t>ENSMUSG00000027215</t>
  </si>
  <si>
    <t>Cd82</t>
  </si>
  <si>
    <t>ENSMUSG00000027217</t>
  </si>
  <si>
    <t>Tspan18</t>
  </si>
  <si>
    <t>ENSMUSG00000027219</t>
  </si>
  <si>
    <t>Slc28a2</t>
  </si>
  <si>
    <t>ENSMUSG00000027220</t>
  </si>
  <si>
    <t>Syt13</t>
  </si>
  <si>
    <t>ENSMUSG00000027221</t>
  </si>
  <si>
    <t>Chst1</t>
  </si>
  <si>
    <t>ENSMUSG00000027222</t>
  </si>
  <si>
    <t>Pex16</t>
  </si>
  <si>
    <t>ENSMUSG00000027223</t>
  </si>
  <si>
    <t>Mapk8ip1</t>
  </si>
  <si>
    <t>ENSMUSG00000027224</t>
  </si>
  <si>
    <t>Duoxa1</t>
  </si>
  <si>
    <t>ENSMUSG00000027225</t>
  </si>
  <si>
    <t>Duoxa2</t>
  </si>
  <si>
    <t>ENSMUSG00000027227</t>
  </si>
  <si>
    <t>Sord</t>
  </si>
  <si>
    <t>ENSMUSG00000027229</t>
  </si>
  <si>
    <t>Terb2</t>
  </si>
  <si>
    <t>ENSMUSG00000027230</t>
  </si>
  <si>
    <t>Creb3l1</t>
  </si>
  <si>
    <t>ENSMUSG00000027233</t>
  </si>
  <si>
    <t>Patl2</t>
  </si>
  <si>
    <t>ENSMUSG00000027236</t>
  </si>
  <si>
    <t>Eif3j1</t>
  </si>
  <si>
    <t>ENSMUSG00000027238</t>
  </si>
  <si>
    <t>Frmd5</t>
  </si>
  <si>
    <t>ENSMUSG00000027239</t>
  </si>
  <si>
    <t>Mdk</t>
  </si>
  <si>
    <t>ENSMUSG00000027242</t>
  </si>
  <si>
    <t>Wdr76</t>
  </si>
  <si>
    <t>ENSMUSG00000027243</t>
  </si>
  <si>
    <t>Harbi1</t>
  </si>
  <si>
    <t>ENSMUSG00000027244</t>
  </si>
  <si>
    <t>Atg13</t>
  </si>
  <si>
    <t>ENSMUSG00000027246</t>
  </si>
  <si>
    <t>Ell3</t>
  </si>
  <si>
    <t>ENSMUSG00000027247</t>
  </si>
  <si>
    <t>Arhgap1</t>
  </si>
  <si>
    <t>ENSMUSG00000027248</t>
  </si>
  <si>
    <t>Pdia3</t>
  </si>
  <si>
    <t>ENSMUSG00000027249</t>
  </si>
  <si>
    <t>F2</t>
  </si>
  <si>
    <t>ENSMUSG00000027253</t>
  </si>
  <si>
    <t>Lrp4</t>
  </si>
  <si>
    <t>ENSMUSG00000027254</t>
  </si>
  <si>
    <t>Map1a</t>
  </si>
  <si>
    <t>ENSMUSG00000027255</t>
  </si>
  <si>
    <t>Arfgap2</t>
  </si>
  <si>
    <t>ENSMUSG00000027257</t>
  </si>
  <si>
    <t>Pacsin3</t>
  </si>
  <si>
    <t>ENSMUSG00000027259</t>
  </si>
  <si>
    <t>Adal</t>
  </si>
  <si>
    <t>ENSMUSG00000027261</t>
  </si>
  <si>
    <t>Hao1</t>
  </si>
  <si>
    <t>ENSMUSG00000027263</t>
  </si>
  <si>
    <t>Tubgcp4</t>
  </si>
  <si>
    <t>ENSMUSG00000027270</t>
  </si>
  <si>
    <t>Lamp5</t>
  </si>
  <si>
    <t>ENSMUSG00000027272</t>
  </si>
  <si>
    <t>Ubr1</t>
  </si>
  <si>
    <t>ENSMUSG00000027273</t>
  </si>
  <si>
    <t>Snap25</t>
  </si>
  <si>
    <t>ENSMUSG00000027274</t>
  </si>
  <si>
    <t>Mkks</t>
  </si>
  <si>
    <t>ENSMUSG00000027276</t>
  </si>
  <si>
    <t>Jag1</t>
  </si>
  <si>
    <t>ENSMUSG00000027281</t>
  </si>
  <si>
    <t>Slx4ip</t>
  </si>
  <si>
    <t>ENSMUSG00000027282</t>
  </si>
  <si>
    <t>Mtch2</t>
  </si>
  <si>
    <t>ENSMUSG00000027284</t>
  </si>
  <si>
    <t>Cdan1</t>
  </si>
  <si>
    <t>ENSMUSG00000027285</t>
  </si>
  <si>
    <t>Haus2</t>
  </si>
  <si>
    <t>ENSMUSG00000027286</t>
  </si>
  <si>
    <t>Lrrc57</t>
  </si>
  <si>
    <t>ENSMUSG00000027287</t>
  </si>
  <si>
    <t>Snap23</t>
  </si>
  <si>
    <t>ENSMUSG00000027288</t>
  </si>
  <si>
    <t>Zfp106</t>
  </si>
  <si>
    <t>ENSMUSG00000027291</t>
  </si>
  <si>
    <t>Vps39</t>
  </si>
  <si>
    <t>ENSMUSG00000027293</t>
  </si>
  <si>
    <t>Ehd4</t>
  </si>
  <si>
    <t>ENSMUSG00000027296</t>
  </si>
  <si>
    <t>Itpka</t>
  </si>
  <si>
    <t>ENSMUSG00000027297</t>
  </si>
  <si>
    <t>Ltk</t>
  </si>
  <si>
    <t>ENSMUSG00000027298</t>
  </si>
  <si>
    <t>Tyro3</t>
  </si>
  <si>
    <t>ENSMUSG00000027300</t>
  </si>
  <si>
    <t>Ubox5</t>
  </si>
  <si>
    <t>ENSMUSG00000027301</t>
  </si>
  <si>
    <t>Oxt</t>
  </si>
  <si>
    <t>ENSMUSG00000027303</t>
  </si>
  <si>
    <t>Ptpra</t>
  </si>
  <si>
    <t>ENSMUSG00000027304</t>
  </si>
  <si>
    <t>Rtf1</t>
  </si>
  <si>
    <t>ENSMUSG00000027305</t>
  </si>
  <si>
    <t>Ndufaf1</t>
  </si>
  <si>
    <t>ENSMUSG00000027306</t>
  </si>
  <si>
    <t>Nusap1</t>
  </si>
  <si>
    <t>ENSMUSG00000027312</t>
  </si>
  <si>
    <t>Atrn</t>
  </si>
  <si>
    <t>ENSMUSG00000027313</t>
  </si>
  <si>
    <t>Chac1</t>
  </si>
  <si>
    <t>ENSMUSG00000027314</t>
  </si>
  <si>
    <t>Dll4</t>
  </si>
  <si>
    <t>ENSMUSG00000027315</t>
  </si>
  <si>
    <t>Spint1</t>
  </si>
  <si>
    <t>ENSMUSG00000027316</t>
  </si>
  <si>
    <t>Gfra4</t>
  </si>
  <si>
    <t>ENSMUSG00000027317</t>
  </si>
  <si>
    <t>Ppp1r14d</t>
  </si>
  <si>
    <t>ENSMUSG00000027318</t>
  </si>
  <si>
    <t>Adam33</t>
  </si>
  <si>
    <t>ENSMUSG00000027322</t>
  </si>
  <si>
    <t>Siglec1</t>
  </si>
  <si>
    <t>ENSMUSG00000027323</t>
  </si>
  <si>
    <t>Rad51</t>
  </si>
  <si>
    <t>ENSMUSG00000027324</t>
  </si>
  <si>
    <t>Rpusd2</t>
  </si>
  <si>
    <t>ENSMUSG00000027326</t>
  </si>
  <si>
    <t>Knl1</t>
  </si>
  <si>
    <t>ENSMUSG00000027329</t>
  </si>
  <si>
    <t>Spef1</t>
  </si>
  <si>
    <t>ENSMUSG00000027330</t>
  </si>
  <si>
    <t>Cdc25b</t>
  </si>
  <si>
    <t>ENSMUSG00000027331</t>
  </si>
  <si>
    <t>Knstrn</t>
  </si>
  <si>
    <t>ENSMUSG00000027332</t>
  </si>
  <si>
    <t>Ivd</t>
  </si>
  <si>
    <t>ENSMUSG00000027333</t>
  </si>
  <si>
    <t>Smox</t>
  </si>
  <si>
    <t>ENSMUSG00000027338</t>
  </si>
  <si>
    <t>Prnd</t>
  </si>
  <si>
    <t>ENSMUSG00000027339</t>
  </si>
  <si>
    <t>Rassf2</t>
  </si>
  <si>
    <t>ENSMUSG00000027340</t>
  </si>
  <si>
    <t>Slc23a2</t>
  </si>
  <si>
    <t>ENSMUSG00000027341</t>
  </si>
  <si>
    <t>Tmem230</t>
  </si>
  <si>
    <t>ENSMUSG00000027342</t>
  </si>
  <si>
    <t>Pcna</t>
  </si>
  <si>
    <t>ENSMUSG00000027344</t>
  </si>
  <si>
    <t>Fsip1</t>
  </si>
  <si>
    <t>ENSMUSG00000027346</t>
  </si>
  <si>
    <t>Gpcpd1</t>
  </si>
  <si>
    <t>ENSMUSG00000027347</t>
  </si>
  <si>
    <t>Rasgrp1</t>
  </si>
  <si>
    <t>ENSMUSG00000027349</t>
  </si>
  <si>
    <t>Fam98b</t>
  </si>
  <si>
    <t>ENSMUSG00000027350</t>
  </si>
  <si>
    <t>Chgb</t>
  </si>
  <si>
    <t>ENSMUSG00000027351</t>
  </si>
  <si>
    <t>Spred1</t>
  </si>
  <si>
    <t>ENSMUSG00000027353</t>
  </si>
  <si>
    <t>Mcm8</t>
  </si>
  <si>
    <t>ENSMUSG00000027355</t>
  </si>
  <si>
    <t>Tmco5</t>
  </si>
  <si>
    <t>ENSMUSG00000027356</t>
  </si>
  <si>
    <t>Fermt1</t>
  </si>
  <si>
    <t>ENSMUSG00000027357</t>
  </si>
  <si>
    <t>Crls1</t>
  </si>
  <si>
    <t>ENSMUSG00000027358</t>
  </si>
  <si>
    <t>Bmp2</t>
  </si>
  <si>
    <t>ENSMUSG00000027359</t>
  </si>
  <si>
    <t>Slc27a2</t>
  </si>
  <si>
    <t>ENSMUSG00000027360</t>
  </si>
  <si>
    <t>Hdc</t>
  </si>
  <si>
    <t>ENSMUSG00000027361</t>
  </si>
  <si>
    <t>Gabpb1</t>
  </si>
  <si>
    <t>ENSMUSG00000027363</t>
  </si>
  <si>
    <t>Usp8</t>
  </si>
  <si>
    <t>ENSMUSG00000027365</t>
  </si>
  <si>
    <t>Trpm7</t>
  </si>
  <si>
    <t>ENSMUSG00000027366</t>
  </si>
  <si>
    <t>Sppl2a</t>
  </si>
  <si>
    <t>ENSMUSG00000027367</t>
  </si>
  <si>
    <t>Stard7</t>
  </si>
  <si>
    <t>ENSMUSG00000027368</t>
  </si>
  <si>
    <t>Dusp2</t>
  </si>
  <si>
    <t>ENSMUSG00000027371</t>
  </si>
  <si>
    <t>Fahd2a</t>
  </si>
  <si>
    <t>ENSMUSG00000027375</t>
  </si>
  <si>
    <t>Mal</t>
  </si>
  <si>
    <t>ENSMUSG00000027376</t>
  </si>
  <si>
    <t>Prom2</t>
  </si>
  <si>
    <t>ENSMUSG00000027377</t>
  </si>
  <si>
    <t>Mall</t>
  </si>
  <si>
    <t>ENSMUSG00000027378</t>
  </si>
  <si>
    <t>Nphp1</t>
  </si>
  <si>
    <t>ENSMUSG00000027379</t>
  </si>
  <si>
    <t>Bub1</t>
  </si>
  <si>
    <t>ENSMUSG00000027380</t>
  </si>
  <si>
    <t>Acoxl</t>
  </si>
  <si>
    <t>ENSMUSG00000027381</t>
  </si>
  <si>
    <t>Bcl2l11</t>
  </si>
  <si>
    <t>ENSMUSG00000027384</t>
  </si>
  <si>
    <t>Ndufaf5</t>
  </si>
  <si>
    <t>ENSMUSG00000027386</t>
  </si>
  <si>
    <t>Fbln7</t>
  </si>
  <si>
    <t>ENSMUSG00000027387</t>
  </si>
  <si>
    <t>Zc3h8</t>
  </si>
  <si>
    <t>ENSMUSG00000027394</t>
  </si>
  <si>
    <t>Ttl</t>
  </si>
  <si>
    <t>ENSMUSG00000027395</t>
  </si>
  <si>
    <t>Polr1b</t>
  </si>
  <si>
    <t>ENSMUSG00000027397</t>
  </si>
  <si>
    <t>Slc20a1</t>
  </si>
  <si>
    <t>ENSMUSG00000027398</t>
  </si>
  <si>
    <t>Il1b</t>
  </si>
  <si>
    <t>ENSMUSG00000027399</t>
  </si>
  <si>
    <t>Il1a</t>
  </si>
  <si>
    <t>ENSMUSG00000027400</t>
  </si>
  <si>
    <t>Pdyn</t>
  </si>
  <si>
    <t>ENSMUSG00000027401</t>
  </si>
  <si>
    <t>Tgm3</t>
  </si>
  <si>
    <t>ENSMUSG00000027403</t>
  </si>
  <si>
    <t>Tgm6</t>
  </si>
  <si>
    <t>ENSMUSG00000027404</t>
  </si>
  <si>
    <t>Snrpb</t>
  </si>
  <si>
    <t>ENSMUSG00000027405</t>
  </si>
  <si>
    <t>Nop56</t>
  </si>
  <si>
    <t>ENSMUSG00000027406</t>
  </si>
  <si>
    <t>Idh3b</t>
  </si>
  <si>
    <t>ENSMUSG00000027408</t>
  </si>
  <si>
    <t>Cpxm1</t>
  </si>
  <si>
    <t>ENSMUSG00000027411</t>
  </si>
  <si>
    <t>Vps16</t>
  </si>
  <si>
    <t>ENSMUSG00000027412</t>
  </si>
  <si>
    <t>Lpin3</t>
  </si>
  <si>
    <t>ENSMUSG00000027416</t>
  </si>
  <si>
    <t>Otor</t>
  </si>
  <si>
    <t>ENSMUSG00000027419</t>
  </si>
  <si>
    <t>Pcsk2</t>
  </si>
  <si>
    <t>ENSMUSG00000027420</t>
  </si>
  <si>
    <t>Bfsp1</t>
  </si>
  <si>
    <t>ENSMUSG00000027422</t>
  </si>
  <si>
    <t>Rrbp1</t>
  </si>
  <si>
    <t>ENSMUSG00000027423</t>
  </si>
  <si>
    <t>Snx5</t>
  </si>
  <si>
    <t>ENSMUSG00000027424</t>
  </si>
  <si>
    <t>Mgme1</t>
  </si>
  <si>
    <t>ENSMUSG00000027425</t>
  </si>
  <si>
    <t>Kat14</t>
  </si>
  <si>
    <t>ENSMUSG00000027427</t>
  </si>
  <si>
    <t>Polr3f</t>
  </si>
  <si>
    <t>ENSMUSG00000027428</t>
  </si>
  <si>
    <t>Rbbp9</t>
  </si>
  <si>
    <t>ENSMUSG00000027429</t>
  </si>
  <si>
    <t>Sec23b</t>
  </si>
  <si>
    <t>ENSMUSG00000027430</t>
  </si>
  <si>
    <t>Dtd1</t>
  </si>
  <si>
    <t>ENSMUSG00000027431</t>
  </si>
  <si>
    <t>Scp2d1</t>
  </si>
  <si>
    <t>ENSMUSG00000027433</t>
  </si>
  <si>
    <t>Xrn2</t>
  </si>
  <si>
    <t>ENSMUSG00000027434</t>
  </si>
  <si>
    <t>Nkx2-2</t>
  </si>
  <si>
    <t>ENSMUSG00000027435</t>
  </si>
  <si>
    <t>Cd93</t>
  </si>
  <si>
    <t>ENSMUSG00000027438</t>
  </si>
  <si>
    <t>Napb</t>
  </si>
  <si>
    <t>ENSMUSG00000027439</t>
  </si>
  <si>
    <t>Gzf1</t>
  </si>
  <si>
    <t>ENSMUSG00000027442</t>
  </si>
  <si>
    <t>Cst8</t>
  </si>
  <si>
    <t>ENSMUSG00000027443</t>
  </si>
  <si>
    <t>Cst12</t>
  </si>
  <si>
    <t>ENSMUSG00000027444</t>
  </si>
  <si>
    <t>Cstdc1</t>
  </si>
  <si>
    <t>ENSMUSG00000027445</t>
  </si>
  <si>
    <t>Cst9</t>
  </si>
  <si>
    <t>ENSMUSG00000027446</t>
  </si>
  <si>
    <t>Cstdc2</t>
  </si>
  <si>
    <t>ENSMUSG00000027447</t>
  </si>
  <si>
    <t>Cst3</t>
  </si>
  <si>
    <t>ENSMUSG00000027452</t>
  </si>
  <si>
    <t>Acss1</t>
  </si>
  <si>
    <t>ENSMUSG00000027454</t>
  </si>
  <si>
    <t>Gins1</t>
  </si>
  <si>
    <t>ENSMUSG00000027455</t>
  </si>
  <si>
    <t>Nsfl1c</t>
  </si>
  <si>
    <t>ENSMUSG00000027456</t>
  </si>
  <si>
    <t>Sdcbp2</t>
  </si>
  <si>
    <t>ENSMUSG00000027457</t>
  </si>
  <si>
    <t>Snph</t>
  </si>
  <si>
    <t>ENSMUSG00000027459</t>
  </si>
  <si>
    <t>Fam110a</t>
  </si>
  <si>
    <t>ENSMUSG00000027460</t>
  </si>
  <si>
    <t>Angpt4</t>
  </si>
  <si>
    <t>ENSMUSG00000027463</t>
  </si>
  <si>
    <t>Slc52a3</t>
  </si>
  <si>
    <t>ENSMUSG00000027465</t>
  </si>
  <si>
    <t>Tbc1d20</t>
  </si>
  <si>
    <t>ENSMUSG00000027466</t>
  </si>
  <si>
    <t>Rbck1</t>
  </si>
  <si>
    <t>ENSMUSG00000027468</t>
  </si>
  <si>
    <t>Defb22</t>
  </si>
  <si>
    <t>ENSMUSG00000027469</t>
  </si>
  <si>
    <t>Tpx2</t>
  </si>
  <si>
    <t>ENSMUSG00000027470</t>
  </si>
  <si>
    <t>Mylk2</t>
  </si>
  <si>
    <t>ENSMUSG00000027472</t>
  </si>
  <si>
    <t>Pdrg1</t>
  </si>
  <si>
    <t>ENSMUSG00000027474</t>
  </si>
  <si>
    <t>Ccm2l</t>
  </si>
  <si>
    <t>ENSMUSG00000027475</t>
  </si>
  <si>
    <t>Kif3b</t>
  </si>
  <si>
    <t>ENSMUSG00000027478</t>
  </si>
  <si>
    <t>Dnmt3b</t>
  </si>
  <si>
    <t>ENSMUSG00000027479</t>
  </si>
  <si>
    <t>Mapre1</t>
  </si>
  <si>
    <t>ENSMUSG00000027480</t>
  </si>
  <si>
    <t>Sun5</t>
  </si>
  <si>
    <t>ENSMUSG00000027481</t>
  </si>
  <si>
    <t>Bpifb2</t>
  </si>
  <si>
    <t>ENSMUSG00000027482</t>
  </si>
  <si>
    <t>Bpifa3</t>
  </si>
  <si>
    <t>ENSMUSG00000027483</t>
  </si>
  <si>
    <t>Bpifa1</t>
  </si>
  <si>
    <t>ENSMUSG00000027484</t>
  </si>
  <si>
    <t>Bpifa5</t>
  </si>
  <si>
    <t>ENSMUSG00000027485</t>
  </si>
  <si>
    <t>Bpifb1</t>
  </si>
  <si>
    <t>ENSMUSG00000027487</t>
  </si>
  <si>
    <t>Cdk5rap1</t>
  </si>
  <si>
    <t>ENSMUSG00000027488</t>
  </si>
  <si>
    <t>Snta1</t>
  </si>
  <si>
    <t>ENSMUSG00000027489</t>
  </si>
  <si>
    <t>Necab3</t>
  </si>
  <si>
    <t>ENSMUSG00000027490</t>
  </si>
  <si>
    <t>E2f1</t>
  </si>
  <si>
    <t>ENSMUSG00000027495</t>
  </si>
  <si>
    <t>Fam210b</t>
  </si>
  <si>
    <t>ENSMUSG00000027496</t>
  </si>
  <si>
    <t>Aurka</t>
  </si>
  <si>
    <t>ENSMUSG00000027498</t>
  </si>
  <si>
    <t>Cstf1</t>
  </si>
  <si>
    <t>ENSMUSG00000027499</t>
  </si>
  <si>
    <t>Pkia</t>
  </si>
  <si>
    <t>ENSMUSG00000027500</t>
  </si>
  <si>
    <t>Stmn2</t>
  </si>
  <si>
    <t>ENSMUSG00000027502</t>
  </si>
  <si>
    <t>Rtf2</t>
  </si>
  <si>
    <t>ENSMUSG00000027506</t>
  </si>
  <si>
    <t>Tpd52</t>
  </si>
  <si>
    <t>ENSMUSG00000027508</t>
  </si>
  <si>
    <t>Pag1</t>
  </si>
  <si>
    <t>ENSMUSG00000027509</t>
  </si>
  <si>
    <t>Rae1</t>
  </si>
  <si>
    <t>ENSMUSG00000027510</t>
  </si>
  <si>
    <t>Rbm38</t>
  </si>
  <si>
    <t>ENSMUSG00000027513</t>
  </si>
  <si>
    <t>Pck1</t>
  </si>
  <si>
    <t>ENSMUSG00000027514</t>
  </si>
  <si>
    <t>Zbp1</t>
  </si>
  <si>
    <t>ENSMUSG00000027517</t>
  </si>
  <si>
    <t>Ankrd60</t>
  </si>
  <si>
    <t>ENSMUSG00000027519</t>
  </si>
  <si>
    <t>Rab22a</t>
  </si>
  <si>
    <t>ENSMUSG00000027520</t>
  </si>
  <si>
    <t>Zdbf2</t>
  </si>
  <si>
    <t>ENSMUSG00000027522</t>
  </si>
  <si>
    <t>Stx16</t>
  </si>
  <si>
    <t>ENSMUSG00000027523</t>
  </si>
  <si>
    <t>Gnas</t>
  </si>
  <si>
    <t>ENSMUSG00000027524</t>
  </si>
  <si>
    <t>Edn3</t>
  </si>
  <si>
    <t>ENSMUSG00000027525</t>
  </si>
  <si>
    <t>Phactr3</t>
  </si>
  <si>
    <t>ENSMUSG00000027528</t>
  </si>
  <si>
    <t>Fabp9</t>
  </si>
  <si>
    <t>ENSMUSG00000027530</t>
  </si>
  <si>
    <t>Fabp12</t>
  </si>
  <si>
    <t>ENSMUSG00000027531</t>
  </si>
  <si>
    <t>Impa1</t>
  </si>
  <si>
    <t>ENSMUSG00000027533</t>
  </si>
  <si>
    <t>Fabp5</t>
  </si>
  <si>
    <t>ENSMUSG00000027534</t>
  </si>
  <si>
    <t>Snx16</t>
  </si>
  <si>
    <t>ENSMUSG00000027536</t>
  </si>
  <si>
    <t>Chmp4c</t>
  </si>
  <si>
    <t>ENSMUSG00000027540</t>
  </si>
  <si>
    <t>Ptpn1</t>
  </si>
  <si>
    <t>ENSMUSG00000027544</t>
  </si>
  <si>
    <t>Nfatc2</t>
  </si>
  <si>
    <t>ENSMUSG00000027546</t>
  </si>
  <si>
    <t>Atp9a</t>
  </si>
  <si>
    <t>ENSMUSG00000027547</t>
  </si>
  <si>
    <t>Sall4</t>
  </si>
  <si>
    <t>ENSMUSG00000027550</t>
  </si>
  <si>
    <t>Lrrcc1</t>
  </si>
  <si>
    <t>ENSMUSG00000027551</t>
  </si>
  <si>
    <t>Zfp64</t>
  </si>
  <si>
    <t>ENSMUSG00000027552</t>
  </si>
  <si>
    <t>E2f5</t>
  </si>
  <si>
    <t>ENSMUSG00000027555</t>
  </si>
  <si>
    <t>Car13</t>
  </si>
  <si>
    <t>ENSMUSG00000027556</t>
  </si>
  <si>
    <t>Car1</t>
  </si>
  <si>
    <t>ENSMUSG00000027559</t>
  </si>
  <si>
    <t>Car3</t>
  </si>
  <si>
    <t>ENSMUSG00000027560</t>
  </si>
  <si>
    <t>Dok5</t>
  </si>
  <si>
    <t>ENSMUSG00000027562</t>
  </si>
  <si>
    <t>Car2</t>
  </si>
  <si>
    <t>ENSMUSG00000027564</t>
  </si>
  <si>
    <t>Cypt12</t>
  </si>
  <si>
    <t>ENSMUSG00000027566</t>
  </si>
  <si>
    <t>Psma7</t>
  </si>
  <si>
    <t>ENSMUSG00000027568</t>
  </si>
  <si>
    <t>Ntsr1</t>
  </si>
  <si>
    <t>ENSMUSG00000027569</t>
  </si>
  <si>
    <t>Mrgbp</t>
  </si>
  <si>
    <t>ENSMUSG00000027570</t>
  </si>
  <si>
    <t>Col9a3</t>
  </si>
  <si>
    <t>ENSMUSG00000027573</t>
  </si>
  <si>
    <t>Gid8</t>
  </si>
  <si>
    <t>ENSMUSG00000027574</t>
  </si>
  <si>
    <t>Nkain4</t>
  </si>
  <si>
    <t>ENSMUSG00000027575</t>
  </si>
  <si>
    <t>Arfgap1</t>
  </si>
  <si>
    <t>ENSMUSG00000027577</t>
  </si>
  <si>
    <t>Chrna4</t>
  </si>
  <si>
    <t>ENSMUSG00000027579</t>
  </si>
  <si>
    <t>Srms</t>
  </si>
  <si>
    <t>ENSMUSG00000027580</t>
  </si>
  <si>
    <t>Helz2</t>
  </si>
  <si>
    <t>ENSMUSG00000027581</t>
  </si>
  <si>
    <t>Stmn3</t>
  </si>
  <si>
    <t>ENSMUSG00000027582</t>
  </si>
  <si>
    <t>Zgpat</t>
  </si>
  <si>
    <t>ENSMUSG00000027583</t>
  </si>
  <si>
    <t>Zbtb46</t>
  </si>
  <si>
    <t>ENSMUSG00000027584</t>
  </si>
  <si>
    <t>Oprl1</t>
  </si>
  <si>
    <t>ENSMUSG00000027589</t>
  </si>
  <si>
    <t>Pcmtd2</t>
  </si>
  <si>
    <t>ENSMUSG00000027593</t>
  </si>
  <si>
    <t>Raly</t>
  </si>
  <si>
    <t>ENSMUSG00000027596</t>
  </si>
  <si>
    <t>a</t>
  </si>
  <si>
    <t>ENSMUSG00000027597</t>
  </si>
  <si>
    <t>Ahcy</t>
  </si>
  <si>
    <t>ENSMUSG00000027598</t>
  </si>
  <si>
    <t>Itch</t>
  </si>
  <si>
    <t>ENSMUSG00000027599</t>
  </si>
  <si>
    <t>Armc1</t>
  </si>
  <si>
    <t>ENSMUSG00000027601</t>
  </si>
  <si>
    <t>Mtfr1</t>
  </si>
  <si>
    <t>ENSMUSG00000027602</t>
  </si>
  <si>
    <t>Map1lc3a</t>
  </si>
  <si>
    <t>ENSMUSG00000027603</t>
  </si>
  <si>
    <t>Ggt7</t>
  </si>
  <si>
    <t>ENSMUSG00000027605</t>
  </si>
  <si>
    <t>Acss2</t>
  </si>
  <si>
    <t>ENSMUSG00000027606</t>
  </si>
  <si>
    <t>Dnajc5b</t>
  </si>
  <si>
    <t>ENSMUSG00000027610</t>
  </si>
  <si>
    <t>Gss</t>
  </si>
  <si>
    <t>ENSMUSG00000027611</t>
  </si>
  <si>
    <t>Procr</t>
  </si>
  <si>
    <t>ENSMUSG00000027612</t>
  </si>
  <si>
    <t>Mmp24</t>
  </si>
  <si>
    <t>ENSMUSG00000027613</t>
  </si>
  <si>
    <t>Eif6</t>
  </si>
  <si>
    <t>ENSMUSG00000027615</t>
  </si>
  <si>
    <t>Hps3</t>
  </si>
  <si>
    <t>ENSMUSG00000027618</t>
  </si>
  <si>
    <t>Nfs1</t>
  </si>
  <si>
    <t>ENSMUSG00000027620</t>
  </si>
  <si>
    <t>Rbm39</t>
  </si>
  <si>
    <t>ENSMUSG00000027624</t>
  </si>
  <si>
    <t>Epb41l1</t>
  </si>
  <si>
    <t>ENSMUSG00000027628</t>
  </si>
  <si>
    <t>Aar2</t>
  </si>
  <si>
    <t>ENSMUSG00000027630</t>
  </si>
  <si>
    <t>Tbl1xr1</t>
  </si>
  <si>
    <t>ENSMUSG00000027634</t>
  </si>
  <si>
    <t>Ndrg3</t>
  </si>
  <si>
    <t>ENSMUSG00000027635</t>
  </si>
  <si>
    <t>Dsn1</t>
  </si>
  <si>
    <t>ENSMUSG00000027636</t>
  </si>
  <si>
    <t>Sla2</t>
  </si>
  <si>
    <t>ENSMUSG00000027637</t>
  </si>
  <si>
    <t>Rab5if</t>
  </si>
  <si>
    <t>ENSMUSG00000027639</t>
  </si>
  <si>
    <t>Samhd1</t>
  </si>
  <si>
    <t>ENSMUSG00000027641</t>
  </si>
  <si>
    <t>Rbl1</t>
  </si>
  <si>
    <t>ENSMUSG00000027642</t>
  </si>
  <si>
    <t>Rpn2</t>
  </si>
  <si>
    <t>ENSMUSG00000027643</t>
  </si>
  <si>
    <t>Ghrh</t>
  </si>
  <si>
    <t>ENSMUSG00000027646</t>
  </si>
  <si>
    <t>Src</t>
  </si>
  <si>
    <t>ENSMUSG00000027649</t>
  </si>
  <si>
    <t>Ctnnbl1</t>
  </si>
  <si>
    <t>ENSMUSG00000027650</t>
  </si>
  <si>
    <t>Tti1</t>
  </si>
  <si>
    <t>ENSMUSG00000027651</t>
  </si>
  <si>
    <t>Rprd1b</t>
  </si>
  <si>
    <t>ENSMUSG00000027652</t>
  </si>
  <si>
    <t>Ralgapb</t>
  </si>
  <si>
    <t>ENSMUSG00000027654</t>
  </si>
  <si>
    <t>Fam83d</t>
  </si>
  <si>
    <t>ENSMUSG00000027655</t>
  </si>
  <si>
    <t>Dhx35</t>
  </si>
  <si>
    <t>ENSMUSG00000027656</t>
  </si>
  <si>
    <t>Ccn5</t>
  </si>
  <si>
    <t>ENSMUSG00000027660</t>
  </si>
  <si>
    <t>Skil</t>
  </si>
  <si>
    <t>ENSMUSG00000027661</t>
  </si>
  <si>
    <t>Slc2a10</t>
  </si>
  <si>
    <t>ENSMUSG00000027663</t>
  </si>
  <si>
    <t>Zmat3</t>
  </si>
  <si>
    <t>ENSMUSG00000027665</t>
  </si>
  <si>
    <t>Pik3ca</t>
  </si>
  <si>
    <t>ENSMUSG00000027667</t>
  </si>
  <si>
    <t>Zfp639</t>
  </si>
  <si>
    <t>ENSMUSG00000027668</t>
  </si>
  <si>
    <t>Mfn1</t>
  </si>
  <si>
    <t>ENSMUSG00000027669</t>
  </si>
  <si>
    <t>Gnb4</t>
  </si>
  <si>
    <t>ENSMUSG00000027670</t>
  </si>
  <si>
    <t>Ocstamp</t>
  </si>
  <si>
    <t>ENSMUSG00000027671</t>
  </si>
  <si>
    <t>Actl6a</t>
  </si>
  <si>
    <t>ENSMUSG00000027673</t>
  </si>
  <si>
    <t>Ndufb5</t>
  </si>
  <si>
    <t>ENSMUSG00000027674</t>
  </si>
  <si>
    <t>Pex5l</t>
  </si>
  <si>
    <t>ENSMUSG00000027676</t>
  </si>
  <si>
    <t>Ccdc39</t>
  </si>
  <si>
    <t>ENSMUSG00000027677</t>
  </si>
  <si>
    <t>Ttc14</t>
  </si>
  <si>
    <t>ENSMUSG00000027678</t>
  </si>
  <si>
    <t>Ncoa3</t>
  </si>
  <si>
    <t>ENSMUSG00000027679</t>
  </si>
  <si>
    <t>Dnajc19</t>
  </si>
  <si>
    <t>ENSMUSG00000027680</t>
  </si>
  <si>
    <t>Fxr1</t>
  </si>
  <si>
    <t>ENSMUSG00000027684</t>
  </si>
  <si>
    <t>Mecom</t>
  </si>
  <si>
    <t>ENSMUSG00000027690</t>
  </si>
  <si>
    <t>Slc2a2</t>
  </si>
  <si>
    <t>ENSMUSG00000027692</t>
  </si>
  <si>
    <t>Tnik</t>
  </si>
  <si>
    <t>ENSMUSG00000027695</t>
  </si>
  <si>
    <t>Pld1</t>
  </si>
  <si>
    <t>ENSMUSG00000027698</t>
  </si>
  <si>
    <t>Nceh1</t>
  </si>
  <si>
    <t>ENSMUSG00000027699</t>
  </si>
  <si>
    <t>Ect2</t>
  </si>
  <si>
    <t>ENSMUSG00000027702</t>
  </si>
  <si>
    <t>Lrrc34</t>
  </si>
  <si>
    <t>ENSMUSG00000027703</t>
  </si>
  <si>
    <t>Lrriq4</t>
  </si>
  <si>
    <t>ENSMUSG00000027706</t>
  </si>
  <si>
    <t>Sec62</t>
  </si>
  <si>
    <t>ENSMUSG00000027708</t>
  </si>
  <si>
    <t>Dcun1d1</t>
  </si>
  <si>
    <t>ENSMUSG00000027709</t>
  </si>
  <si>
    <t>Mccc1</t>
  </si>
  <si>
    <t>ENSMUSG00000027710</t>
  </si>
  <si>
    <t>Acad9</t>
  </si>
  <si>
    <t>ENSMUSG00000027712</t>
  </si>
  <si>
    <t>Anxa5</t>
  </si>
  <si>
    <t>ENSMUSG00000027714</t>
  </si>
  <si>
    <t>Exosc9</t>
  </si>
  <si>
    <t>ENSMUSG00000027715</t>
  </si>
  <si>
    <t>Ccna2</t>
  </si>
  <si>
    <t>ENSMUSG00000027716</t>
  </si>
  <si>
    <t>Trpc3</t>
  </si>
  <si>
    <t>ENSMUSG00000027718</t>
  </si>
  <si>
    <t>Il21</t>
  </si>
  <si>
    <t>ENSMUSG00000027719</t>
  </si>
  <si>
    <t>Adad1</t>
  </si>
  <si>
    <t>ENSMUSG00000027720</t>
  </si>
  <si>
    <t>Il2</t>
  </si>
  <si>
    <t>ENSMUSG00000027737</t>
  </si>
  <si>
    <t>Slc7a11</t>
  </si>
  <si>
    <t>ENSMUSG00000027739</t>
  </si>
  <si>
    <t>Rab33b</t>
  </si>
  <si>
    <t>ENSMUSG00000027742</t>
  </si>
  <si>
    <t>Cog6</t>
  </si>
  <si>
    <t>ENSMUSG00000027744</t>
  </si>
  <si>
    <t>Stoml3</t>
  </si>
  <si>
    <t>ENSMUSG00000027746</t>
  </si>
  <si>
    <t>Ufm1</t>
  </si>
  <si>
    <t>ENSMUSG00000027748</t>
  </si>
  <si>
    <t>Trpc4</t>
  </si>
  <si>
    <t>ENSMUSG00000027750</t>
  </si>
  <si>
    <t>Postn</t>
  </si>
  <si>
    <t>ENSMUSG00000027751</t>
  </si>
  <si>
    <t>Supt20</t>
  </si>
  <si>
    <t>ENSMUSG00000027752</t>
  </si>
  <si>
    <t>Exosc8</t>
  </si>
  <si>
    <t>ENSMUSG00000027761</t>
  </si>
  <si>
    <t>Aadac</t>
  </si>
  <si>
    <t>ENSMUSG00000027762</t>
  </si>
  <si>
    <t>Sucnr1</t>
  </si>
  <si>
    <t>ENSMUSG00000027763</t>
  </si>
  <si>
    <t>Mbnl1</t>
  </si>
  <si>
    <t>ENSMUSG00000027765</t>
  </si>
  <si>
    <t>P2ry1</t>
  </si>
  <si>
    <t>ENSMUSG00000027770</t>
  </si>
  <si>
    <t>Dhx36</t>
  </si>
  <si>
    <t>ENSMUSG00000027774</t>
  </si>
  <si>
    <t>Gfm1</t>
  </si>
  <si>
    <t>ENSMUSG00000027775</t>
  </si>
  <si>
    <t>Mfsd1</t>
  </si>
  <si>
    <t>ENSMUSG00000027776</t>
  </si>
  <si>
    <t>Il12a</t>
  </si>
  <si>
    <t>ENSMUSG00000027777</t>
  </si>
  <si>
    <t>Schip1</t>
  </si>
  <si>
    <t>ENSMUSG00000027778</t>
  </si>
  <si>
    <t>Ift80</t>
  </si>
  <si>
    <t>ENSMUSG00000027782</t>
  </si>
  <si>
    <t>Kpna4</t>
  </si>
  <si>
    <t>ENSMUSG00000027784</t>
  </si>
  <si>
    <t>Ppm1l</t>
  </si>
  <si>
    <t>ENSMUSG00000027787</t>
  </si>
  <si>
    <t>Nmd3</t>
  </si>
  <si>
    <t>ENSMUSG00000027788</t>
  </si>
  <si>
    <t>Otol1</t>
  </si>
  <si>
    <t>ENSMUSG00000027790</t>
  </si>
  <si>
    <t>Sis</t>
  </si>
  <si>
    <t>ENSMUSG00000027792</t>
  </si>
  <si>
    <t>Bche</t>
  </si>
  <si>
    <t>ENSMUSG00000027793</t>
  </si>
  <si>
    <t>Ccna1</t>
  </si>
  <si>
    <t>ENSMUSG00000027794</t>
  </si>
  <si>
    <t>Sohlh2</t>
  </si>
  <si>
    <t>ENSMUSG00000027796</t>
  </si>
  <si>
    <t>Smad9</t>
  </si>
  <si>
    <t>ENSMUSG00000027797</t>
  </si>
  <si>
    <t>Dclk1</t>
  </si>
  <si>
    <t>ENSMUSG00000027799</t>
  </si>
  <si>
    <t>Nbea</t>
  </si>
  <si>
    <t>ENSMUSG00000027800</t>
  </si>
  <si>
    <t>Tm4sf1</t>
  </si>
  <si>
    <t>ENSMUSG00000027801</t>
  </si>
  <si>
    <t>Tm4sf4</t>
  </si>
  <si>
    <t>ENSMUSG00000027803</t>
  </si>
  <si>
    <t>Wwtr1</t>
  </si>
  <si>
    <t>ENSMUSG00000027804</t>
  </si>
  <si>
    <t>Ppid</t>
  </si>
  <si>
    <t>ENSMUSG00000027805</t>
  </si>
  <si>
    <t>Pfn2</t>
  </si>
  <si>
    <t>ENSMUSG00000027806</t>
  </si>
  <si>
    <t>Tsc22d2</t>
  </si>
  <si>
    <t>ENSMUSG00000027808</t>
  </si>
  <si>
    <t>Serp1</t>
  </si>
  <si>
    <t>ENSMUSG00000027809</t>
  </si>
  <si>
    <t>Etfdh</t>
  </si>
  <si>
    <t>ENSMUSG00000027810</t>
  </si>
  <si>
    <t>Eif2a</t>
  </si>
  <si>
    <t>ENSMUSG00000027820</t>
  </si>
  <si>
    <t>Mme</t>
  </si>
  <si>
    <t>ENSMUSG00000027822</t>
  </si>
  <si>
    <t>Slc33a1</t>
  </si>
  <si>
    <t>ENSMUSG00000027823</t>
  </si>
  <si>
    <t>Gmps</t>
  </si>
  <si>
    <t>ENSMUSG00000027824</t>
  </si>
  <si>
    <t>Vmn2r1</t>
  </si>
  <si>
    <t>ENSMUSG00000027827</t>
  </si>
  <si>
    <t>Kcnab1</t>
  </si>
  <si>
    <t>ENSMUSG00000027828</t>
  </si>
  <si>
    <t>Ssr3</t>
  </si>
  <si>
    <t>ENSMUSG00000027829</t>
  </si>
  <si>
    <t>Ccnl1</t>
  </si>
  <si>
    <t>ENSMUSG00000027831</t>
  </si>
  <si>
    <t>Veph1</t>
  </si>
  <si>
    <t>ENSMUSG00000027832</t>
  </si>
  <si>
    <t>Ptx3</t>
  </si>
  <si>
    <t>ENSMUSG00000027833</t>
  </si>
  <si>
    <t>Shox2</t>
  </si>
  <si>
    <t>ENSMUSG00000027834</t>
  </si>
  <si>
    <t>Serpini1</t>
  </si>
  <si>
    <t>ENSMUSG00000027835</t>
  </si>
  <si>
    <t>Pdcd10</t>
  </si>
  <si>
    <t>ENSMUSG00000027840</t>
  </si>
  <si>
    <t>Wnt2b</t>
  </si>
  <si>
    <t>ENSMUSG00000027843</t>
  </si>
  <si>
    <t>Ptpn22</t>
  </si>
  <si>
    <t>ENSMUSG00000027845</t>
  </si>
  <si>
    <t>Dclre1b</t>
  </si>
  <si>
    <t>ENSMUSG00000027849</t>
  </si>
  <si>
    <t>Syt6</t>
  </si>
  <si>
    <t>ENSMUSG00000027852</t>
  </si>
  <si>
    <t>Nras</t>
  </si>
  <si>
    <t>ENSMUSG00000027854</t>
  </si>
  <si>
    <t>Sike1</t>
  </si>
  <si>
    <t>ENSMUSG00000027855</t>
  </si>
  <si>
    <t>Sycp1</t>
  </si>
  <si>
    <t>ENSMUSG00000027857</t>
  </si>
  <si>
    <t>Tshb</t>
  </si>
  <si>
    <t>ENSMUSG00000027858</t>
  </si>
  <si>
    <t>Tspan2</t>
  </si>
  <si>
    <t>ENSMUSG00000027859</t>
  </si>
  <si>
    <t>Ngf</t>
  </si>
  <si>
    <t>ENSMUSG00000027860</t>
  </si>
  <si>
    <t>Vangl1</t>
  </si>
  <si>
    <t>ENSMUSG00000027861</t>
  </si>
  <si>
    <t>Casq2</t>
  </si>
  <si>
    <t>ENSMUSG00000027863</t>
  </si>
  <si>
    <t>Cd2</t>
  </si>
  <si>
    <t>ENSMUSG00000027864</t>
  </si>
  <si>
    <t>Ptgfrn</t>
  </si>
  <si>
    <t>ENSMUSG00000027865</t>
  </si>
  <si>
    <t>Gdap2</t>
  </si>
  <si>
    <t>ENSMUSG00000027867</t>
  </si>
  <si>
    <t>Spag17</t>
  </si>
  <si>
    <t>ENSMUSG00000027868</t>
  </si>
  <si>
    <t>Tbx15</t>
  </si>
  <si>
    <t>ENSMUSG00000027869</t>
  </si>
  <si>
    <t>Hsd3b6</t>
  </si>
  <si>
    <t>ENSMUSG00000027870</t>
  </si>
  <si>
    <t>Hao2</t>
  </si>
  <si>
    <t>ENSMUSG00000027871</t>
  </si>
  <si>
    <t>Hsd3b1</t>
  </si>
  <si>
    <t>ENSMUSG00000027875</t>
  </si>
  <si>
    <t>Hmgcs2</t>
  </si>
  <si>
    <t>ENSMUSG00000027876</t>
  </si>
  <si>
    <t>Reg4</t>
  </si>
  <si>
    <t>ENSMUSG00000027878</t>
  </si>
  <si>
    <t>Notch2</t>
  </si>
  <si>
    <t>ENSMUSG00000027879</t>
  </si>
  <si>
    <t>Sec22b</t>
  </si>
  <si>
    <t>ENSMUSG00000027880</t>
  </si>
  <si>
    <t>Slc25a54</t>
  </si>
  <si>
    <t>ENSMUSG00000027881</t>
  </si>
  <si>
    <t>Prpf38b</t>
  </si>
  <si>
    <t>ENSMUSG00000027883</t>
  </si>
  <si>
    <t>Gpsm2</t>
  </si>
  <si>
    <t>ENSMUSG00000027884</t>
  </si>
  <si>
    <t>Clcc1</t>
  </si>
  <si>
    <t>ENSMUSG00000027887</t>
  </si>
  <si>
    <t>Sypl2</t>
  </si>
  <si>
    <t>ENSMUSG00000027889</t>
  </si>
  <si>
    <t>Ampd2</t>
  </si>
  <si>
    <t>ENSMUSG00000027890</t>
  </si>
  <si>
    <t>Gstm4</t>
  </si>
  <si>
    <t>ENSMUSG00000027893</t>
  </si>
  <si>
    <t>Ahcyl1</t>
  </si>
  <si>
    <t>ENSMUSG00000027894</t>
  </si>
  <si>
    <t>Slc6a17</t>
  </si>
  <si>
    <t>ENSMUSG00000027895</t>
  </si>
  <si>
    <t>Kcnc4</t>
  </si>
  <si>
    <t>ENSMUSG00000027896</t>
  </si>
  <si>
    <t>Slc16a4</t>
  </si>
  <si>
    <t>ENSMUSG00000027900</t>
  </si>
  <si>
    <t>Dram2</t>
  </si>
  <si>
    <t>ENSMUSG00000027901</t>
  </si>
  <si>
    <t>Dennd2d</t>
  </si>
  <si>
    <t>ENSMUSG00000027902</t>
  </si>
  <si>
    <t>Chil6</t>
  </si>
  <si>
    <t>ENSMUSG00000027905</t>
  </si>
  <si>
    <t>Ddx20</t>
  </si>
  <si>
    <t>ENSMUSG00000027907</t>
  </si>
  <si>
    <t>S100a11</t>
  </si>
  <si>
    <t>ENSMUSG00000027908</t>
  </si>
  <si>
    <t>Tchhl1</t>
  </si>
  <si>
    <t>ENSMUSG00000027912</t>
  </si>
  <si>
    <t>Lce1m</t>
  </si>
  <si>
    <t>ENSMUSG00000027913</t>
  </si>
  <si>
    <t>Crct1</t>
  </si>
  <si>
    <t>ENSMUSG00000027923</t>
  </si>
  <si>
    <t>Lce1b</t>
  </si>
  <si>
    <t>ENSMUSG00000027925</t>
  </si>
  <si>
    <t>Sprr2j-ps</t>
  </si>
  <si>
    <t>ENSMUSG00000027927</t>
  </si>
  <si>
    <t>Lelp1</t>
  </si>
  <si>
    <t>ENSMUSG00000027931</t>
  </si>
  <si>
    <t>Npr1</t>
  </si>
  <si>
    <t>ENSMUSG00000027932</t>
  </si>
  <si>
    <t>Slc27a3</t>
  </si>
  <si>
    <t>ENSMUSG00000027933</t>
  </si>
  <si>
    <t>Ints3</t>
  </si>
  <si>
    <t>ENSMUSG00000027935</t>
  </si>
  <si>
    <t>Rab13</t>
  </si>
  <si>
    <t>ENSMUSG00000027936</t>
  </si>
  <si>
    <t>Crtc2</t>
  </si>
  <si>
    <t>ENSMUSG00000027937</t>
  </si>
  <si>
    <t>Jtb</t>
  </si>
  <si>
    <t>ENSMUSG00000027938</t>
  </si>
  <si>
    <t>Creb3l4</t>
  </si>
  <si>
    <t>ENSMUSG00000027939</t>
  </si>
  <si>
    <t>Nup210l</t>
  </si>
  <si>
    <t>ENSMUSG00000027944</t>
  </si>
  <si>
    <t>Hax1</t>
  </si>
  <si>
    <t>ENSMUSG00000027947</t>
  </si>
  <si>
    <t>Il6ra</t>
  </si>
  <si>
    <t>ENSMUSG00000027950</t>
  </si>
  <si>
    <t>Chrnb2</t>
  </si>
  <si>
    <t>ENSMUSG00000027951</t>
  </si>
  <si>
    <t>Adar</t>
  </si>
  <si>
    <t>ENSMUSG00000027952</t>
  </si>
  <si>
    <t>Pmvk</t>
  </si>
  <si>
    <t>ENSMUSG00000027953</t>
  </si>
  <si>
    <t>Slc50a1</t>
  </si>
  <si>
    <t>ENSMUSG00000027954</t>
  </si>
  <si>
    <t>Efna1</t>
  </si>
  <si>
    <t>ENSMUSG00000027955</t>
  </si>
  <si>
    <t>Gask1b</t>
  </si>
  <si>
    <t>ENSMUSG00000027956</t>
  </si>
  <si>
    <t>Tmem144</t>
  </si>
  <si>
    <t>ENSMUSG00000027957</t>
  </si>
  <si>
    <t>Slc35a3</t>
  </si>
  <si>
    <t>ENSMUSG00000027959</t>
  </si>
  <si>
    <t>Sass6</t>
  </si>
  <si>
    <t>ENSMUSG00000027961</t>
  </si>
  <si>
    <t>Lrrc39</t>
  </si>
  <si>
    <t>ENSMUSG00000027962</t>
  </si>
  <si>
    <t>Vcam1</t>
  </si>
  <si>
    <t>ENSMUSG00000027963</t>
  </si>
  <si>
    <t>Extl2</t>
  </si>
  <si>
    <t>ENSMUSG00000027965</t>
  </si>
  <si>
    <t>Olfm3</t>
  </si>
  <si>
    <t>ENSMUSG00000027966</t>
  </si>
  <si>
    <t>Col11a1</t>
  </si>
  <si>
    <t>ENSMUSG00000027967</t>
  </si>
  <si>
    <t>Neurog2</t>
  </si>
  <si>
    <t>ENSMUSG00000027968</t>
  </si>
  <si>
    <t>Larp7</t>
  </si>
  <si>
    <t>ENSMUSG00000027971</t>
  </si>
  <si>
    <t>Ndst4</t>
  </si>
  <si>
    <t>ENSMUSG00000027977</t>
  </si>
  <si>
    <t>Ndst3</t>
  </si>
  <si>
    <t>ENSMUSG00000027978</t>
  </si>
  <si>
    <t>Prss12</t>
  </si>
  <si>
    <t>ENSMUSG00000027981</t>
  </si>
  <si>
    <t>Rnpc3</t>
  </si>
  <si>
    <t>ENSMUSG00000027983</t>
  </si>
  <si>
    <t>Cyp2u1</t>
  </si>
  <si>
    <t>ENSMUSG00000027984</t>
  </si>
  <si>
    <t>Hadh</t>
  </si>
  <si>
    <t>ENSMUSG00000027985</t>
  </si>
  <si>
    <t>Lef1</t>
  </si>
  <si>
    <t>ENSMUSG00000027993</t>
  </si>
  <si>
    <t>Trim2</t>
  </si>
  <si>
    <t>ENSMUSG00000027994</t>
  </si>
  <si>
    <t>Mcub</t>
  </si>
  <si>
    <t>ENSMUSG00000027995</t>
  </si>
  <si>
    <t>Tlr2</t>
  </si>
  <si>
    <t>ENSMUSG00000027996</t>
  </si>
  <si>
    <t>Sfrp2</t>
  </si>
  <si>
    <t>ENSMUSG00000027997</t>
  </si>
  <si>
    <t>Casp6</t>
  </si>
  <si>
    <t>ENSMUSG00000027998</t>
  </si>
  <si>
    <t>Plrg1</t>
  </si>
  <si>
    <t>ENSMUSG00000027999</t>
  </si>
  <si>
    <t>Pla2g12a</t>
  </si>
  <si>
    <t>ENSMUSG00000028001</t>
  </si>
  <si>
    <t>Fga</t>
  </si>
  <si>
    <t>ENSMUSG00000028003</t>
  </si>
  <si>
    <t>Lrat</t>
  </si>
  <si>
    <t>ENSMUSG00000028004</t>
  </si>
  <si>
    <t>Npy2r</t>
  </si>
  <si>
    <t>ENSMUSG00000028005</t>
  </si>
  <si>
    <t>Gucy1b1</t>
  </si>
  <si>
    <t>ENSMUSG00000028007</t>
  </si>
  <si>
    <t>Snx7</t>
  </si>
  <si>
    <t>ENSMUSG00000028008</t>
  </si>
  <si>
    <t>Asic5</t>
  </si>
  <si>
    <t>ENSMUSG00000028010</t>
  </si>
  <si>
    <t>Gar1</t>
  </si>
  <si>
    <t>ENSMUSG00000028011</t>
  </si>
  <si>
    <t>Tdo2</t>
  </si>
  <si>
    <t>ENSMUSG00000028012</t>
  </si>
  <si>
    <t>Rrh</t>
  </si>
  <si>
    <t>ENSMUSG00000028013</t>
  </si>
  <si>
    <t>Ppa2</t>
  </si>
  <si>
    <t>ENSMUSG00000028015</t>
  </si>
  <si>
    <t>Ctso</t>
  </si>
  <si>
    <t>ENSMUSG00000028016</t>
  </si>
  <si>
    <t>Ints12</t>
  </si>
  <si>
    <t>ENSMUSG00000028017</t>
  </si>
  <si>
    <t>Egf</t>
  </si>
  <si>
    <t>ENSMUSG00000028018</t>
  </si>
  <si>
    <t>Gstcd</t>
  </si>
  <si>
    <t>ENSMUSG00000028019</t>
  </si>
  <si>
    <t>Pdgfc</t>
  </si>
  <si>
    <t>ENSMUSG00000028020</t>
  </si>
  <si>
    <t>Glrb</t>
  </si>
  <si>
    <t>ENSMUSG00000028023</t>
  </si>
  <si>
    <t>Pitx2</t>
  </si>
  <si>
    <t>ENSMUSG00000028024</t>
  </si>
  <si>
    <t>Enpep</t>
  </si>
  <si>
    <t>ENSMUSG00000028028</t>
  </si>
  <si>
    <t>Alpk1</t>
  </si>
  <si>
    <t>ENSMUSG00000028029</t>
  </si>
  <si>
    <t>Aimp1</t>
  </si>
  <si>
    <t>ENSMUSG00000028030</t>
  </si>
  <si>
    <t>Tbck</t>
  </si>
  <si>
    <t>ENSMUSG00000028031</t>
  </si>
  <si>
    <t>Dkk2</t>
  </si>
  <si>
    <t>ENSMUSG00000028032</t>
  </si>
  <si>
    <t>Papss1</t>
  </si>
  <si>
    <t>ENSMUSG00000028033</t>
  </si>
  <si>
    <t>Kcnq5</t>
  </si>
  <si>
    <t>ENSMUSG00000028034</t>
  </si>
  <si>
    <t>Fubp1</t>
  </si>
  <si>
    <t>ENSMUSG00000028035</t>
  </si>
  <si>
    <t>Dnajb4</t>
  </si>
  <si>
    <t>ENSMUSG00000028036</t>
  </si>
  <si>
    <t>Ptgfr</t>
  </si>
  <si>
    <t>ENSMUSG00000028037</t>
  </si>
  <si>
    <t>Ifi44</t>
  </si>
  <si>
    <t>ENSMUSG00000028039</t>
  </si>
  <si>
    <t>Efna3</t>
  </si>
  <si>
    <t>ENSMUSG00000028040</t>
  </si>
  <si>
    <t>Efna4</t>
  </si>
  <si>
    <t>ENSMUSG00000028041</t>
  </si>
  <si>
    <t>Adam15</t>
  </si>
  <si>
    <t>ENSMUSG00000028042</t>
  </si>
  <si>
    <t>Zbtb7b</t>
  </si>
  <si>
    <t>ENSMUSG00000028044</t>
  </si>
  <si>
    <t>Cks1b</t>
  </si>
  <si>
    <t>ENSMUSG00000028047</t>
  </si>
  <si>
    <t>Thbs3</t>
  </si>
  <si>
    <t>ENSMUSG00000028049</t>
  </si>
  <si>
    <t>Scamp3</t>
  </si>
  <si>
    <t>ENSMUSG00000028051</t>
  </si>
  <si>
    <t>Hcn3</t>
  </si>
  <si>
    <t>ENSMUSG00000028053</t>
  </si>
  <si>
    <t>Ash1l</t>
  </si>
  <si>
    <t>ENSMUSG00000028057</t>
  </si>
  <si>
    <t>Rit1</t>
  </si>
  <si>
    <t>ENSMUSG00000028059</t>
  </si>
  <si>
    <t>Arhgef2</t>
  </si>
  <si>
    <t>ENSMUSG00000028060</t>
  </si>
  <si>
    <t>Khdc4</t>
  </si>
  <si>
    <t>ENSMUSG00000028062</t>
  </si>
  <si>
    <t>Lamtor2</t>
  </si>
  <si>
    <t>ENSMUSG00000028063</t>
  </si>
  <si>
    <t>Lmna</t>
  </si>
  <si>
    <t>ENSMUSG00000028064</t>
  </si>
  <si>
    <t>Sema4a</t>
  </si>
  <si>
    <t>ENSMUSG00000028066</t>
  </si>
  <si>
    <t>Pmf1</t>
  </si>
  <si>
    <t>ENSMUSG00000028068</t>
  </si>
  <si>
    <t>Iqgap3</t>
  </si>
  <si>
    <t>ENSMUSG00000028069</t>
  </si>
  <si>
    <t>Gpatch4</t>
  </si>
  <si>
    <t>ENSMUSG00000028070</t>
  </si>
  <si>
    <t>Naxe</t>
  </si>
  <si>
    <t>ENSMUSG00000028071</t>
  </si>
  <si>
    <t>Sh2d2a</t>
  </si>
  <si>
    <t>ENSMUSG00000028072</t>
  </si>
  <si>
    <t>Ntrk1</t>
  </si>
  <si>
    <t>ENSMUSG00000028073</t>
  </si>
  <si>
    <t>Pear1</t>
  </si>
  <si>
    <t>ENSMUSG00000028076</t>
  </si>
  <si>
    <t>Cd1d1</t>
  </si>
  <si>
    <t>ENSMUSG00000028078</t>
  </si>
  <si>
    <t>Dclk2</t>
  </si>
  <si>
    <t>ENSMUSG00000028080</t>
  </si>
  <si>
    <t>Lrba</t>
  </si>
  <si>
    <t>ENSMUSG00000028082</t>
  </si>
  <si>
    <t>Sh3d19</t>
  </si>
  <si>
    <t>ENSMUSG00000028085</t>
  </si>
  <si>
    <t>Gatb</t>
  </si>
  <si>
    <t>ENSMUSG00000028086</t>
  </si>
  <si>
    <t>Fbxw7</t>
  </si>
  <si>
    <t>ENSMUSG00000028088</t>
  </si>
  <si>
    <t>Fmo5</t>
  </si>
  <si>
    <t>ENSMUSG00000028089</t>
  </si>
  <si>
    <t>Chd1l</t>
  </si>
  <si>
    <t>ENSMUSG00000028093</t>
  </si>
  <si>
    <t>Acp6</t>
  </si>
  <si>
    <t>ENSMUSG00000028096</t>
  </si>
  <si>
    <t>Gpr89</t>
  </si>
  <si>
    <t>ENSMUSG00000028098</t>
  </si>
  <si>
    <t>Rnf115</t>
  </si>
  <si>
    <t>ENSMUSG00000028099</t>
  </si>
  <si>
    <t>Polr3c</t>
  </si>
  <si>
    <t>ENSMUSG00000028100</t>
  </si>
  <si>
    <t>Nudt17</t>
  </si>
  <si>
    <t>ENSMUSG00000028101</t>
  </si>
  <si>
    <t>Pias3</t>
  </si>
  <si>
    <t>ENSMUSG00000028102</t>
  </si>
  <si>
    <t>Pex11b</t>
  </si>
  <si>
    <t>ENSMUSG00000028104</t>
  </si>
  <si>
    <t>Polr3gl</t>
  </si>
  <si>
    <t>ENSMUSG00000028106</t>
  </si>
  <si>
    <t>Rprd2</t>
  </si>
  <si>
    <t>ENSMUSG00000028107</t>
  </si>
  <si>
    <t>Tars2</t>
  </si>
  <si>
    <t>ENSMUSG00000028108</t>
  </si>
  <si>
    <t>Ecm1</t>
  </si>
  <si>
    <t>ENSMUSG00000028109</t>
  </si>
  <si>
    <t>Hormad1</t>
  </si>
  <si>
    <t>ENSMUSG00000028111</t>
  </si>
  <si>
    <t>Ctsk</t>
  </si>
  <si>
    <t>ENSMUSG00000028114</t>
  </si>
  <si>
    <t>Mettl14</t>
  </si>
  <si>
    <t>ENSMUSG00000028115</t>
  </si>
  <si>
    <t>Bnipl</t>
  </si>
  <si>
    <t>ENSMUSG00000028116</t>
  </si>
  <si>
    <t>Myoz2</t>
  </si>
  <si>
    <t>ENSMUSG00000028121</t>
  </si>
  <si>
    <t>Bcar3</t>
  </si>
  <si>
    <t>ENSMUSG00000028124</t>
  </si>
  <si>
    <t>Gclm</t>
  </si>
  <si>
    <t>ENSMUSG00000028125</t>
  </si>
  <si>
    <t>Abca4</t>
  </si>
  <si>
    <t>ENSMUSG00000028126</t>
  </si>
  <si>
    <t>Pip5k1a</t>
  </si>
  <si>
    <t>ENSMUSG00000028127</t>
  </si>
  <si>
    <t>Abcd3</t>
  </si>
  <si>
    <t>ENSMUSG00000028128</t>
  </si>
  <si>
    <t>F3</t>
  </si>
  <si>
    <t>ENSMUSG00000028133</t>
  </si>
  <si>
    <t>Rwdd3</t>
  </si>
  <si>
    <t>ENSMUSG00000028134</t>
  </si>
  <si>
    <t>Ptbp2</t>
  </si>
  <si>
    <t>ENSMUSG00000028136</t>
  </si>
  <si>
    <t>Snx27</t>
  </si>
  <si>
    <t>ENSMUSG00000028137</t>
  </si>
  <si>
    <t>Celf3</t>
  </si>
  <si>
    <t>ENSMUSG00000028138</t>
  </si>
  <si>
    <t>Adh5</t>
  </si>
  <si>
    <t>ENSMUSG00000028139</t>
  </si>
  <si>
    <t>Riiad1</t>
  </si>
  <si>
    <t>ENSMUSG00000028141</t>
  </si>
  <si>
    <t>Oaz3</t>
  </si>
  <si>
    <t>ENSMUSG00000028145</t>
  </si>
  <si>
    <t>Them4</t>
  </si>
  <si>
    <t>ENSMUSG00000028148</t>
  </si>
  <si>
    <t>Them5</t>
  </si>
  <si>
    <t>ENSMUSG00000028149</t>
  </si>
  <si>
    <t>Rap1gds1</t>
  </si>
  <si>
    <t>ENSMUSG00000028150</t>
  </si>
  <si>
    <t>Rorc</t>
  </si>
  <si>
    <t>ENSMUSG00000028152</t>
  </si>
  <si>
    <t>Tspan5</t>
  </si>
  <si>
    <t>ENSMUSG00000028156</t>
  </si>
  <si>
    <t>Eif4e</t>
  </si>
  <si>
    <t>ENSMUSG00000028159</t>
  </si>
  <si>
    <t>Dapp1</t>
  </si>
  <si>
    <t>ENSMUSG00000028161</t>
  </si>
  <si>
    <t>Ppp3ca</t>
  </si>
  <si>
    <t>ENSMUSG00000028163</t>
  </si>
  <si>
    <t>Nfkb1</t>
  </si>
  <si>
    <t>ENSMUSG00000028164</t>
  </si>
  <si>
    <t>Manba</t>
  </si>
  <si>
    <t>ENSMUSG00000028165</t>
  </si>
  <si>
    <t>Cisd2</t>
  </si>
  <si>
    <t>ENSMUSG00000028167</t>
  </si>
  <si>
    <t>Bdh2</t>
  </si>
  <si>
    <t>ENSMUSG00000028172</t>
  </si>
  <si>
    <t>Tacr3</t>
  </si>
  <si>
    <t>ENSMUSG00000028173</t>
  </si>
  <si>
    <t>Wls</t>
  </si>
  <si>
    <t>ENSMUSG00000028174</t>
  </si>
  <si>
    <t>Rpe65</t>
  </si>
  <si>
    <t>ENSMUSG00000028175</t>
  </si>
  <si>
    <t>Depdc1a</t>
  </si>
  <si>
    <t>ENSMUSG00000028179</t>
  </si>
  <si>
    <t>Cth</t>
  </si>
  <si>
    <t>ENSMUSG00000028180</t>
  </si>
  <si>
    <t>Zranb2</t>
  </si>
  <si>
    <t>ENSMUSG00000028182</t>
  </si>
  <si>
    <t>Lrriq3</t>
  </si>
  <si>
    <t>ENSMUSG00000028184</t>
  </si>
  <si>
    <t>Adgrl2</t>
  </si>
  <si>
    <t>ENSMUSG00000028185</t>
  </si>
  <si>
    <t>Dnase2b</t>
  </si>
  <si>
    <t>ENSMUSG00000028186</t>
  </si>
  <si>
    <t>Uox</t>
  </si>
  <si>
    <t>ENSMUSG00000028187</t>
  </si>
  <si>
    <t>Rpf1</t>
  </si>
  <si>
    <t>ENSMUSG00000028188</t>
  </si>
  <si>
    <t>Spata1</t>
  </si>
  <si>
    <t>ENSMUSG00000028189</t>
  </si>
  <si>
    <t>Ctbs</t>
  </si>
  <si>
    <t>ENSMUSG00000028191</t>
  </si>
  <si>
    <t>Bcl10</t>
  </si>
  <si>
    <t>ENSMUSG00000028194</t>
  </si>
  <si>
    <t>Ddah1</t>
  </si>
  <si>
    <t>ENSMUSG00000028195</t>
  </si>
  <si>
    <t>Ccn1</t>
  </si>
  <si>
    <t>ENSMUSG00000028197</t>
  </si>
  <si>
    <t>Col24a1</t>
  </si>
  <si>
    <t>ENSMUSG00000028199</t>
  </si>
  <si>
    <t>Cryz</t>
  </si>
  <si>
    <t>ENSMUSG00000028207</t>
  </si>
  <si>
    <t>Asph</t>
  </si>
  <si>
    <t>ENSMUSG00000028211</t>
  </si>
  <si>
    <t>Trp53inp1</t>
  </si>
  <si>
    <t>ENSMUSG00000028212</t>
  </si>
  <si>
    <t>Ccne2</t>
  </si>
  <si>
    <t>ENSMUSG00000028214</t>
  </si>
  <si>
    <t>Gem</t>
  </si>
  <si>
    <t>ENSMUSG00000028217</t>
  </si>
  <si>
    <t>Cdh17</t>
  </si>
  <si>
    <t>ENSMUSG00000028221</t>
  </si>
  <si>
    <t>Pip4p2</t>
  </si>
  <si>
    <t>ENSMUSG00000028222</t>
  </si>
  <si>
    <t>Calb1</t>
  </si>
  <si>
    <t>ENSMUSG00000028223</t>
  </si>
  <si>
    <t>Decr1</t>
  </si>
  <si>
    <t>ENSMUSG00000028224</t>
  </si>
  <si>
    <t>Nbn</t>
  </si>
  <si>
    <t>ENSMUSG00000028226</t>
  </si>
  <si>
    <t>Mmp16</t>
  </si>
  <si>
    <t>ENSMUSG00000028228</t>
  </si>
  <si>
    <t>Cpne3</t>
  </si>
  <si>
    <t>ENSMUSG00000028229</t>
  </si>
  <si>
    <t>Rmdn1</t>
  </si>
  <si>
    <t>ENSMUSG00000028232</t>
  </si>
  <si>
    <t>Tmem68</t>
  </si>
  <si>
    <t>ENSMUSG00000028233</t>
  </si>
  <si>
    <t>Tgs1</t>
  </si>
  <si>
    <t>ENSMUSG00000028236</t>
  </si>
  <si>
    <t>Sdr16c5</t>
  </si>
  <si>
    <t>ENSMUSG00000028238</t>
  </si>
  <si>
    <t>Atp6v0d2</t>
  </si>
  <si>
    <t>ENSMUSG00000028240</t>
  </si>
  <si>
    <t>Cyp7a1</t>
  </si>
  <si>
    <t>ENSMUSG00000028243</t>
  </si>
  <si>
    <t>Ubxn2b</t>
  </si>
  <si>
    <t>ENSMUSG00000028245</t>
  </si>
  <si>
    <t>Nsmaf</t>
  </si>
  <si>
    <t>ENSMUSG00000028246</t>
  </si>
  <si>
    <t>Faxc</t>
  </si>
  <si>
    <t>ENSMUSG00000028247</t>
  </si>
  <si>
    <t>Coq3</t>
  </si>
  <si>
    <t>ENSMUSG00000028248</t>
  </si>
  <si>
    <t>Pnisr</t>
  </si>
  <si>
    <t>ENSMUSG00000028249</t>
  </si>
  <si>
    <t>Sdcbp</t>
  </si>
  <si>
    <t>ENSMUSG00000028251</t>
  </si>
  <si>
    <t>Tstd3</t>
  </si>
  <si>
    <t>ENSMUSG00000028252</t>
  </si>
  <si>
    <t>Ccnc</t>
  </si>
  <si>
    <t>ENSMUSG00000028255</t>
  </si>
  <si>
    <t>Clca1</t>
  </si>
  <si>
    <t>ENSMUSG00000028256</t>
  </si>
  <si>
    <t>Odf2l</t>
  </si>
  <si>
    <t>ENSMUSG00000028259</t>
  </si>
  <si>
    <t>Fhl5</t>
  </si>
  <si>
    <t>ENSMUSG00000028261</t>
  </si>
  <si>
    <t>Ndufaf4</t>
  </si>
  <si>
    <t>ENSMUSG00000028262</t>
  </si>
  <si>
    <t>Clca3a2</t>
  </si>
  <si>
    <t>ENSMUSG00000028264</t>
  </si>
  <si>
    <t>Spaca1</t>
  </si>
  <si>
    <t>ENSMUSG00000028266</t>
  </si>
  <si>
    <t>Lmo4</t>
  </si>
  <si>
    <t>ENSMUSG00000028268</t>
  </si>
  <si>
    <t>Gbp3</t>
  </si>
  <si>
    <t>ENSMUSG00000028270</t>
  </si>
  <si>
    <t>Gbp2</t>
  </si>
  <si>
    <t>ENSMUSG00000028271</t>
  </si>
  <si>
    <t>Gtf2b</t>
  </si>
  <si>
    <t>ENSMUSG00000028273</t>
  </si>
  <si>
    <t>Pdlim5</t>
  </si>
  <si>
    <t>ENSMUSG00000028274</t>
  </si>
  <si>
    <t>Rngtt</t>
  </si>
  <si>
    <t>ENSMUSG00000028277</t>
  </si>
  <si>
    <t>Ube2j1</t>
  </si>
  <si>
    <t>ENSMUSG00000028278</t>
  </si>
  <si>
    <t>Rragd</t>
  </si>
  <si>
    <t>ENSMUSG00000028280</t>
  </si>
  <si>
    <t>Gabrr1</t>
  </si>
  <si>
    <t>ENSMUSG00000028282</t>
  </si>
  <si>
    <t>Casp8ap2</t>
  </si>
  <si>
    <t>ENSMUSG00000028284</t>
  </si>
  <si>
    <t>Map3k7</t>
  </si>
  <si>
    <t>ENSMUSG00000028289</t>
  </si>
  <si>
    <t>Epha7</t>
  </si>
  <si>
    <t>ENSMUSG00000028291</t>
  </si>
  <si>
    <t>Akirin2</t>
  </si>
  <si>
    <t>ENSMUSG00000028292</t>
  </si>
  <si>
    <t>Rars2</t>
  </si>
  <si>
    <t>ENSMUSG00000028293</t>
  </si>
  <si>
    <t>Slc35a1</t>
  </si>
  <si>
    <t>ENSMUSG00000028294</t>
  </si>
  <si>
    <t>Cfap206</t>
  </si>
  <si>
    <t>ENSMUSG00000028295</t>
  </si>
  <si>
    <t>Smim8</t>
  </si>
  <si>
    <t>ENSMUSG00000028298</t>
  </si>
  <si>
    <t>Cga</t>
  </si>
  <si>
    <t>ENSMUSG00000028300</t>
  </si>
  <si>
    <t>C9orf72</t>
  </si>
  <si>
    <t>ENSMUSG00000028307</t>
  </si>
  <si>
    <t>Aldob</t>
  </si>
  <si>
    <t>ENSMUSG00000028309</t>
  </si>
  <si>
    <t>Rnf20</t>
  </si>
  <si>
    <t>ENSMUSG00000028310</t>
  </si>
  <si>
    <t>Ppp3r2</t>
  </si>
  <si>
    <t>ENSMUSG00000028312</t>
  </si>
  <si>
    <t>Smc2</t>
  </si>
  <si>
    <t>ENSMUSG00000028314</t>
  </si>
  <si>
    <t>Toporsl</t>
  </si>
  <si>
    <t>ENSMUSG00000028318</t>
  </si>
  <si>
    <t>Polr1e</t>
  </si>
  <si>
    <t>ENSMUSG00000028322</t>
  </si>
  <si>
    <t>Exosc3</t>
  </si>
  <si>
    <t>ENSMUSG00000028327</t>
  </si>
  <si>
    <t>Stra6l</t>
  </si>
  <si>
    <t>ENSMUSG00000028328</t>
  </si>
  <si>
    <t>Tmod1</t>
  </si>
  <si>
    <t>ENSMUSG00000028329</t>
  </si>
  <si>
    <t>Xpa</t>
  </si>
  <si>
    <t>ENSMUSG00000028330</t>
  </si>
  <si>
    <t>Ncbp1</t>
  </si>
  <si>
    <t>ENSMUSG00000028331</t>
  </si>
  <si>
    <t>Trmo</t>
  </si>
  <si>
    <t>ENSMUSG00000028332</t>
  </si>
  <si>
    <t>Hemgn</t>
  </si>
  <si>
    <t>ENSMUSG00000028333</t>
  </si>
  <si>
    <t>Anp32b</t>
  </si>
  <si>
    <t>ENSMUSG00000028334</t>
  </si>
  <si>
    <t>Nans</t>
  </si>
  <si>
    <t>ENSMUSG00000028337</t>
  </si>
  <si>
    <t>Coro2a</t>
  </si>
  <si>
    <t>ENSMUSG00000028339</t>
  </si>
  <si>
    <t>Col15a1</t>
  </si>
  <si>
    <t>ENSMUSG00000028341</t>
  </si>
  <si>
    <t>Nr4a3</t>
  </si>
  <si>
    <t>ENSMUSG00000028343</t>
  </si>
  <si>
    <t>Erp44</t>
  </si>
  <si>
    <t>ENSMUSG00000028344</t>
  </si>
  <si>
    <t>Invs</t>
  </si>
  <si>
    <t>ENSMUSG00000028345</t>
  </si>
  <si>
    <t>Tex10</t>
  </si>
  <si>
    <t>ENSMUSG00000028347</t>
  </si>
  <si>
    <t>Tmeff1</t>
  </si>
  <si>
    <t>ENSMUSG00000028348</t>
  </si>
  <si>
    <t>Cavin4</t>
  </si>
  <si>
    <t>ENSMUSG00000028351</t>
  </si>
  <si>
    <t>Brinp1</t>
  </si>
  <si>
    <t>ENSMUSG00000028354</t>
  </si>
  <si>
    <t>Fmn2</t>
  </si>
  <si>
    <t>ENSMUSG00000028356</t>
  </si>
  <si>
    <t>Ambp</t>
  </si>
  <si>
    <t>ENSMUSG00000028357</t>
  </si>
  <si>
    <t>Kif12</t>
  </si>
  <si>
    <t>ENSMUSG00000028358</t>
  </si>
  <si>
    <t>Zfp618</t>
  </si>
  <si>
    <t>ENSMUSG00000028359</t>
  </si>
  <si>
    <t>Orm3</t>
  </si>
  <si>
    <t>ENSMUSG00000028360</t>
  </si>
  <si>
    <t>Slc44a5</t>
  </si>
  <si>
    <t>ENSMUSG00000028362</t>
  </si>
  <si>
    <t>Tnfsf8</t>
  </si>
  <si>
    <t>ENSMUSG00000028364</t>
  </si>
  <si>
    <t>Tnc</t>
  </si>
  <si>
    <t>ENSMUSG00000028367</t>
  </si>
  <si>
    <t>Txn1</t>
  </si>
  <si>
    <t>ENSMUSG00000028369</t>
  </si>
  <si>
    <t>Svep1</t>
  </si>
  <si>
    <t>ENSMUSG00000028370</t>
  </si>
  <si>
    <t>Pappa</t>
  </si>
  <si>
    <t>ENSMUSG00000028373</t>
  </si>
  <si>
    <t>Astn2</t>
  </si>
  <si>
    <t>ENSMUSG00000028378</t>
  </si>
  <si>
    <t>Ptgr1</t>
  </si>
  <si>
    <t>ENSMUSG00000028381</t>
  </si>
  <si>
    <t>Ugcg</t>
  </si>
  <si>
    <t>ENSMUSG00000028382</t>
  </si>
  <si>
    <t>Ptbp3</t>
  </si>
  <si>
    <t>ENSMUSG00000028383</t>
  </si>
  <si>
    <t>Hsdl2</t>
  </si>
  <si>
    <t>ENSMUSG00000028385</t>
  </si>
  <si>
    <t>Snx30</t>
  </si>
  <si>
    <t>ENSMUSG00000028389</t>
  </si>
  <si>
    <t>Zfp37</t>
  </si>
  <si>
    <t>ENSMUSG00000028391</t>
  </si>
  <si>
    <t>Wdr31</t>
  </si>
  <si>
    <t>ENSMUSG00000028392</t>
  </si>
  <si>
    <t>Bspry</t>
  </si>
  <si>
    <t>ENSMUSG00000028393</t>
  </si>
  <si>
    <t>Alad</t>
  </si>
  <si>
    <t>ENSMUSG00000028394</t>
  </si>
  <si>
    <t>Pole3</t>
  </si>
  <si>
    <t>ENSMUSG00000028397</t>
  </si>
  <si>
    <t>Kdm4c</t>
  </si>
  <si>
    <t>ENSMUSG00000028398</t>
  </si>
  <si>
    <t>Dmac1</t>
  </si>
  <si>
    <t>ENSMUSG00000028399</t>
  </si>
  <si>
    <t>Ptprd</t>
  </si>
  <si>
    <t>ENSMUSG00000028402</t>
  </si>
  <si>
    <t>Mpdz</t>
  </si>
  <si>
    <t>ENSMUSG00000028403</t>
  </si>
  <si>
    <t>Zdhhc21</t>
  </si>
  <si>
    <t>ENSMUSG00000028405</t>
  </si>
  <si>
    <t>Aco1</t>
  </si>
  <si>
    <t>ENSMUSG00000028407</t>
  </si>
  <si>
    <t>Smim27</t>
  </si>
  <si>
    <t>ENSMUSG00000028409</t>
  </si>
  <si>
    <t>Smu1</t>
  </si>
  <si>
    <t>ENSMUSG00000028410</t>
  </si>
  <si>
    <t>Dnaja1</t>
  </si>
  <si>
    <t>ENSMUSG00000028411</t>
  </si>
  <si>
    <t>Aptx</t>
  </si>
  <si>
    <t>ENSMUSG00000028412</t>
  </si>
  <si>
    <t>Slc44a1</t>
  </si>
  <si>
    <t>ENSMUSG00000028413</t>
  </si>
  <si>
    <t>B4galt1</t>
  </si>
  <si>
    <t>ENSMUSG00000028414</t>
  </si>
  <si>
    <t>Fktn</t>
  </si>
  <si>
    <t>ENSMUSG00000028415</t>
  </si>
  <si>
    <t>Spink4</t>
  </si>
  <si>
    <t>ENSMUSG00000028416</t>
  </si>
  <si>
    <t>Bag1</t>
  </si>
  <si>
    <t>ENSMUSG00000028417</t>
  </si>
  <si>
    <t>Tal2</t>
  </si>
  <si>
    <t>ENSMUSG00000028419</t>
  </si>
  <si>
    <t>Chmp5</t>
  </si>
  <si>
    <t>ENSMUSG00000028420</t>
  </si>
  <si>
    <t>Tmem38b</t>
  </si>
  <si>
    <t>ENSMUSG00000028423</t>
  </si>
  <si>
    <t>Nfx1</t>
  </si>
  <si>
    <t>ENSMUSG00000028426</t>
  </si>
  <si>
    <t>Rad23b</t>
  </si>
  <si>
    <t>ENSMUSG00000028427</t>
  </si>
  <si>
    <t>Aqp7</t>
  </si>
  <si>
    <t>ENSMUSG00000028430</t>
  </si>
  <si>
    <t>Nol6</t>
  </si>
  <si>
    <t>ENSMUSG00000028431</t>
  </si>
  <si>
    <t>Elp1</t>
  </si>
  <si>
    <t>ENSMUSG00000028433</t>
  </si>
  <si>
    <t>Ubap2</t>
  </si>
  <si>
    <t>ENSMUSG00000028434</t>
  </si>
  <si>
    <t>Epb41l4b</t>
  </si>
  <si>
    <t>ENSMUSG00000028435</t>
  </si>
  <si>
    <t>Aqp3</t>
  </si>
  <si>
    <t>ENSMUSG00000028436</t>
  </si>
  <si>
    <t>Dcaf12</t>
  </si>
  <si>
    <t>ENSMUSG00000028437</t>
  </si>
  <si>
    <t>Ubap1</t>
  </si>
  <si>
    <t>ENSMUSG00000028438</t>
  </si>
  <si>
    <t>Kif24</t>
  </si>
  <si>
    <t>ENSMUSG00000028439</t>
  </si>
  <si>
    <t>Fam219a</t>
  </si>
  <si>
    <t>ENSMUSG00000028443</t>
  </si>
  <si>
    <t>Nudt2</t>
  </si>
  <si>
    <t>ENSMUSG00000028444</t>
  </si>
  <si>
    <t>Cntfr</t>
  </si>
  <si>
    <t>ENSMUSG00000028445</t>
  </si>
  <si>
    <t>Enho</t>
  </si>
  <si>
    <t>ENSMUSG00000028447</t>
  </si>
  <si>
    <t>Dctn3</t>
  </si>
  <si>
    <t>ENSMUSG00000028452</t>
  </si>
  <si>
    <t>Vcp</t>
  </si>
  <si>
    <t>ENSMUSG00000028453</t>
  </si>
  <si>
    <t>Fancg</t>
  </si>
  <si>
    <t>ENSMUSG00000028455</t>
  </si>
  <si>
    <t>Stoml2</t>
  </si>
  <si>
    <t>ENSMUSG00000028456</t>
  </si>
  <si>
    <t>Unc13b</t>
  </si>
  <si>
    <t>ENSMUSG00000028457</t>
  </si>
  <si>
    <t>Atp8b5</t>
  </si>
  <si>
    <t>ENSMUSG00000028458</t>
  </si>
  <si>
    <t>Tesk1</t>
  </si>
  <si>
    <t>ENSMUSG00000028459</t>
  </si>
  <si>
    <t>Cd72</t>
  </si>
  <si>
    <t>ENSMUSG00000028460</t>
  </si>
  <si>
    <t>Sit1</t>
  </si>
  <si>
    <t>ENSMUSG00000028461</t>
  </si>
  <si>
    <t>Ccdc107</t>
  </si>
  <si>
    <t>ENSMUSG00000028463</t>
  </si>
  <si>
    <t>Car9</t>
  </si>
  <si>
    <t>ENSMUSG00000028464</t>
  </si>
  <si>
    <t>Tpm2</t>
  </si>
  <si>
    <t>ENSMUSG00000028465</t>
  </si>
  <si>
    <t>Tln1</t>
  </si>
  <si>
    <t>ENSMUSG00000028466</t>
  </si>
  <si>
    <t>Creb3</t>
  </si>
  <si>
    <t>ENSMUSG00000028467</t>
  </si>
  <si>
    <t>Gba2</t>
  </si>
  <si>
    <t>ENSMUSG00000028468</t>
  </si>
  <si>
    <t>Rgp1</t>
  </si>
  <si>
    <t>ENSMUSG00000028469</t>
  </si>
  <si>
    <t>Npr2</t>
  </si>
  <si>
    <t>ENSMUSG00000028470</t>
  </si>
  <si>
    <t>Hint2</t>
  </si>
  <si>
    <t>ENSMUSG00000028475</t>
  </si>
  <si>
    <t>Spaar</t>
  </si>
  <si>
    <t>ENSMUSG00000028476</t>
  </si>
  <si>
    <t>Reck</t>
  </si>
  <si>
    <t>ENSMUSG00000028478</t>
  </si>
  <si>
    <t>Clta</t>
  </si>
  <si>
    <t>ENSMUSG00000028479</t>
  </si>
  <si>
    <t>Gne</t>
  </si>
  <si>
    <t>ENSMUSG00000028480</t>
  </si>
  <si>
    <t>Glipr2</t>
  </si>
  <si>
    <t>ENSMUSG00000028483</t>
  </si>
  <si>
    <t>Snapc3</t>
  </si>
  <si>
    <t>ENSMUSG00000028484</t>
  </si>
  <si>
    <t>Psip1</t>
  </si>
  <si>
    <t>ENSMUSG00000028487</t>
  </si>
  <si>
    <t>Bnc2</t>
  </si>
  <si>
    <t>ENSMUSG00000028488</t>
  </si>
  <si>
    <t>Sh3gl2</t>
  </si>
  <si>
    <t>ENSMUSG00000028492</t>
  </si>
  <si>
    <t>Saxo1</t>
  </si>
  <si>
    <t>ENSMUSG00000028494</t>
  </si>
  <si>
    <t>Plin2</t>
  </si>
  <si>
    <t>ENSMUSG00000028496</t>
  </si>
  <si>
    <t>Mllt3</t>
  </si>
  <si>
    <t>ENSMUSG00000028497</t>
  </si>
  <si>
    <t>Hacd4</t>
  </si>
  <si>
    <t>ENSMUSG00000028514</t>
  </si>
  <si>
    <t>Usp24</t>
  </si>
  <si>
    <t>ENSMUSG00000028517</t>
  </si>
  <si>
    <t>Plpp3</t>
  </si>
  <si>
    <t>ENSMUSG00000028518</t>
  </si>
  <si>
    <t>Prkaa2</t>
  </si>
  <si>
    <t>ENSMUSG00000028519</t>
  </si>
  <si>
    <t>Dab1</t>
  </si>
  <si>
    <t>ENSMUSG00000028521</t>
  </si>
  <si>
    <t>Slc35d1</t>
  </si>
  <si>
    <t>ENSMUSG00000028522</t>
  </si>
  <si>
    <t>Mier1</t>
  </si>
  <si>
    <t>ENSMUSG00000028524</t>
  </si>
  <si>
    <t>Sgip1</t>
  </si>
  <si>
    <t>ENSMUSG00000028525</t>
  </si>
  <si>
    <t>Pde4b</t>
  </si>
  <si>
    <t>ENSMUSG00000028527</t>
  </si>
  <si>
    <t>Ak4</t>
  </si>
  <si>
    <t>ENSMUSG00000028528</t>
  </si>
  <si>
    <t>Dnajc6</t>
  </si>
  <si>
    <t>ENSMUSG00000028530</t>
  </si>
  <si>
    <t>Jak1</t>
  </si>
  <si>
    <t>ENSMUSG00000028532</t>
  </si>
  <si>
    <t>Cachd1</t>
  </si>
  <si>
    <t>ENSMUSG00000028533</t>
  </si>
  <si>
    <t>Izumo3</t>
  </si>
  <si>
    <t>ENSMUSG00000028538</t>
  </si>
  <si>
    <t>St3gal3</t>
  </si>
  <si>
    <t>ENSMUSG00000028539</t>
  </si>
  <si>
    <t>Artn</t>
  </si>
  <si>
    <t>ENSMUSG00000028540</t>
  </si>
  <si>
    <t>Dph2</t>
  </si>
  <si>
    <t>ENSMUSG00000028541</t>
  </si>
  <si>
    <t>B4galt2</t>
  </si>
  <si>
    <t>ENSMUSG00000028542</t>
  </si>
  <si>
    <t>Slc6a9</t>
  </si>
  <si>
    <t>ENSMUSG00000028544</t>
  </si>
  <si>
    <t>Slc5a9</t>
  </si>
  <si>
    <t>ENSMUSG00000028545</t>
  </si>
  <si>
    <t>Bend5</t>
  </si>
  <si>
    <t>ENSMUSG00000028546</t>
  </si>
  <si>
    <t>Elavl4</t>
  </si>
  <si>
    <t>ENSMUSG00000028549</t>
  </si>
  <si>
    <t>Itgb3bp</t>
  </si>
  <si>
    <t>ENSMUSG00000028550</t>
  </si>
  <si>
    <t>Atg4c</t>
  </si>
  <si>
    <t>ENSMUSG00000028551</t>
  </si>
  <si>
    <t>Cdkn2c</t>
  </si>
  <si>
    <t>ENSMUSG00000028552</t>
  </si>
  <si>
    <t>Eps15</t>
  </si>
  <si>
    <t>ENSMUSG00000028553</t>
  </si>
  <si>
    <t>Angptl3</t>
  </si>
  <si>
    <t>ENSMUSG00000028555</t>
  </si>
  <si>
    <t>Ttc39a</t>
  </si>
  <si>
    <t>ENSMUSG00000028556</t>
  </si>
  <si>
    <t>Dock7</t>
  </si>
  <si>
    <t>ENSMUSG00000028557</t>
  </si>
  <si>
    <t>Rnf11</t>
  </si>
  <si>
    <t>ENSMUSG00000028558</t>
  </si>
  <si>
    <t>Calr4</t>
  </si>
  <si>
    <t>ENSMUSG00000028559</t>
  </si>
  <si>
    <t>Osbpl9</t>
  </si>
  <si>
    <t>ENSMUSG00000028560</t>
  </si>
  <si>
    <t>Usp1</t>
  </si>
  <si>
    <t>ENSMUSG00000028563</t>
  </si>
  <si>
    <t>Tm2d1</t>
  </si>
  <si>
    <t>ENSMUSG00000028565</t>
  </si>
  <si>
    <t>Nfia</t>
  </si>
  <si>
    <t>ENSMUSG00000028567</t>
  </si>
  <si>
    <t>Txndc12</t>
  </si>
  <si>
    <t>ENSMUSG00000028571</t>
  </si>
  <si>
    <t>Cyp2j13</t>
  </si>
  <si>
    <t>ENSMUSG00000028572</t>
  </si>
  <si>
    <t>Hook1</t>
  </si>
  <si>
    <t>ENSMUSG00000028573</t>
  </si>
  <si>
    <t>Fggy</t>
  </si>
  <si>
    <t>ENSMUSG00000028575</t>
  </si>
  <si>
    <t>Eqtn</t>
  </si>
  <si>
    <t>ENSMUSG00000028576</t>
  </si>
  <si>
    <t>Ift74</t>
  </si>
  <si>
    <t>ENSMUSG00000028577</t>
  </si>
  <si>
    <t>Plaa</t>
  </si>
  <si>
    <t>ENSMUSG00000028578</t>
  </si>
  <si>
    <t>Caap1</t>
  </si>
  <si>
    <t>ENSMUSG00000028580</t>
  </si>
  <si>
    <t>Pum1</t>
  </si>
  <si>
    <t>ENSMUSG00000028581</t>
  </si>
  <si>
    <t>Laptm5</t>
  </si>
  <si>
    <t>ENSMUSG00000028582</t>
  </si>
  <si>
    <t>Cc2d1b</t>
  </si>
  <si>
    <t>ENSMUSG00000028583</t>
  </si>
  <si>
    <t>Pdpn</t>
  </si>
  <si>
    <t>ENSMUSG00000028584</t>
  </si>
  <si>
    <t>Lrrc38</t>
  </si>
  <si>
    <t>ENSMUSG00000028587</t>
  </si>
  <si>
    <t>Orc1</t>
  </si>
  <si>
    <t>ENSMUSG00000028597</t>
  </si>
  <si>
    <t>Gpx7</t>
  </si>
  <si>
    <t>ENSMUSG00000028599</t>
  </si>
  <si>
    <t>Tnfrsf1b</t>
  </si>
  <si>
    <t>ENSMUSG00000028600</t>
  </si>
  <si>
    <t>Podn</t>
  </si>
  <si>
    <t>ENSMUSG00000028601</t>
  </si>
  <si>
    <t>Echdc2</t>
  </si>
  <si>
    <t>ENSMUSG00000028602</t>
  </si>
  <si>
    <t>Tnfrsf8</t>
  </si>
  <si>
    <t>ENSMUSG00000028603</t>
  </si>
  <si>
    <t>Scp2</t>
  </si>
  <si>
    <t>ENSMUSG00000028607</t>
  </si>
  <si>
    <t>Cpt2</t>
  </si>
  <si>
    <t>ENSMUSG00000028608</t>
  </si>
  <si>
    <t>Czib</t>
  </si>
  <si>
    <t>ENSMUSG00000028609</t>
  </si>
  <si>
    <t>Magoh</t>
  </si>
  <si>
    <t>ENSMUSG00000028610</t>
  </si>
  <si>
    <t>Dmrtb1</t>
  </si>
  <si>
    <t>ENSMUSG00000028613</t>
  </si>
  <si>
    <t>Lrp8</t>
  </si>
  <si>
    <t>ENSMUSG00000028614</t>
  </si>
  <si>
    <t>Ndc1</t>
  </si>
  <si>
    <t>ENSMUSG00000028617</t>
  </si>
  <si>
    <t>Lrrc42</t>
  </si>
  <si>
    <t>ENSMUSG00000028618</t>
  </si>
  <si>
    <t>Tmem59</t>
  </si>
  <si>
    <t>ENSMUSG00000028619</t>
  </si>
  <si>
    <t>Tceanc2</t>
  </si>
  <si>
    <t>ENSMUSG00000028621</t>
  </si>
  <si>
    <t>Cyb5rl</t>
  </si>
  <si>
    <t>ENSMUSG00000028626</t>
  </si>
  <si>
    <t>Col9a2</t>
  </si>
  <si>
    <t>ENSMUSG00000028629</t>
  </si>
  <si>
    <t>Exo5</t>
  </si>
  <si>
    <t>ENSMUSG00000028630</t>
  </si>
  <si>
    <t>Dyrk2</t>
  </si>
  <si>
    <t>ENSMUSG00000028631</t>
  </si>
  <si>
    <t>Kcnq4</t>
  </si>
  <si>
    <t>ENSMUSG00000028634</t>
  </si>
  <si>
    <t>Hivep3</t>
  </si>
  <si>
    <t>ENSMUSG00000028635</t>
  </si>
  <si>
    <t>Edn2</t>
  </si>
  <si>
    <t>ENSMUSG00000028636</t>
  </si>
  <si>
    <t>Ppcs</t>
  </si>
  <si>
    <t>ENSMUSG00000028637</t>
  </si>
  <si>
    <t>Ccdc30</t>
  </si>
  <si>
    <t>ENSMUSG00000028639</t>
  </si>
  <si>
    <t>Ybx1</t>
  </si>
  <si>
    <t>ENSMUSG00000028640</t>
  </si>
  <si>
    <t>Tfap2c</t>
  </si>
  <si>
    <t>ENSMUSG00000028641</t>
  </si>
  <si>
    <t>P3h1</t>
  </si>
  <si>
    <t>ENSMUSG00000028642</t>
  </si>
  <si>
    <t>Tmem269</t>
  </si>
  <si>
    <t>ENSMUSG00000028643</t>
  </si>
  <si>
    <t>Svbp</t>
  </si>
  <si>
    <t>ENSMUSG00000028644</t>
  </si>
  <si>
    <t>Ermap</t>
  </si>
  <si>
    <t>ENSMUSG00000028645</t>
  </si>
  <si>
    <t>Slc2a1</t>
  </si>
  <si>
    <t>ENSMUSG00000028646</t>
  </si>
  <si>
    <t>Rragc</t>
  </si>
  <si>
    <t>ENSMUSG00000028647</t>
  </si>
  <si>
    <t>Mycbp</t>
  </si>
  <si>
    <t>ENSMUSG00000028648</t>
  </si>
  <si>
    <t>Ndufs5</t>
  </si>
  <si>
    <t>ENSMUSG00000028649</t>
  </si>
  <si>
    <t>Macf1</t>
  </si>
  <si>
    <t>ENSMUSG00000028651</t>
  </si>
  <si>
    <t>Ppie</t>
  </si>
  <si>
    <t>ENSMUSG00000028653</t>
  </si>
  <si>
    <t>Trit1</t>
  </si>
  <si>
    <t>ENSMUSG00000028654</t>
  </si>
  <si>
    <t>Mycl</t>
  </si>
  <si>
    <t>ENSMUSG00000028655</t>
  </si>
  <si>
    <t>Mfsd2a</t>
  </si>
  <si>
    <t>ENSMUSG00000028656</t>
  </si>
  <si>
    <t>Cap1</t>
  </si>
  <si>
    <t>ENSMUSG00000028657</t>
  </si>
  <si>
    <t>Ppt1</t>
  </si>
  <si>
    <t>ENSMUSG00000028661</t>
  </si>
  <si>
    <t>Epha8</t>
  </si>
  <si>
    <t>ENSMUSG00000028664</t>
  </si>
  <si>
    <t>Ephb2</t>
  </si>
  <si>
    <t>ENSMUSG00000028668</t>
  </si>
  <si>
    <t>Eloa</t>
  </si>
  <si>
    <t>ENSMUSG00000028669</t>
  </si>
  <si>
    <t>Pithd1</t>
  </si>
  <si>
    <t>ENSMUSG00000028670</t>
  </si>
  <si>
    <t>Lypla2</t>
  </si>
  <si>
    <t>ENSMUSG00000028671</t>
  </si>
  <si>
    <t>Gale</t>
  </si>
  <si>
    <t>ENSMUSG00000028672</t>
  </si>
  <si>
    <t>Hmgcl</t>
  </si>
  <si>
    <t>ENSMUSG00000028673</t>
  </si>
  <si>
    <t>Fuca1</t>
  </si>
  <si>
    <t>ENSMUSG00000028675</t>
  </si>
  <si>
    <t>Pnrc2</t>
  </si>
  <si>
    <t>ENSMUSG00000028676</t>
  </si>
  <si>
    <t>Srsf10</t>
  </si>
  <si>
    <t>ENSMUSG00000028677</t>
  </si>
  <si>
    <t>Rnf220</t>
  </si>
  <si>
    <t>ENSMUSG00000028678</t>
  </si>
  <si>
    <t>Kif2c</t>
  </si>
  <si>
    <t>ENSMUSG00000028680</t>
  </si>
  <si>
    <t>Plk3</t>
  </si>
  <si>
    <t>ENSMUSG00000028681</t>
  </si>
  <si>
    <t>Ptch2</t>
  </si>
  <si>
    <t>ENSMUSG00000028683</t>
  </si>
  <si>
    <t>Eif2b3</t>
  </si>
  <si>
    <t>ENSMUSG00000028684</t>
  </si>
  <si>
    <t>Urod</t>
  </si>
  <si>
    <t>ENSMUSG00000028687</t>
  </si>
  <si>
    <t>Mutyh</t>
  </si>
  <si>
    <t>ENSMUSG00000028688</t>
  </si>
  <si>
    <t>Toe1</t>
  </si>
  <si>
    <t>ENSMUSG00000028689</t>
  </si>
  <si>
    <t>Ccdc163</t>
  </si>
  <si>
    <t>ENSMUSG00000028690</t>
  </si>
  <si>
    <t>Mmachc</t>
  </si>
  <si>
    <t>ENSMUSG00000028691</t>
  </si>
  <si>
    <t>Prdx1</t>
  </si>
  <si>
    <t>ENSMUSG00000028692</t>
  </si>
  <si>
    <t>Akr1a1</t>
  </si>
  <si>
    <t>ENSMUSG00000028693</t>
  </si>
  <si>
    <t>Nasp</t>
  </si>
  <si>
    <t>ENSMUSG00000028696</t>
  </si>
  <si>
    <t>Ipp</t>
  </si>
  <si>
    <t>ENSMUSG00000028698</t>
  </si>
  <si>
    <t>Pik3r3</t>
  </si>
  <si>
    <t>ENSMUSG00000028699</t>
  </si>
  <si>
    <t>Tspan1</t>
  </si>
  <si>
    <t>ENSMUSG00000028700</t>
  </si>
  <si>
    <t>Pomgnt1</t>
  </si>
  <si>
    <t>ENSMUSG00000028701</t>
  </si>
  <si>
    <t>Lurap1</t>
  </si>
  <si>
    <t>ENSMUSG00000028702</t>
  </si>
  <si>
    <t>Rad54l</t>
  </si>
  <si>
    <t>ENSMUSG00000028703</t>
  </si>
  <si>
    <t>Lrrc41</t>
  </si>
  <si>
    <t>ENSMUSG00000028706</t>
  </si>
  <si>
    <t>Nsun4</t>
  </si>
  <si>
    <t>ENSMUSG00000028707</t>
  </si>
  <si>
    <t>Dmbx1</t>
  </si>
  <si>
    <t>ENSMUSG00000028708</t>
  </si>
  <si>
    <t>Mknk1</t>
  </si>
  <si>
    <t>ENSMUSG00000028709</t>
  </si>
  <si>
    <t>Mob3c</t>
  </si>
  <si>
    <t>ENSMUSG00000028710</t>
  </si>
  <si>
    <t>Atpaf1</t>
  </si>
  <si>
    <t>ENSMUSG00000028712</t>
  </si>
  <si>
    <t>Cyp4a31</t>
  </si>
  <si>
    <t>ENSMUSG00000028713</t>
  </si>
  <si>
    <t>Cyp4b1</t>
  </si>
  <si>
    <t>ENSMUSG00000028715</t>
  </si>
  <si>
    <t>Cyp4a14</t>
  </si>
  <si>
    <t>ENSMUSG00000028716</t>
  </si>
  <si>
    <t>Pdzk1ip1</t>
  </si>
  <si>
    <t>ENSMUSG00000028717</t>
  </si>
  <si>
    <t>Tal1</t>
  </si>
  <si>
    <t>ENSMUSG00000028718</t>
  </si>
  <si>
    <t>Stil</t>
  </si>
  <si>
    <t>ENSMUSG00000028719</t>
  </si>
  <si>
    <t>Cmpk1</t>
  </si>
  <si>
    <t>ENSMUSG00000028729</t>
  </si>
  <si>
    <t>Ebna1bp2</t>
  </si>
  <si>
    <t>ENSMUSG00000028730</t>
  </si>
  <si>
    <t>Cfap57</t>
  </si>
  <si>
    <t>ENSMUSG00000028736</t>
  </si>
  <si>
    <t>Pax7</t>
  </si>
  <si>
    <t>ENSMUSG00000028737</t>
  </si>
  <si>
    <t>Aldh4a1</t>
  </si>
  <si>
    <t>ENSMUSG00000028738</t>
  </si>
  <si>
    <t>Tas1r2</t>
  </si>
  <si>
    <t>ENSMUSG00000028743</t>
  </si>
  <si>
    <t>Akr7a5</t>
  </si>
  <si>
    <t>ENSMUSG00000028745</t>
  </si>
  <si>
    <t>Capzb</t>
  </si>
  <si>
    <t>ENSMUSG00000028747</t>
  </si>
  <si>
    <t>Htr6</t>
  </si>
  <si>
    <t>ENSMUSG00000028749</t>
  </si>
  <si>
    <t>Pla2g2f</t>
  </si>
  <si>
    <t>ENSMUSG00000028750</t>
  </si>
  <si>
    <t>Pla2g2c</t>
  </si>
  <si>
    <t>ENSMUSG00000028751</t>
  </si>
  <si>
    <t>Pla2g2e</t>
  </si>
  <si>
    <t>ENSMUSG00000028753</t>
  </si>
  <si>
    <t>Vwa5b1</t>
  </si>
  <si>
    <t>ENSMUSG00000028755</t>
  </si>
  <si>
    <t>Cda</t>
  </si>
  <si>
    <t>ENSMUSG00000028756</t>
  </si>
  <si>
    <t>Pink1</t>
  </si>
  <si>
    <t>ENSMUSG00000028757</t>
  </si>
  <si>
    <t>Ddost</t>
  </si>
  <si>
    <t>ENSMUSG00000028758</t>
  </si>
  <si>
    <t>Kif17</t>
  </si>
  <si>
    <t>ENSMUSG00000028759</t>
  </si>
  <si>
    <t>Hp1bp3</t>
  </si>
  <si>
    <t>ENSMUSG00000028760</t>
  </si>
  <si>
    <t>Eif4g3</t>
  </si>
  <si>
    <t>ENSMUSG00000028763</t>
  </si>
  <si>
    <t>Hspg2</t>
  </si>
  <si>
    <t>ENSMUSG00000028766</t>
  </si>
  <si>
    <t>Alpl</t>
  </si>
  <si>
    <t>ENSMUSG00000028771</t>
  </si>
  <si>
    <t>Ptpn12</t>
  </si>
  <si>
    <t>ENSMUSG00000028772</t>
  </si>
  <si>
    <t>Zcchc17</t>
  </si>
  <si>
    <t>ENSMUSG00000028773</t>
  </si>
  <si>
    <t>Fabp3</t>
  </si>
  <si>
    <t>ENSMUSG00000028776</t>
  </si>
  <si>
    <t>Tinagl1</t>
  </si>
  <si>
    <t>ENSMUSG00000028777</t>
  </si>
  <si>
    <t>Gnat3</t>
  </si>
  <si>
    <t>ENSMUSG00000028778</t>
  </si>
  <si>
    <t>Hcrtr1</t>
  </si>
  <si>
    <t>ENSMUSG00000028779</t>
  </si>
  <si>
    <t>Pef1</t>
  </si>
  <si>
    <t>ENSMUSG00000028780</t>
  </si>
  <si>
    <t>Sema3c</t>
  </si>
  <si>
    <t>ENSMUSG00000028782</t>
  </si>
  <si>
    <t>Adgrb2</t>
  </si>
  <si>
    <t>ENSMUSG00000028784</t>
  </si>
  <si>
    <t>Spocd1</t>
  </si>
  <si>
    <t>ENSMUSG00000028785</t>
  </si>
  <si>
    <t>Hpca</t>
  </si>
  <si>
    <t>ENSMUSG00000028786</t>
  </si>
  <si>
    <t>Tmem54</t>
  </si>
  <si>
    <t>ENSMUSG00000028788</t>
  </si>
  <si>
    <t>Ptp4a2</t>
  </si>
  <si>
    <t>ENSMUSG00000028789</t>
  </si>
  <si>
    <t>Azin2</t>
  </si>
  <si>
    <t>ENSMUSG00000028790</t>
  </si>
  <si>
    <t>Khdrbs1</t>
  </si>
  <si>
    <t>ENSMUSG00000028792</t>
  </si>
  <si>
    <t>Ak2</t>
  </si>
  <si>
    <t>ENSMUSG00000028793</t>
  </si>
  <si>
    <t>Rnf19b</t>
  </si>
  <si>
    <t>ENSMUSG00000028794</t>
  </si>
  <si>
    <t>A3galt2</t>
  </si>
  <si>
    <t>ENSMUSG00000028795</t>
  </si>
  <si>
    <t>Ccdc28b</t>
  </si>
  <si>
    <t>ENSMUSG00000028796</t>
  </si>
  <si>
    <t>Phc2</t>
  </si>
  <si>
    <t>ENSMUSG00000028797</t>
  </si>
  <si>
    <t>Tmem234</t>
  </si>
  <si>
    <t>ENSMUSG00000028798</t>
  </si>
  <si>
    <t>Eif3i</t>
  </si>
  <si>
    <t>ENSMUSG00000028799</t>
  </si>
  <si>
    <t>Zfp362</t>
  </si>
  <si>
    <t>ENSMUSG00000028800</t>
  </si>
  <si>
    <t>Hdac1</t>
  </si>
  <si>
    <t>ENSMUSG00000028801</t>
  </si>
  <si>
    <t>Stpg1</t>
  </si>
  <si>
    <t>ENSMUSG00000028803</t>
  </si>
  <si>
    <t>Nipal3</t>
  </si>
  <si>
    <t>ENSMUSG00000028804</t>
  </si>
  <si>
    <t>Csmd2</t>
  </si>
  <si>
    <t>ENSMUSG00000028807</t>
  </si>
  <si>
    <t>Zbtb8a</t>
  </si>
  <si>
    <t>ENSMUSG00000028809</t>
  </si>
  <si>
    <t>Srrm1</t>
  </si>
  <si>
    <t>ENSMUSG00000028813</t>
  </si>
  <si>
    <t>CK137956</t>
  </si>
  <si>
    <t>ENSMUSG00000028820</t>
  </si>
  <si>
    <t>Sfpq</t>
  </si>
  <si>
    <t>ENSMUSG00000028821</t>
  </si>
  <si>
    <t>Syf2</t>
  </si>
  <si>
    <t>ENSMUSG00000028822</t>
  </si>
  <si>
    <t>Tmem50a</t>
  </si>
  <si>
    <t>ENSMUSG00000028825</t>
  </si>
  <si>
    <t>Rhd</t>
  </si>
  <si>
    <t>ENSMUSG00000028826</t>
  </si>
  <si>
    <t>Maco1</t>
  </si>
  <si>
    <t>ENSMUSG00000028830</t>
  </si>
  <si>
    <t>AU040320</t>
  </si>
  <si>
    <t>ENSMUSG00000028832</t>
  </si>
  <si>
    <t>Stmn1</t>
  </si>
  <si>
    <t>ENSMUSG00000028833</t>
  </si>
  <si>
    <t>Ncdn</t>
  </si>
  <si>
    <t>ENSMUSG00000028834</t>
  </si>
  <si>
    <t>Trim63</t>
  </si>
  <si>
    <t>ENSMUSG00000028836</t>
  </si>
  <si>
    <t>Slc30a2</t>
  </si>
  <si>
    <t>ENSMUSG00000028837</t>
  </si>
  <si>
    <t>Psmb2</t>
  </si>
  <si>
    <t>ENSMUSG00000028838</t>
  </si>
  <si>
    <t>Extl1</t>
  </si>
  <si>
    <t>ENSMUSG00000028840</t>
  </si>
  <si>
    <t>Zfp593</t>
  </si>
  <si>
    <t>ENSMUSG00000028841</t>
  </si>
  <si>
    <t>Cnksr1</t>
  </si>
  <si>
    <t>ENSMUSG00000028842</t>
  </si>
  <si>
    <t>Ago3</t>
  </si>
  <si>
    <t>ENSMUSG00000028843</t>
  </si>
  <si>
    <t>Sh3bgrl3</t>
  </si>
  <si>
    <t>ENSMUSG00000028845</t>
  </si>
  <si>
    <t>Tekt2</t>
  </si>
  <si>
    <t>ENSMUSG00000028847</t>
  </si>
  <si>
    <t>Trappc3</t>
  </si>
  <si>
    <t>ENSMUSG00000028848</t>
  </si>
  <si>
    <t>Gpn2</t>
  </si>
  <si>
    <t>ENSMUSG00000028849</t>
  </si>
  <si>
    <t>Map7d1</t>
  </si>
  <si>
    <t>ENSMUSG00000028850</t>
  </si>
  <si>
    <t>Gpatch3</t>
  </si>
  <si>
    <t>ENSMUSG00000028851</t>
  </si>
  <si>
    <t>Nudc</t>
  </si>
  <si>
    <t>ENSMUSG00000028854</t>
  </si>
  <si>
    <t>Slc9a1</t>
  </si>
  <si>
    <t>ENSMUSG00000028857</t>
  </si>
  <si>
    <t>Tmem222</t>
  </si>
  <si>
    <t>ENSMUSG00000028859</t>
  </si>
  <si>
    <t>Csf3r</t>
  </si>
  <si>
    <t>ENSMUSG00000028860</t>
  </si>
  <si>
    <t>Sytl1</t>
  </si>
  <si>
    <t>ENSMUSG00000028862</t>
  </si>
  <si>
    <t>Map3k6</t>
  </si>
  <si>
    <t>ENSMUSG00000028863</t>
  </si>
  <si>
    <t>Meaf6</t>
  </si>
  <si>
    <t>ENSMUSG00000028864</t>
  </si>
  <si>
    <t>Hgf</t>
  </si>
  <si>
    <t>ENSMUSG00000028865</t>
  </si>
  <si>
    <t>Cd164l2</t>
  </si>
  <si>
    <t>ENSMUSG00000028868</t>
  </si>
  <si>
    <t>Wasf2</t>
  </si>
  <si>
    <t>ENSMUSG00000028869</t>
  </si>
  <si>
    <t>Gnl2</t>
  </si>
  <si>
    <t>ENSMUSG00000028871</t>
  </si>
  <si>
    <t>Rspo1</t>
  </si>
  <si>
    <t>ENSMUSG00000028873</t>
  </si>
  <si>
    <t>Cdca8</t>
  </si>
  <si>
    <t>ENSMUSG00000028874</t>
  </si>
  <si>
    <t>Fgr</t>
  </si>
  <si>
    <t>ENSMUSG00000028876</t>
  </si>
  <si>
    <t>Epha10</t>
  </si>
  <si>
    <t>ENSMUSG00000028878</t>
  </si>
  <si>
    <t>Fam76a</t>
  </si>
  <si>
    <t>ENSMUSG00000028879</t>
  </si>
  <si>
    <t>Stx12</t>
  </si>
  <si>
    <t>ENSMUSG00000028882</t>
  </si>
  <si>
    <t>Ppp1r8</t>
  </si>
  <si>
    <t>ENSMUSG00000028883</t>
  </si>
  <si>
    <t>Sema3a</t>
  </si>
  <si>
    <t>ENSMUSG00000028884</t>
  </si>
  <si>
    <t>Rpa2</t>
  </si>
  <si>
    <t>ENSMUSG00000028885</t>
  </si>
  <si>
    <t>Smpdl3b</t>
  </si>
  <si>
    <t>ENSMUSG00000028886</t>
  </si>
  <si>
    <t>Eya3</t>
  </si>
  <si>
    <t>ENSMUSG00000028889</t>
  </si>
  <si>
    <t>Yrdc</t>
  </si>
  <si>
    <t>ENSMUSG00000028890</t>
  </si>
  <si>
    <t>Mtf1</t>
  </si>
  <si>
    <t>ENSMUSG00000028893</t>
  </si>
  <si>
    <t>Sesn2</t>
  </si>
  <si>
    <t>ENSMUSG00000028894</t>
  </si>
  <si>
    <t>Inpp5b</t>
  </si>
  <si>
    <t>ENSMUSG00000028896</t>
  </si>
  <si>
    <t>Rcc1</t>
  </si>
  <si>
    <t>ENSMUSG00000028898</t>
  </si>
  <si>
    <t>Trnau1ap</t>
  </si>
  <si>
    <t>ENSMUSG00000028899</t>
  </si>
  <si>
    <t>Taf12</t>
  </si>
  <si>
    <t>ENSMUSG00000028901</t>
  </si>
  <si>
    <t>Gmeb1</t>
  </si>
  <si>
    <t>ENSMUSG00000028902</t>
  </si>
  <si>
    <t>Sf3a3</t>
  </si>
  <si>
    <t>ENSMUSG00000028906</t>
  </si>
  <si>
    <t>Epb41</t>
  </si>
  <si>
    <t>ENSMUSG00000028907</t>
  </si>
  <si>
    <t>Utp11</t>
  </si>
  <si>
    <t>ENSMUSG00000028909</t>
  </si>
  <si>
    <t>Ptpru</t>
  </si>
  <si>
    <t>ENSMUSG00000028910</t>
  </si>
  <si>
    <t>Mecr</t>
  </si>
  <si>
    <t>ENSMUSG00000028911</t>
  </si>
  <si>
    <t>Srsf4</t>
  </si>
  <si>
    <t>ENSMUSG00000028914</t>
  </si>
  <si>
    <t>Casp9</t>
  </si>
  <si>
    <t>ENSMUSG00000028917</t>
  </si>
  <si>
    <t>Plekhm2</t>
  </si>
  <si>
    <t>ENSMUSG00000028919</t>
  </si>
  <si>
    <t>Arhgef19</t>
  </si>
  <si>
    <t>ENSMUSG00000028920</t>
  </si>
  <si>
    <t>Fbxo42</t>
  </si>
  <si>
    <t>ENSMUSG00000028923</t>
  </si>
  <si>
    <t>Necap2</t>
  </si>
  <si>
    <t>ENSMUSG00000028926</t>
  </si>
  <si>
    <t>Cdk14</t>
  </si>
  <si>
    <t>ENSMUSG00000028927</t>
  </si>
  <si>
    <t>Padi2</t>
  </si>
  <si>
    <t>ENSMUSG00000028931</t>
  </si>
  <si>
    <t>Kcnab2</t>
  </si>
  <si>
    <t>ENSMUSG00000028932</t>
  </si>
  <si>
    <t>Psmc2</t>
  </si>
  <si>
    <t>ENSMUSG00000028933</t>
  </si>
  <si>
    <t>Xrcc2</t>
  </si>
  <si>
    <t>ENSMUSG00000028937</t>
  </si>
  <si>
    <t>Acot7</t>
  </si>
  <si>
    <t>ENSMUSG00000028938</t>
  </si>
  <si>
    <t>Galntl5</t>
  </si>
  <si>
    <t>ENSMUSG00000028940</t>
  </si>
  <si>
    <t>Hes2</t>
  </si>
  <si>
    <t>ENSMUSG00000028943</t>
  </si>
  <si>
    <t>Espn</t>
  </si>
  <si>
    <t>ENSMUSG00000028944</t>
  </si>
  <si>
    <t>Prkag2</t>
  </si>
  <si>
    <t>ENSMUSG00000028945</t>
  </si>
  <si>
    <t>Rheb</t>
  </si>
  <si>
    <t>ENSMUSG00000028946</t>
  </si>
  <si>
    <t>Hes3</t>
  </si>
  <si>
    <t>ENSMUSG00000028948</t>
  </si>
  <si>
    <t>Nol9</t>
  </si>
  <si>
    <t>ENSMUSG00000028949</t>
  </si>
  <si>
    <t>Smarcd3</t>
  </si>
  <si>
    <t>ENSMUSG00000028950</t>
  </si>
  <si>
    <t>Tas1r1</t>
  </si>
  <si>
    <t>ENSMUSG00000028952</t>
  </si>
  <si>
    <t>Zbtb48</t>
  </si>
  <si>
    <t>ENSMUSG00000028953</t>
  </si>
  <si>
    <t>Abcf2</t>
  </si>
  <si>
    <t>ENSMUSG00000028954</t>
  </si>
  <si>
    <t>Nub1</t>
  </si>
  <si>
    <t>ENSMUSG00000028955</t>
  </si>
  <si>
    <t>Vamp3</t>
  </si>
  <si>
    <t>ENSMUSG00000028957</t>
  </si>
  <si>
    <t>Per3</t>
  </si>
  <si>
    <t>ENSMUSG00000028958</t>
  </si>
  <si>
    <t>Tmub1</t>
  </si>
  <si>
    <t>ENSMUSG00000028959</t>
  </si>
  <si>
    <t>Fastk</t>
  </si>
  <si>
    <t>ENSMUSG00000028960</t>
  </si>
  <si>
    <t>Ube4b</t>
  </si>
  <si>
    <t>ENSMUSG00000028961</t>
  </si>
  <si>
    <t>Pgd</t>
  </si>
  <si>
    <t>ENSMUSG00000028962</t>
  </si>
  <si>
    <t>Slc4a2</t>
  </si>
  <si>
    <t>ENSMUSG00000028963</t>
  </si>
  <si>
    <t>Uts2</t>
  </si>
  <si>
    <t>ENSMUSG00000028964</t>
  </si>
  <si>
    <t>Park7</t>
  </si>
  <si>
    <t>ENSMUSG00000028965</t>
  </si>
  <si>
    <t>Tnfrsf9</t>
  </si>
  <si>
    <t>ENSMUSG00000028967</t>
  </si>
  <si>
    <t>Errfi1</t>
  </si>
  <si>
    <t>ENSMUSG00000028969</t>
  </si>
  <si>
    <t>Cdk5</t>
  </si>
  <si>
    <t>ENSMUSG00000028970</t>
  </si>
  <si>
    <t>Abcb1b</t>
  </si>
  <si>
    <t>ENSMUSG00000028971</t>
  </si>
  <si>
    <t>Cort</t>
  </si>
  <si>
    <t>ENSMUSG00000028972</t>
  </si>
  <si>
    <t>Car6</t>
  </si>
  <si>
    <t>ENSMUSG00000028973</t>
  </si>
  <si>
    <t>Abcb8</t>
  </si>
  <si>
    <t>ENSMUSG00000028974</t>
  </si>
  <si>
    <t>Dffa</t>
  </si>
  <si>
    <t>ENSMUSG00000028975</t>
  </si>
  <si>
    <t>Pex14</t>
  </si>
  <si>
    <t>ENSMUSG00000028976</t>
  </si>
  <si>
    <t>Slc2a5</t>
  </si>
  <si>
    <t>ENSMUSG00000028977</t>
  </si>
  <si>
    <t>Casz1</t>
  </si>
  <si>
    <t>ENSMUSG00000028979</t>
  </si>
  <si>
    <t>Masp2</t>
  </si>
  <si>
    <t>ENSMUSG00000028980</t>
  </si>
  <si>
    <t>H6pd</t>
  </si>
  <si>
    <t>ENSMUSG00000028982</t>
  </si>
  <si>
    <t>Slc25a33</t>
  </si>
  <si>
    <t>ENSMUSG00000028986</t>
  </si>
  <si>
    <t>Klhl7</t>
  </si>
  <si>
    <t>ENSMUSG00000028988</t>
  </si>
  <si>
    <t>Ctnnbip1</t>
  </si>
  <si>
    <t>ENSMUSG00000028989</t>
  </si>
  <si>
    <t>Angptl7</t>
  </si>
  <si>
    <t>ENSMUSG00000028990</t>
  </si>
  <si>
    <t>Lzic</t>
  </si>
  <si>
    <t>ENSMUSG00000028991</t>
  </si>
  <si>
    <t>Mtor</t>
  </si>
  <si>
    <t>ENSMUSG00000028992</t>
  </si>
  <si>
    <t>Nmnat1</t>
  </si>
  <si>
    <t>ENSMUSG00000028996</t>
  </si>
  <si>
    <t>Rbp7</t>
  </si>
  <si>
    <t>ENSMUSG00000028998</t>
  </si>
  <si>
    <t>Tomm7</t>
  </si>
  <si>
    <t>ENSMUSG00000028999</t>
  </si>
  <si>
    <t>Rint1</t>
  </si>
  <si>
    <t>ENSMUSG00000029001</t>
  </si>
  <si>
    <t>Fbxo44</t>
  </si>
  <si>
    <t>ENSMUSG00000029003</t>
  </si>
  <si>
    <t>Mad2l2</t>
  </si>
  <si>
    <t>ENSMUSG00000029004</t>
  </si>
  <si>
    <t>Kmt2e</t>
  </si>
  <si>
    <t>ENSMUSG00000029005</t>
  </si>
  <si>
    <t>Draxin</t>
  </si>
  <si>
    <t>ENSMUSG00000029007</t>
  </si>
  <si>
    <t>Agtrap</t>
  </si>
  <si>
    <t>ENSMUSG00000029009</t>
  </si>
  <si>
    <t>Mthfr</t>
  </si>
  <si>
    <t>ENSMUSG00000029012</t>
  </si>
  <si>
    <t>Orc5</t>
  </si>
  <si>
    <t>ENSMUSG00000029014</t>
  </si>
  <si>
    <t>Dnajc2</t>
  </si>
  <si>
    <t>ENSMUSG00000029015</t>
  </si>
  <si>
    <t>Slc26a5</t>
  </si>
  <si>
    <t>ENSMUSG00000029016</t>
  </si>
  <si>
    <t>Clcn6</t>
  </si>
  <si>
    <t>ENSMUSG00000029017</t>
  </si>
  <si>
    <t>Pmpcb</t>
  </si>
  <si>
    <t>ENSMUSG00000029019</t>
  </si>
  <si>
    <t>Nppb</t>
  </si>
  <si>
    <t>ENSMUSG00000029020</t>
  </si>
  <si>
    <t>Mfn2</t>
  </si>
  <si>
    <t>ENSMUSG00000029022</t>
  </si>
  <si>
    <t>Miip</t>
  </si>
  <si>
    <t>ENSMUSG00000029026</t>
  </si>
  <si>
    <t>Trp73</t>
  </si>
  <si>
    <t>ENSMUSG00000029027</t>
  </si>
  <si>
    <t>Dffb</t>
  </si>
  <si>
    <t>ENSMUSG00000029028</t>
  </si>
  <si>
    <t>Lrrc47</t>
  </si>
  <si>
    <t>ENSMUSG00000029029</t>
  </si>
  <si>
    <t>Wrap73</t>
  </si>
  <si>
    <t>ENSMUSG00000029032</t>
  </si>
  <si>
    <t>Arhgef16</t>
  </si>
  <si>
    <t>ENSMUSG00000029033</t>
  </si>
  <si>
    <t>Acap3</t>
  </si>
  <si>
    <t>ENSMUSG00000029034</t>
  </si>
  <si>
    <t>Ints11</t>
  </si>
  <si>
    <t>ENSMUSG00000029036</t>
  </si>
  <si>
    <t>Atad3a</t>
  </si>
  <si>
    <t>ENSMUSG00000029038</t>
  </si>
  <si>
    <t>Ssu72</t>
  </si>
  <si>
    <t>ENSMUSG00000029047</t>
  </si>
  <si>
    <t>Pex10</t>
  </si>
  <si>
    <t>ENSMUSG00000029048</t>
  </si>
  <si>
    <t>Rer1</t>
  </si>
  <si>
    <t>ENSMUSG00000029049</t>
  </si>
  <si>
    <t>Morn1</t>
  </si>
  <si>
    <t>ENSMUSG00000029050</t>
  </si>
  <si>
    <t>Ski</t>
  </si>
  <si>
    <t>ENSMUSG00000029053</t>
  </si>
  <si>
    <t>Prkcz</t>
  </si>
  <si>
    <t>ENSMUSG00000029054</t>
  </si>
  <si>
    <t>Gabrd</t>
  </si>
  <si>
    <t>ENSMUSG00000029055</t>
  </si>
  <si>
    <t>Plch2</t>
  </si>
  <si>
    <t>ENSMUSG00000029056</t>
  </si>
  <si>
    <t>Pank4</t>
  </si>
  <si>
    <t>ENSMUSG00000029059</t>
  </si>
  <si>
    <t>Prxl2b</t>
  </si>
  <si>
    <t>ENSMUSG00000029060</t>
  </si>
  <si>
    <t>Mib2</t>
  </si>
  <si>
    <t>ENSMUSG00000029061</t>
  </si>
  <si>
    <t>Mmp23</t>
  </si>
  <si>
    <t>ENSMUSG00000029062</t>
  </si>
  <si>
    <t>Cdk11b</t>
  </si>
  <si>
    <t>ENSMUSG00000029063</t>
  </si>
  <si>
    <t>Nadk</t>
  </si>
  <si>
    <t>ENSMUSG00000029064</t>
  </si>
  <si>
    <t>Gnb1</t>
  </si>
  <si>
    <t>ENSMUSG00000029068</t>
  </si>
  <si>
    <t>Ccnl2</t>
  </si>
  <si>
    <t>ENSMUSG00000029070</t>
  </si>
  <si>
    <t>Mxra8</t>
  </si>
  <si>
    <t>ENSMUSG00000029071</t>
  </si>
  <si>
    <t>Dvl1</t>
  </si>
  <si>
    <t>ENSMUSG00000029072</t>
  </si>
  <si>
    <t>Tas1r3</t>
  </si>
  <si>
    <t>ENSMUSG00000029073</t>
  </si>
  <si>
    <t>Cptp</t>
  </si>
  <si>
    <t>ENSMUSG00000029074</t>
  </si>
  <si>
    <t>Ttll10</t>
  </si>
  <si>
    <t>ENSMUSG00000029075</t>
  </si>
  <si>
    <t>Tnfrsf4</t>
  </si>
  <si>
    <t>ENSMUSG00000029076</t>
  </si>
  <si>
    <t>Sdf4</t>
  </si>
  <si>
    <t>ENSMUSG00000029082</t>
  </si>
  <si>
    <t>Bst1</t>
  </si>
  <si>
    <t>ENSMUSG00000029084</t>
  </si>
  <si>
    <t>Cd38</t>
  </si>
  <si>
    <t>ENSMUSG00000029086</t>
  </si>
  <si>
    <t>Prom1</t>
  </si>
  <si>
    <t>ENSMUSG00000029088</t>
  </si>
  <si>
    <t>Kcnip4</t>
  </si>
  <si>
    <t>ENSMUSG00000029090</t>
  </si>
  <si>
    <t>Adgra3</t>
  </si>
  <si>
    <t>ENSMUSG00000029093</t>
  </si>
  <si>
    <t>Sorcs2</t>
  </si>
  <si>
    <t>ENSMUSG00000029094</t>
  </si>
  <si>
    <t>Afap1</t>
  </si>
  <si>
    <t>ENSMUSG00000029095</t>
  </si>
  <si>
    <t>Ablim2</t>
  </si>
  <si>
    <t>ENSMUSG00000029096</t>
  </si>
  <si>
    <t>Htra3</t>
  </si>
  <si>
    <t>ENSMUSG00000029097</t>
  </si>
  <si>
    <t>Trmt44</t>
  </si>
  <si>
    <t>ENSMUSG00000029098</t>
  </si>
  <si>
    <t>Acox3</t>
  </si>
  <si>
    <t>ENSMUSG00000029101</t>
  </si>
  <si>
    <t>Rgs12</t>
  </si>
  <si>
    <t>ENSMUSG00000029102</t>
  </si>
  <si>
    <t>Hgfac</t>
  </si>
  <si>
    <t>ENSMUSG00000029103</t>
  </si>
  <si>
    <t>Lrpap1</t>
  </si>
  <si>
    <t>ENSMUSG00000029104</t>
  </si>
  <si>
    <t>Htt</t>
  </si>
  <si>
    <t>ENSMUSG00000029106</t>
  </si>
  <si>
    <t>Add1</t>
  </si>
  <si>
    <t>ENSMUSG00000029108</t>
  </si>
  <si>
    <t>Pcdh7</t>
  </si>
  <si>
    <t>ENSMUSG00000029110</t>
  </si>
  <si>
    <t>Rnf4</t>
  </si>
  <si>
    <t>ENSMUSG00000029111</t>
  </si>
  <si>
    <t>Nelfa</t>
  </si>
  <si>
    <t>ENSMUSG00000029112</t>
  </si>
  <si>
    <t>Nkx1-1</t>
  </si>
  <si>
    <t>ENSMUSG00000029119</t>
  </si>
  <si>
    <t>Man2b2</t>
  </si>
  <si>
    <t>ENSMUSG00000029120</t>
  </si>
  <si>
    <t>Ppp2r2c</t>
  </si>
  <si>
    <t>ENSMUSG00000029121</t>
  </si>
  <si>
    <t>Crmp1</t>
  </si>
  <si>
    <t>ENSMUSG00000029122</t>
  </si>
  <si>
    <t>Evc</t>
  </si>
  <si>
    <t>ENSMUSG00000029123</t>
  </si>
  <si>
    <t>Stk32b</t>
  </si>
  <si>
    <t>ENSMUSG00000029125</t>
  </si>
  <si>
    <t>Stx18</t>
  </si>
  <si>
    <t>ENSMUSG00000029126</t>
  </si>
  <si>
    <t>Nsg1</t>
  </si>
  <si>
    <t>ENSMUSG00000029127</t>
  </si>
  <si>
    <t>Zbtb49</t>
  </si>
  <si>
    <t>ENSMUSG00000029128</t>
  </si>
  <si>
    <t>Rab28</t>
  </si>
  <si>
    <t>ENSMUSG00000029130</t>
  </si>
  <si>
    <t>Rnf32</t>
  </si>
  <si>
    <t>ENSMUSG00000029131</t>
  </si>
  <si>
    <t>Dnajb6</t>
  </si>
  <si>
    <t>ENSMUSG00000029135</t>
  </si>
  <si>
    <t>Fosl2</t>
  </si>
  <si>
    <t>ENSMUSG00000029136</t>
  </si>
  <si>
    <t>Rbks</t>
  </si>
  <si>
    <t>ENSMUSG00000029138</t>
  </si>
  <si>
    <t>Ccdc121</t>
  </si>
  <si>
    <t>ENSMUSG00000029141</t>
  </si>
  <si>
    <t>Slc4a1ap</t>
  </si>
  <si>
    <t>ENSMUSG00000029145</t>
  </si>
  <si>
    <t>Eif2b4</t>
  </si>
  <si>
    <t>ENSMUSG00000029146</t>
  </si>
  <si>
    <t>Snx17</t>
  </si>
  <si>
    <t>ENSMUSG00000029147</t>
  </si>
  <si>
    <t>Ppm1g</t>
  </si>
  <si>
    <t>ENSMUSG00000029148</t>
  </si>
  <si>
    <t>Nrbp1</t>
  </si>
  <si>
    <t>ENSMUSG00000029149</t>
  </si>
  <si>
    <t>Krtcap3</t>
  </si>
  <si>
    <t>ENSMUSG00000029151</t>
  </si>
  <si>
    <t>Slc30a3</t>
  </si>
  <si>
    <t>ENSMUSG00000029152</t>
  </si>
  <si>
    <t>Ociad1</t>
  </si>
  <si>
    <t>ENSMUSG00000029153</t>
  </si>
  <si>
    <t>Ociad2</t>
  </si>
  <si>
    <t>ENSMUSG00000029154</t>
  </si>
  <si>
    <t>Cwh43</t>
  </si>
  <si>
    <t>ENSMUSG00000029155</t>
  </si>
  <si>
    <t>Spata18</t>
  </si>
  <si>
    <t>ENSMUSG00000029156</t>
  </si>
  <si>
    <t>Sgcb</t>
  </si>
  <si>
    <t>ENSMUSG00000029158</t>
  </si>
  <si>
    <t>Yipf7</t>
  </si>
  <si>
    <t>ENSMUSG00000029161</t>
  </si>
  <si>
    <t>Cgref1</t>
  </si>
  <si>
    <t>ENSMUSG00000029162</t>
  </si>
  <si>
    <t>Khk</t>
  </si>
  <si>
    <t>ENSMUSG00000029163</t>
  </si>
  <si>
    <t>Emilin1</t>
  </si>
  <si>
    <t>ENSMUSG00000029165</t>
  </si>
  <si>
    <t>Agbl5</t>
  </si>
  <si>
    <t>ENSMUSG00000029166</t>
  </si>
  <si>
    <t>Mapre3</t>
  </si>
  <si>
    <t>ENSMUSG00000029167</t>
  </si>
  <si>
    <t>Ppargc1a</t>
  </si>
  <si>
    <t>ENSMUSG00000029168</t>
  </si>
  <si>
    <t>Dpysl5</t>
  </si>
  <si>
    <t>ENSMUSG00000029169</t>
  </si>
  <si>
    <t>Dhx15</t>
  </si>
  <si>
    <t>ENSMUSG00000029171</t>
  </si>
  <si>
    <t>Pgm2</t>
  </si>
  <si>
    <t>ENSMUSG00000029173</t>
  </si>
  <si>
    <t>Sepsecs</t>
  </si>
  <si>
    <t>ENSMUSG00000029174</t>
  </si>
  <si>
    <t>Tbc1d1</t>
  </si>
  <si>
    <t>ENSMUSG00000029175</t>
  </si>
  <si>
    <t>Slc35f6</t>
  </si>
  <si>
    <t>ENSMUSG00000029176</t>
  </si>
  <si>
    <t>Anapc4</t>
  </si>
  <si>
    <t>ENSMUSG00000029177</t>
  </si>
  <si>
    <t>Cenpa</t>
  </si>
  <si>
    <t>ENSMUSG00000029178</t>
  </si>
  <si>
    <t>Klf3</t>
  </si>
  <si>
    <t>ENSMUSG00000029179</t>
  </si>
  <si>
    <t>Zcchc4</t>
  </si>
  <si>
    <t>ENSMUSG00000029185</t>
  </si>
  <si>
    <t>Fam114a1</t>
  </si>
  <si>
    <t>ENSMUSG00000029186</t>
  </si>
  <si>
    <t>Pi4k2b</t>
  </si>
  <si>
    <t>ENSMUSG00000029188</t>
  </si>
  <si>
    <t>Slc34a2</t>
  </si>
  <si>
    <t>ENSMUSG00000029189</t>
  </si>
  <si>
    <t>Sel1l3</t>
  </si>
  <si>
    <t>ENSMUSG00000029190</t>
  </si>
  <si>
    <t>D5Ertd579e</t>
  </si>
  <si>
    <t>ENSMUSG00000029191</t>
  </si>
  <si>
    <t>Rfc1</t>
  </si>
  <si>
    <t>ENSMUSG00000029192</t>
  </si>
  <si>
    <t>Tbc1d14</t>
  </si>
  <si>
    <t>ENSMUSG00000029193</t>
  </si>
  <si>
    <t>Cckar</t>
  </si>
  <si>
    <t>ENSMUSG00000029195</t>
  </si>
  <si>
    <t>Klb</t>
  </si>
  <si>
    <t>ENSMUSG00000029196</t>
  </si>
  <si>
    <t>Tada2b</t>
  </si>
  <si>
    <t>ENSMUSG00000029198</t>
  </si>
  <si>
    <t>Grpel1</t>
  </si>
  <si>
    <t>ENSMUSG00000029199</t>
  </si>
  <si>
    <t>Lias</t>
  </si>
  <si>
    <t>ENSMUSG00000029201</t>
  </si>
  <si>
    <t>Ugdh</t>
  </si>
  <si>
    <t>ENSMUSG00000029202</t>
  </si>
  <si>
    <t>Pds5a</t>
  </si>
  <si>
    <t>ENSMUSG00000029203</t>
  </si>
  <si>
    <t>Ube2k</t>
  </si>
  <si>
    <t>ENSMUSG00000029204</t>
  </si>
  <si>
    <t>Rhoh</t>
  </si>
  <si>
    <t>ENSMUSG00000029205</t>
  </si>
  <si>
    <t>Chrna9</t>
  </si>
  <si>
    <t>ENSMUSG00000029206</t>
  </si>
  <si>
    <t>Nsun7</t>
  </si>
  <si>
    <t>ENSMUSG00000029207</t>
  </si>
  <si>
    <t>Apbb2</t>
  </si>
  <si>
    <t>ENSMUSG00000029208</t>
  </si>
  <si>
    <t>Guf1</t>
  </si>
  <si>
    <t>ENSMUSG00000029209</t>
  </si>
  <si>
    <t>Gnpda2</t>
  </si>
  <si>
    <t>ENSMUSG00000029211</t>
  </si>
  <si>
    <t>Gabra4</t>
  </si>
  <si>
    <t>ENSMUSG00000029212</t>
  </si>
  <si>
    <t>Gabrb1</t>
  </si>
  <si>
    <t>ENSMUSG00000029213</t>
  </si>
  <si>
    <t>Commd8</t>
  </si>
  <si>
    <t>ENSMUSG00000029217</t>
  </si>
  <si>
    <t>Tec</t>
  </si>
  <si>
    <t>ENSMUSG00000029219</t>
  </si>
  <si>
    <t>Slc10a4</t>
  </si>
  <si>
    <t>ENSMUSG00000029221</t>
  </si>
  <si>
    <t>Slc30a9</t>
  </si>
  <si>
    <t>ENSMUSG00000029223</t>
  </si>
  <si>
    <t>Uchl1</t>
  </si>
  <si>
    <t>ENSMUSG00000029227</t>
  </si>
  <si>
    <t>Fip1l1</t>
  </si>
  <si>
    <t>ENSMUSG00000029228</t>
  </si>
  <si>
    <t>Lnx1</t>
  </si>
  <si>
    <t>ENSMUSG00000029229</t>
  </si>
  <si>
    <t>Chic2</t>
  </si>
  <si>
    <t>ENSMUSG00000029231</t>
  </si>
  <si>
    <t>Pdgfra</t>
  </si>
  <si>
    <t>ENSMUSG00000029233</t>
  </si>
  <si>
    <t>Srd5a3</t>
  </si>
  <si>
    <t>ENSMUSG00000029234</t>
  </si>
  <si>
    <t>Tmem165</t>
  </si>
  <si>
    <t>ENSMUSG00000029235</t>
  </si>
  <si>
    <t>Pdcl2</t>
  </si>
  <si>
    <t>ENSMUSG00000029236</t>
  </si>
  <si>
    <t>Nmu</t>
  </si>
  <si>
    <t>ENSMUSG00000029238</t>
  </si>
  <si>
    <t>Clock</t>
  </si>
  <si>
    <t>ENSMUSG00000029245</t>
  </si>
  <si>
    <t>Epha5</t>
  </si>
  <si>
    <t>ENSMUSG00000029246</t>
  </si>
  <si>
    <t>Ppat</t>
  </si>
  <si>
    <t>ENSMUSG00000029247</t>
  </si>
  <si>
    <t>Paics</t>
  </si>
  <si>
    <t>ENSMUSG00000029249</t>
  </si>
  <si>
    <t>Rest</t>
  </si>
  <si>
    <t>ENSMUSG00000029250</t>
  </si>
  <si>
    <t>Polr2b</t>
  </si>
  <si>
    <t>ENSMUSG00000029253</t>
  </si>
  <si>
    <t>Cenpc1</t>
  </si>
  <si>
    <t>ENSMUSG00000029254</t>
  </si>
  <si>
    <t>Stap1</t>
  </si>
  <si>
    <t>ENSMUSG00000029255</t>
  </si>
  <si>
    <t>Gnrhr</t>
  </si>
  <si>
    <t>ENSMUSG00000029260</t>
  </si>
  <si>
    <t>Ugt2b34</t>
  </si>
  <si>
    <t>ENSMUSG00000029263</t>
  </si>
  <si>
    <t>Pigg</t>
  </si>
  <si>
    <t>ENSMUSG00000029265</t>
  </si>
  <si>
    <t>Dr1</t>
  </si>
  <si>
    <t>ENSMUSG00000029267</t>
  </si>
  <si>
    <t>Mtf2</t>
  </si>
  <si>
    <t>ENSMUSG00000029269</t>
  </si>
  <si>
    <t>Sult1b1</t>
  </si>
  <si>
    <t>ENSMUSG00000029270</t>
  </si>
  <si>
    <t>Dipk1a</t>
  </si>
  <si>
    <t>ENSMUSG00000029272</t>
  </si>
  <si>
    <t>Sult1e1</t>
  </si>
  <si>
    <t>ENSMUSG00000029273</t>
  </si>
  <si>
    <t>Sult1d1</t>
  </si>
  <si>
    <t>ENSMUSG00000029275</t>
  </si>
  <si>
    <t>Gfi1</t>
  </si>
  <si>
    <t>ENSMUSG00000029276</t>
  </si>
  <si>
    <t>Glmn</t>
  </si>
  <si>
    <t>ENSMUSG00000029280</t>
  </si>
  <si>
    <t>Smr3a</t>
  </si>
  <si>
    <t>ENSMUSG00000029281</t>
  </si>
  <si>
    <t>Smr2</t>
  </si>
  <si>
    <t>ENSMUSG00000029282</t>
  </si>
  <si>
    <t>Amtn</t>
  </si>
  <si>
    <t>ENSMUSG00000029283</t>
  </si>
  <si>
    <t>Cdc7</t>
  </si>
  <si>
    <t>ENSMUSG00000029286</t>
  </si>
  <si>
    <t>Enam</t>
  </si>
  <si>
    <t>ENSMUSG00000029287</t>
  </si>
  <si>
    <t>Tgfbr3</t>
  </si>
  <si>
    <t>ENSMUSG00000029288</t>
  </si>
  <si>
    <t>Ambn</t>
  </si>
  <si>
    <t>ENSMUSG00000029290</t>
  </si>
  <si>
    <t>Zfp326</t>
  </si>
  <si>
    <t>ENSMUSG00000029291</t>
  </si>
  <si>
    <t>Rufy3</t>
  </si>
  <si>
    <t>ENSMUSG00000029298</t>
  </si>
  <si>
    <t>Gbp9</t>
  </si>
  <si>
    <t>ENSMUSG00000029299</t>
  </si>
  <si>
    <t>Abcg3</t>
  </si>
  <si>
    <t>ENSMUSG00000029304</t>
  </si>
  <si>
    <t>Spp1</t>
  </si>
  <si>
    <t>ENSMUSG00000029306</t>
  </si>
  <si>
    <t>Ibsp</t>
  </si>
  <si>
    <t>ENSMUSG00000029307</t>
  </si>
  <si>
    <t>Dmp1</t>
  </si>
  <si>
    <t>ENSMUSG00000029309</t>
  </si>
  <si>
    <t>Sparcl1</t>
  </si>
  <si>
    <t>ENSMUSG00000029310</t>
  </si>
  <si>
    <t>Nudt9</t>
  </si>
  <si>
    <t>ENSMUSG00000029311</t>
  </si>
  <si>
    <t>Hsd17b11</t>
  </si>
  <si>
    <t>ENSMUSG00000029312</t>
  </si>
  <si>
    <t>Klhl8</t>
  </si>
  <si>
    <t>ENSMUSG00000029313</t>
  </si>
  <si>
    <t>Aff1</t>
  </si>
  <si>
    <t>ENSMUSG00000029314</t>
  </si>
  <si>
    <t>Gpat3</t>
  </si>
  <si>
    <t>ENSMUSG00000029319</t>
  </si>
  <si>
    <t>Coq2</t>
  </si>
  <si>
    <t>ENSMUSG00000029321</t>
  </si>
  <si>
    <t>Slc10a6</t>
  </si>
  <si>
    <t>ENSMUSG00000029322</t>
  </si>
  <si>
    <t>Plac8</t>
  </si>
  <si>
    <t>ENSMUSG00000029326</t>
  </si>
  <si>
    <t>Enoph1</t>
  </si>
  <si>
    <t>ENSMUSG00000029328</t>
  </si>
  <si>
    <t>Hnrnpdl</t>
  </si>
  <si>
    <t>ENSMUSG00000029330</t>
  </si>
  <si>
    <t>Cds1</t>
  </si>
  <si>
    <t>ENSMUSG00000029334</t>
  </si>
  <si>
    <t>Prkg2</t>
  </si>
  <si>
    <t>ENSMUSG00000029335</t>
  </si>
  <si>
    <t>Bmp3</t>
  </si>
  <si>
    <t>ENSMUSG00000029337</t>
  </si>
  <si>
    <t>Fgf5</t>
  </si>
  <si>
    <t>ENSMUSG00000029338</t>
  </si>
  <si>
    <t>Antxr2</t>
  </si>
  <si>
    <t>ENSMUSG00000029343</t>
  </si>
  <si>
    <t>Crybb1</t>
  </si>
  <si>
    <t>ENSMUSG00000029344</t>
  </si>
  <si>
    <t>Tpst2</t>
  </si>
  <si>
    <t>ENSMUSG00000029345</t>
  </si>
  <si>
    <t>Tfip11</t>
  </si>
  <si>
    <t>ENSMUSG00000029346</t>
  </si>
  <si>
    <t>Srrd</t>
  </si>
  <si>
    <t>ENSMUSG00000029348</t>
  </si>
  <si>
    <t>Asphd2</t>
  </si>
  <si>
    <t>ENSMUSG00000029352</t>
  </si>
  <si>
    <t>Crybb3</t>
  </si>
  <si>
    <t>ENSMUSG00000029359</t>
  </si>
  <si>
    <t>Tesc</t>
  </si>
  <si>
    <t>ENSMUSG00000029361</t>
  </si>
  <si>
    <t>Nos1</t>
  </si>
  <si>
    <t>ENSMUSG00000029363</t>
  </si>
  <si>
    <t>Rfc5</t>
  </si>
  <si>
    <t>ENSMUSG00000029364</t>
  </si>
  <si>
    <t>Wsb2</t>
  </si>
  <si>
    <t>ENSMUSG00000029366</t>
  </si>
  <si>
    <t>Dck</t>
  </si>
  <si>
    <t>ENSMUSG00000029368</t>
  </si>
  <si>
    <t>Alb</t>
  </si>
  <si>
    <t>ENSMUSG00000029369</t>
  </si>
  <si>
    <t>Afm</t>
  </si>
  <si>
    <t>ENSMUSG00000029370</t>
  </si>
  <si>
    <t>Rassf6</t>
  </si>
  <si>
    <t>ENSMUSG00000029371</t>
  </si>
  <si>
    <t>Cxcl5</t>
  </si>
  <si>
    <t>ENSMUSG00000029372</t>
  </si>
  <si>
    <t>Ppbp</t>
  </si>
  <si>
    <t>ENSMUSG00000029373</t>
  </si>
  <si>
    <t>Pf4</t>
  </si>
  <si>
    <t>ENSMUSG00000029375</t>
  </si>
  <si>
    <t>Cxcl15</t>
  </si>
  <si>
    <t>ENSMUSG00000029376</t>
  </si>
  <si>
    <t>Mthfd2l</t>
  </si>
  <si>
    <t>ENSMUSG00000029377</t>
  </si>
  <si>
    <t>Ereg</t>
  </si>
  <si>
    <t>ENSMUSG00000029378</t>
  </si>
  <si>
    <t>Areg</t>
  </si>
  <si>
    <t>ENSMUSG00000029379</t>
  </si>
  <si>
    <t>Cxcl3</t>
  </si>
  <si>
    <t>ENSMUSG00000029380</t>
  </si>
  <si>
    <t>Cxcl1</t>
  </si>
  <si>
    <t>ENSMUSG00000029381</t>
  </si>
  <si>
    <t>Shroom3</t>
  </si>
  <si>
    <t>ENSMUSG00000029385</t>
  </si>
  <si>
    <t>Ccng2</t>
  </si>
  <si>
    <t>ENSMUSG00000029387</t>
  </si>
  <si>
    <t>Gtf2h3</t>
  </si>
  <si>
    <t>ENSMUSG00000029388</t>
  </si>
  <si>
    <t>Eif2b1</t>
  </si>
  <si>
    <t>ENSMUSG00000029389</t>
  </si>
  <si>
    <t>Ddx55</t>
  </si>
  <si>
    <t>ENSMUSG00000029390</t>
  </si>
  <si>
    <t>Tmed2</t>
  </si>
  <si>
    <t>ENSMUSG00000029392</t>
  </si>
  <si>
    <t>Rilpl1</t>
  </si>
  <si>
    <t>ENSMUSG00000029397</t>
  </si>
  <si>
    <t>Rchy1</t>
  </si>
  <si>
    <t>ENSMUSG00000029401</t>
  </si>
  <si>
    <t>Rilpl2</t>
  </si>
  <si>
    <t>ENSMUSG00000029402</t>
  </si>
  <si>
    <t>Snrnp35</t>
  </si>
  <si>
    <t>ENSMUSG00000029403</t>
  </si>
  <si>
    <t>Cdkl2</t>
  </si>
  <si>
    <t>ENSMUSG00000029404</t>
  </si>
  <si>
    <t>Arl6ip4</t>
  </si>
  <si>
    <t>ENSMUSG00000029405</t>
  </si>
  <si>
    <t>G3bp2</t>
  </si>
  <si>
    <t>ENSMUSG00000029406</t>
  </si>
  <si>
    <t>Pitpnm2</t>
  </si>
  <si>
    <t>ENSMUSG00000029407</t>
  </si>
  <si>
    <t>Uso1</t>
  </si>
  <si>
    <t>ENSMUSG00000029408</t>
  </si>
  <si>
    <t>Abcb9</t>
  </si>
  <si>
    <t>ENSMUSG00000029410</t>
  </si>
  <si>
    <t>Ppef2</t>
  </si>
  <si>
    <t>ENSMUSG00000029413</t>
  </si>
  <si>
    <t>Naaa</t>
  </si>
  <si>
    <t>ENSMUSG00000029414</t>
  </si>
  <si>
    <t>Kntc1</t>
  </si>
  <si>
    <t>ENSMUSG00000029415</t>
  </si>
  <si>
    <t>Sdad1</t>
  </si>
  <si>
    <t>ENSMUSG00000029416</t>
  </si>
  <si>
    <t>Slc15a4</t>
  </si>
  <si>
    <t>ENSMUSG00000029417</t>
  </si>
  <si>
    <t>Cxcl9</t>
  </si>
  <si>
    <t>ENSMUSG00000029419</t>
  </si>
  <si>
    <t>Ajm1</t>
  </si>
  <si>
    <t>ENSMUSG00000029420</t>
  </si>
  <si>
    <t>Rimbp2</t>
  </si>
  <si>
    <t>ENSMUSG00000029422</t>
  </si>
  <si>
    <t>Rsrc2</t>
  </si>
  <si>
    <t>ENSMUSG00000029423</t>
  </si>
  <si>
    <t>Piwil1</t>
  </si>
  <si>
    <t>ENSMUSG00000029426</t>
  </si>
  <si>
    <t>Scarb2</t>
  </si>
  <si>
    <t>ENSMUSG00000029427</t>
  </si>
  <si>
    <t>Zcchc8</t>
  </si>
  <si>
    <t>ENSMUSG00000029428</t>
  </si>
  <si>
    <t>Stx2</t>
  </si>
  <si>
    <t>ENSMUSG00000029430</t>
  </si>
  <si>
    <t>Ran</t>
  </si>
  <si>
    <t>ENSMUSG00000029431</t>
  </si>
  <si>
    <t>B3gnt4</t>
  </si>
  <si>
    <t>ENSMUSG00000029432</t>
  </si>
  <si>
    <t>Nipsnap2</t>
  </si>
  <si>
    <t>ENSMUSG00000029434</t>
  </si>
  <si>
    <t>Vps33a</t>
  </si>
  <si>
    <t>ENSMUSG00000029436</t>
  </si>
  <si>
    <t>Mmp17</t>
  </si>
  <si>
    <t>ENSMUSG00000029437</t>
  </si>
  <si>
    <t>Il31</t>
  </si>
  <si>
    <t>ENSMUSG00000029438</t>
  </si>
  <si>
    <t>Bcl7a</t>
  </si>
  <si>
    <t>ENSMUSG00000029439</t>
  </si>
  <si>
    <t>Sfswap</t>
  </si>
  <si>
    <t>ENSMUSG00000029440</t>
  </si>
  <si>
    <t>Psmd9</t>
  </si>
  <si>
    <t>ENSMUSG00000029445</t>
  </si>
  <si>
    <t>Hpd</t>
  </si>
  <si>
    <t>ENSMUSG00000029446</t>
  </si>
  <si>
    <t>Psph</t>
  </si>
  <si>
    <t>ENSMUSG00000029447</t>
  </si>
  <si>
    <t>Cct6a</t>
  </si>
  <si>
    <t>ENSMUSG00000029449</t>
  </si>
  <si>
    <t>Rhof</t>
  </si>
  <si>
    <t>ENSMUSG00000029452</t>
  </si>
  <si>
    <t>Tmem116</t>
  </si>
  <si>
    <t>ENSMUSG00000029455</t>
  </si>
  <si>
    <t>Aldh2</t>
  </si>
  <si>
    <t>ENSMUSG00000029456</t>
  </si>
  <si>
    <t>Acad10</t>
  </si>
  <si>
    <t>ENSMUSG00000029458</t>
  </si>
  <si>
    <t>Brap</t>
  </si>
  <si>
    <t>ENSMUSG00000029461</t>
  </si>
  <si>
    <t>Fam168a</t>
  </si>
  <si>
    <t>ENSMUSG00000029462</t>
  </si>
  <si>
    <t>Vps29</t>
  </si>
  <si>
    <t>ENSMUSG00000029463</t>
  </si>
  <si>
    <t>Fam216a</t>
  </si>
  <si>
    <t>ENSMUSG00000029464</t>
  </si>
  <si>
    <t>Gpn3</t>
  </si>
  <si>
    <t>ENSMUSG00000029465</t>
  </si>
  <si>
    <t>Arpc3</t>
  </si>
  <si>
    <t>ENSMUSG00000029466</t>
  </si>
  <si>
    <t>Anapc7</t>
  </si>
  <si>
    <t>ENSMUSG00000029467</t>
  </si>
  <si>
    <t>Atp2a2</t>
  </si>
  <si>
    <t>ENSMUSG00000029468</t>
  </si>
  <si>
    <t>P2rx7</t>
  </si>
  <si>
    <t>ENSMUSG00000029469</t>
  </si>
  <si>
    <t>Ift81</t>
  </si>
  <si>
    <t>ENSMUSG00000029470</t>
  </si>
  <si>
    <t>P2rx4</t>
  </si>
  <si>
    <t>ENSMUSG00000029471</t>
  </si>
  <si>
    <t>Camkk2</t>
  </si>
  <si>
    <t>ENSMUSG00000029472</t>
  </si>
  <si>
    <t>Anapc5</t>
  </si>
  <si>
    <t>ENSMUSG00000029474</t>
  </si>
  <si>
    <t>Rnf34</t>
  </si>
  <si>
    <t>ENSMUSG00000029475</t>
  </si>
  <si>
    <t>Kdm2b</t>
  </si>
  <si>
    <t>ENSMUSG00000029477</t>
  </si>
  <si>
    <t>Morn3</t>
  </si>
  <si>
    <t>ENSMUSG00000029478</t>
  </si>
  <si>
    <t>Ncor2</t>
  </si>
  <si>
    <t>ENSMUSG00000029480</t>
  </si>
  <si>
    <t>Dhx37</t>
  </si>
  <si>
    <t>ENSMUSG00000029482</t>
  </si>
  <si>
    <t>Aacs</t>
  </si>
  <si>
    <t>ENSMUSG00000029484</t>
  </si>
  <si>
    <t>Anxa3</t>
  </si>
  <si>
    <t>ENSMUSG00000029491</t>
  </si>
  <si>
    <t>Pde6b</t>
  </si>
  <si>
    <t>ENSMUSG00000029499</t>
  </si>
  <si>
    <t>Pxmp2</t>
  </si>
  <si>
    <t>ENSMUSG00000029500</t>
  </si>
  <si>
    <t>Pgam5</t>
  </si>
  <si>
    <t>ENSMUSG00000029501</t>
  </si>
  <si>
    <t>Ankle2</t>
  </si>
  <si>
    <t>ENSMUSG00000029502</t>
  </si>
  <si>
    <t>Golga3</t>
  </si>
  <si>
    <t>ENSMUSG00000029503</t>
  </si>
  <si>
    <t>P2rx2</t>
  </si>
  <si>
    <t>ENSMUSG00000029504</t>
  </si>
  <si>
    <t>Ddx51</t>
  </si>
  <si>
    <t>ENSMUSG00000029505</t>
  </si>
  <si>
    <t>Ep400</t>
  </si>
  <si>
    <t>ENSMUSG00000029507</t>
  </si>
  <si>
    <t>Pus1</t>
  </si>
  <si>
    <t>ENSMUSG00000029510</t>
  </si>
  <si>
    <t>Gpc2</t>
  </si>
  <si>
    <t>ENSMUSG00000029512</t>
  </si>
  <si>
    <t>Ulk1</t>
  </si>
  <si>
    <t>ENSMUSG00000029513</t>
  </si>
  <si>
    <t>Prkab1</t>
  </si>
  <si>
    <t>ENSMUSG00000029516</t>
  </si>
  <si>
    <t>Cit</t>
  </si>
  <si>
    <t>ENSMUSG00000029517</t>
  </si>
  <si>
    <t>Ankrd7</t>
  </si>
  <si>
    <t>ENSMUSG00000029518</t>
  </si>
  <si>
    <t>Rab35</t>
  </si>
  <si>
    <t>ENSMUSG00000029521</t>
  </si>
  <si>
    <t>Chek2</t>
  </si>
  <si>
    <t>ENSMUSG00000029522</t>
  </si>
  <si>
    <t>Pla2g1b</t>
  </si>
  <si>
    <t>ENSMUSG00000029524</t>
  </si>
  <si>
    <t>Sirt4</t>
  </si>
  <si>
    <t>ENSMUSG00000029528</t>
  </si>
  <si>
    <t>Pxn</t>
  </si>
  <si>
    <t>ENSMUSG00000029530</t>
  </si>
  <si>
    <t>Ccr9</t>
  </si>
  <si>
    <t>ENSMUSG00000029534</t>
  </si>
  <si>
    <t>St7</t>
  </si>
  <si>
    <t>ENSMUSG00000029535</t>
  </si>
  <si>
    <t>Triap1</t>
  </si>
  <si>
    <t>ENSMUSG00000029536</t>
  </si>
  <si>
    <t>Gatc</t>
  </si>
  <si>
    <t>ENSMUSG00000029538</t>
  </si>
  <si>
    <t>Srsf9</t>
  </si>
  <si>
    <t>ENSMUSG00000029541</t>
  </si>
  <si>
    <t>Cyp2w1</t>
  </si>
  <si>
    <t>ENSMUSG00000029544</t>
  </si>
  <si>
    <t>Cabp1</t>
  </si>
  <si>
    <t>ENSMUSG00000029545</t>
  </si>
  <si>
    <t>Acads</t>
  </si>
  <si>
    <t>ENSMUSG00000029546</t>
  </si>
  <si>
    <t>Uncx</t>
  </si>
  <si>
    <t>ENSMUSG00000029547</t>
  </si>
  <si>
    <t>Ints1</t>
  </si>
  <si>
    <t>ENSMUSG00000029550</t>
  </si>
  <si>
    <t>Sppl3</t>
  </si>
  <si>
    <t>ENSMUSG00000029551</t>
  </si>
  <si>
    <t>Psmg3</t>
  </si>
  <si>
    <t>ENSMUSG00000029552</t>
  </si>
  <si>
    <t>Tes</t>
  </si>
  <si>
    <t>ENSMUSG00000029553</t>
  </si>
  <si>
    <t>Tfec</t>
  </si>
  <si>
    <t>ENSMUSG00000029554</t>
  </si>
  <si>
    <t>Mad1l1</t>
  </si>
  <si>
    <t>ENSMUSG00000029556</t>
  </si>
  <si>
    <t>Hnf1a</t>
  </si>
  <si>
    <t>ENSMUSG00000029560</t>
  </si>
  <si>
    <t>Snx8</t>
  </si>
  <si>
    <t>ENSMUSG00000029561</t>
  </si>
  <si>
    <t>Oasl2</t>
  </si>
  <si>
    <t>ENSMUSG00000029563</t>
  </si>
  <si>
    <t>Foxp2</t>
  </si>
  <si>
    <t>ENSMUSG00000029569</t>
  </si>
  <si>
    <t>Tmem168</t>
  </si>
  <si>
    <t>ENSMUSG00000029570</t>
  </si>
  <si>
    <t>Lfng</t>
  </si>
  <si>
    <t>ENSMUSG00000029571</t>
  </si>
  <si>
    <t>Tmem106b</t>
  </si>
  <si>
    <t>ENSMUSG00000029575</t>
  </si>
  <si>
    <t>Mmab</t>
  </si>
  <si>
    <t>ENSMUSG00000029576</t>
  </si>
  <si>
    <t>Radil</t>
  </si>
  <si>
    <t>ENSMUSG00000029577</t>
  </si>
  <si>
    <t>Ube3b</t>
  </si>
  <si>
    <t>ENSMUSG00000029578</t>
  </si>
  <si>
    <t>Wipi2</t>
  </si>
  <si>
    <t>ENSMUSG00000029581</t>
  </si>
  <si>
    <t>Fscn1</t>
  </si>
  <si>
    <t>ENSMUSG00000029586</t>
  </si>
  <si>
    <t>Spdye4b</t>
  </si>
  <si>
    <t>ENSMUSG00000029587</t>
  </si>
  <si>
    <t>Zfp12</t>
  </si>
  <si>
    <t>ENSMUSG00000029591</t>
  </si>
  <si>
    <t>Ung</t>
  </si>
  <si>
    <t>ENSMUSG00000029592</t>
  </si>
  <si>
    <t>Usp30</t>
  </si>
  <si>
    <t>ENSMUSG00000029594</t>
  </si>
  <si>
    <t>Rbm19</t>
  </si>
  <si>
    <t>ENSMUSG00000029595</t>
  </si>
  <si>
    <t>Lhx5</t>
  </si>
  <si>
    <t>ENSMUSG00000029596</t>
  </si>
  <si>
    <t>Sdsl</t>
  </si>
  <si>
    <t>ENSMUSG00000029597</t>
  </si>
  <si>
    <t>Sds</t>
  </si>
  <si>
    <t>ENSMUSG00000029598</t>
  </si>
  <si>
    <t>Plbd2</t>
  </si>
  <si>
    <t>ENSMUSG00000029599</t>
  </si>
  <si>
    <t>Ddx54</t>
  </si>
  <si>
    <t>ENSMUSG00000029600</t>
  </si>
  <si>
    <t>Rita1</t>
  </si>
  <si>
    <t>ENSMUSG00000029601</t>
  </si>
  <si>
    <t>Iqcd</t>
  </si>
  <si>
    <t>ENSMUSG00000029602</t>
  </si>
  <si>
    <t>Rasal1</t>
  </si>
  <si>
    <t>ENSMUSG00000029603</t>
  </si>
  <si>
    <t>Dtx1</t>
  </si>
  <si>
    <t>ENSMUSG00000029607</t>
  </si>
  <si>
    <t>Ankrd61</t>
  </si>
  <si>
    <t>ENSMUSG00000029608</t>
  </si>
  <si>
    <t>Rph3a</t>
  </si>
  <si>
    <t>ENSMUSG00000029610</t>
  </si>
  <si>
    <t>Aimp2</t>
  </si>
  <si>
    <t>ENSMUSG00000029613</t>
  </si>
  <si>
    <t>Eif2ak1</t>
  </si>
  <si>
    <t>ENSMUSG00000029616</t>
  </si>
  <si>
    <t>Erp29</t>
  </si>
  <si>
    <t>ENSMUSG00000029617</t>
  </si>
  <si>
    <t>Ccz1</t>
  </si>
  <si>
    <t>ENSMUSG00000029618</t>
  </si>
  <si>
    <t>Ocm</t>
  </si>
  <si>
    <t>ENSMUSG00000029621</t>
  </si>
  <si>
    <t>Arpc1a</t>
  </si>
  <si>
    <t>ENSMUSG00000029622</t>
  </si>
  <si>
    <t>Arpc1b</t>
  </si>
  <si>
    <t>ENSMUSG00000029623</t>
  </si>
  <si>
    <t>Pdap1</t>
  </si>
  <si>
    <t>ENSMUSG00000029624</t>
  </si>
  <si>
    <t>Ptcd1</t>
  </si>
  <si>
    <t>ENSMUSG00000029625</t>
  </si>
  <si>
    <t>Cpsf4</t>
  </si>
  <si>
    <t>ENSMUSG00000029627</t>
  </si>
  <si>
    <t>Zkscan14</t>
  </si>
  <si>
    <t>ENSMUSG00000029629</t>
  </si>
  <si>
    <t>Phf14</t>
  </si>
  <si>
    <t>ENSMUSG00000029632</t>
  </si>
  <si>
    <t>Ndufa4</t>
  </si>
  <si>
    <t>ENSMUSG00000029634</t>
  </si>
  <si>
    <t>Rnf6</t>
  </si>
  <si>
    <t>ENSMUSG00000029635</t>
  </si>
  <si>
    <t>Cdk8</t>
  </si>
  <si>
    <t>ENSMUSG00000029636</t>
  </si>
  <si>
    <t>Wasf3</t>
  </si>
  <si>
    <t>ENSMUSG00000029638</t>
  </si>
  <si>
    <t>Glcci1</t>
  </si>
  <si>
    <t>ENSMUSG00000029640</t>
  </si>
  <si>
    <t>Usp12</t>
  </si>
  <si>
    <t>ENSMUSG00000029641</t>
  </si>
  <si>
    <t>Rasl11a</t>
  </si>
  <si>
    <t>ENSMUSG00000029642</t>
  </si>
  <si>
    <t>Polr1d</t>
  </si>
  <si>
    <t>ENSMUSG00000029644</t>
  </si>
  <si>
    <t>Pdx1</t>
  </si>
  <si>
    <t>ENSMUSG00000029646</t>
  </si>
  <si>
    <t>Cdx2</t>
  </si>
  <si>
    <t>ENSMUSG00000029647</t>
  </si>
  <si>
    <t>Pan3</t>
  </si>
  <si>
    <t>ENSMUSG00000029648</t>
  </si>
  <si>
    <t>Flt1</t>
  </si>
  <si>
    <t>ENSMUSG00000029649</t>
  </si>
  <si>
    <t>Pomp</t>
  </si>
  <si>
    <t>ENSMUSG00000029650</t>
  </si>
  <si>
    <t>Slc46a3</t>
  </si>
  <si>
    <t>ENSMUSG00000029651</t>
  </si>
  <si>
    <t>Mtus2</t>
  </si>
  <si>
    <t>ENSMUSG00000029655</t>
  </si>
  <si>
    <t>N4bp2l2</t>
  </si>
  <si>
    <t>ENSMUSG00000029656</t>
  </si>
  <si>
    <t>C8b</t>
  </si>
  <si>
    <t>ENSMUSG00000029657</t>
  </si>
  <si>
    <t>Hsph1</t>
  </si>
  <si>
    <t>ENSMUSG00000029658</t>
  </si>
  <si>
    <t>Wdr95</t>
  </si>
  <si>
    <t>ENSMUSG00000029659</t>
  </si>
  <si>
    <t>Medag</t>
  </si>
  <si>
    <t>ENSMUSG00000029660</t>
  </si>
  <si>
    <t>Tex26</t>
  </si>
  <si>
    <t>ENSMUSG00000029661</t>
  </si>
  <si>
    <t>Col1a2</t>
  </si>
  <si>
    <t>ENSMUSG00000029663</t>
  </si>
  <si>
    <t>Gngt1</t>
  </si>
  <si>
    <t>ENSMUSG00000029664</t>
  </si>
  <si>
    <t>Tfpi2</t>
  </si>
  <si>
    <t>ENSMUSG00000029669</t>
  </si>
  <si>
    <t>Tspan12</t>
  </si>
  <si>
    <t>ENSMUSG00000029670</t>
  </si>
  <si>
    <t>Ing3</t>
  </si>
  <si>
    <t>ENSMUSG00000029671</t>
  </si>
  <si>
    <t>Wnt16</t>
  </si>
  <si>
    <t>ENSMUSG00000029672</t>
  </si>
  <si>
    <t>Fam3c</t>
  </si>
  <si>
    <t>ENSMUSG00000029673</t>
  </si>
  <si>
    <t>Auts2</t>
  </si>
  <si>
    <t>ENSMUSG00000029674</t>
  </si>
  <si>
    <t>Limk1</t>
  </si>
  <si>
    <t>ENSMUSG00000029675</t>
  </si>
  <si>
    <t>Eln</t>
  </si>
  <si>
    <t>ENSMUSG00000029676</t>
  </si>
  <si>
    <t>Pot1a</t>
  </si>
  <si>
    <t>ENSMUSG00000029678</t>
  </si>
  <si>
    <t>Hyal5</t>
  </si>
  <si>
    <t>ENSMUSG00000029679</t>
  </si>
  <si>
    <t>Hyal6</t>
  </si>
  <si>
    <t>ENSMUSG00000029680</t>
  </si>
  <si>
    <t>Hyal4</t>
  </si>
  <si>
    <t>ENSMUSG00000029681</t>
  </si>
  <si>
    <t>Bcl7b</t>
  </si>
  <si>
    <t>ENSMUSG00000029682</t>
  </si>
  <si>
    <t>Spam1</t>
  </si>
  <si>
    <t>ENSMUSG00000029683</t>
  </si>
  <si>
    <t>Lmod2</t>
  </si>
  <si>
    <t>ENSMUSG00000029684</t>
  </si>
  <si>
    <t>Wasl</t>
  </si>
  <si>
    <t>ENSMUSG00000029685</t>
  </si>
  <si>
    <t>Asb15</t>
  </si>
  <si>
    <t>ENSMUSG00000029686</t>
  </si>
  <si>
    <t>Cul1</t>
  </si>
  <si>
    <t>ENSMUSG00000029687</t>
  </si>
  <si>
    <t>Ezh2</t>
  </si>
  <si>
    <t>ENSMUSG00000029695</t>
  </si>
  <si>
    <t>Aass</t>
  </si>
  <si>
    <t>ENSMUSG00000029697</t>
  </si>
  <si>
    <t>Fezf1</t>
  </si>
  <si>
    <t>ENSMUSG00000029699</t>
  </si>
  <si>
    <t>Ssc4d</t>
  </si>
  <si>
    <t>ENSMUSG00000029700</t>
  </si>
  <si>
    <t>Slc13a1</t>
  </si>
  <si>
    <t>ENSMUSG00000029701</t>
  </si>
  <si>
    <t>Rbm28</t>
  </si>
  <si>
    <t>ENSMUSG00000029703</t>
  </si>
  <si>
    <t>Lrwd1</t>
  </si>
  <si>
    <t>ENSMUSG00000029705</t>
  </si>
  <si>
    <t>Cux1</t>
  </si>
  <si>
    <t>ENSMUSG00000029706</t>
  </si>
  <si>
    <t>Pax4</t>
  </si>
  <si>
    <t>ENSMUSG00000029707</t>
  </si>
  <si>
    <t>Fscn3</t>
  </si>
  <si>
    <t>ENSMUSG00000029708</t>
  </si>
  <si>
    <t>Gcc1</t>
  </si>
  <si>
    <t>ENSMUSG00000029710</t>
  </si>
  <si>
    <t>Ephb4</t>
  </si>
  <si>
    <t>ENSMUSG00000029711</t>
  </si>
  <si>
    <t>Epo</t>
  </si>
  <si>
    <t>ENSMUSG00000029712</t>
  </si>
  <si>
    <t>Actl6b</t>
  </si>
  <si>
    <t>ENSMUSG00000029713</t>
  </si>
  <si>
    <t>Gnb2</t>
  </si>
  <si>
    <t>ENSMUSG00000029714</t>
  </si>
  <si>
    <t>Gigyf1</t>
  </si>
  <si>
    <t>ENSMUSG00000029715</t>
  </si>
  <si>
    <t>Pop7</t>
  </si>
  <si>
    <t>ENSMUSG00000029716</t>
  </si>
  <si>
    <t>Tfr2</t>
  </si>
  <si>
    <t>ENSMUSG00000029718</t>
  </si>
  <si>
    <t>Pcolce</t>
  </si>
  <si>
    <t>ENSMUSG00000029722</t>
  </si>
  <si>
    <t>Agfg2</t>
  </si>
  <si>
    <t>ENSMUSG00000029725</t>
  </si>
  <si>
    <t>Ppp1r35</t>
  </si>
  <si>
    <t>ENSMUSG00000029726</t>
  </si>
  <si>
    <t>Mepce</t>
  </si>
  <si>
    <t>ENSMUSG00000029727</t>
  </si>
  <si>
    <t>Cyp3a13</t>
  </si>
  <si>
    <t>ENSMUSG00000029729</t>
  </si>
  <si>
    <t>Zkscan1</t>
  </si>
  <si>
    <t>ENSMUSG00000029730</t>
  </si>
  <si>
    <t>Mcm7</t>
  </si>
  <si>
    <t>ENSMUSG00000029735</t>
  </si>
  <si>
    <t>Tpk1</t>
  </si>
  <si>
    <t>ENSMUSG00000029736</t>
  </si>
  <si>
    <t>Nobox</t>
  </si>
  <si>
    <t>ENSMUSG00000029752</t>
  </si>
  <si>
    <t>Asns</t>
  </si>
  <si>
    <t>ENSMUSG00000029754</t>
  </si>
  <si>
    <t>Dlx6</t>
  </si>
  <si>
    <t>ENSMUSG00000029755</t>
  </si>
  <si>
    <t>Dlx5</t>
  </si>
  <si>
    <t>ENSMUSG00000029757</t>
  </si>
  <si>
    <t>Dync1i1</t>
  </si>
  <si>
    <t>ENSMUSG00000029759</t>
  </si>
  <si>
    <t>Pon3</t>
  </si>
  <si>
    <t>ENSMUSG00000029761</t>
  </si>
  <si>
    <t>Cald1</t>
  </si>
  <si>
    <t>ENSMUSG00000029762</t>
  </si>
  <si>
    <t>Akr1b8</t>
  </si>
  <si>
    <t>ENSMUSG00000029763</t>
  </si>
  <si>
    <t>Exoc4</t>
  </si>
  <si>
    <t>ENSMUSG00000029765</t>
  </si>
  <si>
    <t>Plxna4</t>
  </si>
  <si>
    <t>ENSMUSG00000029767</t>
  </si>
  <si>
    <t>Calu</t>
  </si>
  <si>
    <t>ENSMUSG00000029769</t>
  </si>
  <si>
    <t>Ccdc136</t>
  </si>
  <si>
    <t>ENSMUSG00000029771</t>
  </si>
  <si>
    <t>Irf5</t>
  </si>
  <si>
    <t>ENSMUSG00000029772</t>
  </si>
  <si>
    <t>Ahcyl2</t>
  </si>
  <si>
    <t>ENSMUSG00000029775</t>
  </si>
  <si>
    <t>Klhdc10</t>
  </si>
  <si>
    <t>ENSMUSG00000029776</t>
  </si>
  <si>
    <t>Hibadh</t>
  </si>
  <si>
    <t>ENSMUSG00000029778</t>
  </si>
  <si>
    <t>Adcyap1r1</t>
  </si>
  <si>
    <t>ENSMUSG00000029780</t>
  </si>
  <si>
    <t>Nt5c3</t>
  </si>
  <si>
    <t>ENSMUSG00000029781</t>
  </si>
  <si>
    <t>Fkbp9</t>
  </si>
  <si>
    <t>ENSMUSG00000029782</t>
  </si>
  <si>
    <t>Tmem209</t>
  </si>
  <si>
    <t>ENSMUSG00000029784</t>
  </si>
  <si>
    <t>Ssmem1</t>
  </si>
  <si>
    <t>ENSMUSG00000029787</t>
  </si>
  <si>
    <t>Avl9</t>
  </si>
  <si>
    <t>ENSMUSG00000029788</t>
  </si>
  <si>
    <t>Cpa5</t>
  </si>
  <si>
    <t>ENSMUSG00000029790</t>
  </si>
  <si>
    <t>Cep41</t>
  </si>
  <si>
    <t>ENSMUSG00000029797</t>
  </si>
  <si>
    <t>Sspo</t>
  </si>
  <si>
    <t>ENSMUSG00000029798</t>
  </si>
  <si>
    <t>Herc6</t>
  </si>
  <si>
    <t>ENSMUSG00000029802</t>
  </si>
  <si>
    <t>Abcg2</t>
  </si>
  <si>
    <t>ENSMUSG00000029804</t>
  </si>
  <si>
    <t>Herc3</t>
  </si>
  <si>
    <t>ENSMUSG00000029810</t>
  </si>
  <si>
    <t>Tmem176b</t>
  </si>
  <si>
    <t>ENSMUSG00000029811</t>
  </si>
  <si>
    <t>Aoc1</t>
  </si>
  <si>
    <t>ENSMUSG00000029814</t>
  </si>
  <si>
    <t>Igf2bp3</t>
  </si>
  <si>
    <t>ENSMUSG00000029816</t>
  </si>
  <si>
    <t>Gpnmb</t>
  </si>
  <si>
    <t>ENSMUSG00000029817</t>
  </si>
  <si>
    <t>Tra2a</t>
  </si>
  <si>
    <t>ENSMUSG00000029819</t>
  </si>
  <si>
    <t>Npy</t>
  </si>
  <si>
    <t>ENSMUSG00000029822</t>
  </si>
  <si>
    <t>Osbpl3</t>
  </si>
  <si>
    <t>ENSMUSG00000029823</t>
  </si>
  <si>
    <t>Luc7l2</t>
  </si>
  <si>
    <t>ENSMUSG00000029826</t>
  </si>
  <si>
    <t>Zc3hav1</t>
  </si>
  <si>
    <t>ENSMUSG00000029829</t>
  </si>
  <si>
    <t>Tmem213</t>
  </si>
  <si>
    <t>ENSMUSG00000029830</t>
  </si>
  <si>
    <t>Svopl</t>
  </si>
  <si>
    <t>ENSMUSG00000029831</t>
  </si>
  <si>
    <t>Npvf</t>
  </si>
  <si>
    <t>ENSMUSG00000029832</t>
  </si>
  <si>
    <t>Nfe2l3</t>
  </si>
  <si>
    <t>ENSMUSG00000029833</t>
  </si>
  <si>
    <t>Trim24</t>
  </si>
  <si>
    <t>ENSMUSG00000029836</t>
  </si>
  <si>
    <t>Cbx3</t>
  </si>
  <si>
    <t>ENSMUSG00000029838</t>
  </si>
  <si>
    <t>Ptn</t>
  </si>
  <si>
    <t>ENSMUSG00000029840</t>
  </si>
  <si>
    <t>Mtpn</t>
  </si>
  <si>
    <t>ENSMUSG00000029843</t>
  </si>
  <si>
    <t>Slc13a4</t>
  </si>
  <si>
    <t>ENSMUSG00000029844</t>
  </si>
  <si>
    <t>Hoxa1</t>
  </si>
  <si>
    <t>ENSMUSG00000029847</t>
  </si>
  <si>
    <t>Slc23a4</t>
  </si>
  <si>
    <t>ENSMUSG00000029848</t>
  </si>
  <si>
    <t>Stra8</t>
  </si>
  <si>
    <t>ENSMUSG00000029851</t>
  </si>
  <si>
    <t>Tcaf2</t>
  </si>
  <si>
    <t>ENSMUSG00000029859</t>
  </si>
  <si>
    <t>Epha1</t>
  </si>
  <si>
    <t>ENSMUSG00000029860</t>
  </si>
  <si>
    <t>Zyx</t>
  </si>
  <si>
    <t>ENSMUSG00000029861</t>
  </si>
  <si>
    <t>Fam131b</t>
  </si>
  <si>
    <t>ENSMUSG00000029862</t>
  </si>
  <si>
    <t>Clcn1</t>
  </si>
  <si>
    <t>ENSMUSG00000029863</t>
  </si>
  <si>
    <t>Casp2</t>
  </si>
  <si>
    <t>ENSMUSG00000029864</t>
  </si>
  <si>
    <t>Gstk1</t>
  </si>
  <si>
    <t>ENSMUSG00000029865</t>
  </si>
  <si>
    <t>Sval1</t>
  </si>
  <si>
    <t>ENSMUSG00000029866</t>
  </si>
  <si>
    <t>Kel</t>
  </si>
  <si>
    <t>ENSMUSG00000029867</t>
  </si>
  <si>
    <t>Llcfc1</t>
  </si>
  <si>
    <t>ENSMUSG00000029868</t>
  </si>
  <si>
    <t>Trpv6</t>
  </si>
  <si>
    <t>ENSMUSG00000029869</t>
  </si>
  <si>
    <t>Ephb6</t>
  </si>
  <si>
    <t>ENSMUSG00000029875</t>
  </si>
  <si>
    <t>Ccdc184</t>
  </si>
  <si>
    <t>ENSMUSG00000029885</t>
  </si>
  <si>
    <t>Moxd2</t>
  </si>
  <si>
    <t>ENSMUSG00000029909</t>
  </si>
  <si>
    <t>Prss37</t>
  </si>
  <si>
    <t>ENSMUSG00000029910</t>
  </si>
  <si>
    <t>Mad2l1</t>
  </si>
  <si>
    <t>ENSMUSG00000029911</t>
  </si>
  <si>
    <t>Ssbp1</t>
  </si>
  <si>
    <t>ENSMUSG00000029913</t>
  </si>
  <si>
    <t>Prdm5</t>
  </si>
  <si>
    <t>ENSMUSG00000029915</t>
  </si>
  <si>
    <t>Clec5a</t>
  </si>
  <si>
    <t>ENSMUSG00000029916</t>
  </si>
  <si>
    <t>Agk</t>
  </si>
  <si>
    <t>ENSMUSG00000029917</t>
  </si>
  <si>
    <t>Qrfprl</t>
  </si>
  <si>
    <t>ENSMUSG00000029919</t>
  </si>
  <si>
    <t>Hpgds</t>
  </si>
  <si>
    <t>ENSMUSG00000029920</t>
  </si>
  <si>
    <t>Smarcad1</t>
  </si>
  <si>
    <t>ENSMUSG00000029922</t>
  </si>
  <si>
    <t>Mkrn1</t>
  </si>
  <si>
    <t>ENSMUSG00000029923</t>
  </si>
  <si>
    <t>Rab19</t>
  </si>
  <si>
    <t>ENSMUSG00000029924</t>
  </si>
  <si>
    <t>Slc37a3</t>
  </si>
  <si>
    <t>ENSMUSG00000029925</t>
  </si>
  <si>
    <t>Tbxas1</t>
  </si>
  <si>
    <t>ENSMUSG00000029992</t>
  </si>
  <si>
    <t>Gfpt1</t>
  </si>
  <si>
    <t>ENSMUSG00000029993</t>
  </si>
  <si>
    <t>Nfu1</t>
  </si>
  <si>
    <t>ENSMUSG00000029994</t>
  </si>
  <si>
    <t>Anxa4</t>
  </si>
  <si>
    <t>ENSMUSG00000029998</t>
  </si>
  <si>
    <t>Pcyox1</t>
  </si>
  <si>
    <t>ENSMUSG00000029999</t>
  </si>
  <si>
    <t>Tgfa</t>
  </si>
  <si>
    <t>ENSMUSG00000030000</t>
  </si>
  <si>
    <t>Add2</t>
  </si>
  <si>
    <t>ENSMUSG00000030001</t>
  </si>
  <si>
    <t>Figla</t>
  </si>
  <si>
    <t>ENSMUSG00000030002</t>
  </si>
  <si>
    <t>Dusp11</t>
  </si>
  <si>
    <t>ENSMUSG00000030004</t>
  </si>
  <si>
    <t>Nat8</t>
  </si>
  <si>
    <t>ENSMUSG00000030007</t>
  </si>
  <si>
    <t>Cct7</t>
  </si>
  <si>
    <t>ENSMUSG00000030008</t>
  </si>
  <si>
    <t>Pradc1</t>
  </si>
  <si>
    <t>ENSMUSG00000030016</t>
  </si>
  <si>
    <t>Zfp638</t>
  </si>
  <si>
    <t>ENSMUSG00000030017</t>
  </si>
  <si>
    <t>Reg3g</t>
  </si>
  <si>
    <t>ENSMUSG00000030019</t>
  </si>
  <si>
    <t>Fbxl14</t>
  </si>
  <si>
    <t>ENSMUSG00000030020</t>
  </si>
  <si>
    <t>Prickle2</t>
  </si>
  <si>
    <t>ENSMUSG00000030022</t>
  </si>
  <si>
    <t>Adamts9</t>
  </si>
  <si>
    <t>ENSMUSG00000030029</t>
  </si>
  <si>
    <t>Lrig1</t>
  </si>
  <si>
    <t>ENSMUSG00000030031</t>
  </si>
  <si>
    <t>Kbtbd8</t>
  </si>
  <si>
    <t>ENSMUSG00000030032</t>
  </si>
  <si>
    <t>Wdr54</t>
  </si>
  <si>
    <t>ENSMUSG00000030034</t>
  </si>
  <si>
    <t>Ino80b</t>
  </si>
  <si>
    <t>ENSMUSG00000030035</t>
  </si>
  <si>
    <t>Wbp1</t>
  </si>
  <si>
    <t>ENSMUSG00000030036</t>
  </si>
  <si>
    <t>Mogs</t>
  </si>
  <si>
    <t>ENSMUSG00000030041</t>
  </si>
  <si>
    <t>M1ap</t>
  </si>
  <si>
    <t>ENSMUSG00000030042</t>
  </si>
  <si>
    <t>Pole4</t>
  </si>
  <si>
    <t>ENSMUSG00000030043</t>
  </si>
  <si>
    <t>Tacr1</t>
  </si>
  <si>
    <t>ENSMUSG00000030046</t>
  </si>
  <si>
    <t>Bmp10</t>
  </si>
  <si>
    <t>ENSMUSG00000030047</t>
  </si>
  <si>
    <t>Arhgap25</t>
  </si>
  <si>
    <t>ENSMUSG00000030048</t>
  </si>
  <si>
    <t>Gkn3</t>
  </si>
  <si>
    <t>ENSMUSG00000030049</t>
  </si>
  <si>
    <t>Gkn2</t>
  </si>
  <si>
    <t>ENSMUSG00000030050</t>
  </si>
  <si>
    <t>Gkn1</t>
  </si>
  <si>
    <t>ENSMUSG00000030051</t>
  </si>
  <si>
    <t>Aplf</t>
  </si>
  <si>
    <t>ENSMUSG00000030054</t>
  </si>
  <si>
    <t>Gp9</t>
  </si>
  <si>
    <t>ENSMUSG00000030055</t>
  </si>
  <si>
    <t>Rab43</t>
  </si>
  <si>
    <t>ENSMUSG00000030056</t>
  </si>
  <si>
    <t>Isy1</t>
  </si>
  <si>
    <t>ENSMUSG00000030057</t>
  </si>
  <si>
    <t>Cnbp</t>
  </si>
  <si>
    <t>ENSMUSG00000030058</t>
  </si>
  <si>
    <t>Copg1</t>
  </si>
  <si>
    <t>ENSMUSG00000030059</t>
  </si>
  <si>
    <t>Tmf1</t>
  </si>
  <si>
    <t>ENSMUSG00000030060</t>
  </si>
  <si>
    <t>Hmces</t>
  </si>
  <si>
    <t>ENSMUSG00000030061</t>
  </si>
  <si>
    <t>Uba3</t>
  </si>
  <si>
    <t>ENSMUSG00000030062</t>
  </si>
  <si>
    <t>Rpn1</t>
  </si>
  <si>
    <t>ENSMUSG00000030064</t>
  </si>
  <si>
    <t>Frmd4b</t>
  </si>
  <si>
    <t>ENSMUSG00000030067</t>
  </si>
  <si>
    <t>Foxp1</t>
  </si>
  <si>
    <t>ENSMUSG00000030069</t>
  </si>
  <si>
    <t>Prok2</t>
  </si>
  <si>
    <t>ENSMUSG00000030074</t>
  </si>
  <si>
    <t>Gxylt2</t>
  </si>
  <si>
    <t>ENSMUSG00000030075</t>
  </si>
  <si>
    <t>Cntn3</t>
  </si>
  <si>
    <t>ENSMUSG00000030077</t>
  </si>
  <si>
    <t>Chl1</t>
  </si>
  <si>
    <t>ENSMUSG00000030079</t>
  </si>
  <si>
    <t>Ruvbl1</t>
  </si>
  <si>
    <t>ENSMUSG00000030082</t>
  </si>
  <si>
    <t>Sec61a1</t>
  </si>
  <si>
    <t>ENSMUSG00000030083</t>
  </si>
  <si>
    <t>Abtb1</t>
  </si>
  <si>
    <t>ENSMUSG00000030084</t>
  </si>
  <si>
    <t>Plxna1</t>
  </si>
  <si>
    <t>ENSMUSG00000030086</t>
  </si>
  <si>
    <t>Chchd6</t>
  </si>
  <si>
    <t>ENSMUSG00000030087</t>
  </si>
  <si>
    <t>Klf15</t>
  </si>
  <si>
    <t>ENSMUSG00000030088</t>
  </si>
  <si>
    <t>Aldh1l1</t>
  </si>
  <si>
    <t>ENSMUSG00000030089</t>
  </si>
  <si>
    <t>Slc41a3</t>
  </si>
  <si>
    <t>ENSMUSG00000030091</t>
  </si>
  <si>
    <t>Nup210</t>
  </si>
  <si>
    <t>ENSMUSG00000030092</t>
  </si>
  <si>
    <t>Cntn6</t>
  </si>
  <si>
    <t>ENSMUSG00000030093</t>
  </si>
  <si>
    <t>Wnt7a</t>
  </si>
  <si>
    <t>ENSMUSG00000030094</t>
  </si>
  <si>
    <t>Xpc</t>
  </si>
  <si>
    <t>ENSMUSG00000030095</t>
  </si>
  <si>
    <t>Tmem43</t>
  </si>
  <si>
    <t>ENSMUSG00000030096</t>
  </si>
  <si>
    <t>Slc6a6</t>
  </si>
  <si>
    <t>ENSMUSG00000030101</t>
  </si>
  <si>
    <t>Sumf1</t>
  </si>
  <si>
    <t>ENSMUSG00000030102</t>
  </si>
  <si>
    <t>Itpr1</t>
  </si>
  <si>
    <t>ENSMUSG00000030103</t>
  </si>
  <si>
    <t>Bhlhe40</t>
  </si>
  <si>
    <t>ENSMUSG00000030104</t>
  </si>
  <si>
    <t>Edem1</t>
  </si>
  <si>
    <t>ENSMUSG00000030105</t>
  </si>
  <si>
    <t>Arl8b</t>
  </si>
  <si>
    <t>ENSMUSG00000030107</t>
  </si>
  <si>
    <t>Usp18</t>
  </si>
  <si>
    <t>ENSMUSG00000030108</t>
  </si>
  <si>
    <t>Slc6a13</t>
  </si>
  <si>
    <t>ENSMUSG00000030109</t>
  </si>
  <si>
    <t>Slc6a12</t>
  </si>
  <si>
    <t>ENSMUSG00000030110</t>
  </si>
  <si>
    <t>Ret</t>
  </si>
  <si>
    <t>ENSMUSG00000030111</t>
  </si>
  <si>
    <t>A2m</t>
  </si>
  <si>
    <t>ENSMUSG00000030114</t>
  </si>
  <si>
    <t>Klrg1</t>
  </si>
  <si>
    <t>ENSMUSG00000030116</t>
  </si>
  <si>
    <t>Mfap5</t>
  </si>
  <si>
    <t>ENSMUSG00000030117</t>
  </si>
  <si>
    <t>Gdf3</t>
  </si>
  <si>
    <t>ENSMUSG00000030120</t>
  </si>
  <si>
    <t>Mlf2</t>
  </si>
  <si>
    <t>ENSMUSG00000030122</t>
  </si>
  <si>
    <t>Ptms</t>
  </si>
  <si>
    <t>ENSMUSG00000030123</t>
  </si>
  <si>
    <t>Plxnd1</t>
  </si>
  <si>
    <t>ENSMUSG00000030124</t>
  </si>
  <si>
    <t>Lag3</t>
  </si>
  <si>
    <t>ENSMUSG00000030125</t>
  </si>
  <si>
    <t>Lrrc23</t>
  </si>
  <si>
    <t>ENSMUSG00000030126</t>
  </si>
  <si>
    <t>Tmcc1</t>
  </si>
  <si>
    <t>ENSMUSG00000030127</t>
  </si>
  <si>
    <t>Cops7a</t>
  </si>
  <si>
    <t>ENSMUSG00000030131</t>
  </si>
  <si>
    <t>Mug2</t>
  </si>
  <si>
    <t>ENSMUSG00000030134</t>
  </si>
  <si>
    <t>Rasgef1a</t>
  </si>
  <si>
    <t>ENSMUSG00000030137</t>
  </si>
  <si>
    <t>Tuba8</t>
  </si>
  <si>
    <t>ENSMUSG00000030138</t>
  </si>
  <si>
    <t>Bms1</t>
  </si>
  <si>
    <t>ENSMUSG00000030142</t>
  </si>
  <si>
    <t>Clec4e</t>
  </si>
  <si>
    <t>ENSMUSG00000030144</t>
  </si>
  <si>
    <t>Clec4d</t>
  </si>
  <si>
    <t>ENSMUSG00000030145</t>
  </si>
  <si>
    <t>Zfp248</t>
  </si>
  <si>
    <t>ENSMUSG00000030147</t>
  </si>
  <si>
    <t>Clec4b1</t>
  </si>
  <si>
    <t>ENSMUSG00000030148</t>
  </si>
  <si>
    <t>Clec4a2</t>
  </si>
  <si>
    <t>ENSMUSG00000030149</t>
  </si>
  <si>
    <t>Klrk1</t>
  </si>
  <si>
    <t>ENSMUSG00000030154</t>
  </si>
  <si>
    <t>Klrb1f</t>
  </si>
  <si>
    <t>ENSMUSG00000030155</t>
  </si>
  <si>
    <t>Clec2e</t>
  </si>
  <si>
    <t>ENSMUSG00000030156</t>
  </si>
  <si>
    <t>Cd69</t>
  </si>
  <si>
    <t>ENSMUSG00000030157</t>
  </si>
  <si>
    <t>Clec2d</t>
  </si>
  <si>
    <t>ENSMUSG00000030158</t>
  </si>
  <si>
    <t>Clec12b</t>
  </si>
  <si>
    <t>ENSMUSG00000030159</t>
  </si>
  <si>
    <t>Clec1b</t>
  </si>
  <si>
    <t>ENSMUSG00000030160</t>
  </si>
  <si>
    <t>Tmem52b</t>
  </si>
  <si>
    <t>ENSMUSG00000030161</t>
  </si>
  <si>
    <t>Gabarapl1</t>
  </si>
  <si>
    <t>ENSMUSG00000030162</t>
  </si>
  <si>
    <t>Olr1</t>
  </si>
  <si>
    <t>ENSMUSG00000030165</t>
  </si>
  <si>
    <t>Klrd1</t>
  </si>
  <si>
    <t>ENSMUSG00000030166</t>
  </si>
  <si>
    <t>Rad52</t>
  </si>
  <si>
    <t>ENSMUSG00000030167</t>
  </si>
  <si>
    <t>Klrc1</t>
  </si>
  <si>
    <t>ENSMUSG00000030168</t>
  </si>
  <si>
    <t>Adipor2</t>
  </si>
  <si>
    <t>ENSMUSG00000030170</t>
  </si>
  <si>
    <t>Wnt5b</t>
  </si>
  <si>
    <t>ENSMUSG00000030172</t>
  </si>
  <si>
    <t>Erc1</t>
  </si>
  <si>
    <t>ENSMUSG00000030173</t>
  </si>
  <si>
    <t>Klra5</t>
  </si>
  <si>
    <t>ENSMUSG00000030177</t>
  </si>
  <si>
    <t>Ccdc77</t>
  </si>
  <si>
    <t>ENSMUSG00000030180</t>
  </si>
  <si>
    <t>Kdm5a</t>
  </si>
  <si>
    <t>ENSMUSG00000030187</t>
  </si>
  <si>
    <t>Klra2</t>
  </si>
  <si>
    <t>ENSMUSG00000030188</t>
  </si>
  <si>
    <t>Magohb</t>
  </si>
  <si>
    <t>ENSMUSG00000030189</t>
  </si>
  <si>
    <t>Ybx3</t>
  </si>
  <si>
    <t>ENSMUSG00000030194</t>
  </si>
  <si>
    <t>Tas2r116</t>
  </si>
  <si>
    <t>ENSMUSG00000030196</t>
  </si>
  <si>
    <t>Tas2r103</t>
  </si>
  <si>
    <t>ENSMUSG00000030199</t>
  </si>
  <si>
    <t>Etv6</t>
  </si>
  <si>
    <t>ENSMUSG00000030200</t>
  </si>
  <si>
    <t>Bcl2l14</t>
  </si>
  <si>
    <t>ENSMUSG00000030201</t>
  </si>
  <si>
    <t>Lrp6</t>
  </si>
  <si>
    <t>ENSMUSG00000030203</t>
  </si>
  <si>
    <t>Dusp16</t>
  </si>
  <si>
    <t>ENSMUSG00000030204</t>
  </si>
  <si>
    <t>Ddx47</t>
  </si>
  <si>
    <t>ENSMUSG00000030205</t>
  </si>
  <si>
    <t>Gprc5d</t>
  </si>
  <si>
    <t>ENSMUSG00000030206</t>
  </si>
  <si>
    <t>Gsg1</t>
  </si>
  <si>
    <t>ENSMUSG00000030207</t>
  </si>
  <si>
    <t>Fam234b</t>
  </si>
  <si>
    <t>ENSMUSG00000030208</t>
  </si>
  <si>
    <t>Emp1</t>
  </si>
  <si>
    <t>ENSMUSG00000030209</t>
  </si>
  <si>
    <t>Grin2b</t>
  </si>
  <si>
    <t>ENSMUSG00000030213</t>
  </si>
  <si>
    <t>Atf7ip</t>
  </si>
  <si>
    <t>ENSMUSG00000030214</t>
  </si>
  <si>
    <t>Plbd1</t>
  </si>
  <si>
    <t>ENSMUSG00000030216</t>
  </si>
  <si>
    <t>Wbp11</t>
  </si>
  <si>
    <t>ENSMUSG00000030217</t>
  </si>
  <si>
    <t>Art4</t>
  </si>
  <si>
    <t>ENSMUSG00000030218</t>
  </si>
  <si>
    <t>Mgp</t>
  </si>
  <si>
    <t>ENSMUSG00000030219</t>
  </si>
  <si>
    <t>Erp27</t>
  </si>
  <si>
    <t>ENSMUSG00000030220</t>
  </si>
  <si>
    <t>Arhgdib</t>
  </si>
  <si>
    <t>ENSMUSG00000030222</t>
  </si>
  <si>
    <t>Rerg</t>
  </si>
  <si>
    <t>ENSMUSG00000030223</t>
  </si>
  <si>
    <t>Ptpro</t>
  </si>
  <si>
    <t>ENSMUSG00000030224</t>
  </si>
  <si>
    <t>Strap</t>
  </si>
  <si>
    <t>ENSMUSG00000030225</t>
  </si>
  <si>
    <t>Dera</t>
  </si>
  <si>
    <t>ENSMUSG00000030226</t>
  </si>
  <si>
    <t>Lmo3</t>
  </si>
  <si>
    <t>ENSMUSG00000030228</t>
  </si>
  <si>
    <t>Pik3c2g</t>
  </si>
  <si>
    <t>ENSMUSG00000030230</t>
  </si>
  <si>
    <t>Plcz1</t>
  </si>
  <si>
    <t>ENSMUSG00000030231</t>
  </si>
  <si>
    <t>Plekha5</t>
  </si>
  <si>
    <t>ENSMUSG00000030232</t>
  </si>
  <si>
    <t>Aebp2</t>
  </si>
  <si>
    <t>ENSMUSG00000030235</t>
  </si>
  <si>
    <t>Slco1c1</t>
  </si>
  <si>
    <t>ENSMUSG00000030236</t>
  </si>
  <si>
    <t>Slco1b2</t>
  </si>
  <si>
    <t>ENSMUSG00000030237</t>
  </si>
  <si>
    <t>Slco1a4</t>
  </si>
  <si>
    <t>ENSMUSG00000030243</t>
  </si>
  <si>
    <t>Recql</t>
  </si>
  <si>
    <t>ENSMUSG00000030244</t>
  </si>
  <si>
    <t>Gys2</t>
  </si>
  <si>
    <t>ENSMUSG00000030245</t>
  </si>
  <si>
    <t>Golt1b</t>
  </si>
  <si>
    <t>ENSMUSG00000030246</t>
  </si>
  <si>
    <t>Ldhb</t>
  </si>
  <si>
    <t>ENSMUSG00000030247</t>
  </si>
  <si>
    <t>Kcnj8</t>
  </si>
  <si>
    <t>ENSMUSG00000030249</t>
  </si>
  <si>
    <t>Abcc9</t>
  </si>
  <si>
    <t>ENSMUSG00000030254</t>
  </si>
  <si>
    <t>Rad18</t>
  </si>
  <si>
    <t>ENSMUSG00000030255</t>
  </si>
  <si>
    <t>Sspn</t>
  </si>
  <si>
    <t>ENSMUSG00000030256</t>
  </si>
  <si>
    <t>Bhlhe41</t>
  </si>
  <si>
    <t>ENSMUSG00000030257</t>
  </si>
  <si>
    <t>Srgap3</t>
  </si>
  <si>
    <t>ENSMUSG00000030259</t>
  </si>
  <si>
    <t>Rassf8</t>
  </si>
  <si>
    <t>ENSMUSG00000030264</t>
  </si>
  <si>
    <t>Thumpd3</t>
  </si>
  <si>
    <t>ENSMUSG00000030265</t>
  </si>
  <si>
    <t>Kras</t>
  </si>
  <si>
    <t>ENSMUSG00000030268</t>
  </si>
  <si>
    <t>Bcat1</t>
  </si>
  <si>
    <t>ENSMUSG00000030269</t>
  </si>
  <si>
    <t>Mtmr14</t>
  </si>
  <si>
    <t>ENSMUSG00000030271</t>
  </si>
  <si>
    <t>Ogg1</t>
  </si>
  <si>
    <t>ENSMUSG00000030272</t>
  </si>
  <si>
    <t>Camk1</t>
  </si>
  <si>
    <t>ENSMUSG00000030275</t>
  </si>
  <si>
    <t>Etnk1</t>
  </si>
  <si>
    <t>ENSMUSG00000030276</t>
  </si>
  <si>
    <t>Ttll3</t>
  </si>
  <si>
    <t>ENSMUSG00000030278</t>
  </si>
  <si>
    <t>Cidec</t>
  </si>
  <si>
    <t>ENSMUSG00000030279</t>
  </si>
  <si>
    <t>C2cd5</t>
  </si>
  <si>
    <t>ENSMUSG00000030281</t>
  </si>
  <si>
    <t>Il17rc</t>
  </si>
  <si>
    <t>ENSMUSG00000030282</t>
  </si>
  <si>
    <t>Cmas</t>
  </si>
  <si>
    <t>ENSMUSG00000030283</t>
  </si>
  <si>
    <t>St8sia1</t>
  </si>
  <si>
    <t>ENSMUSG00000030284</t>
  </si>
  <si>
    <t>Creld1</t>
  </si>
  <si>
    <t>ENSMUSG00000030286</t>
  </si>
  <si>
    <t>Emc3</t>
  </si>
  <si>
    <t>ENSMUSG00000030287</t>
  </si>
  <si>
    <t>Itpr2</t>
  </si>
  <si>
    <t>ENSMUSG00000030291</t>
  </si>
  <si>
    <t>Med21</t>
  </si>
  <si>
    <t>ENSMUSG00000030292</t>
  </si>
  <si>
    <t>Smco2</t>
  </si>
  <si>
    <t>ENSMUSG00000030298</t>
  </si>
  <si>
    <t>Sec13</t>
  </si>
  <si>
    <t>ENSMUSG00000030301</t>
  </si>
  <si>
    <t>Ccdc91</t>
  </si>
  <si>
    <t>ENSMUSG00000030302</t>
  </si>
  <si>
    <t>Atp2b2</t>
  </si>
  <si>
    <t>ENSMUSG00000030303</t>
  </si>
  <si>
    <t>Far2</t>
  </si>
  <si>
    <t>ENSMUSG00000030304</t>
  </si>
  <si>
    <t>Ergic2</t>
  </si>
  <si>
    <t>ENSMUSG00000030306</t>
  </si>
  <si>
    <t>Tmtc1</t>
  </si>
  <si>
    <t>ENSMUSG00000030307</t>
  </si>
  <si>
    <t>Slc6a11</t>
  </si>
  <si>
    <t>ENSMUSG00000030309</t>
  </si>
  <si>
    <t>Caprin2</t>
  </si>
  <si>
    <t>ENSMUSG00000030310</t>
  </si>
  <si>
    <t>Slc6a1</t>
  </si>
  <si>
    <t>ENSMUSG00000030313</t>
  </si>
  <si>
    <t>Dennd5b</t>
  </si>
  <si>
    <t>ENSMUSG00000030314</t>
  </si>
  <si>
    <t>Atg7</t>
  </si>
  <si>
    <t>ENSMUSG00000030315</t>
  </si>
  <si>
    <t>Vgll4</t>
  </si>
  <si>
    <t>ENSMUSG00000030316</t>
  </si>
  <si>
    <t>Tamm41</t>
  </si>
  <si>
    <t>ENSMUSG00000030317</t>
  </si>
  <si>
    <t>Timp4</t>
  </si>
  <si>
    <t>ENSMUSG00000030319</t>
  </si>
  <si>
    <t>Cand2</t>
  </si>
  <si>
    <t>ENSMUSG00000030321</t>
  </si>
  <si>
    <t>Efcab12</t>
  </si>
  <si>
    <t>ENSMUSG00000030322</t>
  </si>
  <si>
    <t>Mbd4</t>
  </si>
  <si>
    <t>ENSMUSG00000030323</t>
  </si>
  <si>
    <t>Ift122</t>
  </si>
  <si>
    <t>ENSMUSG00000030324</t>
  </si>
  <si>
    <t>Rho</t>
  </si>
  <si>
    <t>ENSMUSG00000030325</t>
  </si>
  <si>
    <t>Klrb1c</t>
  </si>
  <si>
    <t>ENSMUSG00000030327</t>
  </si>
  <si>
    <t>Necap1</t>
  </si>
  <si>
    <t>ENSMUSG00000030329</t>
  </si>
  <si>
    <t>Pianp</t>
  </si>
  <si>
    <t>ENSMUSG00000030330</t>
  </si>
  <si>
    <t>Ing4</t>
  </si>
  <si>
    <t>ENSMUSG00000030336</t>
  </si>
  <si>
    <t>Cd27</t>
  </si>
  <si>
    <t>ENSMUSG00000030337</t>
  </si>
  <si>
    <t>Vamp1</t>
  </si>
  <si>
    <t>ENSMUSG00000030339</t>
  </si>
  <si>
    <t>Ltbr</t>
  </si>
  <si>
    <t>ENSMUSG00000030340</t>
  </si>
  <si>
    <t>Scnn1a</t>
  </si>
  <si>
    <t>ENSMUSG00000030341</t>
  </si>
  <si>
    <t>Tnfrsf1a</t>
  </si>
  <si>
    <t>ENSMUSG00000030342</t>
  </si>
  <si>
    <t>Cd9</t>
  </si>
  <si>
    <t>ENSMUSG00000030344</t>
  </si>
  <si>
    <t>Akap3</t>
  </si>
  <si>
    <t>ENSMUSG00000030345</t>
  </si>
  <si>
    <t>Dyrk4</t>
  </si>
  <si>
    <t>ENSMUSG00000030346</t>
  </si>
  <si>
    <t>Rad51ap1</t>
  </si>
  <si>
    <t>ENSMUSG00000030347</t>
  </si>
  <si>
    <t>D6Wsu163e</t>
  </si>
  <si>
    <t>ENSMUSG00000030350</t>
  </si>
  <si>
    <t>Prmt8</t>
  </si>
  <si>
    <t>ENSMUSG00000030351</t>
  </si>
  <si>
    <t>Tspan11</t>
  </si>
  <si>
    <t>ENSMUSG00000030352</t>
  </si>
  <si>
    <t>Tspan9</t>
  </si>
  <si>
    <t>ENSMUSG00000030353</t>
  </si>
  <si>
    <t>Tead4</t>
  </si>
  <si>
    <t>ENSMUSG00000030357</t>
  </si>
  <si>
    <t>Fkbp4</t>
  </si>
  <si>
    <t>ENSMUSG00000030359</t>
  </si>
  <si>
    <t>Pzp</t>
  </si>
  <si>
    <t>ENSMUSG00000030361</t>
  </si>
  <si>
    <t>Klrb1a</t>
  </si>
  <si>
    <t>ENSMUSG00000030364</t>
  </si>
  <si>
    <t>Clec2h</t>
  </si>
  <si>
    <t>ENSMUSG00000030365</t>
  </si>
  <si>
    <t>Clec2i</t>
  </si>
  <si>
    <t>ENSMUSG00000030366</t>
  </si>
  <si>
    <t>Ceacam12</t>
  </si>
  <si>
    <t>ENSMUSG00000030368</t>
  </si>
  <si>
    <t>Ceacam11</t>
  </si>
  <si>
    <t>ENSMUSG00000030373</t>
  </si>
  <si>
    <t>Psg28</t>
  </si>
  <si>
    <t>ENSMUSG00000030374</t>
  </si>
  <si>
    <t>Strn4</t>
  </si>
  <si>
    <t>ENSMUSG00000030376</t>
  </si>
  <si>
    <t>Slc8a2</t>
  </si>
  <si>
    <t>ENSMUSG00000030378</t>
  </si>
  <si>
    <t>Sult2a8</t>
  </si>
  <si>
    <t>ENSMUSG00000030380</t>
  </si>
  <si>
    <t>Mzf1</t>
  </si>
  <si>
    <t>ENSMUSG00000030382</t>
  </si>
  <si>
    <t>Slc27a5</t>
  </si>
  <si>
    <t>ENSMUSG00000030386</t>
  </si>
  <si>
    <t>Zfp606</t>
  </si>
  <si>
    <t>ENSMUSG00000030393</t>
  </si>
  <si>
    <t>Zik1</t>
  </si>
  <si>
    <t>ENSMUSG00000030397</t>
  </si>
  <si>
    <t>Mark4</t>
  </si>
  <si>
    <t>ENSMUSG00000030399</t>
  </si>
  <si>
    <t>Ckm</t>
  </si>
  <si>
    <t>ENSMUSG00000030400</t>
  </si>
  <si>
    <t>Ercc2</t>
  </si>
  <si>
    <t>ENSMUSG00000030401</t>
  </si>
  <si>
    <t>Rtn2</t>
  </si>
  <si>
    <t>ENSMUSG00000030402</t>
  </si>
  <si>
    <t>Ppm1n</t>
  </si>
  <si>
    <t>ENSMUSG00000030403</t>
  </si>
  <si>
    <t>Vasp</t>
  </si>
  <si>
    <t>ENSMUSG00000030406</t>
  </si>
  <si>
    <t>Gipr</t>
  </si>
  <si>
    <t>ENSMUSG00000030407</t>
  </si>
  <si>
    <t>Qpctl</t>
  </si>
  <si>
    <t>ENSMUSG00000030409</t>
  </si>
  <si>
    <t>Dmpk</t>
  </si>
  <si>
    <t>ENSMUSG00000030410</t>
  </si>
  <si>
    <t>Dmwd</t>
  </si>
  <si>
    <t>ENSMUSG00000030411</t>
  </si>
  <si>
    <t>Nova2</t>
  </si>
  <si>
    <t>ENSMUSG00000030413</t>
  </si>
  <si>
    <t>Pglyrp1</t>
  </si>
  <si>
    <t>ENSMUSG00000030417</t>
  </si>
  <si>
    <t>Pdcd5</t>
  </si>
  <si>
    <t>ENSMUSG00000030421</t>
  </si>
  <si>
    <t>Uri1</t>
  </si>
  <si>
    <t>ENSMUSG00000030423</t>
  </si>
  <si>
    <t>Pop4</t>
  </si>
  <si>
    <t>ENSMUSG00000030427</t>
  </si>
  <si>
    <t>Lilra6</t>
  </si>
  <si>
    <t>ENSMUSG00000030428</t>
  </si>
  <si>
    <t>Ttyh1</t>
  </si>
  <si>
    <t>ENSMUSG00000030431</t>
  </si>
  <si>
    <t>Tmem238</t>
  </si>
  <si>
    <t>ENSMUSG00000030433</t>
  </si>
  <si>
    <t>Sbk2</t>
  </si>
  <si>
    <t>ENSMUSG00000030435</t>
  </si>
  <si>
    <t>U2af2</t>
  </si>
  <si>
    <t>ENSMUSG00000030443</t>
  </si>
  <si>
    <t>Zfp583</t>
  </si>
  <si>
    <t>ENSMUSG00000030446</t>
  </si>
  <si>
    <t>Zfp273</t>
  </si>
  <si>
    <t>ENSMUSG00000030447</t>
  </si>
  <si>
    <t>Cyfip1</t>
  </si>
  <si>
    <t>ENSMUSG00000030450</t>
  </si>
  <si>
    <t>Oca2</t>
  </si>
  <si>
    <t>ENSMUSG00000030451</t>
  </si>
  <si>
    <t>Herc2</t>
  </si>
  <si>
    <t>ENSMUSG00000030452</t>
  </si>
  <si>
    <t>Nipa2</t>
  </si>
  <si>
    <t>ENSMUSG00000030465</t>
  </si>
  <si>
    <t>Psd3</t>
  </si>
  <si>
    <t>ENSMUSG00000030468</t>
  </si>
  <si>
    <t>Siglecg</t>
  </si>
  <si>
    <t>ENSMUSG00000030469</t>
  </si>
  <si>
    <t>Zfp719</t>
  </si>
  <si>
    <t>ENSMUSG00000030470</t>
  </si>
  <si>
    <t>Csrp3</t>
  </si>
  <si>
    <t>ENSMUSG00000030471</t>
  </si>
  <si>
    <t>Zdhhc13</t>
  </si>
  <si>
    <t>ENSMUSG00000030472</t>
  </si>
  <si>
    <t>Ceacam18</t>
  </si>
  <si>
    <t>ENSMUSG00000030474</t>
  </si>
  <si>
    <t>Siglece</t>
  </si>
  <si>
    <t>ENSMUSG00000030483</t>
  </si>
  <si>
    <t>Cyp2b10</t>
  </si>
  <si>
    <t>ENSMUSG00000030484</t>
  </si>
  <si>
    <t>Lypd5</t>
  </si>
  <si>
    <t>ENSMUSG00000030486</t>
  </si>
  <si>
    <t>Zfp108</t>
  </si>
  <si>
    <t>ENSMUSG00000030491</t>
  </si>
  <si>
    <t>Tdrd12</t>
  </si>
  <si>
    <t>ENSMUSG00000030492</t>
  </si>
  <si>
    <t>Slc7a9</t>
  </si>
  <si>
    <t>ENSMUSG00000030493</t>
  </si>
  <si>
    <t>Faap24</t>
  </si>
  <si>
    <t>ENSMUSG00000030494</t>
  </si>
  <si>
    <t>Rhpn2</t>
  </si>
  <si>
    <t>ENSMUSG00000030495</t>
  </si>
  <si>
    <t>Slc7a10</t>
  </si>
  <si>
    <t>ENSMUSG00000030498</t>
  </si>
  <si>
    <t>Gas2</t>
  </si>
  <si>
    <t>ENSMUSG00000030499</t>
  </si>
  <si>
    <t>Kctd15</t>
  </si>
  <si>
    <t>ENSMUSG00000030500</t>
  </si>
  <si>
    <t>Slc17a6</t>
  </si>
  <si>
    <t>ENSMUSG00000030505</t>
  </si>
  <si>
    <t>Prmt3</t>
  </si>
  <si>
    <t>ENSMUSG00000030507</t>
  </si>
  <si>
    <t>Dbx1</t>
  </si>
  <si>
    <t>ENSMUSG00000030509</t>
  </si>
  <si>
    <t>Asb7</t>
  </si>
  <si>
    <t>ENSMUSG00000030510</t>
  </si>
  <si>
    <t>Cers3</t>
  </si>
  <si>
    <t>ENSMUSG00000030512</t>
  </si>
  <si>
    <t>Snrpa1</t>
  </si>
  <si>
    <t>ENSMUSG00000030513</t>
  </si>
  <si>
    <t>Pcsk6</t>
  </si>
  <si>
    <t>ENSMUSG00000030516</t>
  </si>
  <si>
    <t>Tjp1</t>
  </si>
  <si>
    <t>ENSMUSG00000030519</t>
  </si>
  <si>
    <t>Apba2</t>
  </si>
  <si>
    <t>ENSMUSG00000030521</t>
  </si>
  <si>
    <t>Mphosph10</t>
  </si>
  <si>
    <t>ENSMUSG00000030522</t>
  </si>
  <si>
    <t>Mtmr10</t>
  </si>
  <si>
    <t>ENSMUSG00000030523</t>
  </si>
  <si>
    <t>Trpm1</t>
  </si>
  <si>
    <t>ENSMUSG00000030525</t>
  </si>
  <si>
    <t>Chrna7</t>
  </si>
  <si>
    <t>ENSMUSG00000030527</t>
  </si>
  <si>
    <t>Crtc3</t>
  </si>
  <si>
    <t>ENSMUSG00000030528</t>
  </si>
  <si>
    <t>Blm</t>
  </si>
  <si>
    <t>ENSMUSG00000030530</t>
  </si>
  <si>
    <t>Furin</t>
  </si>
  <si>
    <t>ENSMUSG00000030532</t>
  </si>
  <si>
    <t>Hddc3</t>
  </si>
  <si>
    <t>ENSMUSG00000030533</t>
  </si>
  <si>
    <t>Unc45a</t>
  </si>
  <si>
    <t>ENSMUSG00000030534</t>
  </si>
  <si>
    <t>Vps33b</t>
  </si>
  <si>
    <t>ENSMUSG00000030536</t>
  </si>
  <si>
    <t>Iqgap1</t>
  </si>
  <si>
    <t>ENSMUSG00000030538</t>
  </si>
  <si>
    <t>Cib1</t>
  </si>
  <si>
    <t>ENSMUSG00000030539</t>
  </si>
  <si>
    <t>Sema4b</t>
  </si>
  <si>
    <t>ENSMUSG00000030541</t>
  </si>
  <si>
    <t>Idh2</t>
  </si>
  <si>
    <t>ENSMUSG00000030543</t>
  </si>
  <si>
    <t>Mesp2</t>
  </si>
  <si>
    <t>ENSMUSG00000030544</t>
  </si>
  <si>
    <t>Mesp1</t>
  </si>
  <si>
    <t>ENSMUSG00000030545</t>
  </si>
  <si>
    <t>Pex11a</t>
  </si>
  <si>
    <t>ENSMUSG00000030546</t>
  </si>
  <si>
    <t>Plin1</t>
  </si>
  <si>
    <t>ENSMUSG00000030549</t>
  </si>
  <si>
    <t>Rhcg</t>
  </si>
  <si>
    <t>ENSMUSG00000030551</t>
  </si>
  <si>
    <t>Nr2f2</t>
  </si>
  <si>
    <t>ENSMUSG00000030553</t>
  </si>
  <si>
    <t>Pgpep1l</t>
  </si>
  <si>
    <t>ENSMUSG00000030554</t>
  </si>
  <si>
    <t>Synm</t>
  </si>
  <si>
    <t>ENSMUSG00000030555</t>
  </si>
  <si>
    <t>Ttc23</t>
  </si>
  <si>
    <t>ENSMUSG00000030556</t>
  </si>
  <si>
    <t>Lrrc28</t>
  </si>
  <si>
    <t>ENSMUSG00000030557</t>
  </si>
  <si>
    <t>Mef2a</t>
  </si>
  <si>
    <t>ENSMUSG00000030559</t>
  </si>
  <si>
    <t>Rab38</t>
  </si>
  <si>
    <t>ENSMUSG00000030560</t>
  </si>
  <si>
    <t>Ctsc</t>
  </si>
  <si>
    <t>ENSMUSG00000030562</t>
  </si>
  <si>
    <t>Nox4</t>
  </si>
  <si>
    <t>ENSMUSG00000030577</t>
  </si>
  <si>
    <t>Cd22</t>
  </si>
  <si>
    <t>ENSMUSG00000030579</t>
  </si>
  <si>
    <t>Tyrobp</t>
  </si>
  <si>
    <t>ENSMUSG00000030583</t>
  </si>
  <si>
    <t>Sipa1l3</t>
  </si>
  <si>
    <t>ENSMUSG00000030584</t>
  </si>
  <si>
    <t>Dpf1</t>
  </si>
  <si>
    <t>ENSMUSG00000030588</t>
  </si>
  <si>
    <t>Yif1b</t>
  </si>
  <si>
    <t>ENSMUSG00000030589</t>
  </si>
  <si>
    <t>Rasgrp4</t>
  </si>
  <si>
    <t>ENSMUSG00000030590</t>
  </si>
  <si>
    <t>Fam98c</t>
  </si>
  <si>
    <t>ENSMUSG00000030591</t>
  </si>
  <si>
    <t>Psmd8</t>
  </si>
  <si>
    <t>ENSMUSG00000030592</t>
  </si>
  <si>
    <t>Ryr1</t>
  </si>
  <si>
    <t>ENSMUSG00000030595</t>
  </si>
  <si>
    <t>Nfkbib</t>
  </si>
  <si>
    <t>ENSMUSG00000030598</t>
  </si>
  <si>
    <t>Fbxo17</t>
  </si>
  <si>
    <t>ENSMUSG00000030600</t>
  </si>
  <si>
    <t>Lrfn1</t>
  </si>
  <si>
    <t>ENSMUSG00000030602</t>
  </si>
  <si>
    <t>Pak4</t>
  </si>
  <si>
    <t>ENSMUSG00000030603</t>
  </si>
  <si>
    <t>Psmc4</t>
  </si>
  <si>
    <t>ENSMUSG00000030604</t>
  </si>
  <si>
    <t>Zfp626</t>
  </si>
  <si>
    <t>ENSMUSG00000030605</t>
  </si>
  <si>
    <t>Mfge8</t>
  </si>
  <si>
    <t>ENSMUSG00000030606</t>
  </si>
  <si>
    <t>Hapln3</t>
  </si>
  <si>
    <t>ENSMUSG00000030607</t>
  </si>
  <si>
    <t>Acan</t>
  </si>
  <si>
    <t>ENSMUSG00000030609</t>
  </si>
  <si>
    <t>Aen</t>
  </si>
  <si>
    <t>ENSMUSG00000030610</t>
  </si>
  <si>
    <t>Det1</t>
  </si>
  <si>
    <t>ENSMUSG00000030613</t>
  </si>
  <si>
    <t>Ccdc90b</t>
  </si>
  <si>
    <t>ENSMUSG00000030614</t>
  </si>
  <si>
    <t>Tmem126b</t>
  </si>
  <si>
    <t>ENSMUSG00000030615</t>
  </si>
  <si>
    <t>Tmem126a</t>
  </si>
  <si>
    <t>ENSMUSG00000030616</t>
  </si>
  <si>
    <t>Sytl2</t>
  </si>
  <si>
    <t>ENSMUSG00000030617</t>
  </si>
  <si>
    <t>Ccdc83</t>
  </si>
  <si>
    <t>ENSMUSG00000030619</t>
  </si>
  <si>
    <t>Eed</t>
  </si>
  <si>
    <t>ENSMUSG00000030621</t>
  </si>
  <si>
    <t>Me3</t>
  </si>
  <si>
    <t>ENSMUSG00000030629</t>
  </si>
  <si>
    <t>Zfand6</t>
  </si>
  <si>
    <t>ENSMUSG00000030630</t>
  </si>
  <si>
    <t>Fah</t>
  </si>
  <si>
    <t>ENSMUSG00000030638</t>
  </si>
  <si>
    <t>Sh3gl3</t>
  </si>
  <si>
    <t>ENSMUSG00000030641</t>
  </si>
  <si>
    <t>Ddias</t>
  </si>
  <si>
    <t>ENSMUSG00000030643</t>
  </si>
  <si>
    <t>Rab30</t>
  </si>
  <si>
    <t>ENSMUSG00000030647</t>
  </si>
  <si>
    <t>Ndufc2</t>
  </si>
  <si>
    <t>ENSMUSG00000030650</t>
  </si>
  <si>
    <t>Tmc5</t>
  </si>
  <si>
    <t>ENSMUSG00000030651</t>
  </si>
  <si>
    <t>Art2b</t>
  </si>
  <si>
    <t>ENSMUSG00000030652</t>
  </si>
  <si>
    <t>Coq7</t>
  </si>
  <si>
    <t>ENSMUSG00000030654</t>
  </si>
  <si>
    <t>Arl6ip1</t>
  </si>
  <si>
    <t>ENSMUSG00000030655</t>
  </si>
  <si>
    <t>Smg1</t>
  </si>
  <si>
    <t>ENSMUSG00000030657</t>
  </si>
  <si>
    <t>Xylt1</t>
  </si>
  <si>
    <t>ENSMUSG00000030659</t>
  </si>
  <si>
    <t>Nucb2</t>
  </si>
  <si>
    <t>ENSMUSG00000030660</t>
  </si>
  <si>
    <t>Pik3c2a</t>
  </si>
  <si>
    <t>ENSMUSG00000030662</t>
  </si>
  <si>
    <t>Ipo5</t>
  </si>
  <si>
    <t>ENSMUSG00000030666</t>
  </si>
  <si>
    <t>Calcb</t>
  </si>
  <si>
    <t>ENSMUSG00000030669</t>
  </si>
  <si>
    <t>Calca</t>
  </si>
  <si>
    <t>ENSMUSG00000030670</t>
  </si>
  <si>
    <t>Cyp2r1</t>
  </si>
  <si>
    <t>ENSMUSG00000030671</t>
  </si>
  <si>
    <t>Pde3b</t>
  </si>
  <si>
    <t>ENSMUSG00000030672</t>
  </si>
  <si>
    <t>Mylpf</t>
  </si>
  <si>
    <t>ENSMUSG00000030674</t>
  </si>
  <si>
    <t>Qprt</t>
  </si>
  <si>
    <t>ENSMUSG00000030677</t>
  </si>
  <si>
    <t>Kif22</t>
  </si>
  <si>
    <t>ENSMUSG00000030678</t>
  </si>
  <si>
    <t>Maz</t>
  </si>
  <si>
    <t>ENSMUSG00000030681</t>
  </si>
  <si>
    <t>Mvp</t>
  </si>
  <si>
    <t>ENSMUSG00000030682</t>
  </si>
  <si>
    <t>Cdipt</t>
  </si>
  <si>
    <t>ENSMUSG00000030683</t>
  </si>
  <si>
    <t>Sez6l2</t>
  </si>
  <si>
    <t>ENSMUSG00000030685</t>
  </si>
  <si>
    <t>Kctd13</t>
  </si>
  <si>
    <t>ENSMUSG00000030688</t>
  </si>
  <si>
    <t>Stard10</t>
  </si>
  <si>
    <t>ENSMUSG00000030689</t>
  </si>
  <si>
    <t>Ino80e</t>
  </si>
  <si>
    <t>ENSMUSG00000030691</t>
  </si>
  <si>
    <t>Fchsd2</t>
  </si>
  <si>
    <t>ENSMUSG00000030693</t>
  </si>
  <si>
    <t>Klk10</t>
  </si>
  <si>
    <t>ENSMUSG00000030695</t>
  </si>
  <si>
    <t>Aldoa</t>
  </si>
  <si>
    <t>ENSMUSG00000030697</t>
  </si>
  <si>
    <t>Ppp4c</t>
  </si>
  <si>
    <t>ENSMUSG00000030699</t>
  </si>
  <si>
    <t>Tbx6</t>
  </si>
  <si>
    <t>ENSMUSG00000030701</t>
  </si>
  <si>
    <t>Plekhb1</t>
  </si>
  <si>
    <t>ENSMUSG00000030703</t>
  </si>
  <si>
    <t>Gdpd3</t>
  </si>
  <si>
    <t>ENSMUSG00000030704</t>
  </si>
  <si>
    <t>Rab6a</t>
  </si>
  <si>
    <t>ENSMUSG00000030707</t>
  </si>
  <si>
    <t>Coro1a</t>
  </si>
  <si>
    <t>ENSMUSG00000030708</t>
  </si>
  <si>
    <t>Dnajb13</t>
  </si>
  <si>
    <t>ENSMUSG00000030711</t>
  </si>
  <si>
    <t>Sult1a1</t>
  </si>
  <si>
    <t>ENSMUSG00000030713</t>
  </si>
  <si>
    <t>Klk7</t>
  </si>
  <si>
    <t>ENSMUSG00000030714</t>
  </si>
  <si>
    <t>Sgf29</t>
  </si>
  <si>
    <t>ENSMUSG00000030717</t>
  </si>
  <si>
    <t>Nupr1</t>
  </si>
  <si>
    <t>ENSMUSG00000030718</t>
  </si>
  <si>
    <t>Ppme1</t>
  </si>
  <si>
    <t>ENSMUSG00000030720</t>
  </si>
  <si>
    <t>Cln3</t>
  </si>
  <si>
    <t>ENSMUSG00000030722</t>
  </si>
  <si>
    <t>Nfatc2ip</t>
  </si>
  <si>
    <t>ENSMUSG00000030724</t>
  </si>
  <si>
    <t>Cd19</t>
  </si>
  <si>
    <t>ENSMUSG00000030725</t>
  </si>
  <si>
    <t>Lipt2</t>
  </si>
  <si>
    <t>ENSMUSG00000030726</t>
  </si>
  <si>
    <t>Pold3</t>
  </si>
  <si>
    <t>ENSMUSG00000030727</t>
  </si>
  <si>
    <t>Rabep2</t>
  </si>
  <si>
    <t>ENSMUSG00000030729</t>
  </si>
  <si>
    <t>Pgm2l1</t>
  </si>
  <si>
    <t>ENSMUSG00000030730</t>
  </si>
  <si>
    <t>Atp2a1</t>
  </si>
  <si>
    <t>ENSMUSG00000030731</t>
  </si>
  <si>
    <t>Syt3</t>
  </si>
  <si>
    <t>ENSMUSG00000030732</t>
  </si>
  <si>
    <t>Chrdl2</t>
  </si>
  <si>
    <t>ENSMUSG00000030733</t>
  </si>
  <si>
    <t>Sh2b1</t>
  </si>
  <si>
    <t>ENSMUSG00000030737</t>
  </si>
  <si>
    <t>Slco2b1</t>
  </si>
  <si>
    <t>ENSMUSG00000030738</t>
  </si>
  <si>
    <t>Eif3c</t>
  </si>
  <si>
    <t>ENSMUSG00000030739</t>
  </si>
  <si>
    <t>Myh14</t>
  </si>
  <si>
    <t>ENSMUSG00000030741</t>
  </si>
  <si>
    <t>Spns1</t>
  </si>
  <si>
    <t>ENSMUSG00000030742</t>
  </si>
  <si>
    <t>Lat</t>
  </si>
  <si>
    <t>ENSMUSG00000030745</t>
  </si>
  <si>
    <t>Il21r</t>
  </si>
  <si>
    <t>ENSMUSG00000030747</t>
  </si>
  <si>
    <t>Dgat2</t>
  </si>
  <si>
    <t>ENSMUSG00000030748</t>
  </si>
  <si>
    <t>Il4ra</t>
  </si>
  <si>
    <t>ENSMUSG00000030750</t>
  </si>
  <si>
    <t>Nsmce1</t>
  </si>
  <si>
    <t>ENSMUSG00000030751</t>
  </si>
  <si>
    <t>Psma1</t>
  </si>
  <si>
    <t>ENSMUSG00000030752</t>
  </si>
  <si>
    <t>Kdm8</t>
  </si>
  <si>
    <t>ENSMUSG00000030753</t>
  </si>
  <si>
    <t>Thap12</t>
  </si>
  <si>
    <t>ENSMUSG00000030754</t>
  </si>
  <si>
    <t>Copb1</t>
  </si>
  <si>
    <t>ENSMUSG00000030757</t>
  </si>
  <si>
    <t>Zkscan2</t>
  </si>
  <si>
    <t>ENSMUSG00000030759</t>
  </si>
  <si>
    <t>Far1</t>
  </si>
  <si>
    <t>ENSMUSG00000030760</t>
  </si>
  <si>
    <t>Acer3</t>
  </si>
  <si>
    <t>ENSMUSG00000030761</t>
  </si>
  <si>
    <t>Myo7a</t>
  </si>
  <si>
    <t>ENSMUSG00000030762</t>
  </si>
  <si>
    <t>Aqp8</t>
  </si>
  <si>
    <t>ENSMUSG00000030763</t>
  </si>
  <si>
    <t>Lcmt1</t>
  </si>
  <si>
    <t>ENSMUSG00000030766</t>
  </si>
  <si>
    <t>Arhgap17</t>
  </si>
  <si>
    <t>ENSMUSG00000030768</t>
  </si>
  <si>
    <t>Disp1</t>
  </si>
  <si>
    <t>ENSMUSG00000030769</t>
  </si>
  <si>
    <t>Slc5a11</t>
  </si>
  <si>
    <t>ENSMUSG00000030770</t>
  </si>
  <si>
    <t>Parva</t>
  </si>
  <si>
    <t>ENSMUSG00000030772</t>
  </si>
  <si>
    <t>Dkk3</t>
  </si>
  <si>
    <t>ENSMUSG00000030774</t>
  </si>
  <si>
    <t>Pak1</t>
  </si>
  <si>
    <t>ENSMUSG00000030775</t>
  </si>
  <si>
    <t>Trat1</t>
  </si>
  <si>
    <t>ENSMUSG00000030779</t>
  </si>
  <si>
    <t>Rbbp6</t>
  </si>
  <si>
    <t>ENSMUSG00000030781</t>
  </si>
  <si>
    <t>Slc5a2</t>
  </si>
  <si>
    <t>ENSMUSG00000030782</t>
  </si>
  <si>
    <t>Tgfb1i1</t>
  </si>
  <si>
    <t>ENSMUSG00000030785</t>
  </si>
  <si>
    <t>Cox6a2</t>
  </si>
  <si>
    <t>ENSMUSG00000030786</t>
  </si>
  <si>
    <t>Itgam</t>
  </si>
  <si>
    <t>ENSMUSG00000030787</t>
  </si>
  <si>
    <t>Lyve1</t>
  </si>
  <si>
    <t>ENSMUSG00000030788</t>
  </si>
  <si>
    <t>Rnf141</t>
  </si>
  <si>
    <t>ENSMUSG00000030789</t>
  </si>
  <si>
    <t>Itgax</t>
  </si>
  <si>
    <t>ENSMUSG00000030790</t>
  </si>
  <si>
    <t>Adm</t>
  </si>
  <si>
    <t>ENSMUSG00000030792</t>
  </si>
  <si>
    <t>Dkkl1</t>
  </si>
  <si>
    <t>ENSMUSG00000030793</t>
  </si>
  <si>
    <t>Pycard</t>
  </si>
  <si>
    <t>ENSMUSG00000030795</t>
  </si>
  <si>
    <t>Fus</t>
  </si>
  <si>
    <t>ENSMUSG00000030796</t>
  </si>
  <si>
    <t>Tead2</t>
  </si>
  <si>
    <t>ENSMUSG00000030798</t>
  </si>
  <si>
    <t>Cd37</t>
  </si>
  <si>
    <t>ENSMUSG00000030800</t>
  </si>
  <si>
    <t>Prss8</t>
  </si>
  <si>
    <t>ENSMUSG00000030801</t>
  </si>
  <si>
    <t>Kat8</t>
  </si>
  <si>
    <t>ENSMUSG00000030802</t>
  </si>
  <si>
    <t>Bckdk</t>
  </si>
  <si>
    <t>ENSMUSG00000030805</t>
  </si>
  <si>
    <t>Stx4a</t>
  </si>
  <si>
    <t>ENSMUSG00000030806</t>
  </si>
  <si>
    <t>Stx1b</t>
  </si>
  <si>
    <t>ENSMUSG00000030811</t>
  </si>
  <si>
    <t>Fbxl19</t>
  </si>
  <si>
    <t>ENSMUSG00000030814</t>
  </si>
  <si>
    <t>Bcl7c</t>
  </si>
  <si>
    <t>ENSMUSG00000030815</t>
  </si>
  <si>
    <t>Phkg2</t>
  </si>
  <si>
    <t>ENSMUSG00000030816</t>
  </si>
  <si>
    <t>Rnf40</t>
  </si>
  <si>
    <t>ENSMUSG00000030822</t>
  </si>
  <si>
    <t>Prr14</t>
  </si>
  <si>
    <t>ENSMUSG00000030824</t>
  </si>
  <si>
    <t>Nucb1</t>
  </si>
  <si>
    <t>ENSMUSG00000030825</t>
  </si>
  <si>
    <t>Hsd17b14</t>
  </si>
  <si>
    <t>ENSMUSG00000030826</t>
  </si>
  <si>
    <t>Bcat2</t>
  </si>
  <si>
    <t>ENSMUSG00000030827</t>
  </si>
  <si>
    <t>Fgf21</t>
  </si>
  <si>
    <t>ENSMUSG00000030830</t>
  </si>
  <si>
    <t>Itgal</t>
  </si>
  <si>
    <t>ENSMUSG00000030834</t>
  </si>
  <si>
    <t>Abcc6</t>
  </si>
  <si>
    <t>ENSMUSG00000030835</t>
  </si>
  <si>
    <t>Nomo1</t>
  </si>
  <si>
    <t>ENSMUSG00000030838</t>
  </si>
  <si>
    <t>Ush1c</t>
  </si>
  <si>
    <t>ENSMUSG00000030839</t>
  </si>
  <si>
    <t>Sergef</t>
  </si>
  <si>
    <t>ENSMUSG00000030844</t>
  </si>
  <si>
    <t>Rgs10</t>
  </si>
  <si>
    <t>ENSMUSG00000030846</t>
  </si>
  <si>
    <t>Tial1</t>
  </si>
  <si>
    <t>ENSMUSG00000030847</t>
  </si>
  <si>
    <t>Bag3</t>
  </si>
  <si>
    <t>ENSMUSG00000030849</t>
  </si>
  <si>
    <t>Fgfr2</t>
  </si>
  <si>
    <t>ENSMUSG00000030850</t>
  </si>
  <si>
    <t>Ate1</t>
  </si>
  <si>
    <t>ENSMUSG00000030851</t>
  </si>
  <si>
    <t>Ldhc</t>
  </si>
  <si>
    <t>ENSMUSG00000030852</t>
  </si>
  <si>
    <t>Tacc2</t>
  </si>
  <si>
    <t>ENSMUSG00000030854</t>
  </si>
  <si>
    <t>Ptpn5</t>
  </si>
  <si>
    <t>ENSMUSG00000030858</t>
  </si>
  <si>
    <t>Fam24b</t>
  </si>
  <si>
    <t>ENSMUSG00000030859</t>
  </si>
  <si>
    <t>Fam24a</t>
  </si>
  <si>
    <t>ENSMUSG00000030861</t>
  </si>
  <si>
    <t>Acadsb</t>
  </si>
  <si>
    <t>ENSMUSG00000030862</t>
  </si>
  <si>
    <t>Cpxm2</t>
  </si>
  <si>
    <t>ENSMUSG00000030865</t>
  </si>
  <si>
    <t>Chp2</t>
  </si>
  <si>
    <t>ENSMUSG00000030866</t>
  </si>
  <si>
    <t>Ern2</t>
  </si>
  <si>
    <t>ENSMUSG00000030867</t>
  </si>
  <si>
    <t>Plk1</t>
  </si>
  <si>
    <t>ENSMUSG00000030868</t>
  </si>
  <si>
    <t>Dctn5</t>
  </si>
  <si>
    <t>ENSMUSG00000030869</t>
  </si>
  <si>
    <t>Ndufab1</t>
  </si>
  <si>
    <t>ENSMUSG00000030870</t>
  </si>
  <si>
    <t>Ubfd1</t>
  </si>
  <si>
    <t>ENSMUSG00000030871</t>
  </si>
  <si>
    <t>Ears2</t>
  </si>
  <si>
    <t>ENSMUSG00000030872</t>
  </si>
  <si>
    <t>Gga2</t>
  </si>
  <si>
    <t>ENSMUSG00000030873</t>
  </si>
  <si>
    <t>Scnn1b</t>
  </si>
  <si>
    <t>ENSMUSG00000030876</t>
  </si>
  <si>
    <t>Mettl9</t>
  </si>
  <si>
    <t>ENSMUSG00000030877</t>
  </si>
  <si>
    <t>Mfsd13b</t>
  </si>
  <si>
    <t>ENSMUSG00000030878</t>
  </si>
  <si>
    <t>Cdr2</t>
  </si>
  <si>
    <t>ENSMUSG00000030880</t>
  </si>
  <si>
    <t>Polr3e</t>
  </si>
  <si>
    <t>ENSMUSG00000030881</t>
  </si>
  <si>
    <t>Arfip2</t>
  </si>
  <si>
    <t>ENSMUSG00000030882</t>
  </si>
  <si>
    <t>Dnhd1</t>
  </si>
  <si>
    <t>ENSMUSG00000030884</t>
  </si>
  <si>
    <t>Uqcrc2</t>
  </si>
  <si>
    <t>ENSMUSG00000030887</t>
  </si>
  <si>
    <t>Pdzd9</t>
  </si>
  <si>
    <t>ENSMUSG00000030889</t>
  </si>
  <si>
    <t>Vwa3a</t>
  </si>
  <si>
    <t>ENSMUSG00000030890</t>
  </si>
  <si>
    <t>Ilk</t>
  </si>
  <si>
    <t>ENSMUSG00000030894</t>
  </si>
  <si>
    <t>Tpp1</t>
  </si>
  <si>
    <t>ENSMUSG00000030895</t>
  </si>
  <si>
    <t>Hpx</t>
  </si>
  <si>
    <t>ENSMUSG00000030897</t>
  </si>
  <si>
    <t>Cnga4</t>
  </si>
  <si>
    <t>ENSMUSG00000030898</t>
  </si>
  <si>
    <t>Cckbr</t>
  </si>
  <si>
    <t>ENSMUSG00000030905</t>
  </si>
  <si>
    <t>Crym</t>
  </si>
  <si>
    <t>ENSMUSG00000030909</t>
  </si>
  <si>
    <t>Anks4b</t>
  </si>
  <si>
    <t>ENSMUSG00000030911</t>
  </si>
  <si>
    <t>Zp2</t>
  </si>
  <si>
    <t>ENSMUSG00000030921</t>
  </si>
  <si>
    <t>Trim30a</t>
  </si>
  <si>
    <t>ENSMUSG00000030922</t>
  </si>
  <si>
    <t>Lyrm1</t>
  </si>
  <si>
    <t>ENSMUSG00000030924</t>
  </si>
  <si>
    <t>Rexo5</t>
  </si>
  <si>
    <t>ENSMUSG00000030929</t>
  </si>
  <si>
    <t>Eri2</t>
  </si>
  <si>
    <t>ENSMUSG00000030930</t>
  </si>
  <si>
    <t>Chst15</t>
  </si>
  <si>
    <t>ENSMUSG00000030934</t>
  </si>
  <si>
    <t>Oat</t>
  </si>
  <si>
    <t>ENSMUSG00000030935</t>
  </si>
  <si>
    <t>Acsm3</t>
  </si>
  <si>
    <t>ENSMUSG00000030942</t>
  </si>
  <si>
    <t>Thumpd1</t>
  </si>
  <si>
    <t>ENSMUSG00000030945</t>
  </si>
  <si>
    <t>Acsm2</t>
  </si>
  <si>
    <t>ENSMUSG00000030946</t>
  </si>
  <si>
    <t>Lhpp</t>
  </si>
  <si>
    <t>ENSMUSG00000030954</t>
  </si>
  <si>
    <t>Gp2</t>
  </si>
  <si>
    <t>ENSMUSG00000030956</t>
  </si>
  <si>
    <t>Fam53b</t>
  </si>
  <si>
    <t>ENSMUSG00000030960</t>
  </si>
  <si>
    <t>Eef1akmt2</t>
  </si>
  <si>
    <t>ENSMUSG00000030963</t>
  </si>
  <si>
    <t>Umod</t>
  </si>
  <si>
    <t>ENSMUSG00000030965</t>
  </si>
  <si>
    <t>Abraxas2</t>
  </si>
  <si>
    <t>ENSMUSG00000030966</t>
  </si>
  <si>
    <t>Trim21</t>
  </si>
  <si>
    <t>ENSMUSG00000030967</t>
  </si>
  <si>
    <t>Zranb1</t>
  </si>
  <si>
    <t>ENSMUSG00000030968</t>
  </si>
  <si>
    <t>Pdilt</t>
  </si>
  <si>
    <t>ENSMUSG00000030970</t>
  </si>
  <si>
    <t>Ctbp2</t>
  </si>
  <si>
    <t>ENSMUSG00000030972</t>
  </si>
  <si>
    <t>Acsm5</t>
  </si>
  <si>
    <t>ENSMUSG00000030976</t>
  </si>
  <si>
    <t>Tex36</t>
  </si>
  <si>
    <t>ENSMUSG00000030978</t>
  </si>
  <si>
    <t>Rrm1</t>
  </si>
  <si>
    <t>ENSMUSG00000030979</t>
  </si>
  <si>
    <t>Uros</t>
  </si>
  <si>
    <t>ENSMUSG00000030980</t>
  </si>
  <si>
    <t>Knop1</t>
  </si>
  <si>
    <t>ENSMUSG00000030981</t>
  </si>
  <si>
    <t>Mmp21</t>
  </si>
  <si>
    <t>ENSMUSG00000030982</t>
  </si>
  <si>
    <t>Vps35l</t>
  </si>
  <si>
    <t>ENSMUSG00000030983</t>
  </si>
  <si>
    <t>Bccip</t>
  </si>
  <si>
    <t>ENSMUSG00000030986</t>
  </si>
  <si>
    <t>Dhx32</t>
  </si>
  <si>
    <t>ENSMUSG00000030987</t>
  </si>
  <si>
    <t>Stim1</t>
  </si>
  <si>
    <t>ENSMUSG00000030990</t>
  </si>
  <si>
    <t>Pgap2</t>
  </si>
  <si>
    <t>ENSMUSG00000030994</t>
  </si>
  <si>
    <t>D7Ertd443e</t>
  </si>
  <si>
    <t>ENSMUSG00000030996</t>
  </si>
  <si>
    <t>Art1</t>
  </si>
  <si>
    <t>ENSMUSG00000031004</t>
  </si>
  <si>
    <t>Mki67</t>
  </si>
  <si>
    <t>ENSMUSG00000031007</t>
  </si>
  <si>
    <t>Atp6ap2</t>
  </si>
  <si>
    <t>ENSMUSG00000031010</t>
  </si>
  <si>
    <t>Usp9x</t>
  </si>
  <si>
    <t>ENSMUSG00000031012</t>
  </si>
  <si>
    <t>Cask</t>
  </si>
  <si>
    <t>ENSMUSG00000031015</t>
  </si>
  <si>
    <t>Swap70</t>
  </si>
  <si>
    <t>ENSMUSG00000031016</t>
  </si>
  <si>
    <t>Wee1</t>
  </si>
  <si>
    <t>ENSMUSG00000031021</t>
  </si>
  <si>
    <t>Tmem9b</t>
  </si>
  <si>
    <t>ENSMUSG00000031022</t>
  </si>
  <si>
    <t>BC051019</t>
  </si>
  <si>
    <t>ENSMUSG00000031023</t>
  </si>
  <si>
    <t>Akip1</t>
  </si>
  <si>
    <t>ENSMUSG00000031026</t>
  </si>
  <si>
    <t>Trim66</t>
  </si>
  <si>
    <t>ENSMUSG00000031027</t>
  </si>
  <si>
    <t>Stk33</t>
  </si>
  <si>
    <t>ENSMUSG00000031028</t>
  </si>
  <si>
    <t>Tub</t>
  </si>
  <si>
    <t>ENSMUSG00000031029</t>
  </si>
  <si>
    <t>Eif3f</t>
  </si>
  <si>
    <t>ENSMUSG00000031059</t>
  </si>
  <si>
    <t>Ndufb11</t>
  </si>
  <si>
    <t>ENSMUSG00000031060</t>
  </si>
  <si>
    <t>Rbm10</t>
  </si>
  <si>
    <t>ENSMUSG00000031065</t>
  </si>
  <si>
    <t>Cdk16</t>
  </si>
  <si>
    <t>ENSMUSG00000031066</t>
  </si>
  <si>
    <t>Usp11</t>
  </si>
  <si>
    <t>ENSMUSG00000031068</t>
  </si>
  <si>
    <t>Glrx3</t>
  </si>
  <si>
    <t>ENSMUSG00000031070</t>
  </si>
  <si>
    <t>Mrgprf</t>
  </si>
  <si>
    <t>ENSMUSG00000031072</t>
  </si>
  <si>
    <t>LTO1</t>
  </si>
  <si>
    <t>ENSMUSG00000031073</t>
  </si>
  <si>
    <t>Fgf15</t>
  </si>
  <si>
    <t>ENSMUSG00000031074</t>
  </si>
  <si>
    <t>Fgf3</t>
  </si>
  <si>
    <t>ENSMUSG00000031075</t>
  </si>
  <si>
    <t>Ano1</t>
  </si>
  <si>
    <t>ENSMUSG00000031077</t>
  </si>
  <si>
    <t>Fadd</t>
  </si>
  <si>
    <t>ENSMUSG00000031078</t>
  </si>
  <si>
    <t>Cttn</t>
  </si>
  <si>
    <t>ENSMUSG00000031079</t>
  </si>
  <si>
    <t>Zfp300</t>
  </si>
  <si>
    <t>ENSMUSG00000031085</t>
  </si>
  <si>
    <t>Acte1</t>
  </si>
  <si>
    <t>ENSMUSG00000031089</t>
  </si>
  <si>
    <t>Slc6a14</t>
  </si>
  <si>
    <t>ENSMUSG00000031090</t>
  </si>
  <si>
    <t>Nadsyn1</t>
  </si>
  <si>
    <t>ENSMUSG00000031093</t>
  </si>
  <si>
    <t>Dock11</t>
  </si>
  <si>
    <t>ENSMUSG00000031095</t>
  </si>
  <si>
    <t>Cul4b</t>
  </si>
  <si>
    <t>ENSMUSG00000031097</t>
  </si>
  <si>
    <t>Tnni2</t>
  </si>
  <si>
    <t>ENSMUSG00000031098</t>
  </si>
  <si>
    <t>Syt8</t>
  </si>
  <si>
    <t>ENSMUSG00000031099</t>
  </si>
  <si>
    <t>Smarca1</t>
  </si>
  <si>
    <t>ENSMUSG00000031101</t>
  </si>
  <si>
    <t>Sash3</t>
  </si>
  <si>
    <t>ENSMUSG00000031103</t>
  </si>
  <si>
    <t>Elf4</t>
  </si>
  <si>
    <t>ENSMUSG00000031104</t>
  </si>
  <si>
    <t>Rab33a</t>
  </si>
  <si>
    <t>ENSMUSG00000031105</t>
  </si>
  <si>
    <t>Slc25a14</t>
  </si>
  <si>
    <t>ENSMUSG00000031107</t>
  </si>
  <si>
    <t>Rbmx2</t>
  </si>
  <si>
    <t>ENSMUSG00000031109</t>
  </si>
  <si>
    <t>Enox2</t>
  </si>
  <si>
    <t>ENSMUSG00000031111</t>
  </si>
  <si>
    <t>Igsf1</t>
  </si>
  <si>
    <t>ENSMUSG00000031112</t>
  </si>
  <si>
    <t>Stk26</t>
  </si>
  <si>
    <t>ENSMUSG00000031119</t>
  </si>
  <si>
    <t>Gpc4</t>
  </si>
  <si>
    <t>ENSMUSG00000031129</t>
  </si>
  <si>
    <t>Slc9a9</t>
  </si>
  <si>
    <t>ENSMUSG00000031130</t>
  </si>
  <si>
    <t>Brs3</t>
  </si>
  <si>
    <t>ENSMUSG00000031131</t>
  </si>
  <si>
    <t>Vgll1</t>
  </si>
  <si>
    <t>ENSMUSG00000031132</t>
  </si>
  <si>
    <t>Cd40lg</t>
  </si>
  <si>
    <t>ENSMUSG00000031133</t>
  </si>
  <si>
    <t>Arhgef6</t>
  </si>
  <si>
    <t>ENSMUSG00000031134</t>
  </si>
  <si>
    <t>Rbmx</t>
  </si>
  <si>
    <t>ENSMUSG00000031137</t>
  </si>
  <si>
    <t>Fgf13</t>
  </si>
  <si>
    <t>ENSMUSG00000031138</t>
  </si>
  <si>
    <t>F9</t>
  </si>
  <si>
    <t>ENSMUSG00000031139</t>
  </si>
  <si>
    <t>Mcf2</t>
  </si>
  <si>
    <t>ENSMUSG00000031142</t>
  </si>
  <si>
    <t>Cacna1f</t>
  </si>
  <si>
    <t>ENSMUSG00000031143</t>
  </si>
  <si>
    <t>Ccdc22</t>
  </si>
  <si>
    <t>ENSMUSG00000031144</t>
  </si>
  <si>
    <t>Syp</t>
  </si>
  <si>
    <t>ENSMUSG00000031145</t>
  </si>
  <si>
    <t>Prickle3</t>
  </si>
  <si>
    <t>ENSMUSG00000031146</t>
  </si>
  <si>
    <t>Plp2</t>
  </si>
  <si>
    <t>ENSMUSG00000031147</t>
  </si>
  <si>
    <t>Magix</t>
  </si>
  <si>
    <t>ENSMUSG00000031148</t>
  </si>
  <si>
    <t>Gpkow</t>
  </si>
  <si>
    <t>ENSMUSG00000031149</t>
  </si>
  <si>
    <t>Praf2</t>
  </si>
  <si>
    <t>ENSMUSG00000031150</t>
  </si>
  <si>
    <t>Ccdc120</t>
  </si>
  <si>
    <t>ENSMUSG00000031153</t>
  </si>
  <si>
    <t>Gripap1</t>
  </si>
  <si>
    <t>ENSMUSG00000031154</t>
  </si>
  <si>
    <t>Otud5</t>
  </si>
  <si>
    <t>ENSMUSG00000031155</t>
  </si>
  <si>
    <t>Pim2</t>
  </si>
  <si>
    <t>ENSMUSG00000031156</t>
  </si>
  <si>
    <t>Slc35a2</t>
  </si>
  <si>
    <t>ENSMUSG00000031157</t>
  </si>
  <si>
    <t>Pqbp1</t>
  </si>
  <si>
    <t>ENSMUSG00000031158</t>
  </si>
  <si>
    <t>Timm17b</t>
  </si>
  <si>
    <t>ENSMUSG00000031160</t>
  </si>
  <si>
    <t>Eras</t>
  </si>
  <si>
    <t>ENSMUSG00000031161</t>
  </si>
  <si>
    <t>Hdac6</t>
  </si>
  <si>
    <t>ENSMUSG00000031162</t>
  </si>
  <si>
    <t>Gata1</t>
  </si>
  <si>
    <t>ENSMUSG00000031163</t>
  </si>
  <si>
    <t>Glod5</t>
  </si>
  <si>
    <t>ENSMUSG00000031165</t>
  </si>
  <si>
    <t>Was</t>
  </si>
  <si>
    <t>ENSMUSG00000031166</t>
  </si>
  <si>
    <t>Wdr13</t>
  </si>
  <si>
    <t>ENSMUSG00000031167</t>
  </si>
  <si>
    <t>Rbm3</t>
  </si>
  <si>
    <t>ENSMUSG00000031168</t>
  </si>
  <si>
    <t>Ebp</t>
  </si>
  <si>
    <t>ENSMUSG00000031169</t>
  </si>
  <si>
    <t>Porcn</t>
  </si>
  <si>
    <t>ENSMUSG00000031170</t>
  </si>
  <si>
    <t>Slc38a5</t>
  </si>
  <si>
    <t>ENSMUSG00000031171</t>
  </si>
  <si>
    <t>Ftsj1</t>
  </si>
  <si>
    <t>ENSMUSG00000031173</t>
  </si>
  <si>
    <t>Otc</t>
  </si>
  <si>
    <t>ENSMUSG00000031174</t>
  </si>
  <si>
    <t>Rpgr</t>
  </si>
  <si>
    <t>ENSMUSG00000031176</t>
  </si>
  <si>
    <t>Dynlt3</t>
  </si>
  <si>
    <t>ENSMUSG00000031181</t>
  </si>
  <si>
    <t>Ctag2</t>
  </si>
  <si>
    <t>ENSMUSG00000031189</t>
  </si>
  <si>
    <t>Aff2</t>
  </si>
  <si>
    <t>ENSMUSG00000031196</t>
  </si>
  <si>
    <t>F8</t>
  </si>
  <si>
    <t>ENSMUSG00000031197</t>
  </si>
  <si>
    <t>Vbp1</t>
  </si>
  <si>
    <t>ENSMUSG00000031198</t>
  </si>
  <si>
    <t>Fundc2</t>
  </si>
  <si>
    <t>ENSMUSG00000031200</t>
  </si>
  <si>
    <t>Mtcp1</t>
  </si>
  <si>
    <t>ENSMUSG00000031201</t>
  </si>
  <si>
    <t>Brcc3</t>
  </si>
  <si>
    <t>ENSMUSG00000031202</t>
  </si>
  <si>
    <t>Rab39b</t>
  </si>
  <si>
    <t>ENSMUSG00000031204</t>
  </si>
  <si>
    <t>Asb12</t>
  </si>
  <si>
    <t>ENSMUSG00000031207</t>
  </si>
  <si>
    <t>Msn</t>
  </si>
  <si>
    <t>ENSMUSG00000031209</t>
  </si>
  <si>
    <t>Heph</t>
  </si>
  <si>
    <t>ENSMUSG00000031210</t>
  </si>
  <si>
    <t>Gpr165</t>
  </si>
  <si>
    <t>ENSMUSG00000031212</t>
  </si>
  <si>
    <t>Pgr15l</t>
  </si>
  <si>
    <t>ENSMUSG00000031214</t>
  </si>
  <si>
    <t>Ophn1</t>
  </si>
  <si>
    <t>ENSMUSG00000031216</t>
  </si>
  <si>
    <t>Stard8</t>
  </si>
  <si>
    <t>ENSMUSG00000031217</t>
  </si>
  <si>
    <t>Efnb1</t>
  </si>
  <si>
    <t>ENSMUSG00000031220</t>
  </si>
  <si>
    <t>Awat2</t>
  </si>
  <si>
    <t>ENSMUSG00000031221</t>
  </si>
  <si>
    <t>Igbp1</t>
  </si>
  <si>
    <t>ENSMUSG00000031224</t>
  </si>
  <si>
    <t>Magee2</t>
  </si>
  <si>
    <t>ENSMUSG00000031226</t>
  </si>
  <si>
    <t>Pbdc1</t>
  </si>
  <si>
    <t>ENSMUSG00000031227</t>
  </si>
  <si>
    <t>Magee1</t>
  </si>
  <si>
    <t>ENSMUSG00000031229</t>
  </si>
  <si>
    <t>Atrx</t>
  </si>
  <si>
    <t>ENSMUSG00000031230</t>
  </si>
  <si>
    <t>Fgf16</t>
  </si>
  <si>
    <t>ENSMUSG00000031231</t>
  </si>
  <si>
    <t>Cox7b</t>
  </si>
  <si>
    <t>ENSMUSG00000031232</t>
  </si>
  <si>
    <t>Magt1</t>
  </si>
  <si>
    <t>ENSMUSG00000031233</t>
  </si>
  <si>
    <t>Pgk2</t>
  </si>
  <si>
    <t>ENSMUSG00000031239</t>
  </si>
  <si>
    <t>Itm2a</t>
  </si>
  <si>
    <t>ENSMUSG00000031241</t>
  </si>
  <si>
    <t>Tbx22</t>
  </si>
  <si>
    <t>ENSMUSG00000031245</t>
  </si>
  <si>
    <t>Hmgn5</t>
  </si>
  <si>
    <t>ENSMUSG00000031246</t>
  </si>
  <si>
    <t>Sh3bgrl</t>
  </si>
  <si>
    <t>ENSMUSG00000031250</t>
  </si>
  <si>
    <t>Tnmd</t>
  </si>
  <si>
    <t>ENSMUSG00000031253</t>
  </si>
  <si>
    <t>Srpx2</t>
  </si>
  <si>
    <t>ENSMUSG00000031255</t>
  </si>
  <si>
    <t>Sytl4</t>
  </si>
  <si>
    <t>ENSMUSG00000031256</t>
  </si>
  <si>
    <t>Cstf2</t>
  </si>
  <si>
    <t>ENSMUSG00000031257</t>
  </si>
  <si>
    <t>Nox1</t>
  </si>
  <si>
    <t>ENSMUSG00000031258</t>
  </si>
  <si>
    <t>Xkrx</t>
  </si>
  <si>
    <t>ENSMUSG00000031262</t>
  </si>
  <si>
    <t>Cenpi</t>
  </si>
  <si>
    <t>ENSMUSG00000031264</t>
  </si>
  <si>
    <t>Btk</t>
  </si>
  <si>
    <t>ENSMUSG00000031266</t>
  </si>
  <si>
    <t>Gla</t>
  </si>
  <si>
    <t>ENSMUSG00000031271</t>
  </si>
  <si>
    <t>Serpina7</t>
  </si>
  <si>
    <t>ENSMUSG00000031273</t>
  </si>
  <si>
    <t>Col4a6</t>
  </si>
  <si>
    <t>ENSMUSG00000031274</t>
  </si>
  <si>
    <t>Col4a5</t>
  </si>
  <si>
    <t>ENSMUSG00000031278</t>
  </si>
  <si>
    <t>Acsl4</t>
  </si>
  <si>
    <t>ENSMUSG00000031283</t>
  </si>
  <si>
    <t>Chrdl1</t>
  </si>
  <si>
    <t>ENSMUSG00000031284</t>
  </si>
  <si>
    <t>Pak3</t>
  </si>
  <si>
    <t>ENSMUSG00000031285</t>
  </si>
  <si>
    <t>Dcx</t>
  </si>
  <si>
    <t>ENSMUSG00000031286</t>
  </si>
  <si>
    <t>Glt28d2</t>
  </si>
  <si>
    <t>ENSMUSG00000031289</t>
  </si>
  <si>
    <t>Il13ra2</t>
  </si>
  <si>
    <t>ENSMUSG00000031290</t>
  </si>
  <si>
    <t>Lrch2</t>
  </si>
  <si>
    <t>ENSMUSG00000031292</t>
  </si>
  <si>
    <t>Cdkl5</t>
  </si>
  <si>
    <t>ENSMUSG00000031293</t>
  </si>
  <si>
    <t>Rs1</t>
  </si>
  <si>
    <t>ENSMUSG00000031295</t>
  </si>
  <si>
    <t>Phka2</t>
  </si>
  <si>
    <t>ENSMUSG00000031298</t>
  </si>
  <si>
    <t>Adgrg2</t>
  </si>
  <si>
    <t>ENSMUSG00000031299</t>
  </si>
  <si>
    <t>Pdha1</t>
  </si>
  <si>
    <t>ENSMUSG00000031302</t>
  </si>
  <si>
    <t>Nlgn3</t>
  </si>
  <si>
    <t>ENSMUSG00000031303</t>
  </si>
  <si>
    <t>Map3k15</t>
  </si>
  <si>
    <t>ENSMUSG00000031304</t>
  </si>
  <si>
    <t>Il2rg</t>
  </si>
  <si>
    <t>ENSMUSG00000031310</t>
  </si>
  <si>
    <t>Zmym3</t>
  </si>
  <si>
    <t>ENSMUSG00000031311</t>
  </si>
  <si>
    <t>Nono</t>
  </si>
  <si>
    <t>ENSMUSG00000031312</t>
  </si>
  <si>
    <t>Itgb1bp2</t>
  </si>
  <si>
    <t>ENSMUSG00000031314</t>
  </si>
  <si>
    <t>Taf1</t>
  </si>
  <si>
    <t>ENSMUSG00000031323</t>
  </si>
  <si>
    <t>Dmrtc1a</t>
  </si>
  <si>
    <t>ENSMUSG00000031326</t>
  </si>
  <si>
    <t>Cdx4</t>
  </si>
  <si>
    <t>ENSMUSG00000031327</t>
  </si>
  <si>
    <t>Chic1</t>
  </si>
  <si>
    <t>ENSMUSG00000031328</t>
  </si>
  <si>
    <t>Flna</t>
  </si>
  <si>
    <t>ENSMUSG00000031329</t>
  </si>
  <si>
    <t>Tsx</t>
  </si>
  <si>
    <t>ENSMUSG00000031330</t>
  </si>
  <si>
    <t>Zcchc13</t>
  </si>
  <si>
    <t>ENSMUSG00000031333</t>
  </si>
  <si>
    <t>Abcb7</t>
  </si>
  <si>
    <t>ENSMUSG00000031337</t>
  </si>
  <si>
    <t>Mtm1</t>
  </si>
  <si>
    <t>ENSMUSG00000031340</t>
  </si>
  <si>
    <t>Gabre</t>
  </si>
  <si>
    <t>ENSMUSG00000031342</t>
  </si>
  <si>
    <t>Gpm6b</t>
  </si>
  <si>
    <t>ENSMUSG00000031343</t>
  </si>
  <si>
    <t>Gabra3</t>
  </si>
  <si>
    <t>ENSMUSG00000031344</t>
  </si>
  <si>
    <t>Gabrq</t>
  </si>
  <si>
    <t>ENSMUSG00000031347</t>
  </si>
  <si>
    <t>Cetn2</t>
  </si>
  <si>
    <t>ENSMUSG00000031349</t>
  </si>
  <si>
    <t>Nsdhl</t>
  </si>
  <si>
    <t>ENSMUSG00000031351</t>
  </si>
  <si>
    <t>Zfp185</t>
  </si>
  <si>
    <t>ENSMUSG00000031352</t>
  </si>
  <si>
    <t>Hccs</t>
  </si>
  <si>
    <t>ENSMUSG00000031353</t>
  </si>
  <si>
    <t>Rbbp7</t>
  </si>
  <si>
    <t>ENSMUSG00000031354</t>
  </si>
  <si>
    <t>Amelx</t>
  </si>
  <si>
    <t>ENSMUSG00000031355</t>
  </si>
  <si>
    <t>Arhgap6</t>
  </si>
  <si>
    <t>ENSMUSG00000031357</t>
  </si>
  <si>
    <t>Syap1</t>
  </si>
  <si>
    <t>ENSMUSG00000031358</t>
  </si>
  <si>
    <t>Msl3</t>
  </si>
  <si>
    <t>ENSMUSG00000031360</t>
  </si>
  <si>
    <t>Ctps2</t>
  </si>
  <si>
    <t>ENSMUSG00000031362</t>
  </si>
  <si>
    <t>Xlr4c</t>
  </si>
  <si>
    <t>ENSMUSG00000031364</t>
  </si>
  <si>
    <t>Grpr</t>
  </si>
  <si>
    <t>ENSMUSG00000031365</t>
  </si>
  <si>
    <t>Zfp275</t>
  </si>
  <si>
    <t>ENSMUSG00000031367</t>
  </si>
  <si>
    <t>Ap1s2</t>
  </si>
  <si>
    <t>ENSMUSG00000031370</t>
  </si>
  <si>
    <t>Zrsr2</t>
  </si>
  <si>
    <t>ENSMUSG00000031371</t>
  </si>
  <si>
    <t>Haus7</t>
  </si>
  <si>
    <t>ENSMUSG00000031372</t>
  </si>
  <si>
    <t>Trex2</t>
  </si>
  <si>
    <t>ENSMUSG00000031373</t>
  </si>
  <si>
    <t>Car5b</t>
  </si>
  <si>
    <t>ENSMUSG00000031374</t>
  </si>
  <si>
    <t>Zfp92</t>
  </si>
  <si>
    <t>ENSMUSG00000031375</t>
  </si>
  <si>
    <t>Bgn</t>
  </si>
  <si>
    <t>ENSMUSG00000031376</t>
  </si>
  <si>
    <t>Atp2b3</t>
  </si>
  <si>
    <t>ENSMUSG00000031377</t>
  </si>
  <si>
    <t>Bmx</t>
  </si>
  <si>
    <t>ENSMUSG00000031378</t>
  </si>
  <si>
    <t>Abcd1</t>
  </si>
  <si>
    <t>ENSMUSG00000031379</t>
  </si>
  <si>
    <t>Pir</t>
  </si>
  <si>
    <t>ENSMUSG00000031380</t>
  </si>
  <si>
    <t>Vegfd</t>
  </si>
  <si>
    <t>ENSMUSG00000031381</t>
  </si>
  <si>
    <t>Piga</t>
  </si>
  <si>
    <t>ENSMUSG00000031382</t>
  </si>
  <si>
    <t>Asb11</t>
  </si>
  <si>
    <t>ENSMUSG00000031383</t>
  </si>
  <si>
    <t>Dusp9</t>
  </si>
  <si>
    <t>ENSMUSG00000031384</t>
  </si>
  <si>
    <t>Asb9</t>
  </si>
  <si>
    <t>ENSMUSG00000031385</t>
  </si>
  <si>
    <t>Plxnb3</t>
  </si>
  <si>
    <t>ENSMUSG00000031386</t>
  </si>
  <si>
    <t>Hcfc1</t>
  </si>
  <si>
    <t>ENSMUSG00000031387</t>
  </si>
  <si>
    <t>Renbp</t>
  </si>
  <si>
    <t>ENSMUSG00000031388</t>
  </si>
  <si>
    <t>Naa10</t>
  </si>
  <si>
    <t>ENSMUSG00000031389</t>
  </si>
  <si>
    <t>Arhgap4</t>
  </si>
  <si>
    <t>ENSMUSG00000031390</t>
  </si>
  <si>
    <t>Avpr2</t>
  </si>
  <si>
    <t>ENSMUSG00000031391</t>
  </si>
  <si>
    <t>L1cam</t>
  </si>
  <si>
    <t>ENSMUSG00000031392</t>
  </si>
  <si>
    <t>Irak1</t>
  </si>
  <si>
    <t>ENSMUSG00000031393</t>
  </si>
  <si>
    <t>Mecp2</t>
  </si>
  <si>
    <t>ENSMUSG00000031394</t>
  </si>
  <si>
    <t>Opn1mw</t>
  </si>
  <si>
    <t>ENSMUSG00000031397</t>
  </si>
  <si>
    <t>Tktl1</t>
  </si>
  <si>
    <t>ENSMUSG00000031398</t>
  </si>
  <si>
    <t>Plxna3</t>
  </si>
  <si>
    <t>ENSMUSG00000031399</t>
  </si>
  <si>
    <t>Fam3a</t>
  </si>
  <si>
    <t>ENSMUSG00000031400</t>
  </si>
  <si>
    <t>G6pdx</t>
  </si>
  <si>
    <t>ENSMUSG00000031402</t>
  </si>
  <si>
    <t>Mpp1</t>
  </si>
  <si>
    <t>ENSMUSG00000031403</t>
  </si>
  <si>
    <t>Dkc1</t>
  </si>
  <si>
    <t>ENSMUSG00000031409</t>
  </si>
  <si>
    <t>Tceal6</t>
  </si>
  <si>
    <t>ENSMUSG00000031410</t>
  </si>
  <si>
    <t>Nxf7</t>
  </si>
  <si>
    <t>ENSMUSG00000031422</t>
  </si>
  <si>
    <t>Morf4l2</t>
  </si>
  <si>
    <t>ENSMUSG00000031424</t>
  </si>
  <si>
    <t>Kir3dl1</t>
  </si>
  <si>
    <t>ENSMUSG00000031425</t>
  </si>
  <si>
    <t>Plp1</t>
  </si>
  <si>
    <t>ENSMUSG00000031428</t>
  </si>
  <si>
    <t>Zcchc18</t>
  </si>
  <si>
    <t>ENSMUSG00000031429</t>
  </si>
  <si>
    <t>Psmd10</t>
  </si>
  <si>
    <t>ENSMUSG00000031430</t>
  </si>
  <si>
    <t>Vsig1</t>
  </si>
  <si>
    <t>ENSMUSG00000031431</t>
  </si>
  <si>
    <t>Tsc22d3</t>
  </si>
  <si>
    <t>ENSMUSG00000031432</t>
  </si>
  <si>
    <t>Prps1</t>
  </si>
  <si>
    <t>ENSMUSG00000031433</t>
  </si>
  <si>
    <t>Rbm41</t>
  </si>
  <si>
    <t>ENSMUSG00000031434</t>
  </si>
  <si>
    <t>Morc4</t>
  </si>
  <si>
    <t>ENSMUSG00000031438</t>
  </si>
  <si>
    <t>Rnf128</t>
  </si>
  <si>
    <t>ENSMUSG00000031441</t>
  </si>
  <si>
    <t>Atp11a</t>
  </si>
  <si>
    <t>ENSMUSG00000031442</t>
  </si>
  <si>
    <t>Mcf2l</t>
  </si>
  <si>
    <t>ENSMUSG00000031443</t>
  </si>
  <si>
    <t>F7</t>
  </si>
  <si>
    <t>ENSMUSG00000031444</t>
  </si>
  <si>
    <t>F10</t>
  </si>
  <si>
    <t>ENSMUSG00000031445</t>
  </si>
  <si>
    <t>Proz</t>
  </si>
  <si>
    <t>ENSMUSG00000031446</t>
  </si>
  <si>
    <t>Cul4a</t>
  </si>
  <si>
    <t>ENSMUSG00000031447</t>
  </si>
  <si>
    <t>Lamp1</t>
  </si>
  <si>
    <t>ENSMUSG00000031448</t>
  </si>
  <si>
    <t>Adprhl1</t>
  </si>
  <si>
    <t>ENSMUSG00000031449</t>
  </si>
  <si>
    <t>Atp4b</t>
  </si>
  <si>
    <t>ENSMUSG00000031450</t>
  </si>
  <si>
    <t>Grk1</t>
  </si>
  <si>
    <t>ENSMUSG00000031451</t>
  </si>
  <si>
    <t>Gas6</t>
  </si>
  <si>
    <t>ENSMUSG00000031453</t>
  </si>
  <si>
    <t>Rasa3</t>
  </si>
  <si>
    <t>ENSMUSG00000031458</t>
  </si>
  <si>
    <t>Coprs</t>
  </si>
  <si>
    <t>ENSMUSG00000031461</t>
  </si>
  <si>
    <t>Myom2</t>
  </si>
  <si>
    <t>ENSMUSG00000031465</t>
  </si>
  <si>
    <t>Angpt2</t>
  </si>
  <si>
    <t>ENSMUSG00000031467</t>
  </si>
  <si>
    <t>Agpat5</t>
  </si>
  <si>
    <t>ENSMUSG00000031471</t>
  </si>
  <si>
    <t>Defb8</t>
  </si>
  <si>
    <t>ENSMUSG00000031478</t>
  </si>
  <si>
    <t>Nek3</t>
  </si>
  <si>
    <t>ENSMUSG00000031479</t>
  </si>
  <si>
    <t>Vps36</t>
  </si>
  <si>
    <t>ENSMUSG00000031480</t>
  </si>
  <si>
    <t>Thsd1</t>
  </si>
  <si>
    <t>ENSMUSG00000031481</t>
  </si>
  <si>
    <t>Tpte</t>
  </si>
  <si>
    <t>ENSMUSG00000031482</t>
  </si>
  <si>
    <t>Slc25a15</t>
  </si>
  <si>
    <t>ENSMUSG00000031483</t>
  </si>
  <si>
    <t>Erlin2</t>
  </si>
  <si>
    <t>ENSMUSG00000031485</t>
  </si>
  <si>
    <t>Plpbp</t>
  </si>
  <si>
    <t>ENSMUSG00000031486</t>
  </si>
  <si>
    <t>Adgra2</t>
  </si>
  <si>
    <t>ENSMUSG00000031487</t>
  </si>
  <si>
    <t>Brf2</t>
  </si>
  <si>
    <t>ENSMUSG00000031488</t>
  </si>
  <si>
    <t>Rab11fip1</t>
  </si>
  <si>
    <t>ENSMUSG00000031489</t>
  </si>
  <si>
    <t>Adrb3</t>
  </si>
  <si>
    <t>ENSMUSG00000031490</t>
  </si>
  <si>
    <t>Eif4ebp1</t>
  </si>
  <si>
    <t>ENSMUSG00000031491</t>
  </si>
  <si>
    <t>Chrna6</t>
  </si>
  <si>
    <t>ENSMUSG00000031492</t>
  </si>
  <si>
    <t>Chrnb3</t>
  </si>
  <si>
    <t>ENSMUSG00000031493</t>
  </si>
  <si>
    <t>Ggn</t>
  </si>
  <si>
    <t>ENSMUSG00000031494</t>
  </si>
  <si>
    <t>Cd209a</t>
  </si>
  <si>
    <t>ENSMUSG00000031495</t>
  </si>
  <si>
    <t>Cd209d</t>
  </si>
  <si>
    <t>ENSMUSG00000031497</t>
  </si>
  <si>
    <t>Tnfsf13b</t>
  </si>
  <si>
    <t>ENSMUSG00000031502</t>
  </si>
  <si>
    <t>Col4a1</t>
  </si>
  <si>
    <t>ENSMUSG00000031503</t>
  </si>
  <si>
    <t>Col4a2</t>
  </si>
  <si>
    <t>ENSMUSG00000031504</t>
  </si>
  <si>
    <t>Rab20</t>
  </si>
  <si>
    <t>ENSMUSG00000031505</t>
  </si>
  <si>
    <t>Naxd</t>
  </si>
  <si>
    <t>ENSMUSG00000031506</t>
  </si>
  <si>
    <t>Ptpn7</t>
  </si>
  <si>
    <t>ENSMUSG00000031508</t>
  </si>
  <si>
    <t>Ankrd10</t>
  </si>
  <si>
    <t>ENSMUSG00000031511</t>
  </si>
  <si>
    <t>Arhgef7</t>
  </si>
  <si>
    <t>ENSMUSG00000031512</t>
  </si>
  <si>
    <t>Tex29</t>
  </si>
  <si>
    <t>ENSMUSG00000031513</t>
  </si>
  <si>
    <t>Leprotl1</t>
  </si>
  <si>
    <t>ENSMUSG00000031516</t>
  </si>
  <si>
    <t>Dctn6</t>
  </si>
  <si>
    <t>ENSMUSG00000031517</t>
  </si>
  <si>
    <t>Gpm6a</t>
  </si>
  <si>
    <t>ENSMUSG00000031518</t>
  </si>
  <si>
    <t>Spata4</t>
  </si>
  <si>
    <t>ENSMUSG00000031519</t>
  </si>
  <si>
    <t>Asb5</t>
  </si>
  <si>
    <t>ENSMUSG00000031520</t>
  </si>
  <si>
    <t>Vegfc</t>
  </si>
  <si>
    <t>ENSMUSG00000031521</t>
  </si>
  <si>
    <t>Aga</t>
  </si>
  <si>
    <t>ENSMUSG00000031523</t>
  </si>
  <si>
    <t>Dlc1</t>
  </si>
  <si>
    <t>ENSMUSG00000031527</t>
  </si>
  <si>
    <t>Eri1</t>
  </si>
  <si>
    <t>ENSMUSG00000031529</t>
  </si>
  <si>
    <t>Tnks</t>
  </si>
  <si>
    <t>ENSMUSG00000031530</t>
  </si>
  <si>
    <t>Dusp4</t>
  </si>
  <si>
    <t>ENSMUSG00000031532</t>
  </si>
  <si>
    <t>Saraf</t>
  </si>
  <si>
    <t>ENSMUSG00000031534</t>
  </si>
  <si>
    <t>Smim19</t>
  </si>
  <si>
    <t>ENSMUSG00000031535</t>
  </si>
  <si>
    <t>Dkk4</t>
  </si>
  <si>
    <t>ENSMUSG00000031536</t>
  </si>
  <si>
    <t>Polb</t>
  </si>
  <si>
    <t>ENSMUSG00000031537</t>
  </si>
  <si>
    <t>Ikbkb</t>
  </si>
  <si>
    <t>ENSMUSG00000031538</t>
  </si>
  <si>
    <t>Plat</t>
  </si>
  <si>
    <t>ENSMUSG00000031539</t>
  </si>
  <si>
    <t>Ap3m2</t>
  </si>
  <si>
    <t>ENSMUSG00000031540</t>
  </si>
  <si>
    <t>Kat6a</t>
  </si>
  <si>
    <t>ENSMUSG00000031543</t>
  </si>
  <si>
    <t>Ank1</t>
  </si>
  <si>
    <t>ENSMUSG00000031545</t>
  </si>
  <si>
    <t>Gpat4</t>
  </si>
  <si>
    <t>ENSMUSG00000031546</t>
  </si>
  <si>
    <t>Gins4</t>
  </si>
  <si>
    <t>ENSMUSG00000031548</t>
  </si>
  <si>
    <t>Sfrp1</t>
  </si>
  <si>
    <t>ENSMUSG00000031549</t>
  </si>
  <si>
    <t>Ido2</t>
  </si>
  <si>
    <t>ENSMUSG00000031551</t>
  </si>
  <si>
    <t>Ido1</t>
  </si>
  <si>
    <t>ENSMUSG00000031552</t>
  </si>
  <si>
    <t>Adam18</t>
  </si>
  <si>
    <t>ENSMUSG00000031553</t>
  </si>
  <si>
    <t>Adam3</t>
  </si>
  <si>
    <t>ENSMUSG00000031554</t>
  </si>
  <si>
    <t>Adam5</t>
  </si>
  <si>
    <t>ENSMUSG00000031555</t>
  </si>
  <si>
    <t>Adam9</t>
  </si>
  <si>
    <t>ENSMUSG00000031556</t>
  </si>
  <si>
    <t>Tm2d2</t>
  </si>
  <si>
    <t>ENSMUSG00000031557</t>
  </si>
  <si>
    <t>Plekha2</t>
  </si>
  <si>
    <t>ENSMUSG00000031558</t>
  </si>
  <si>
    <t>Slit2</t>
  </si>
  <si>
    <t>ENSMUSG00000031561</t>
  </si>
  <si>
    <t>Tenm3</t>
  </si>
  <si>
    <t>ENSMUSG00000031562</t>
  </si>
  <si>
    <t>Dctd</t>
  </si>
  <si>
    <t>ENSMUSG00000031563</t>
  </si>
  <si>
    <t>Wwc2</t>
  </si>
  <si>
    <t>ENSMUSG00000031565</t>
  </si>
  <si>
    <t>Fgfr1</t>
  </si>
  <si>
    <t>ENSMUSG00000031568</t>
  </si>
  <si>
    <t>Rwdd4a</t>
  </si>
  <si>
    <t>ENSMUSG00000031570</t>
  </si>
  <si>
    <t>Plpp5</t>
  </si>
  <si>
    <t>ENSMUSG00000031574</t>
  </si>
  <si>
    <t>Star</t>
  </si>
  <si>
    <t>ENSMUSG00000031575</t>
  </si>
  <si>
    <t>Ash2l</t>
  </si>
  <si>
    <t>ENSMUSG00000031576</t>
  </si>
  <si>
    <t>Kcnu1</t>
  </si>
  <si>
    <t>ENSMUSG00000031577</t>
  </si>
  <si>
    <t>Tti2</t>
  </si>
  <si>
    <t>ENSMUSG00000031578</t>
  </si>
  <si>
    <t>Mak16</t>
  </si>
  <si>
    <t>ENSMUSG00000031583</t>
  </si>
  <si>
    <t>Wrn</t>
  </si>
  <si>
    <t>ENSMUSG00000031584</t>
  </si>
  <si>
    <t>Gsr</t>
  </si>
  <si>
    <t>ENSMUSG00000031585</t>
  </si>
  <si>
    <t>Gtf2e2</t>
  </si>
  <si>
    <t>ENSMUSG00000031586</t>
  </si>
  <si>
    <t>Rbpms</t>
  </si>
  <si>
    <t>ENSMUSG00000031590</t>
  </si>
  <si>
    <t>Frg1</t>
  </si>
  <si>
    <t>ENSMUSG00000031591</t>
  </si>
  <si>
    <t>Asah1</t>
  </si>
  <si>
    <t>ENSMUSG00000031592</t>
  </si>
  <si>
    <t>Pcm1</t>
  </si>
  <si>
    <t>ENSMUSG00000031594</t>
  </si>
  <si>
    <t>Fgl1</t>
  </si>
  <si>
    <t>ENSMUSG00000031595</t>
  </si>
  <si>
    <t>Pdgfrl</t>
  </si>
  <si>
    <t>ENSMUSG00000031596</t>
  </si>
  <si>
    <t>Slc7a2</t>
  </si>
  <si>
    <t>ENSMUSG00000031600</t>
  </si>
  <si>
    <t>Vps37a</t>
  </si>
  <si>
    <t>ENSMUSG00000031601</t>
  </si>
  <si>
    <t>Cnot7</t>
  </si>
  <si>
    <t>ENSMUSG00000031603</t>
  </si>
  <si>
    <t>Fgf20</t>
  </si>
  <si>
    <t>ENSMUSG00000031604</t>
  </si>
  <si>
    <t>Msmo1</t>
  </si>
  <si>
    <t>ENSMUSG00000031605</t>
  </si>
  <si>
    <t>Klhl2</t>
  </si>
  <si>
    <t>ENSMUSG00000031608</t>
  </si>
  <si>
    <t>Galnt7</t>
  </si>
  <si>
    <t>ENSMUSG00000031609</t>
  </si>
  <si>
    <t>Sap30</t>
  </si>
  <si>
    <t>ENSMUSG00000031610</t>
  </si>
  <si>
    <t>Scrg1</t>
  </si>
  <si>
    <t>ENSMUSG00000031613</t>
  </si>
  <si>
    <t>Hpgd</t>
  </si>
  <si>
    <t>ENSMUSG00000031616</t>
  </si>
  <si>
    <t>Ednra</t>
  </si>
  <si>
    <t>ENSMUSG00000031617</t>
  </si>
  <si>
    <t>Tmem184c</t>
  </si>
  <si>
    <t>ENSMUSG00000031618</t>
  </si>
  <si>
    <t>Nr3c2</t>
  </si>
  <si>
    <t>ENSMUSG00000031620</t>
  </si>
  <si>
    <t>Iqcm</t>
  </si>
  <si>
    <t>ENSMUSG00000031621</t>
  </si>
  <si>
    <t>Isx</t>
  </si>
  <si>
    <t>ENSMUSG00000031622</t>
  </si>
  <si>
    <t>Sin3b</t>
  </si>
  <si>
    <t>ENSMUSG00000031626</t>
  </si>
  <si>
    <t>Sorbs2</t>
  </si>
  <si>
    <t>ENSMUSG00000031627</t>
  </si>
  <si>
    <t>Irf2</t>
  </si>
  <si>
    <t>ENSMUSG00000031628</t>
  </si>
  <si>
    <t>Casp3</t>
  </si>
  <si>
    <t>ENSMUSG00000031629</t>
  </si>
  <si>
    <t>Cenpu</t>
  </si>
  <si>
    <t>ENSMUSG00000031631</t>
  </si>
  <si>
    <t>Cfap97</t>
  </si>
  <si>
    <t>ENSMUSG00000031633</t>
  </si>
  <si>
    <t>Slc25a4</t>
  </si>
  <si>
    <t>ENSMUSG00000031634</t>
  </si>
  <si>
    <t>Ufsp2</t>
  </si>
  <si>
    <t>ENSMUSG00000031635</t>
  </si>
  <si>
    <t>Anxa10</t>
  </si>
  <si>
    <t>ENSMUSG00000031636</t>
  </si>
  <si>
    <t>Pdlim3</t>
  </si>
  <si>
    <t>ENSMUSG00000031637</t>
  </si>
  <si>
    <t>Lrp2bp</t>
  </si>
  <si>
    <t>ENSMUSG00000031639</t>
  </si>
  <si>
    <t>Tlr3</t>
  </si>
  <si>
    <t>ENSMUSG00000031641</t>
  </si>
  <si>
    <t>Cbr4</t>
  </si>
  <si>
    <t>ENSMUSG00000031642</t>
  </si>
  <si>
    <t>Sh3rf1</t>
  </si>
  <si>
    <t>ENSMUSG00000031644</t>
  </si>
  <si>
    <t>Nek1</t>
  </si>
  <si>
    <t>ENSMUSG00000031645</t>
  </si>
  <si>
    <t>F11</t>
  </si>
  <si>
    <t>ENSMUSG00000031647</t>
  </si>
  <si>
    <t>Mfap3l</t>
  </si>
  <si>
    <t>ENSMUSG00000031651</t>
  </si>
  <si>
    <t>Triml1</t>
  </si>
  <si>
    <t>ENSMUSG00000031652</t>
  </si>
  <si>
    <t>N4bp1</t>
  </si>
  <si>
    <t>ENSMUSG00000031654</t>
  </si>
  <si>
    <t>Cbln1</t>
  </si>
  <si>
    <t>ENSMUSG00000031657</t>
  </si>
  <si>
    <t>Heatr3</t>
  </si>
  <si>
    <t>ENSMUSG00000031659</t>
  </si>
  <si>
    <t>Adcy7</t>
  </si>
  <si>
    <t>ENSMUSG00000031660</t>
  </si>
  <si>
    <t>Brd7</t>
  </si>
  <si>
    <t>ENSMUSG00000031661</t>
  </si>
  <si>
    <t>Nkd1</t>
  </si>
  <si>
    <t>ENSMUSG00000031662</t>
  </si>
  <si>
    <t>Snx20</t>
  </si>
  <si>
    <t>ENSMUSG00000031665</t>
  </si>
  <si>
    <t>Sall1</t>
  </si>
  <si>
    <t>ENSMUSG00000031666</t>
  </si>
  <si>
    <t>Rbl2</t>
  </si>
  <si>
    <t>ENSMUSG00000031667</t>
  </si>
  <si>
    <t>Aktip</t>
  </si>
  <si>
    <t>ENSMUSG00000031668</t>
  </si>
  <si>
    <t>Eif2ak3</t>
  </si>
  <si>
    <t>ENSMUSG00000031669</t>
  </si>
  <si>
    <t>Gins3</t>
  </si>
  <si>
    <t>ENSMUSG00000031671</t>
  </si>
  <si>
    <t>Setd6</t>
  </si>
  <si>
    <t>ENSMUSG00000031672</t>
  </si>
  <si>
    <t>Got2</t>
  </si>
  <si>
    <t>ENSMUSG00000031673</t>
  </si>
  <si>
    <t>Cdh11</t>
  </si>
  <si>
    <t>ENSMUSG00000031681</t>
  </si>
  <si>
    <t>Smad1</t>
  </si>
  <si>
    <t>ENSMUSG00000031683</t>
  </si>
  <si>
    <t>Lsm6</t>
  </si>
  <si>
    <t>ENSMUSG00000031684</t>
  </si>
  <si>
    <t>Slc10a7</t>
  </si>
  <si>
    <t>ENSMUSG00000031688</t>
  </si>
  <si>
    <t>Pou4f2</t>
  </si>
  <si>
    <t>ENSMUSG00000031691</t>
  </si>
  <si>
    <t>Tnpo2</t>
  </si>
  <si>
    <t>ENSMUSG00000031696</t>
  </si>
  <si>
    <t>Vps35</t>
  </si>
  <si>
    <t>ENSMUSG00000031697</t>
  </si>
  <si>
    <t>Orc6</t>
  </si>
  <si>
    <t>ENSMUSG00000031698</t>
  </si>
  <si>
    <t>Mylk3</t>
  </si>
  <si>
    <t>ENSMUSG00000031700</t>
  </si>
  <si>
    <t>Gpt2</t>
  </si>
  <si>
    <t>ENSMUSG00000031701</t>
  </si>
  <si>
    <t>Dnaja2</t>
  </si>
  <si>
    <t>ENSMUSG00000031703</t>
  </si>
  <si>
    <t>Itfg1</t>
  </si>
  <si>
    <t>ENSMUSG00000031706</t>
  </si>
  <si>
    <t>Rfx1</t>
  </si>
  <si>
    <t>ENSMUSG00000031708</t>
  </si>
  <si>
    <t>Tecr</t>
  </si>
  <si>
    <t>ENSMUSG00000031709</t>
  </si>
  <si>
    <t>Tbc1d9</t>
  </si>
  <si>
    <t>ENSMUSG00000031710</t>
  </si>
  <si>
    <t>Ucp1</t>
  </si>
  <si>
    <t>ENSMUSG00000031711</t>
  </si>
  <si>
    <t>Zfp330</t>
  </si>
  <si>
    <t>ENSMUSG00000031712</t>
  </si>
  <si>
    <t>Il15</t>
  </si>
  <si>
    <t>ENSMUSG00000031714</t>
  </si>
  <si>
    <t>Gab1</t>
  </si>
  <si>
    <t>ENSMUSG00000031715</t>
  </si>
  <si>
    <t>Smarca5</t>
  </si>
  <si>
    <t>ENSMUSG00000031722</t>
  </si>
  <si>
    <t>Hp</t>
  </si>
  <si>
    <t>ENSMUSG00000031723</t>
  </si>
  <si>
    <t>Txnl4b</t>
  </si>
  <si>
    <t>ENSMUSG00000031725</t>
  </si>
  <si>
    <t>Ces1f</t>
  </si>
  <si>
    <t>ENSMUSG00000031727</t>
  </si>
  <si>
    <t>Pmfbp1</t>
  </si>
  <si>
    <t>ENSMUSG00000031728</t>
  </si>
  <si>
    <t>Zfp821</t>
  </si>
  <si>
    <t>ENSMUSG00000031729</t>
  </si>
  <si>
    <t>Ist1</t>
  </si>
  <si>
    <t>ENSMUSG00000031730</t>
  </si>
  <si>
    <t>Dhodh</t>
  </si>
  <si>
    <t>ENSMUSG00000031731</t>
  </si>
  <si>
    <t>Ap1g1</t>
  </si>
  <si>
    <t>ENSMUSG00000031732</t>
  </si>
  <si>
    <t>Phlpp2</t>
  </si>
  <si>
    <t>ENSMUSG00000031734</t>
  </si>
  <si>
    <t>Irx3</t>
  </si>
  <si>
    <t>ENSMUSG00000031737</t>
  </si>
  <si>
    <t>Irx5</t>
  </si>
  <si>
    <t>ENSMUSG00000031738</t>
  </si>
  <si>
    <t>Irx6</t>
  </si>
  <si>
    <t>ENSMUSG00000031740</t>
  </si>
  <si>
    <t>Mmp2</t>
  </si>
  <si>
    <t>ENSMUSG00000031748</t>
  </si>
  <si>
    <t>Gnao1</t>
  </si>
  <si>
    <t>ENSMUSG00000031749</t>
  </si>
  <si>
    <t>St3gal2</t>
  </si>
  <si>
    <t>ENSMUSG00000031750</t>
  </si>
  <si>
    <t>Il34</t>
  </si>
  <si>
    <t>ENSMUSG00000031751</t>
  </si>
  <si>
    <t>Amfr</t>
  </si>
  <si>
    <t>ENSMUSG00000031753</t>
  </si>
  <si>
    <t>Cog4</t>
  </si>
  <si>
    <t>ENSMUSG00000031754</t>
  </si>
  <si>
    <t>Nudt21</t>
  </si>
  <si>
    <t>ENSMUSG00000031755</t>
  </si>
  <si>
    <t>Bbs2</t>
  </si>
  <si>
    <t>ENSMUSG00000031756</t>
  </si>
  <si>
    <t>Cenpn</t>
  </si>
  <si>
    <t>ENSMUSG00000031757</t>
  </si>
  <si>
    <t>Mt4</t>
  </si>
  <si>
    <t>ENSMUSG00000031758</t>
  </si>
  <si>
    <t>Cdyl2</t>
  </si>
  <si>
    <t>ENSMUSG00000031760</t>
  </si>
  <si>
    <t>Mt3</t>
  </si>
  <si>
    <t>ENSMUSG00000031762</t>
  </si>
  <si>
    <t>Mt2</t>
  </si>
  <si>
    <t>ENSMUSG00000031765</t>
  </si>
  <si>
    <t>Mt1</t>
  </si>
  <si>
    <t>ENSMUSG00000031766</t>
  </si>
  <si>
    <t>Slc12a3</t>
  </si>
  <si>
    <t>ENSMUSG00000031767</t>
  </si>
  <si>
    <t>Nudt7</t>
  </si>
  <si>
    <t>ENSMUSG00000031770</t>
  </si>
  <si>
    <t>Herpud1</t>
  </si>
  <si>
    <t>ENSMUSG00000031772</t>
  </si>
  <si>
    <t>Cntnap4</t>
  </si>
  <si>
    <t>ENSMUSG00000031775</t>
  </si>
  <si>
    <t>Pllp</t>
  </si>
  <si>
    <t>ENSMUSG00000031776</t>
  </si>
  <si>
    <t>Arl2bp</t>
  </si>
  <si>
    <t>ENSMUSG00000031778</t>
  </si>
  <si>
    <t>Cx3cl1</t>
  </si>
  <si>
    <t>ENSMUSG00000031779</t>
  </si>
  <si>
    <t>Ccl22</t>
  </si>
  <si>
    <t>ENSMUSG00000031780</t>
  </si>
  <si>
    <t>Ccl17</t>
  </si>
  <si>
    <t>ENSMUSG00000031781</t>
  </si>
  <si>
    <t>Ciapin1</t>
  </si>
  <si>
    <t>ENSMUSG00000031782</t>
  </si>
  <si>
    <t>Coq9</t>
  </si>
  <si>
    <t>ENSMUSG00000031783</t>
  </si>
  <si>
    <t>Polr2c</t>
  </si>
  <si>
    <t>ENSMUSG00000031785</t>
  </si>
  <si>
    <t>Adgrg1</t>
  </si>
  <si>
    <t>ENSMUSG00000031786</t>
  </si>
  <si>
    <t>Drc7</t>
  </si>
  <si>
    <t>ENSMUSG00000031787</t>
  </si>
  <si>
    <t>Katnb1</t>
  </si>
  <si>
    <t>ENSMUSG00000031788</t>
  </si>
  <si>
    <t>Kifc3</t>
  </si>
  <si>
    <t>ENSMUSG00000031789</t>
  </si>
  <si>
    <t>Cngb1</t>
  </si>
  <si>
    <t>ENSMUSG00000031790</t>
  </si>
  <si>
    <t>Mmp15</t>
  </si>
  <si>
    <t>ENSMUSG00000031791</t>
  </si>
  <si>
    <t>Tmem38a</t>
  </si>
  <si>
    <t>ENSMUSG00000031792</t>
  </si>
  <si>
    <t>Usb1</t>
  </si>
  <si>
    <t>ENSMUSG00000031796</t>
  </si>
  <si>
    <t>Cfap20</t>
  </si>
  <si>
    <t>ENSMUSG00000031799</t>
  </si>
  <si>
    <t>Tpm4</t>
  </si>
  <si>
    <t>ENSMUSG00000031803</t>
  </si>
  <si>
    <t>B3gnt3</t>
  </si>
  <si>
    <t>ENSMUSG00000031805</t>
  </si>
  <si>
    <t>Jak3</t>
  </si>
  <si>
    <t>ENSMUSG00000031807</t>
  </si>
  <si>
    <t>Pgls</t>
  </si>
  <si>
    <t>ENSMUSG00000031808</t>
  </si>
  <si>
    <t>Slc27a1</t>
  </si>
  <si>
    <t>ENSMUSG00000031812</t>
  </si>
  <si>
    <t>Map1lc3b</t>
  </si>
  <si>
    <t>ENSMUSG00000031813</t>
  </si>
  <si>
    <t>Mvb12a</t>
  </si>
  <si>
    <t>ENSMUSG00000031816</t>
  </si>
  <si>
    <t>Mthfsd</t>
  </si>
  <si>
    <t>ENSMUSG00000031818</t>
  </si>
  <si>
    <t>Cox4i1</t>
  </si>
  <si>
    <t>ENSMUSG00000031819</t>
  </si>
  <si>
    <t>Emc8</t>
  </si>
  <si>
    <t>ENSMUSG00000031820</t>
  </si>
  <si>
    <t>Babam1</t>
  </si>
  <si>
    <t>ENSMUSG00000031821</t>
  </si>
  <si>
    <t>Gins2</t>
  </si>
  <si>
    <t>ENSMUSG00000031822</t>
  </si>
  <si>
    <t>Gse1</t>
  </si>
  <si>
    <t>ENSMUSG00000031823</t>
  </si>
  <si>
    <t>Zdhhc7</t>
  </si>
  <si>
    <t>ENSMUSG00000031825</t>
  </si>
  <si>
    <t>Crispld2</t>
  </si>
  <si>
    <t>ENSMUSG00000031826</t>
  </si>
  <si>
    <t>Usp10</t>
  </si>
  <si>
    <t>ENSMUSG00000031827</t>
  </si>
  <si>
    <t>Cotl1</t>
  </si>
  <si>
    <t>ENSMUSG00000031828</t>
  </si>
  <si>
    <t>Klhl36</t>
  </si>
  <si>
    <t>ENSMUSG00000031831</t>
  </si>
  <si>
    <t>Dnaaf1</t>
  </si>
  <si>
    <t>ENSMUSG00000031832</t>
  </si>
  <si>
    <t>Taf1c</t>
  </si>
  <si>
    <t>ENSMUSG00000031833</t>
  </si>
  <si>
    <t>Mast3</t>
  </si>
  <si>
    <t>ENSMUSG00000031834</t>
  </si>
  <si>
    <t>Pik3r2</t>
  </si>
  <si>
    <t>ENSMUSG00000031835</t>
  </si>
  <si>
    <t>Mbtps1</t>
  </si>
  <si>
    <t>ENSMUSG00000031837</t>
  </si>
  <si>
    <t>Necab2</t>
  </si>
  <si>
    <t>ENSMUSG00000031838</t>
  </si>
  <si>
    <t>Ifi30</t>
  </si>
  <si>
    <t>ENSMUSG00000031839</t>
  </si>
  <si>
    <t>Hsbp1</t>
  </si>
  <si>
    <t>ENSMUSG00000031840</t>
  </si>
  <si>
    <t>Rab3a</t>
  </si>
  <si>
    <t>ENSMUSG00000031841</t>
  </si>
  <si>
    <t>Cdh13</t>
  </si>
  <si>
    <t>ENSMUSG00000031842</t>
  </si>
  <si>
    <t>Pde4c</t>
  </si>
  <si>
    <t>ENSMUSG00000031843</t>
  </si>
  <si>
    <t>Mphosph6</t>
  </si>
  <si>
    <t>ENSMUSG00000031844</t>
  </si>
  <si>
    <t>Hsd17b2</t>
  </si>
  <si>
    <t>ENSMUSG00000031845</t>
  </si>
  <si>
    <t>Bco1</t>
  </si>
  <si>
    <t>ENSMUSG00000031848</t>
  </si>
  <si>
    <t>Lsm4</t>
  </si>
  <si>
    <t>ENSMUSG00000031849</t>
  </si>
  <si>
    <t>Comp</t>
  </si>
  <si>
    <t>ENSMUSG00000031851</t>
  </si>
  <si>
    <t>Ntpcr</t>
  </si>
  <si>
    <t>ENSMUSG00000031853</t>
  </si>
  <si>
    <t>Map3k21</t>
  </si>
  <si>
    <t>ENSMUSG00000031858</t>
  </si>
  <si>
    <t>Mau2</t>
  </si>
  <si>
    <t>ENSMUSG00000031860</t>
  </si>
  <si>
    <t>Pbx4</t>
  </si>
  <si>
    <t>ENSMUSG00000031861</t>
  </si>
  <si>
    <t>Lpar2</t>
  </si>
  <si>
    <t>ENSMUSG00000031862</t>
  </si>
  <si>
    <t>Atp13a1</t>
  </si>
  <si>
    <t>ENSMUSG00000031864</t>
  </si>
  <si>
    <t>Ints10</t>
  </si>
  <si>
    <t>ENSMUSG00000031865</t>
  </si>
  <si>
    <t>Dctn1</t>
  </si>
  <si>
    <t>ENSMUSG00000031870</t>
  </si>
  <si>
    <t>Pgr</t>
  </si>
  <si>
    <t>ENSMUSG00000031871</t>
  </si>
  <si>
    <t>Cdh5</t>
  </si>
  <si>
    <t>ENSMUSG00000031872</t>
  </si>
  <si>
    <t>Bean1</t>
  </si>
  <si>
    <t>ENSMUSG00000031875</t>
  </si>
  <si>
    <t>Cmtm3</t>
  </si>
  <si>
    <t>ENSMUSG00000031877</t>
  </si>
  <si>
    <t>Ces2g</t>
  </si>
  <si>
    <t>ENSMUSG00000031878</t>
  </si>
  <si>
    <t>Nae1</t>
  </si>
  <si>
    <t>ENSMUSG00000031879</t>
  </si>
  <si>
    <t>Ciao2b</t>
  </si>
  <si>
    <t>ENSMUSG00000031880</t>
  </si>
  <si>
    <t>Rrad</t>
  </si>
  <si>
    <t>ENSMUSG00000031881</t>
  </si>
  <si>
    <t>Cdh16</t>
  </si>
  <si>
    <t>ENSMUSG00000031883</t>
  </si>
  <si>
    <t>Car7</t>
  </si>
  <si>
    <t>ENSMUSG00000031885</t>
  </si>
  <si>
    <t>Cbfb</t>
  </si>
  <si>
    <t>ENSMUSG00000031886</t>
  </si>
  <si>
    <t>Ces2e</t>
  </si>
  <si>
    <t>ENSMUSG00000031887</t>
  </si>
  <si>
    <t>Tradd</t>
  </si>
  <si>
    <t>ENSMUSG00000031891</t>
  </si>
  <si>
    <t>Hsd11b2</t>
  </si>
  <si>
    <t>ENSMUSG00000031893</t>
  </si>
  <si>
    <t>Tsnaxip1</t>
  </si>
  <si>
    <t>ENSMUSG00000031896</t>
  </si>
  <si>
    <t>Ctrl</t>
  </si>
  <si>
    <t>ENSMUSG00000031897</t>
  </si>
  <si>
    <t>Psmb10</t>
  </si>
  <si>
    <t>ENSMUSG00000031898</t>
  </si>
  <si>
    <t>Dpep3</t>
  </si>
  <si>
    <t>ENSMUSG00000031901</t>
  </si>
  <si>
    <t>Dus2</t>
  </si>
  <si>
    <t>ENSMUSG00000031902</t>
  </si>
  <si>
    <t>Nfatc3</t>
  </si>
  <si>
    <t>ENSMUSG00000031903</t>
  </si>
  <si>
    <t>Pla2g15</t>
  </si>
  <si>
    <t>ENSMUSG00000031904</t>
  </si>
  <si>
    <t>Slc7a6</t>
  </si>
  <si>
    <t>ENSMUSG00000031906</t>
  </si>
  <si>
    <t>Smpd3</t>
  </si>
  <si>
    <t>ENSMUSG00000031907</t>
  </si>
  <si>
    <t>Zfp90</t>
  </si>
  <si>
    <t>ENSMUSG00000031910</t>
  </si>
  <si>
    <t>Has3</t>
  </si>
  <si>
    <t>ENSMUSG00000031913</t>
  </si>
  <si>
    <t>Vps4a</t>
  </si>
  <si>
    <t>ENSMUSG00000031916</t>
  </si>
  <si>
    <t>Cog8</t>
  </si>
  <si>
    <t>ENSMUSG00000031917</t>
  </si>
  <si>
    <t>Nip7</t>
  </si>
  <si>
    <t>ENSMUSG00000031918</t>
  </si>
  <si>
    <t>Mtmr2</t>
  </si>
  <si>
    <t>ENSMUSG00000031919</t>
  </si>
  <si>
    <t>Tmed6</t>
  </si>
  <si>
    <t>ENSMUSG00000031921</t>
  </si>
  <si>
    <t>Terf2</t>
  </si>
  <si>
    <t>ENSMUSG00000031922</t>
  </si>
  <si>
    <t>Cep57</t>
  </si>
  <si>
    <t>ENSMUSG00000031924</t>
  </si>
  <si>
    <t>Cyb5b</t>
  </si>
  <si>
    <t>ENSMUSG00000031925</t>
  </si>
  <si>
    <t>Maml2</t>
  </si>
  <si>
    <t>ENSMUSG00000031928</t>
  </si>
  <si>
    <t>Mre11a</t>
  </si>
  <si>
    <t>ENSMUSG00000031930</t>
  </si>
  <si>
    <t>Wwp2</t>
  </si>
  <si>
    <t>ENSMUSG00000031931</t>
  </si>
  <si>
    <t>Ankrd49</t>
  </si>
  <si>
    <t>ENSMUSG00000031932</t>
  </si>
  <si>
    <t>Gpr83</t>
  </si>
  <si>
    <t>ENSMUSG00000031933</t>
  </si>
  <si>
    <t>Izumo1r</t>
  </si>
  <si>
    <t>ENSMUSG00000031934</t>
  </si>
  <si>
    <t>Panx1</t>
  </si>
  <si>
    <t>ENSMUSG00000031935</t>
  </si>
  <si>
    <t>Med17</t>
  </si>
  <si>
    <t>ENSMUSG00000031936</t>
  </si>
  <si>
    <t>Hephl1</t>
  </si>
  <si>
    <t>ENSMUSG00000031937</t>
  </si>
  <si>
    <t>Vstm5</t>
  </si>
  <si>
    <t>ENSMUSG00000031939</t>
  </si>
  <si>
    <t>Taf1d</t>
  </si>
  <si>
    <t>ENSMUSG00000031949</t>
  </si>
  <si>
    <t>Adat1</t>
  </si>
  <si>
    <t>ENSMUSG00000031950</t>
  </si>
  <si>
    <t>Gabarapl2</t>
  </si>
  <si>
    <t>ENSMUSG00000031951</t>
  </si>
  <si>
    <t>Tmem231</t>
  </si>
  <si>
    <t>ENSMUSG00000031952</t>
  </si>
  <si>
    <t>Chst5</t>
  </si>
  <si>
    <t>ENSMUSG00000031953</t>
  </si>
  <si>
    <t>Tmem170</t>
  </si>
  <si>
    <t>ENSMUSG00000031954</t>
  </si>
  <si>
    <t>Cfdp1</t>
  </si>
  <si>
    <t>ENSMUSG00000031955</t>
  </si>
  <si>
    <t>Bcar1</t>
  </si>
  <si>
    <t>ENSMUSG00000031957</t>
  </si>
  <si>
    <t>Ctrb1</t>
  </si>
  <si>
    <t>ENSMUSG00000031958</t>
  </si>
  <si>
    <t>Ldhd</t>
  </si>
  <si>
    <t>ENSMUSG00000031959</t>
  </si>
  <si>
    <t>Wdr59</t>
  </si>
  <si>
    <t>ENSMUSG00000031962</t>
  </si>
  <si>
    <t>Cdh15</t>
  </si>
  <si>
    <t>ENSMUSG00000031963</t>
  </si>
  <si>
    <t>Bmper</t>
  </si>
  <si>
    <t>ENSMUSG00000031965</t>
  </si>
  <si>
    <t>Tbx20</t>
  </si>
  <si>
    <t>ENSMUSG00000031966</t>
  </si>
  <si>
    <t>Glb1l3</t>
  </si>
  <si>
    <t>ENSMUSG00000031967</t>
  </si>
  <si>
    <t>Afg3l1</t>
  </si>
  <si>
    <t>ENSMUSG00000031969</t>
  </si>
  <si>
    <t>Acad8</t>
  </si>
  <si>
    <t>ENSMUSG00000031970</t>
  </si>
  <si>
    <t>Dbndd1</t>
  </si>
  <si>
    <t>ENSMUSG00000031971</t>
  </si>
  <si>
    <t>Ccsap</t>
  </si>
  <si>
    <t>ENSMUSG00000031972</t>
  </si>
  <si>
    <t>Acta1</t>
  </si>
  <si>
    <t>ENSMUSG00000031974</t>
  </si>
  <si>
    <t>Abcb10</t>
  </si>
  <si>
    <t>ENSMUSG00000031976</t>
  </si>
  <si>
    <t>Urb2</t>
  </si>
  <si>
    <t>ENSMUSG00000031979</t>
  </si>
  <si>
    <t>Cog2</t>
  </si>
  <si>
    <t>ENSMUSG00000031980</t>
  </si>
  <si>
    <t>Agt</t>
  </si>
  <si>
    <t>ENSMUSG00000031981</t>
  </si>
  <si>
    <t>Capn9</t>
  </si>
  <si>
    <t>ENSMUSG00000031982</t>
  </si>
  <si>
    <t>Arv1</t>
  </si>
  <si>
    <t>ENSMUSG00000031985</t>
  </si>
  <si>
    <t>Gnpat</t>
  </si>
  <si>
    <t>ENSMUSG00000031986</t>
  </si>
  <si>
    <t>Sprtn</t>
  </si>
  <si>
    <t>ENSMUSG00000031987</t>
  </si>
  <si>
    <t>Egln1</t>
  </si>
  <si>
    <t>ENSMUSG00000031988</t>
  </si>
  <si>
    <t>Vps26b</t>
  </si>
  <si>
    <t>ENSMUSG00000031990</t>
  </si>
  <si>
    <t>Jam3</t>
  </si>
  <si>
    <t>ENSMUSG00000031991</t>
  </si>
  <si>
    <t>Spata19</t>
  </si>
  <si>
    <t>ENSMUSG00000031993</t>
  </si>
  <si>
    <t>Snx19</t>
  </si>
  <si>
    <t>ENSMUSG00000031994</t>
  </si>
  <si>
    <t>Adamts8</t>
  </si>
  <si>
    <t>ENSMUSG00000031995</t>
  </si>
  <si>
    <t>St14</t>
  </si>
  <si>
    <t>ENSMUSG00000031996</t>
  </si>
  <si>
    <t>Aplp2</t>
  </si>
  <si>
    <t>ENSMUSG00000032000</t>
  </si>
  <si>
    <t>Birc3</t>
  </si>
  <si>
    <t>ENSMUSG00000032002</t>
  </si>
  <si>
    <t>Dcun1d5</t>
  </si>
  <si>
    <t>ENSMUSG00000032006</t>
  </si>
  <si>
    <t>Pdgfd</t>
  </si>
  <si>
    <t>ENSMUSG00000032009</t>
  </si>
  <si>
    <t>Sesn3</t>
  </si>
  <si>
    <t>ENSMUSG00000032010</t>
  </si>
  <si>
    <t>Usp2</t>
  </si>
  <si>
    <t>ENSMUSG00000032011</t>
  </si>
  <si>
    <t>Thy1</t>
  </si>
  <si>
    <t>ENSMUSG00000032012</t>
  </si>
  <si>
    <t>Nectin1</t>
  </si>
  <si>
    <t>ENSMUSG00000032013</t>
  </si>
  <si>
    <t>Trim29</t>
  </si>
  <si>
    <t>ENSMUSG00000032014</t>
  </si>
  <si>
    <t>Oaf</t>
  </si>
  <si>
    <t>ENSMUSG00000032015</t>
  </si>
  <si>
    <t>Pou2f3</t>
  </si>
  <si>
    <t>ENSMUSG00000032017</t>
  </si>
  <si>
    <t>Grik4</t>
  </si>
  <si>
    <t>ENSMUSG00000032018</t>
  </si>
  <si>
    <t>Sc5d</t>
  </si>
  <si>
    <t>ENSMUSG00000032020</t>
  </si>
  <si>
    <t>Ubash3b</t>
  </si>
  <si>
    <t>ENSMUSG00000032021</t>
  </si>
  <si>
    <t>Crtam</t>
  </si>
  <si>
    <t>ENSMUSG00000032023</t>
  </si>
  <si>
    <t>Jhy</t>
  </si>
  <si>
    <t>ENSMUSG00000032024</t>
  </si>
  <si>
    <t>Clmp</t>
  </si>
  <si>
    <t>ENSMUSG00000032026</t>
  </si>
  <si>
    <t>Rexo2</t>
  </si>
  <si>
    <t>ENSMUSG00000032028</t>
  </si>
  <si>
    <t>Nxpe2</t>
  </si>
  <si>
    <t>ENSMUSG00000032030</t>
  </si>
  <si>
    <t>Cul5</t>
  </si>
  <si>
    <t>ENSMUSG00000032033</t>
  </si>
  <si>
    <t>Barx2</t>
  </si>
  <si>
    <t>ENSMUSG00000032034</t>
  </si>
  <si>
    <t>Kcnj5</t>
  </si>
  <si>
    <t>ENSMUSG00000032035</t>
  </si>
  <si>
    <t>Ets1</t>
  </si>
  <si>
    <t>ENSMUSG00000032036</t>
  </si>
  <si>
    <t>Kirrel3</t>
  </si>
  <si>
    <t>ENSMUSG00000032038</t>
  </si>
  <si>
    <t>St3gal4</t>
  </si>
  <si>
    <t>ENSMUSG00000032040</t>
  </si>
  <si>
    <t>Dcps</t>
  </si>
  <si>
    <t>ENSMUSG00000032041</t>
  </si>
  <si>
    <t>Tirap</t>
  </si>
  <si>
    <t>ENSMUSG00000032044</t>
  </si>
  <si>
    <t>Rpusd4</t>
  </si>
  <si>
    <t>ENSMUSG00000032046</t>
  </si>
  <si>
    <t>Abhd12</t>
  </si>
  <si>
    <t>ENSMUSG00000032047</t>
  </si>
  <si>
    <t>Acat1</t>
  </si>
  <si>
    <t>ENSMUSG00000032050</t>
  </si>
  <si>
    <t>Rdx</t>
  </si>
  <si>
    <t>ENSMUSG00000032051</t>
  </si>
  <si>
    <t>Fdx1</t>
  </si>
  <si>
    <t>ENSMUSG00000032053</t>
  </si>
  <si>
    <t>Pou2af1</t>
  </si>
  <si>
    <t>ENSMUSG00000032056</t>
  </si>
  <si>
    <t>Btg4</t>
  </si>
  <si>
    <t>ENSMUSG00000032058</t>
  </si>
  <si>
    <t>Ppp2r1b</t>
  </si>
  <si>
    <t>ENSMUSG00000032059</t>
  </si>
  <si>
    <t>Alg9</t>
  </si>
  <si>
    <t>ENSMUSG00000032060</t>
  </si>
  <si>
    <t>Cryab</t>
  </si>
  <si>
    <t>ENSMUSG00000032064</t>
  </si>
  <si>
    <t>Dixdc1</t>
  </si>
  <si>
    <t>ENSMUSG00000032065</t>
  </si>
  <si>
    <t>Tex12</t>
  </si>
  <si>
    <t>ENSMUSG00000032066</t>
  </si>
  <si>
    <t>Bco2</t>
  </si>
  <si>
    <t>ENSMUSG00000032067</t>
  </si>
  <si>
    <t>Pts</t>
  </si>
  <si>
    <t>ENSMUSG00000032068</t>
  </si>
  <si>
    <t>Plet1</t>
  </si>
  <si>
    <t>ENSMUSG00000032076</t>
  </si>
  <si>
    <t>Cadm1</t>
  </si>
  <si>
    <t>ENSMUSG00000032077</t>
  </si>
  <si>
    <t>Bud13</t>
  </si>
  <si>
    <t>ENSMUSG00000032078</t>
  </si>
  <si>
    <t>Zpr1</t>
  </si>
  <si>
    <t>ENSMUSG00000032079</t>
  </si>
  <si>
    <t>Apoa5</t>
  </si>
  <si>
    <t>ENSMUSG00000032080</t>
  </si>
  <si>
    <t>Apoa4</t>
  </si>
  <si>
    <t>ENSMUSG00000032081</t>
  </si>
  <si>
    <t>Apoc3</t>
  </si>
  <si>
    <t>ENSMUSG00000032083</t>
  </si>
  <si>
    <t>Apoa1</t>
  </si>
  <si>
    <t>ENSMUSG00000032085</t>
  </si>
  <si>
    <t>Tagln</t>
  </si>
  <si>
    <t>ENSMUSG00000032086</t>
  </si>
  <si>
    <t>Bace1</t>
  </si>
  <si>
    <t>ENSMUSG00000032087</t>
  </si>
  <si>
    <t>Dscaml1</t>
  </si>
  <si>
    <t>ENSMUSG00000032089</t>
  </si>
  <si>
    <t>Il10ra</t>
  </si>
  <si>
    <t>ENSMUSG00000032091</t>
  </si>
  <si>
    <t>Tmprss4</t>
  </si>
  <si>
    <t>ENSMUSG00000032092</t>
  </si>
  <si>
    <t>Mpzl2</t>
  </si>
  <si>
    <t>ENSMUSG00000032093</t>
  </si>
  <si>
    <t>Cd3e</t>
  </si>
  <si>
    <t>ENSMUSG00000032094</t>
  </si>
  <si>
    <t>Cd3d</t>
  </si>
  <si>
    <t>ENSMUSG00000032096</t>
  </si>
  <si>
    <t>Arcn1</t>
  </si>
  <si>
    <t>ENSMUSG00000032097</t>
  </si>
  <si>
    <t>Ddx6</t>
  </si>
  <si>
    <t>ENSMUSG00000032098</t>
  </si>
  <si>
    <t>Treh</t>
  </si>
  <si>
    <t>ENSMUSG00000032099</t>
  </si>
  <si>
    <t>Pate4</t>
  </si>
  <si>
    <t>ENSMUSG00000032101</t>
  </si>
  <si>
    <t>Ddx25</t>
  </si>
  <si>
    <t>ENSMUSG00000032103</t>
  </si>
  <si>
    <t>Pus3</t>
  </si>
  <si>
    <t>ENSMUSG00000032108</t>
  </si>
  <si>
    <t>Pate6</t>
  </si>
  <si>
    <t>ENSMUSG00000032109</t>
  </si>
  <si>
    <t>Nlrx1</t>
  </si>
  <si>
    <t>ENSMUSG00000032110</t>
  </si>
  <si>
    <t>Acrv1</t>
  </si>
  <si>
    <t>ENSMUSG00000032112</t>
  </si>
  <si>
    <t>Trappc4</t>
  </si>
  <si>
    <t>ENSMUSG00000032113</t>
  </si>
  <si>
    <t>Chek1</t>
  </si>
  <si>
    <t>ENSMUSG00000032114</t>
  </si>
  <si>
    <t>Slc37a4</t>
  </si>
  <si>
    <t>ENSMUSG00000032115</t>
  </si>
  <si>
    <t>Hyou1</t>
  </si>
  <si>
    <t>ENSMUSG00000032116</t>
  </si>
  <si>
    <t>Stt3a</t>
  </si>
  <si>
    <t>ENSMUSG00000032118</t>
  </si>
  <si>
    <t>Fez1</t>
  </si>
  <si>
    <t>ENSMUSG00000032119</t>
  </si>
  <si>
    <t>Hinfp</t>
  </si>
  <si>
    <t>ENSMUSG00000032120</t>
  </si>
  <si>
    <t>C2cd2l</t>
  </si>
  <si>
    <t>ENSMUSG00000032121</t>
  </si>
  <si>
    <t>Tmem218</t>
  </si>
  <si>
    <t>ENSMUSG00000032122</t>
  </si>
  <si>
    <t>Slc37a2</t>
  </si>
  <si>
    <t>ENSMUSG00000032123</t>
  </si>
  <si>
    <t>Dpagt1</t>
  </si>
  <si>
    <t>ENSMUSG00000032125</t>
  </si>
  <si>
    <t>Robo4</t>
  </si>
  <si>
    <t>ENSMUSG00000032126</t>
  </si>
  <si>
    <t>Hmbs</t>
  </si>
  <si>
    <t>ENSMUSG00000032127</t>
  </si>
  <si>
    <t>Vps11</t>
  </si>
  <si>
    <t>ENSMUSG00000032131</t>
  </si>
  <si>
    <t>Abcg4</t>
  </si>
  <si>
    <t>ENSMUSG00000032135</t>
  </si>
  <si>
    <t>Mcam</t>
  </si>
  <si>
    <t>ENSMUSG00000032171</t>
  </si>
  <si>
    <t>Pin1</t>
  </si>
  <si>
    <t>ENSMUSG00000032172</t>
  </si>
  <si>
    <t>Olfm2</t>
  </si>
  <si>
    <t>ENSMUSG00000032174</t>
  </si>
  <si>
    <t>Icam5</t>
  </si>
  <si>
    <t>ENSMUSG00000032175</t>
  </si>
  <si>
    <t>Tyk2</t>
  </si>
  <si>
    <t>ENSMUSG00000032177</t>
  </si>
  <si>
    <t>Pde4a</t>
  </si>
  <si>
    <t>ENSMUSG00000032178</t>
  </si>
  <si>
    <t>Ilf3</t>
  </si>
  <si>
    <t>ENSMUSG00000032179</t>
  </si>
  <si>
    <t>Bmp5</t>
  </si>
  <si>
    <t>ENSMUSG00000032180</t>
  </si>
  <si>
    <t>Tmed1</t>
  </si>
  <si>
    <t>ENSMUSG00000032181</t>
  </si>
  <si>
    <t>Scg3</t>
  </si>
  <si>
    <t>ENSMUSG00000032182</t>
  </si>
  <si>
    <t>Yipf2</t>
  </si>
  <si>
    <t>ENSMUSG00000032184</t>
  </si>
  <si>
    <t>Lysmd2</t>
  </si>
  <si>
    <t>ENSMUSG00000032185</t>
  </si>
  <si>
    <t>Carm1</t>
  </si>
  <si>
    <t>ENSMUSG00000032186</t>
  </si>
  <si>
    <t>Tmod2</t>
  </si>
  <si>
    <t>ENSMUSG00000032187</t>
  </si>
  <si>
    <t>Smarca4</t>
  </si>
  <si>
    <t>ENSMUSG00000032191</t>
  </si>
  <si>
    <t>Bcl2l10</t>
  </si>
  <si>
    <t>ENSMUSG00000032192</t>
  </si>
  <si>
    <t>Gnb5</t>
  </si>
  <si>
    <t>ENSMUSG00000032193</t>
  </si>
  <si>
    <t>Ldlr</t>
  </si>
  <si>
    <t>ENSMUSG00000032194</t>
  </si>
  <si>
    <t>Kank2</t>
  </si>
  <si>
    <t>ENSMUSG00000032198</t>
  </si>
  <si>
    <t>Dock6</t>
  </si>
  <si>
    <t>ENSMUSG00000032199</t>
  </si>
  <si>
    <t>Polr2m</t>
  </si>
  <si>
    <t>ENSMUSG00000032202</t>
  </si>
  <si>
    <t>Rab27a</t>
  </si>
  <si>
    <t>ENSMUSG00000032204</t>
  </si>
  <si>
    <t>Aqp9</t>
  </si>
  <si>
    <t>ENSMUSG00000032207</t>
  </si>
  <si>
    <t>Lipc</t>
  </si>
  <si>
    <t>ENSMUSG00000032212</t>
  </si>
  <si>
    <t>Sltm</t>
  </si>
  <si>
    <t>ENSMUSG00000032216</t>
  </si>
  <si>
    <t>Nedd4</t>
  </si>
  <si>
    <t>ENSMUSG00000032217</t>
  </si>
  <si>
    <t>Rnf111</t>
  </si>
  <si>
    <t>ENSMUSG00000032218</t>
  </si>
  <si>
    <t>Ccnb2</t>
  </si>
  <si>
    <t>ENSMUSG00000032220</t>
  </si>
  <si>
    <t>Myo1e</t>
  </si>
  <si>
    <t>ENSMUSG00000032221</t>
  </si>
  <si>
    <t>Mns1</t>
  </si>
  <si>
    <t>ENSMUSG00000032224</t>
  </si>
  <si>
    <t>Fam81a</t>
  </si>
  <si>
    <t>ENSMUSG00000032226</t>
  </si>
  <si>
    <t>Gcnt3</t>
  </si>
  <si>
    <t>ENSMUSG00000032228</t>
  </si>
  <si>
    <t>Tcf12</t>
  </si>
  <si>
    <t>ENSMUSG00000032231</t>
  </si>
  <si>
    <t>Anxa2</t>
  </si>
  <si>
    <t>ENSMUSG00000032232</t>
  </si>
  <si>
    <t>Cgnl1</t>
  </si>
  <si>
    <t>ENSMUSG00000032235</t>
  </si>
  <si>
    <t>Ice2</t>
  </si>
  <si>
    <t>ENSMUSG00000032238</t>
  </si>
  <si>
    <t>Rora</t>
  </si>
  <si>
    <t>ENSMUSG00000032239</t>
  </si>
  <si>
    <t>Rp9</t>
  </si>
  <si>
    <t>ENSMUSG00000032243</t>
  </si>
  <si>
    <t>Itga11</t>
  </si>
  <si>
    <t>ENSMUSG00000032244</t>
  </si>
  <si>
    <t>Fem1b</t>
  </si>
  <si>
    <t>ENSMUSG00000032245</t>
  </si>
  <si>
    <t>Cln6</t>
  </si>
  <si>
    <t>ENSMUSG00000032246</t>
  </si>
  <si>
    <t>Calml4</t>
  </si>
  <si>
    <t>ENSMUSG00000032249</t>
  </si>
  <si>
    <t>Anp32a</t>
  </si>
  <si>
    <t>ENSMUSG00000032251</t>
  </si>
  <si>
    <t>Irak1bp1</t>
  </si>
  <si>
    <t>ENSMUSG00000032252</t>
  </si>
  <si>
    <t>Glce</t>
  </si>
  <si>
    <t>ENSMUSG00000032253</t>
  </si>
  <si>
    <t>Phip</t>
  </si>
  <si>
    <t>ENSMUSG00000032254</t>
  </si>
  <si>
    <t>Kif23</t>
  </si>
  <si>
    <t>ENSMUSG00000032257</t>
  </si>
  <si>
    <t>Ankk1</t>
  </si>
  <si>
    <t>ENSMUSG00000032258</t>
  </si>
  <si>
    <t>Lca5</t>
  </si>
  <si>
    <t>ENSMUSG00000032259</t>
  </si>
  <si>
    <t>Drd2</t>
  </si>
  <si>
    <t>ENSMUSG00000032261</t>
  </si>
  <si>
    <t>Sh3bgrl2</t>
  </si>
  <si>
    <t>ENSMUSG00000032262</t>
  </si>
  <si>
    <t>Elovl4</t>
  </si>
  <si>
    <t>ENSMUSG00000032263</t>
  </si>
  <si>
    <t>Bckdhb</t>
  </si>
  <si>
    <t>ENSMUSG00000032264</t>
  </si>
  <si>
    <t>Zw10</t>
  </si>
  <si>
    <t>ENSMUSG00000032265</t>
  </si>
  <si>
    <t>Tent5a</t>
  </si>
  <si>
    <t>ENSMUSG00000032267</t>
  </si>
  <si>
    <t>Usp28</t>
  </si>
  <si>
    <t>ENSMUSG00000032268</t>
  </si>
  <si>
    <t>Tmprss5</t>
  </si>
  <si>
    <t>ENSMUSG00000032269</t>
  </si>
  <si>
    <t>Htr3a</t>
  </si>
  <si>
    <t>ENSMUSG00000032271</t>
  </si>
  <si>
    <t>Nnmt</t>
  </si>
  <si>
    <t>ENSMUSG00000032274</t>
  </si>
  <si>
    <t>Cyp19a1</t>
  </si>
  <si>
    <t>ENSMUSG00000032278</t>
  </si>
  <si>
    <t>Paqr5</t>
  </si>
  <si>
    <t>ENSMUSG00000032279</t>
  </si>
  <si>
    <t>Idh3a</t>
  </si>
  <si>
    <t>ENSMUSG00000032280</t>
  </si>
  <si>
    <t>Tle3</t>
  </si>
  <si>
    <t>ENSMUSG00000032281</t>
  </si>
  <si>
    <t>Acsbg1</t>
  </si>
  <si>
    <t>ENSMUSG00000032285</t>
  </si>
  <si>
    <t>Dnaja4</t>
  </si>
  <si>
    <t>ENSMUSG00000032288</t>
  </si>
  <si>
    <t>Imp3</t>
  </si>
  <si>
    <t>ENSMUSG00000032289</t>
  </si>
  <si>
    <t>Thsd4</t>
  </si>
  <si>
    <t>ENSMUSG00000032290</t>
  </si>
  <si>
    <t>Ptpn9</t>
  </si>
  <si>
    <t>ENSMUSG00000032291</t>
  </si>
  <si>
    <t>Crabp1</t>
  </si>
  <si>
    <t>ENSMUSG00000032292</t>
  </si>
  <si>
    <t>Nr2e3</t>
  </si>
  <si>
    <t>ENSMUSG00000032293</t>
  </si>
  <si>
    <t>Ireb2</t>
  </si>
  <si>
    <t>ENSMUSG00000032294</t>
  </si>
  <si>
    <t>Pkm</t>
  </si>
  <si>
    <t>ENSMUSG00000032295</t>
  </si>
  <si>
    <t>Man2c1</t>
  </si>
  <si>
    <t>ENSMUSG00000032297</t>
  </si>
  <si>
    <t>Celf6</t>
  </si>
  <si>
    <t>ENSMUSG00000032298</t>
  </si>
  <si>
    <t>Neil1</t>
  </si>
  <si>
    <t>ENSMUSG00000032299</t>
  </si>
  <si>
    <t>Commd4</t>
  </si>
  <si>
    <t>ENSMUSG00000032301</t>
  </si>
  <si>
    <t>Psma4</t>
  </si>
  <si>
    <t>ENSMUSG00000032303</t>
  </si>
  <si>
    <t>Chrna3</t>
  </si>
  <si>
    <t>ENSMUSG00000032305</t>
  </si>
  <si>
    <t>Fam219b</t>
  </si>
  <si>
    <t>ENSMUSG00000032306</t>
  </si>
  <si>
    <t>Mpi</t>
  </si>
  <si>
    <t>ENSMUSG00000032307</t>
  </si>
  <si>
    <t>Ube2q2</t>
  </si>
  <si>
    <t>ENSMUSG00000032308</t>
  </si>
  <si>
    <t>Ulk3</t>
  </si>
  <si>
    <t>ENSMUSG00000032309</t>
  </si>
  <si>
    <t>Fbxo22</t>
  </si>
  <si>
    <t>ENSMUSG00000032310</t>
  </si>
  <si>
    <t>Cyp1a2</t>
  </si>
  <si>
    <t>ENSMUSG00000032311</t>
  </si>
  <si>
    <t>Nrg4</t>
  </si>
  <si>
    <t>ENSMUSG00000032312</t>
  </si>
  <si>
    <t>Csk</t>
  </si>
  <si>
    <t>ENSMUSG00000032313</t>
  </si>
  <si>
    <t>Tmem266</t>
  </si>
  <si>
    <t>ENSMUSG00000032314</t>
  </si>
  <si>
    <t>Etfa</t>
  </si>
  <si>
    <t>ENSMUSG00000032315</t>
  </si>
  <si>
    <t>Cyp1a1</t>
  </si>
  <si>
    <t>ENSMUSG00000032316</t>
  </si>
  <si>
    <t>Clk3</t>
  </si>
  <si>
    <t>ENSMUSG00000032318</t>
  </si>
  <si>
    <t>Isl2</t>
  </si>
  <si>
    <t>ENSMUSG00000032320</t>
  </si>
  <si>
    <t>Rcn2</t>
  </si>
  <si>
    <t>ENSMUSG00000032322</t>
  </si>
  <si>
    <t>Pstpip1</t>
  </si>
  <si>
    <t>ENSMUSG00000032323</t>
  </si>
  <si>
    <t>Cyp11a1</t>
  </si>
  <si>
    <t>ENSMUSG00000032324</t>
  </si>
  <si>
    <t>Tspan3</t>
  </si>
  <si>
    <t>ENSMUSG00000032327</t>
  </si>
  <si>
    <t>Stra6</t>
  </si>
  <si>
    <t>ENSMUSG00000032328</t>
  </si>
  <si>
    <t>Tmem30a</t>
  </si>
  <si>
    <t>ENSMUSG00000032329</t>
  </si>
  <si>
    <t>Hmg20a</t>
  </si>
  <si>
    <t>ENSMUSG00000032330</t>
  </si>
  <si>
    <t>Cox7a2</t>
  </si>
  <si>
    <t>ENSMUSG00000032332</t>
  </si>
  <si>
    <t>Col12a1</t>
  </si>
  <si>
    <t>ENSMUSG00000032333</t>
  </si>
  <si>
    <t>Stoml1</t>
  </si>
  <si>
    <t>ENSMUSG00000032334</t>
  </si>
  <si>
    <t>Loxl1</t>
  </si>
  <si>
    <t>ENSMUSG00000032336</t>
  </si>
  <si>
    <t>Nptn</t>
  </si>
  <si>
    <t>ENSMUSG00000032338</t>
  </si>
  <si>
    <t>Hcn4</t>
  </si>
  <si>
    <t>ENSMUSG00000032340</t>
  </si>
  <si>
    <t>Neo1</t>
  </si>
  <si>
    <t>ENSMUSG00000032342</t>
  </si>
  <si>
    <t>Mto1</t>
  </si>
  <si>
    <t>ENSMUSG00000032343</t>
  </si>
  <si>
    <t>Impg1</t>
  </si>
  <si>
    <t>ENSMUSG00000032344</t>
  </si>
  <si>
    <t>Cgas</t>
  </si>
  <si>
    <t>ENSMUSG00000032346</t>
  </si>
  <si>
    <t>Ooep</t>
  </si>
  <si>
    <t>ENSMUSG00000032348</t>
  </si>
  <si>
    <t>Gsta4</t>
  </si>
  <si>
    <t>ENSMUSG00000032349</t>
  </si>
  <si>
    <t>Elovl5</t>
  </si>
  <si>
    <t>ENSMUSG00000032350</t>
  </si>
  <si>
    <t>Gclc</t>
  </si>
  <si>
    <t>ENSMUSG00000032352</t>
  </si>
  <si>
    <t>Lrrc1</t>
  </si>
  <si>
    <t>ENSMUSG00000032353</t>
  </si>
  <si>
    <t>Tmed3</t>
  </si>
  <si>
    <t>ENSMUSG00000032355</t>
  </si>
  <si>
    <t>Mlip</t>
  </si>
  <si>
    <t>ENSMUSG00000032356</t>
  </si>
  <si>
    <t>Rasgrf1</t>
  </si>
  <si>
    <t>ENSMUSG00000032357</t>
  </si>
  <si>
    <t>Tinag</t>
  </si>
  <si>
    <t>ENSMUSG00000032358</t>
  </si>
  <si>
    <t>Fam83b</t>
  </si>
  <si>
    <t>ENSMUSG00000032359</t>
  </si>
  <si>
    <t>Ctsh</t>
  </si>
  <si>
    <t>ENSMUSG00000032360</t>
  </si>
  <si>
    <t>Hcrtr2</t>
  </si>
  <si>
    <t>ENSMUSG00000032363</t>
  </si>
  <si>
    <t>Adamts7</t>
  </si>
  <si>
    <t>ENSMUSG00000032366</t>
  </si>
  <si>
    <t>Tpm1</t>
  </si>
  <si>
    <t>ENSMUSG00000032368</t>
  </si>
  <si>
    <t>Zic1</t>
  </si>
  <si>
    <t>ENSMUSG00000032369</t>
  </si>
  <si>
    <t>Plscr1</t>
  </si>
  <si>
    <t>ENSMUSG00000032370</t>
  </si>
  <si>
    <t>Lactb</t>
  </si>
  <si>
    <t>ENSMUSG00000032372</t>
  </si>
  <si>
    <t>Plscr2</t>
  </si>
  <si>
    <t>ENSMUSG00000032373</t>
  </si>
  <si>
    <t>Car12</t>
  </si>
  <si>
    <t>ENSMUSG00000032374</t>
  </si>
  <si>
    <t>Plod2</t>
  </si>
  <si>
    <t>ENSMUSG00000032376</t>
  </si>
  <si>
    <t>Usp3</t>
  </si>
  <si>
    <t>ENSMUSG00000032377</t>
  </si>
  <si>
    <t>Plscr4</t>
  </si>
  <si>
    <t>ENSMUSG00000032380</t>
  </si>
  <si>
    <t>Dapk2</t>
  </si>
  <si>
    <t>ENSMUSG00000032381</t>
  </si>
  <si>
    <t>Ciao2a</t>
  </si>
  <si>
    <t>ENSMUSG00000032382</t>
  </si>
  <si>
    <t>Snx1</t>
  </si>
  <si>
    <t>ENSMUSG00000032383</t>
  </si>
  <si>
    <t>Ppib</t>
  </si>
  <si>
    <t>ENSMUSG00000032384</t>
  </si>
  <si>
    <t>Csnk1g1</t>
  </si>
  <si>
    <t>ENSMUSG00000032386</t>
  </si>
  <si>
    <t>Trip4</t>
  </si>
  <si>
    <t>ENSMUSG00000032387</t>
  </si>
  <si>
    <t>Rbpms2</t>
  </si>
  <si>
    <t>ENSMUSG00000032388</t>
  </si>
  <si>
    <t>Spg21</t>
  </si>
  <si>
    <t>ENSMUSG00000032392</t>
  </si>
  <si>
    <t>Parp16</t>
  </si>
  <si>
    <t>ENSMUSG00000032393</t>
  </si>
  <si>
    <t>Dpp8</t>
  </si>
  <si>
    <t>ENSMUSG00000032394</t>
  </si>
  <si>
    <t>Igdcc3</t>
  </si>
  <si>
    <t>ENSMUSG00000032396</t>
  </si>
  <si>
    <t>Dis3l</t>
  </si>
  <si>
    <t>ENSMUSG00000032397</t>
  </si>
  <si>
    <t>Tipin</t>
  </si>
  <si>
    <t>ENSMUSG00000032398</t>
  </si>
  <si>
    <t>Snapc5</t>
  </si>
  <si>
    <t>ENSMUSG00000032400</t>
  </si>
  <si>
    <t>Zwilch</t>
  </si>
  <si>
    <t>ENSMUSG00000032401</t>
  </si>
  <si>
    <t>Lctl</t>
  </si>
  <si>
    <t>ENSMUSG00000032402</t>
  </si>
  <si>
    <t>Smad3</t>
  </si>
  <si>
    <t>ENSMUSG00000032405</t>
  </si>
  <si>
    <t>Pias1</t>
  </si>
  <si>
    <t>ENSMUSG00000032407</t>
  </si>
  <si>
    <t>U2surp</t>
  </si>
  <si>
    <t>ENSMUSG00000032409</t>
  </si>
  <si>
    <t>Atr</t>
  </si>
  <si>
    <t>ENSMUSG00000032410</t>
  </si>
  <si>
    <t>Xrn1</t>
  </si>
  <si>
    <t>ENSMUSG00000032411</t>
  </si>
  <si>
    <t>Tfdp2</t>
  </si>
  <si>
    <t>ENSMUSG00000032412</t>
  </si>
  <si>
    <t>Atp1b3</t>
  </si>
  <si>
    <t>ENSMUSG00000032413</t>
  </si>
  <si>
    <t>Rasa2</t>
  </si>
  <si>
    <t>ENSMUSG00000032417</t>
  </si>
  <si>
    <t>Rwdd2a</t>
  </si>
  <si>
    <t>ENSMUSG00000032418</t>
  </si>
  <si>
    <t>Me1</t>
  </si>
  <si>
    <t>ENSMUSG00000032419</t>
  </si>
  <si>
    <t>Tbx18</t>
  </si>
  <si>
    <t>ENSMUSG00000032420</t>
  </si>
  <si>
    <t>Nt5e</t>
  </si>
  <si>
    <t>ENSMUSG00000032422</t>
  </si>
  <si>
    <t>Snx14</t>
  </si>
  <si>
    <t>ENSMUSG00000032423</t>
  </si>
  <si>
    <t>Syncrip</t>
  </si>
  <si>
    <t>ENSMUSG00000032425</t>
  </si>
  <si>
    <t>Zfp949</t>
  </si>
  <si>
    <t>ENSMUSG00000032431</t>
  </si>
  <si>
    <t>Crtap</t>
  </si>
  <si>
    <t>ENSMUSG00000032434</t>
  </si>
  <si>
    <t>Cmtm6</t>
  </si>
  <si>
    <t>ENSMUSG00000032435</t>
  </si>
  <si>
    <t>Dync1li1</t>
  </si>
  <si>
    <t>ENSMUSG00000032436</t>
  </si>
  <si>
    <t>Cmtm7</t>
  </si>
  <si>
    <t>ENSMUSG00000032437</t>
  </si>
  <si>
    <t>Stt3b</t>
  </si>
  <si>
    <t>ENSMUSG00000032440</t>
  </si>
  <si>
    <t>Tgfbr2</t>
  </si>
  <si>
    <t>ENSMUSG00000032443</t>
  </si>
  <si>
    <t>Zcwpw2</t>
  </si>
  <si>
    <t>ENSMUSG00000032446</t>
  </si>
  <si>
    <t>Eomes</t>
  </si>
  <si>
    <t>ENSMUSG00000032449</t>
  </si>
  <si>
    <t>Slc25a36</t>
  </si>
  <si>
    <t>ENSMUSG00000032451</t>
  </si>
  <si>
    <t>Trim42</t>
  </si>
  <si>
    <t>ENSMUSG00000032452</t>
  </si>
  <si>
    <t>Clstn2</t>
  </si>
  <si>
    <t>ENSMUSG00000032454</t>
  </si>
  <si>
    <t>Rbp2</t>
  </si>
  <si>
    <t>ENSMUSG00000032456</t>
  </si>
  <si>
    <t>Nmnat3</t>
  </si>
  <si>
    <t>ENSMUSG00000032458</t>
  </si>
  <si>
    <t>Copb2</t>
  </si>
  <si>
    <t>ENSMUSG00000032462</t>
  </si>
  <si>
    <t>Pik3cb</t>
  </si>
  <si>
    <t>ENSMUSG00000032463</t>
  </si>
  <si>
    <t>Faim</t>
  </si>
  <si>
    <t>ENSMUSG00000032468</t>
  </si>
  <si>
    <t>Armc8</t>
  </si>
  <si>
    <t>ENSMUSG00000032469</t>
  </si>
  <si>
    <t>Dbr1</t>
  </si>
  <si>
    <t>ENSMUSG00000032470</t>
  </si>
  <si>
    <t>Mras</t>
  </si>
  <si>
    <t>ENSMUSG00000032473</t>
  </si>
  <si>
    <t>Cldn18</t>
  </si>
  <si>
    <t>ENSMUSG00000032475</t>
  </si>
  <si>
    <t>Nck1</t>
  </si>
  <si>
    <t>ENSMUSG00000032477</t>
  </si>
  <si>
    <t>Cdc25a</t>
  </si>
  <si>
    <t>ENSMUSG00000032478</t>
  </si>
  <si>
    <t>Nme6</t>
  </si>
  <si>
    <t>ENSMUSG00000032479</t>
  </si>
  <si>
    <t>Map4</t>
  </si>
  <si>
    <t>ENSMUSG00000032480</t>
  </si>
  <si>
    <t>Dhx30</t>
  </si>
  <si>
    <t>ENSMUSG00000032481</t>
  </si>
  <si>
    <t>Smarcc1</t>
  </si>
  <si>
    <t>ENSMUSG00000032482</t>
  </si>
  <si>
    <t>Cspg5</t>
  </si>
  <si>
    <t>ENSMUSG00000032484</t>
  </si>
  <si>
    <t>Ngp</t>
  </si>
  <si>
    <t>ENSMUSG00000032485</t>
  </si>
  <si>
    <t>Scap</t>
  </si>
  <si>
    <t>ENSMUSG00000032487</t>
  </si>
  <si>
    <t>Ptgs2</t>
  </si>
  <si>
    <t>ENSMUSG00000032489</t>
  </si>
  <si>
    <t>Kif9</t>
  </si>
  <si>
    <t>ENSMUSG00000032491</t>
  </si>
  <si>
    <t>Nradd</t>
  </si>
  <si>
    <t>ENSMUSG00000032492</t>
  </si>
  <si>
    <t>Pth1r</t>
  </si>
  <si>
    <t>ENSMUSG00000032493</t>
  </si>
  <si>
    <t>Prss44</t>
  </si>
  <si>
    <t>ENSMUSG00000032495</t>
  </si>
  <si>
    <t>Lrrc2</t>
  </si>
  <si>
    <t>ENSMUSG00000032496</t>
  </si>
  <si>
    <t>Ltf</t>
  </si>
  <si>
    <t>ENSMUSG00000032497</t>
  </si>
  <si>
    <t>Lrrfip2</t>
  </si>
  <si>
    <t>ENSMUSG00000032498</t>
  </si>
  <si>
    <t>Mlh1</t>
  </si>
  <si>
    <t>ENSMUSG00000032500</t>
  </si>
  <si>
    <t>Dclk3</t>
  </si>
  <si>
    <t>ENSMUSG00000032501</t>
  </si>
  <si>
    <t>Trib1</t>
  </si>
  <si>
    <t>ENSMUSG00000032502</t>
  </si>
  <si>
    <t>Stac</t>
  </si>
  <si>
    <t>ENSMUSG00000032503</t>
  </si>
  <si>
    <t>Arpp21</t>
  </si>
  <si>
    <t>ENSMUSG00000032504</t>
  </si>
  <si>
    <t>Pdcd6ip</t>
  </si>
  <si>
    <t>ENSMUSG00000032507</t>
  </si>
  <si>
    <t>Fbxl2</t>
  </si>
  <si>
    <t>ENSMUSG00000032508</t>
  </si>
  <si>
    <t>Myd88</t>
  </si>
  <si>
    <t>ENSMUSG00000032511</t>
  </si>
  <si>
    <t>Scn5a</t>
  </si>
  <si>
    <t>ENSMUSG00000032512</t>
  </si>
  <si>
    <t>Wdr48</t>
  </si>
  <si>
    <t>ENSMUSG00000032513</t>
  </si>
  <si>
    <t>Gorasp1</t>
  </si>
  <si>
    <t>ENSMUSG00000032514</t>
  </si>
  <si>
    <t>Ttc21a</t>
  </si>
  <si>
    <t>ENSMUSG00000032515</t>
  </si>
  <si>
    <t>Csrnp1</t>
  </si>
  <si>
    <t>ENSMUSG00000032517</t>
  </si>
  <si>
    <t>Mobp</t>
  </si>
  <si>
    <t>ENSMUSG00000032519</t>
  </si>
  <si>
    <t>Slc25a38</t>
  </si>
  <si>
    <t>ENSMUSG00000032523</t>
  </si>
  <si>
    <t>Hhatl</t>
  </si>
  <si>
    <t>ENSMUSG00000032525</t>
  </si>
  <si>
    <t>Nktr</t>
  </si>
  <si>
    <t>ENSMUSG00000032526</t>
  </si>
  <si>
    <t>Ss18l2</t>
  </si>
  <si>
    <t>ENSMUSG00000032527</t>
  </si>
  <si>
    <t>Pccb</t>
  </si>
  <si>
    <t>ENSMUSG00000032528</t>
  </si>
  <si>
    <t>Vipr1</t>
  </si>
  <si>
    <t>ENSMUSG00000032530</t>
  </si>
  <si>
    <t>Lyzl4</t>
  </si>
  <si>
    <t>ENSMUSG00000032531</t>
  </si>
  <si>
    <t>Amotl2</t>
  </si>
  <si>
    <t>ENSMUSG00000032532</t>
  </si>
  <si>
    <t>Cck</t>
  </si>
  <si>
    <t>ENSMUSG00000032534</t>
  </si>
  <si>
    <t>Cep63</t>
  </si>
  <si>
    <t>ENSMUSG00000032536</t>
  </si>
  <si>
    <t>Trak1</t>
  </si>
  <si>
    <t>ENSMUSG00000032537</t>
  </si>
  <si>
    <t>Ephb1</t>
  </si>
  <si>
    <t>ENSMUSG00000032540</t>
  </si>
  <si>
    <t>Abhd5</t>
  </si>
  <si>
    <t>ENSMUSG00000032547</t>
  </si>
  <si>
    <t>Ryk</t>
  </si>
  <si>
    <t>ENSMUSG00000032548</t>
  </si>
  <si>
    <t>Slco2a1</t>
  </si>
  <si>
    <t>ENSMUSG00000032549</t>
  </si>
  <si>
    <t>Rab6b</t>
  </si>
  <si>
    <t>ENSMUSG00000032553</t>
  </si>
  <si>
    <t>Srprb</t>
  </si>
  <si>
    <t>ENSMUSG00000032554</t>
  </si>
  <si>
    <t>Trf</t>
  </si>
  <si>
    <t>ENSMUSG00000032555</t>
  </si>
  <si>
    <t>Topbp1</t>
  </si>
  <si>
    <t>ENSMUSG00000032556</t>
  </si>
  <si>
    <t>Bfsp2</t>
  </si>
  <si>
    <t>ENSMUSG00000032557</t>
  </si>
  <si>
    <t>Uba5</t>
  </si>
  <si>
    <t>ENSMUSG00000032558</t>
  </si>
  <si>
    <t>Nphp3</t>
  </si>
  <si>
    <t>ENSMUSG00000032560</t>
  </si>
  <si>
    <t>Dnajc13</t>
  </si>
  <si>
    <t>ENSMUSG00000032562</t>
  </si>
  <si>
    <t>Gnai2</t>
  </si>
  <si>
    <t>ENSMUSG00000032564</t>
  </si>
  <si>
    <t>Cpne4</t>
  </si>
  <si>
    <t>ENSMUSG00000032565</t>
  </si>
  <si>
    <t>Nudt16</t>
  </si>
  <si>
    <t>ENSMUSG00000032566</t>
  </si>
  <si>
    <t>Nudt16l2</t>
  </si>
  <si>
    <t>ENSMUSG00000032567</t>
  </si>
  <si>
    <t>Aste1</t>
  </si>
  <si>
    <t>ENSMUSG00000032570</t>
  </si>
  <si>
    <t>Atp2c1</t>
  </si>
  <si>
    <t>ENSMUSG00000032571</t>
  </si>
  <si>
    <t>Pik3r4</t>
  </si>
  <si>
    <t>ENSMUSG00000032572</t>
  </si>
  <si>
    <t>Col6a4</t>
  </si>
  <si>
    <t>ENSMUSG00000032575</t>
  </si>
  <si>
    <t>Manf</t>
  </si>
  <si>
    <t>ENSMUSG00000032577</t>
  </si>
  <si>
    <t>Mapkapk3</t>
  </si>
  <si>
    <t>ENSMUSG00000032578</t>
  </si>
  <si>
    <t>Cish</t>
  </si>
  <si>
    <t>ENSMUSG00000032579</t>
  </si>
  <si>
    <t>Hemk1</t>
  </si>
  <si>
    <t>ENSMUSG00000032580</t>
  </si>
  <si>
    <t>Rbm5</t>
  </si>
  <si>
    <t>ENSMUSG00000032582</t>
  </si>
  <si>
    <t>Rbm6</t>
  </si>
  <si>
    <t>ENSMUSG00000032583</t>
  </si>
  <si>
    <t>Mon1a</t>
  </si>
  <si>
    <t>ENSMUSG00000032584</t>
  </si>
  <si>
    <t>Mst1r</t>
  </si>
  <si>
    <t>ENSMUSG00000032586</t>
  </si>
  <si>
    <t>Traip</t>
  </si>
  <si>
    <t>ENSMUSG00000032590</t>
  </si>
  <si>
    <t>Apeh</t>
  </si>
  <si>
    <t>ENSMUSG00000032591</t>
  </si>
  <si>
    <t>Mst1</t>
  </si>
  <si>
    <t>ENSMUSG00000032593</t>
  </si>
  <si>
    <t>Amigo3</t>
  </si>
  <si>
    <t>ENSMUSG00000032594</t>
  </si>
  <si>
    <t>Ip6k1</t>
  </si>
  <si>
    <t>ENSMUSG00000032595</t>
  </si>
  <si>
    <t>Cdhr4</t>
  </si>
  <si>
    <t>ENSMUSG00000032596</t>
  </si>
  <si>
    <t>Uba7</t>
  </si>
  <si>
    <t>ENSMUSG00000032599</t>
  </si>
  <si>
    <t>Ip6k2</t>
  </si>
  <si>
    <t>ENSMUSG00000032601</t>
  </si>
  <si>
    <t>Prkar2a</t>
  </si>
  <si>
    <t>ENSMUSG00000032602</t>
  </si>
  <si>
    <t>Slc25a20</t>
  </si>
  <si>
    <t>ENSMUSG00000032606</t>
  </si>
  <si>
    <t>Nicn1</t>
  </si>
  <si>
    <t>ENSMUSG00000032607</t>
  </si>
  <si>
    <t>Amt</t>
  </si>
  <si>
    <t>ENSMUSG00000032609</t>
  </si>
  <si>
    <t>Klhdc8b</t>
  </si>
  <si>
    <t>ENSMUSG00000032612</t>
  </si>
  <si>
    <t>Usp4</t>
  </si>
  <si>
    <t>ENSMUSG00000032615</t>
  </si>
  <si>
    <t>Nt5m</t>
  </si>
  <si>
    <t>ENSMUSG00000032621</t>
  </si>
  <si>
    <t>Srek1</t>
  </si>
  <si>
    <t>ENSMUSG00000032623</t>
  </si>
  <si>
    <t>Oas1d</t>
  </si>
  <si>
    <t>ENSMUSG00000032624</t>
  </si>
  <si>
    <t>Eml4</t>
  </si>
  <si>
    <t>ENSMUSG00000032625</t>
  </si>
  <si>
    <t>Thsd7a</t>
  </si>
  <si>
    <t>ENSMUSG00000032633</t>
  </si>
  <si>
    <t>Flcn</t>
  </si>
  <si>
    <t>ENSMUSG00000032637</t>
  </si>
  <si>
    <t>Atxn2l</t>
  </si>
  <si>
    <t>ENSMUSG00000032640</t>
  </si>
  <si>
    <t>Chsy1</t>
  </si>
  <si>
    <t>ENSMUSG00000032641</t>
  </si>
  <si>
    <t>Gpr19</t>
  </si>
  <si>
    <t>ENSMUSG00000032643</t>
  </si>
  <si>
    <t>Fhl3</t>
  </si>
  <si>
    <t>ENSMUSG00000032648</t>
  </si>
  <si>
    <t>Pygm</t>
  </si>
  <si>
    <t>ENSMUSG00000032649</t>
  </si>
  <si>
    <t>Colgalt2</t>
  </si>
  <si>
    <t>ENSMUSG00000032652</t>
  </si>
  <si>
    <t>Crebl2</t>
  </si>
  <si>
    <t>ENSMUSG00000032661</t>
  </si>
  <si>
    <t>Oas3</t>
  </si>
  <si>
    <t>ENSMUSG00000032667</t>
  </si>
  <si>
    <t>Pon2</t>
  </si>
  <si>
    <t>ENSMUSG00000032673</t>
  </si>
  <si>
    <t>Prorsd1</t>
  </si>
  <si>
    <t>ENSMUSG00000032679</t>
  </si>
  <si>
    <t>Cd59a</t>
  </si>
  <si>
    <t>ENSMUSG00000032688</t>
  </si>
  <si>
    <t>Malt1</t>
  </si>
  <si>
    <t>ENSMUSG00000032690</t>
  </si>
  <si>
    <t>Oas2</t>
  </si>
  <si>
    <t>ENSMUSG00000032691</t>
  </si>
  <si>
    <t>Nlrp3</t>
  </si>
  <si>
    <t>ENSMUSG00000032698</t>
  </si>
  <si>
    <t>Lmo2</t>
  </si>
  <si>
    <t>ENSMUSG00000032702</t>
  </si>
  <si>
    <t>Kank1</t>
  </si>
  <si>
    <t>ENSMUSG00000032705</t>
  </si>
  <si>
    <t>Exd2</t>
  </si>
  <si>
    <t>ENSMUSG00000032712</t>
  </si>
  <si>
    <t>Resf1</t>
  </si>
  <si>
    <t>ENSMUSG00000032714</t>
  </si>
  <si>
    <t>Syde1</t>
  </si>
  <si>
    <t>ENSMUSG00000032715</t>
  </si>
  <si>
    <t>Trib3</t>
  </si>
  <si>
    <t>ENSMUSG00000032717</t>
  </si>
  <si>
    <t>Mdfi</t>
  </si>
  <si>
    <t>ENSMUSG00000032718</t>
  </si>
  <si>
    <t>Mansc1</t>
  </si>
  <si>
    <t>ENSMUSG00000032719</t>
  </si>
  <si>
    <t>Sbspon</t>
  </si>
  <si>
    <t>ENSMUSG00000032724</t>
  </si>
  <si>
    <t>Abtb2</t>
  </si>
  <si>
    <t>ENSMUSG00000032725</t>
  </si>
  <si>
    <t>Folr2</t>
  </si>
  <si>
    <t>ENSMUSG00000032726</t>
  </si>
  <si>
    <t>Bmp8a</t>
  </si>
  <si>
    <t>ENSMUSG00000032727</t>
  </si>
  <si>
    <t>Mier3</t>
  </si>
  <si>
    <t>ENSMUSG00000032733</t>
  </si>
  <si>
    <t>Snx33</t>
  </si>
  <si>
    <t>ENSMUSG00000032735</t>
  </si>
  <si>
    <t>Ablim3</t>
  </si>
  <si>
    <t>ENSMUSG00000032737</t>
  </si>
  <si>
    <t>Inppl1</t>
  </si>
  <si>
    <t>ENSMUSG00000032739</t>
  </si>
  <si>
    <t>Pram1</t>
  </si>
  <si>
    <t>ENSMUSG00000032740</t>
  </si>
  <si>
    <t>Ccdc88a</t>
  </si>
  <si>
    <t>ENSMUSG00000032741</t>
  </si>
  <si>
    <t>Tpcn1</t>
  </si>
  <si>
    <t>ENSMUSG00000032744</t>
  </si>
  <si>
    <t>Heyl</t>
  </si>
  <si>
    <t>ENSMUSG00000032745</t>
  </si>
  <si>
    <t>Gpbp1</t>
  </si>
  <si>
    <t>ENSMUSG00000032750</t>
  </si>
  <si>
    <t>Gab3</t>
  </si>
  <si>
    <t>ENSMUSG00000032754</t>
  </si>
  <si>
    <t>Slc8b1</t>
  </si>
  <si>
    <t>ENSMUSG00000032757</t>
  </si>
  <si>
    <t>Bet1</t>
  </si>
  <si>
    <t>ENSMUSG00000032758</t>
  </si>
  <si>
    <t>Kap</t>
  </si>
  <si>
    <t>ENSMUSG00000032763</t>
  </si>
  <si>
    <t>Ilvbl</t>
  </si>
  <si>
    <t>ENSMUSG00000032766</t>
  </si>
  <si>
    <t>Gng11</t>
  </si>
  <si>
    <t>ENSMUSG00000032769</t>
  </si>
  <si>
    <t>Trpa1</t>
  </si>
  <si>
    <t>ENSMUSG00000032773</t>
  </si>
  <si>
    <t>Chrm1</t>
  </si>
  <si>
    <t>ENSMUSG00000032776</t>
  </si>
  <si>
    <t>Mctp2</t>
  </si>
  <si>
    <t>ENSMUSG00000032777</t>
  </si>
  <si>
    <t>Gtf3c1</t>
  </si>
  <si>
    <t>ENSMUSG00000032782</t>
  </si>
  <si>
    <t>Cntrob</t>
  </si>
  <si>
    <t>ENSMUSG00000032783</t>
  </si>
  <si>
    <t>Troap</t>
  </si>
  <si>
    <t>ENSMUSG00000032786</t>
  </si>
  <si>
    <t>Alas1</t>
  </si>
  <si>
    <t>ENSMUSG00000032788</t>
  </si>
  <si>
    <t>Pdxk</t>
  </si>
  <si>
    <t>ENSMUSG00000032796</t>
  </si>
  <si>
    <t>Lama1</t>
  </si>
  <si>
    <t>ENSMUSG00000032802</t>
  </si>
  <si>
    <t>Srxn1</t>
  </si>
  <si>
    <t>ENSMUSG00000032803</t>
  </si>
  <si>
    <t>Cdv3</t>
  </si>
  <si>
    <t>ENSMUSG00000032806</t>
  </si>
  <si>
    <t>Slc10a3</t>
  </si>
  <si>
    <t>ENSMUSG00000032807</t>
  </si>
  <si>
    <t>Alox12b</t>
  </si>
  <si>
    <t>ENSMUSG00000032808</t>
  </si>
  <si>
    <t>Cyp2c38</t>
  </si>
  <si>
    <t>ENSMUSG00000032812</t>
  </si>
  <si>
    <t>Arap1</t>
  </si>
  <si>
    <t>ENSMUSG00000032815</t>
  </si>
  <si>
    <t>Fanca</t>
  </si>
  <si>
    <t>ENSMUSG00000032816</t>
  </si>
  <si>
    <t>Igdcc4</t>
  </si>
  <si>
    <t>ENSMUSG00000032818</t>
  </si>
  <si>
    <t>Loxhd1</t>
  </si>
  <si>
    <t>ENSMUSG00000032826</t>
  </si>
  <si>
    <t>Ank2</t>
  </si>
  <si>
    <t>ENSMUSG00000032827</t>
  </si>
  <si>
    <t>Ppp1r9a</t>
  </si>
  <si>
    <t>ENSMUSG00000032834</t>
  </si>
  <si>
    <t>Pwp2</t>
  </si>
  <si>
    <t>ENSMUSG00000032839</t>
  </si>
  <si>
    <t>Trpc1</t>
  </si>
  <si>
    <t>ENSMUSG00000032841</t>
  </si>
  <si>
    <t>Prr5l</t>
  </si>
  <si>
    <t>ENSMUSG00000032842</t>
  </si>
  <si>
    <t>Abcc10</t>
  </si>
  <si>
    <t>ENSMUSG00000032846</t>
  </si>
  <si>
    <t>Zswim6</t>
  </si>
  <si>
    <t>ENSMUSG00000032849</t>
  </si>
  <si>
    <t>Abcc4</t>
  </si>
  <si>
    <t>ENSMUSG00000032850</t>
  </si>
  <si>
    <t>Rnft2</t>
  </si>
  <si>
    <t>ENSMUSG00000032852</t>
  </si>
  <si>
    <t>Rspo4</t>
  </si>
  <si>
    <t>ENSMUSG00000032854</t>
  </si>
  <si>
    <t>Ugt8a</t>
  </si>
  <si>
    <t>ENSMUSG00000032855</t>
  </si>
  <si>
    <t>Pkd1</t>
  </si>
  <si>
    <t>ENSMUSG00000032860</t>
  </si>
  <si>
    <t>P2ry2</t>
  </si>
  <si>
    <t>ENSMUSG00000032864</t>
  </si>
  <si>
    <t>Rag2</t>
  </si>
  <si>
    <t>ENSMUSG00000032867</t>
  </si>
  <si>
    <t>Fbxw8</t>
  </si>
  <si>
    <t>ENSMUSG00000032869</t>
  </si>
  <si>
    <t>Psmf1</t>
  </si>
  <si>
    <t>ENSMUSG00000032870</t>
  </si>
  <si>
    <t>Smap2</t>
  </si>
  <si>
    <t>ENSMUSG00000032872</t>
  </si>
  <si>
    <t>Cyb5r4</t>
  </si>
  <si>
    <t>ENSMUSG00000032875</t>
  </si>
  <si>
    <t>Arhgef17</t>
  </si>
  <si>
    <t>ENSMUSG00000032878</t>
  </si>
  <si>
    <t>Ccdc85a</t>
  </si>
  <si>
    <t>ENSMUSG00000032883</t>
  </si>
  <si>
    <t>Acsl3</t>
  </si>
  <si>
    <t>ENSMUSG00000032890</t>
  </si>
  <si>
    <t>Rims3</t>
  </si>
  <si>
    <t>ENSMUSG00000032892</t>
  </si>
  <si>
    <t>Rangrf</t>
  </si>
  <si>
    <t>ENSMUSG00000032897</t>
  </si>
  <si>
    <t>Nfyc</t>
  </si>
  <si>
    <t>ENSMUSG00000032898</t>
  </si>
  <si>
    <t>Fbxo21</t>
  </si>
  <si>
    <t>ENSMUSG00000032899</t>
  </si>
  <si>
    <t>Styk1</t>
  </si>
  <si>
    <t>ENSMUSG00000032902</t>
  </si>
  <si>
    <t>Slc16a1</t>
  </si>
  <si>
    <t>ENSMUSG00000032905</t>
  </si>
  <si>
    <t>Atg12</t>
  </si>
  <si>
    <t>ENSMUSG00000032908</t>
  </si>
  <si>
    <t>Sgpp2</t>
  </si>
  <si>
    <t>ENSMUSG00000032911</t>
  </si>
  <si>
    <t>Cspg4</t>
  </si>
  <si>
    <t>ENSMUSG00000032913</t>
  </si>
  <si>
    <t>Lrig2</t>
  </si>
  <si>
    <t>ENSMUSG00000032915</t>
  </si>
  <si>
    <t>Adgre4</t>
  </si>
  <si>
    <t>ENSMUSG00000032921</t>
  </si>
  <si>
    <t>Odf4</t>
  </si>
  <si>
    <t>ENSMUSG00000032925</t>
  </si>
  <si>
    <t>Itgbl1</t>
  </si>
  <si>
    <t>ENSMUSG00000032932</t>
  </si>
  <si>
    <t>Hspa13</t>
  </si>
  <si>
    <t>ENSMUSG00000032936</t>
  </si>
  <si>
    <t>Camkv</t>
  </si>
  <si>
    <t>ENSMUSG00000032937</t>
  </si>
  <si>
    <t>Fshr</t>
  </si>
  <si>
    <t>ENSMUSG00000032939</t>
  </si>
  <si>
    <t>Nup93</t>
  </si>
  <si>
    <t>ENSMUSG00000032940</t>
  </si>
  <si>
    <t>Rbm11</t>
  </si>
  <si>
    <t>ENSMUSG00000032942</t>
  </si>
  <si>
    <t>Ucp3</t>
  </si>
  <si>
    <t>ENSMUSG00000032946</t>
  </si>
  <si>
    <t>Rasgrp2</t>
  </si>
  <si>
    <t>ENSMUSG00000032948</t>
  </si>
  <si>
    <t>Lipi</t>
  </si>
  <si>
    <t>ENSMUSG00000032952</t>
  </si>
  <si>
    <t>Ap4b1</t>
  </si>
  <si>
    <t>ENSMUSG00000032959</t>
  </si>
  <si>
    <t>Pebp1</t>
  </si>
  <si>
    <t>ENSMUSG00000032965</t>
  </si>
  <si>
    <t>Ift57</t>
  </si>
  <si>
    <t>ENSMUSG00000032966</t>
  </si>
  <si>
    <t>Fkbp1a</t>
  </si>
  <si>
    <t>ENSMUSG00000032968</t>
  </si>
  <si>
    <t>Inha</t>
  </si>
  <si>
    <t>ENSMUSG00000032978</t>
  </si>
  <si>
    <t>Guca2b</t>
  </si>
  <si>
    <t>ENSMUSG00000032988</t>
  </si>
  <si>
    <t>Slc16a8</t>
  </si>
  <si>
    <t>ENSMUSG00000032997</t>
  </si>
  <si>
    <t>Chpf</t>
  </si>
  <si>
    <t>ENSMUSG00000032998</t>
  </si>
  <si>
    <t>Foxj3</t>
  </si>
  <si>
    <t>ENSMUSG00000032999</t>
  </si>
  <si>
    <t>Nlrp4f</t>
  </si>
  <si>
    <t>ENSMUSG00000033004</t>
  </si>
  <si>
    <t>Mycbp2</t>
  </si>
  <si>
    <t>ENSMUSG00000033006</t>
  </si>
  <si>
    <t>Sox10</t>
  </si>
  <si>
    <t>ENSMUSG00000033007</t>
  </si>
  <si>
    <t>Asic4</t>
  </si>
  <si>
    <t>ENSMUSG00000033009</t>
  </si>
  <si>
    <t>Ogfod1</t>
  </si>
  <si>
    <t>ENSMUSG00000033014</t>
  </si>
  <si>
    <t>Trim33</t>
  </si>
  <si>
    <t>ENSMUSG00000033016</t>
  </si>
  <si>
    <t>Nfatc1</t>
  </si>
  <si>
    <t>ENSMUSG00000033020</t>
  </si>
  <si>
    <t>Polr2f</t>
  </si>
  <si>
    <t>ENSMUSG00000033021</t>
  </si>
  <si>
    <t>Gmppa</t>
  </si>
  <si>
    <t>ENSMUSG00000033022</t>
  </si>
  <si>
    <t>Cdo1</t>
  </si>
  <si>
    <t>ENSMUSG00000033027</t>
  </si>
  <si>
    <t>Klrc3</t>
  </si>
  <si>
    <t>ENSMUSG00000033031</t>
  </si>
  <si>
    <t>Cip2a</t>
  </si>
  <si>
    <t>ENSMUSG00000033032</t>
  </si>
  <si>
    <t>Afap1l1</t>
  </si>
  <si>
    <t>ENSMUSG00000033033</t>
  </si>
  <si>
    <t>Calhm2</t>
  </si>
  <si>
    <t>ENSMUSG00000033039</t>
  </si>
  <si>
    <t>Micall1</t>
  </si>
  <si>
    <t>ENSMUSG00000033044</t>
  </si>
  <si>
    <t>Dhrs7c</t>
  </si>
  <si>
    <t>ENSMUSG00000033047</t>
  </si>
  <si>
    <t>Eif3l</t>
  </si>
  <si>
    <t>ENSMUSG00000033054</t>
  </si>
  <si>
    <t>Npat</t>
  </si>
  <si>
    <t>ENSMUSG00000033055</t>
  </si>
  <si>
    <t>Ankrd54</t>
  </si>
  <si>
    <t>ENSMUSG00000033059</t>
  </si>
  <si>
    <t>Pygb</t>
  </si>
  <si>
    <t>ENSMUSG00000033060</t>
  </si>
  <si>
    <t>Lmo7</t>
  </si>
  <si>
    <t>ENSMUSG00000033061</t>
  </si>
  <si>
    <t>Resp18</t>
  </si>
  <si>
    <t>ENSMUSG00000033063</t>
  </si>
  <si>
    <t>Cntnap3</t>
  </si>
  <si>
    <t>ENSMUSG00000033065</t>
  </si>
  <si>
    <t>Pfkm</t>
  </si>
  <si>
    <t>ENSMUSG00000033066</t>
  </si>
  <si>
    <t>Gas7</t>
  </si>
  <si>
    <t>ENSMUSG00000033068</t>
  </si>
  <si>
    <t>Entpd6</t>
  </si>
  <si>
    <t>ENSMUSG00000033075</t>
  </si>
  <si>
    <t>Senp1</t>
  </si>
  <si>
    <t>ENSMUSG00000033080</t>
  </si>
  <si>
    <t>Vsx1</t>
  </si>
  <si>
    <t>ENSMUSG00000033082</t>
  </si>
  <si>
    <t>Clec1a</t>
  </si>
  <si>
    <t>ENSMUSG00000033083</t>
  </si>
  <si>
    <t>Tbc1d4</t>
  </si>
  <si>
    <t>ENSMUSG00000033088</t>
  </si>
  <si>
    <t>Triobp</t>
  </si>
  <si>
    <t>ENSMUSG00000033096</t>
  </si>
  <si>
    <t>Apmap</t>
  </si>
  <si>
    <t>ENSMUSG00000033099</t>
  </si>
  <si>
    <t>Nol12</t>
  </si>
  <si>
    <t>ENSMUSG00000033102</t>
  </si>
  <si>
    <t>Cdc14b</t>
  </si>
  <si>
    <t>ENSMUSG00000033105</t>
  </si>
  <si>
    <t>Lss</t>
  </si>
  <si>
    <t>ENSMUSG00000033106</t>
  </si>
  <si>
    <t>Slc7a6os</t>
  </si>
  <si>
    <t>ENSMUSG00000033107</t>
  </si>
  <si>
    <t>Rnf125</t>
  </si>
  <si>
    <t>ENSMUSG00000033114</t>
  </si>
  <si>
    <t>Slc35d2</t>
  </si>
  <si>
    <t>ENSMUSG00000033122</t>
  </si>
  <si>
    <t>Hsd17b3</t>
  </si>
  <si>
    <t>ENSMUSG00000033124</t>
  </si>
  <si>
    <t>Atg9a</t>
  </si>
  <si>
    <t>ENSMUSG00000033126</t>
  </si>
  <si>
    <t>Ybey</t>
  </si>
  <si>
    <t>ENSMUSG00000033128</t>
  </si>
  <si>
    <t>Gga1</t>
  </si>
  <si>
    <t>ENSMUSG00000033147</t>
  </si>
  <si>
    <t>Slc22a15</t>
  </si>
  <si>
    <t>ENSMUSG00000033149</t>
  </si>
  <si>
    <t>Phldb2</t>
  </si>
  <si>
    <t>ENSMUSG00000033152</t>
  </si>
  <si>
    <t>Podxl2</t>
  </si>
  <si>
    <t>ENSMUSG00000033157</t>
  </si>
  <si>
    <t>Abhd10</t>
  </si>
  <si>
    <t>ENSMUSG00000033159</t>
  </si>
  <si>
    <t>Cnppd1</t>
  </si>
  <si>
    <t>ENSMUSG00000033161</t>
  </si>
  <si>
    <t>Atp1a1</t>
  </si>
  <si>
    <t>ENSMUSG00000033166</t>
  </si>
  <si>
    <t>Dis3</t>
  </si>
  <si>
    <t>ENSMUSG00000033170</t>
  </si>
  <si>
    <t>Card10</t>
  </si>
  <si>
    <t>ENSMUSG00000033174</t>
  </si>
  <si>
    <t>Mgll</t>
  </si>
  <si>
    <t>ENSMUSG00000033177</t>
  </si>
  <si>
    <t>Tmprss7</t>
  </si>
  <si>
    <t>ENSMUSG00000033182</t>
  </si>
  <si>
    <t>Kbtbd12</t>
  </si>
  <si>
    <t>ENSMUSG00000033184</t>
  </si>
  <si>
    <t>Tmed7</t>
  </si>
  <si>
    <t>ENSMUSG00000033186</t>
  </si>
  <si>
    <t>Mzt1</t>
  </si>
  <si>
    <t>ENSMUSG00000033187</t>
  </si>
  <si>
    <t>BC016579</t>
  </si>
  <si>
    <t>ENSMUSG00000033191</t>
  </si>
  <si>
    <t>Tie1</t>
  </si>
  <si>
    <t>ENSMUSG00000033192</t>
  </si>
  <si>
    <t>Lpcat2</t>
  </si>
  <si>
    <t>ENSMUSG00000033196</t>
  </si>
  <si>
    <t>Myh2</t>
  </si>
  <si>
    <t>ENSMUSG00000033200</t>
  </si>
  <si>
    <t>Tpsg1</t>
  </si>
  <si>
    <t>ENSMUSG00000033207</t>
  </si>
  <si>
    <t>Mamdc2</t>
  </si>
  <si>
    <t>ENSMUSG00000033208</t>
  </si>
  <si>
    <t>S100b</t>
  </si>
  <si>
    <t>ENSMUSG00000033209</t>
  </si>
  <si>
    <t>Ttc28</t>
  </si>
  <si>
    <t>ENSMUSG00000033210</t>
  </si>
  <si>
    <t>Slc9c1</t>
  </si>
  <si>
    <t>ENSMUSG00000033213</t>
  </si>
  <si>
    <t>AA467197</t>
  </si>
  <si>
    <t>ENSMUSG00000033214</t>
  </si>
  <si>
    <t>Slitrk5</t>
  </si>
  <si>
    <t>ENSMUSG00000033216</t>
  </si>
  <si>
    <t>Eefsec</t>
  </si>
  <si>
    <t>ENSMUSG00000033220</t>
  </si>
  <si>
    <t>Rac2</t>
  </si>
  <si>
    <t>ENSMUSG00000033222</t>
  </si>
  <si>
    <t>Ttf2</t>
  </si>
  <si>
    <t>ENSMUSG00000033227</t>
  </si>
  <si>
    <t>Wnt6</t>
  </si>
  <si>
    <t>ENSMUSG00000033228</t>
  </si>
  <si>
    <t>Scaf11</t>
  </si>
  <si>
    <t>ENSMUSG00000033233</t>
  </si>
  <si>
    <t>Trim45</t>
  </si>
  <si>
    <t>ENSMUSG00000033237</t>
  </si>
  <si>
    <t>Arid2</t>
  </si>
  <si>
    <t>ENSMUSG00000033249</t>
  </si>
  <si>
    <t>Hsf4</t>
  </si>
  <si>
    <t>ENSMUSG00000033253</t>
  </si>
  <si>
    <t>Szt2</t>
  </si>
  <si>
    <t>ENSMUSG00000033256</t>
  </si>
  <si>
    <t>Shf</t>
  </si>
  <si>
    <t>ENSMUSG00000033257</t>
  </si>
  <si>
    <t>Ttll4</t>
  </si>
  <si>
    <t>ENSMUSG00000033268</t>
  </si>
  <si>
    <t>Duox1</t>
  </si>
  <si>
    <t>ENSMUSG00000033272</t>
  </si>
  <si>
    <t>Slc35a4</t>
  </si>
  <si>
    <t>ENSMUSG00000033276</t>
  </si>
  <si>
    <t>Stk36</t>
  </si>
  <si>
    <t>ENSMUSG00000033278</t>
  </si>
  <si>
    <t>Ptprm</t>
  </si>
  <si>
    <t>ENSMUSG00000033282</t>
  </si>
  <si>
    <t>Rpgrip1l</t>
  </si>
  <si>
    <t>ENSMUSG00000033285</t>
  </si>
  <si>
    <t>Wdr3</t>
  </si>
  <si>
    <t>ENSMUSG00000033287</t>
  </si>
  <si>
    <t>Kctd17</t>
  </si>
  <si>
    <t>ENSMUSG00000033294</t>
  </si>
  <si>
    <t>Noc4l</t>
  </si>
  <si>
    <t>ENSMUSG00000033295</t>
  </si>
  <si>
    <t>Ptprf</t>
  </si>
  <si>
    <t>ENSMUSG00000033306</t>
  </si>
  <si>
    <t>Lpp</t>
  </si>
  <si>
    <t>ENSMUSG00000033307</t>
  </si>
  <si>
    <t>Mif</t>
  </si>
  <si>
    <t>ENSMUSG00000033308</t>
  </si>
  <si>
    <t>Dpyd</t>
  </si>
  <si>
    <t>ENSMUSG00000033313</t>
  </si>
  <si>
    <t>Fbxl8</t>
  </si>
  <si>
    <t>ENSMUSG00000033316</t>
  </si>
  <si>
    <t>Galnt9</t>
  </si>
  <si>
    <t>ENSMUSG00000033318</t>
  </si>
  <si>
    <t>Gstt2</t>
  </si>
  <si>
    <t>ENSMUSG00000033319</t>
  </si>
  <si>
    <t>Fem1c</t>
  </si>
  <si>
    <t>ENSMUSG00000033323</t>
  </si>
  <si>
    <t>Ctdp1</t>
  </si>
  <si>
    <t>ENSMUSG00000033326</t>
  </si>
  <si>
    <t>Kdm4a</t>
  </si>
  <si>
    <t>ENSMUSG00000033327</t>
  </si>
  <si>
    <t>Tnxb</t>
  </si>
  <si>
    <t>ENSMUSG00000033335</t>
  </si>
  <si>
    <t>Dnm2</t>
  </si>
  <si>
    <t>ENSMUSG00000033342</t>
  </si>
  <si>
    <t>Plppr5</t>
  </si>
  <si>
    <t>ENSMUSG00000033343</t>
  </si>
  <si>
    <t>Magea4</t>
  </si>
  <si>
    <t>ENSMUSG00000033350</t>
  </si>
  <si>
    <t>Chst2</t>
  </si>
  <si>
    <t>ENSMUSG00000033352</t>
  </si>
  <si>
    <t>Map2k4</t>
  </si>
  <si>
    <t>ENSMUSG00000033355</t>
  </si>
  <si>
    <t>Rtp4</t>
  </si>
  <si>
    <t>ENSMUSG00000033356</t>
  </si>
  <si>
    <t>Pus7l</t>
  </si>
  <si>
    <t>ENSMUSG00000033361</t>
  </si>
  <si>
    <t>Prrg3</t>
  </si>
  <si>
    <t>ENSMUSG00000033364</t>
  </si>
  <si>
    <t>Usp37</t>
  </si>
  <si>
    <t>ENSMUSG00000033365</t>
  </si>
  <si>
    <t>Ipo13</t>
  </si>
  <si>
    <t>ENSMUSG00000033368</t>
  </si>
  <si>
    <t>Trim69</t>
  </si>
  <si>
    <t>ENSMUSG00000033373</t>
  </si>
  <si>
    <t>Fntb</t>
  </si>
  <si>
    <t>ENSMUSG00000033377</t>
  </si>
  <si>
    <t>Palmd</t>
  </si>
  <si>
    <t>ENSMUSG00000033379</t>
  </si>
  <si>
    <t>Atp6v0b</t>
  </si>
  <si>
    <t>ENSMUSG00000033382</t>
  </si>
  <si>
    <t>Trappc8</t>
  </si>
  <si>
    <t>ENSMUSG00000033383</t>
  </si>
  <si>
    <t>Rtp1</t>
  </si>
  <si>
    <t>ENSMUSG00000033386</t>
  </si>
  <si>
    <t>Frrs1</t>
  </si>
  <si>
    <t>ENSMUSG00000033389</t>
  </si>
  <si>
    <t>Arhgap44</t>
  </si>
  <si>
    <t>ENSMUSG00000033392</t>
  </si>
  <si>
    <t>Clasp2</t>
  </si>
  <si>
    <t>ENSMUSG00000033396</t>
  </si>
  <si>
    <t>Spg11</t>
  </si>
  <si>
    <t>ENSMUSG00000033400</t>
  </si>
  <si>
    <t>Agl</t>
  </si>
  <si>
    <t>ENSMUSG00000033405</t>
  </si>
  <si>
    <t>Nudt15</t>
  </si>
  <si>
    <t>ENSMUSG00000033409</t>
  </si>
  <si>
    <t>Syce1l</t>
  </si>
  <si>
    <t>ENSMUSG00000033411</t>
  </si>
  <si>
    <t>Ctdspl2</t>
  </si>
  <si>
    <t>ENSMUSG00000033416</t>
  </si>
  <si>
    <t>Gucd1</t>
  </si>
  <si>
    <t>ENSMUSG00000033417</t>
  </si>
  <si>
    <t>Cacul1</t>
  </si>
  <si>
    <t>ENSMUSG00000033419</t>
  </si>
  <si>
    <t>Snap91</t>
  </si>
  <si>
    <t>ENSMUSG00000033420</t>
  </si>
  <si>
    <t>Antxr1</t>
  </si>
  <si>
    <t>ENSMUSG00000033423</t>
  </si>
  <si>
    <t>Eri3</t>
  </si>
  <si>
    <t>ENSMUSG00000033427</t>
  </si>
  <si>
    <t>Upb1</t>
  </si>
  <si>
    <t>ENSMUSG00000033429</t>
  </si>
  <si>
    <t>Mcee</t>
  </si>
  <si>
    <t>ENSMUSG00000033430</t>
  </si>
  <si>
    <t>Terf2ip</t>
  </si>
  <si>
    <t>ENSMUSG00000033434</t>
  </si>
  <si>
    <t>Gtpbp6</t>
  </si>
  <si>
    <t>ENSMUSG00000033436</t>
  </si>
  <si>
    <t>Armcx2</t>
  </si>
  <si>
    <t>ENSMUSG00000033439</t>
  </si>
  <si>
    <t>Trmt13</t>
  </si>
  <si>
    <t>ENSMUSG00000033444</t>
  </si>
  <si>
    <t>Specc1l</t>
  </si>
  <si>
    <t>ENSMUSG00000033446</t>
  </si>
  <si>
    <t>Lpar6</t>
  </si>
  <si>
    <t>ENSMUSG00000033450</t>
  </si>
  <si>
    <t>Tagap</t>
  </si>
  <si>
    <t>ENSMUSG00000033453</t>
  </si>
  <si>
    <t>Adamts15</t>
  </si>
  <si>
    <t>ENSMUSG00000033454</t>
  </si>
  <si>
    <t>Zbtb1</t>
  </si>
  <si>
    <t>ENSMUSG00000033458</t>
  </si>
  <si>
    <t>Fan1</t>
  </si>
  <si>
    <t>ENSMUSG00000033460</t>
  </si>
  <si>
    <t>Armcx1</t>
  </si>
  <si>
    <t>ENSMUSG00000033467</t>
  </si>
  <si>
    <t>Crlf2</t>
  </si>
  <si>
    <t>ENSMUSG00000033470</t>
  </si>
  <si>
    <t>Cysltr2</t>
  </si>
  <si>
    <t>ENSMUSG00000033475</t>
  </si>
  <si>
    <t>Tomm6</t>
  </si>
  <si>
    <t>ENSMUSG00000033486</t>
  </si>
  <si>
    <t>Catsper2</t>
  </si>
  <si>
    <t>ENSMUSG00000033487</t>
  </si>
  <si>
    <t>Fndc3a</t>
  </si>
  <si>
    <t>ENSMUSG00000033488</t>
  </si>
  <si>
    <t>Cryzl2</t>
  </si>
  <si>
    <t>ENSMUSG00000033491</t>
  </si>
  <si>
    <t>Prss35</t>
  </si>
  <si>
    <t>ENSMUSG00000033498</t>
  </si>
  <si>
    <t>Strc</t>
  </si>
  <si>
    <t>ENSMUSG00000033499</t>
  </si>
  <si>
    <t>Larp4b</t>
  </si>
  <si>
    <t>ENSMUSG00000033501</t>
  </si>
  <si>
    <t>Crygs</t>
  </si>
  <si>
    <t>ENSMUSG00000033502</t>
  </si>
  <si>
    <t>Cdc14a</t>
  </si>
  <si>
    <t>ENSMUSG00000033508</t>
  </si>
  <si>
    <t>Asprv1</t>
  </si>
  <si>
    <t>ENSMUSG00000033510</t>
  </si>
  <si>
    <t>Otud7a</t>
  </si>
  <si>
    <t>ENSMUSG00000033520</t>
  </si>
  <si>
    <t>Idi2</t>
  </si>
  <si>
    <t>ENSMUSG00000033526</t>
  </si>
  <si>
    <t>Ppip5k1</t>
  </si>
  <si>
    <t>ENSMUSG00000033530</t>
  </si>
  <si>
    <t>Ttc7b</t>
  </si>
  <si>
    <t>ENSMUSG00000033533</t>
  </si>
  <si>
    <t>Acsm1</t>
  </si>
  <si>
    <t>ENSMUSG00000033538</t>
  </si>
  <si>
    <t>Casp4</t>
  </si>
  <si>
    <t>ENSMUSG00000033540</t>
  </si>
  <si>
    <t>Idua</t>
  </si>
  <si>
    <t>ENSMUSG00000033542</t>
  </si>
  <si>
    <t>Arhgef5</t>
  </si>
  <si>
    <t>ENSMUSG00000033543</t>
  </si>
  <si>
    <t>Gtf2a2</t>
  </si>
  <si>
    <t>ENSMUSG00000033544</t>
  </si>
  <si>
    <t>Angptl1</t>
  </si>
  <si>
    <t>ENSMUSG00000033545</t>
  </si>
  <si>
    <t>Znrf1</t>
  </si>
  <si>
    <t>ENSMUSG00000033554</t>
  </si>
  <si>
    <t>Dph5</t>
  </si>
  <si>
    <t>ENSMUSG00000033557</t>
  </si>
  <si>
    <t>Fam20b</t>
  </si>
  <si>
    <t>ENSMUSG00000033565</t>
  </si>
  <si>
    <t>Rbfox2</t>
  </si>
  <si>
    <t>ENSMUSG00000033569</t>
  </si>
  <si>
    <t>Adgrb3</t>
  </si>
  <si>
    <t>ENSMUSG00000033576</t>
  </si>
  <si>
    <t>Apol6</t>
  </si>
  <si>
    <t>ENSMUSG00000033577</t>
  </si>
  <si>
    <t>Myo6</t>
  </si>
  <si>
    <t>ENSMUSG00000033578</t>
  </si>
  <si>
    <t>Tmem35a</t>
  </si>
  <si>
    <t>ENSMUSG00000033579</t>
  </si>
  <si>
    <t>Fa2h</t>
  </si>
  <si>
    <t>ENSMUSG00000033581</t>
  </si>
  <si>
    <t>Igf2bp2</t>
  </si>
  <si>
    <t>ENSMUSG00000033585</t>
  </si>
  <si>
    <t>Ndn</t>
  </si>
  <si>
    <t>ENSMUSG00000033589</t>
  </si>
  <si>
    <t>Reep4</t>
  </si>
  <si>
    <t>ENSMUSG00000033590</t>
  </si>
  <si>
    <t>Myo5c</t>
  </si>
  <si>
    <t>ENSMUSG00000033594</t>
  </si>
  <si>
    <t>Spata2l</t>
  </si>
  <si>
    <t>ENSMUSG00000033595</t>
  </si>
  <si>
    <t>Lgi3</t>
  </si>
  <si>
    <t>ENSMUSG00000033596</t>
  </si>
  <si>
    <t>Rfwd3</t>
  </si>
  <si>
    <t>ENSMUSG00000033597</t>
  </si>
  <si>
    <t>Caskin1</t>
  </si>
  <si>
    <t>ENSMUSG00000033610</t>
  </si>
  <si>
    <t>Pank1</t>
  </si>
  <si>
    <t>ENSMUSG00000033615</t>
  </si>
  <si>
    <t>Cplx1</t>
  </si>
  <si>
    <t>ENSMUSG00000033618</t>
  </si>
  <si>
    <t>Map3k13</t>
  </si>
  <si>
    <t>ENSMUSG00000033623</t>
  </si>
  <si>
    <t>Pcgf3</t>
  </si>
  <si>
    <t>ENSMUSG00000033624</t>
  </si>
  <si>
    <t>Pdpr</t>
  </si>
  <si>
    <t>ENSMUSG00000033628</t>
  </si>
  <si>
    <t>Pik3c3</t>
  </si>
  <si>
    <t>ENSMUSG00000033629</t>
  </si>
  <si>
    <t>Hacd3</t>
  </si>
  <si>
    <t>ENSMUSG00000033632</t>
  </si>
  <si>
    <t>AW554918</t>
  </si>
  <si>
    <t>ENSMUSG00000033633</t>
  </si>
  <si>
    <t>Clec18a</t>
  </si>
  <si>
    <t>ENSMUSG00000033634</t>
  </si>
  <si>
    <t>Nat8f2</t>
  </si>
  <si>
    <t>ENSMUSG00000033644</t>
  </si>
  <si>
    <t>Piwil2</t>
  </si>
  <si>
    <t>ENSMUSG00000033653</t>
  </si>
  <si>
    <t>Vps8</t>
  </si>
  <si>
    <t>ENSMUSG00000033658</t>
  </si>
  <si>
    <t>Ddx19b</t>
  </si>
  <si>
    <t>ENSMUSG00000033669</t>
  </si>
  <si>
    <t>Zfp7</t>
  </si>
  <si>
    <t>ENSMUSG00000033671</t>
  </si>
  <si>
    <t>Cep350</t>
  </si>
  <si>
    <t>ENSMUSG00000033676</t>
  </si>
  <si>
    <t>Gabrb3</t>
  </si>
  <si>
    <t>ENSMUSG00000033684</t>
  </si>
  <si>
    <t>Qsox1</t>
  </si>
  <si>
    <t>ENSMUSG00000033685</t>
  </si>
  <si>
    <t>Ucp2</t>
  </si>
  <si>
    <t>ENSMUSG00000033697</t>
  </si>
  <si>
    <t>Arhgap39</t>
  </si>
  <si>
    <t>ENSMUSG00000033701</t>
  </si>
  <si>
    <t>Acbd6</t>
  </si>
  <si>
    <t>ENSMUSG00000033703</t>
  </si>
  <si>
    <t>Fcsk</t>
  </si>
  <si>
    <t>ENSMUSG00000033705</t>
  </si>
  <si>
    <t>Stard9</t>
  </si>
  <si>
    <t>ENSMUSG00000033706</t>
  </si>
  <si>
    <t>Smyd5</t>
  </si>
  <si>
    <t>ENSMUSG00000033707</t>
  </si>
  <si>
    <t>Lrrc24</t>
  </si>
  <si>
    <t>ENSMUSG00000033712</t>
  </si>
  <si>
    <t>Ccar2</t>
  </si>
  <si>
    <t>ENSMUSG00000033713</t>
  </si>
  <si>
    <t>Foxn3</t>
  </si>
  <si>
    <t>ENSMUSG00000033715</t>
  </si>
  <si>
    <t>Akr1c14</t>
  </si>
  <si>
    <t>ENSMUSG00000033717</t>
  </si>
  <si>
    <t>Adra2a</t>
  </si>
  <si>
    <t>ENSMUSG00000033720</t>
  </si>
  <si>
    <t>Sfxn5</t>
  </si>
  <si>
    <t>ENSMUSG00000033721</t>
  </si>
  <si>
    <t>Vav3</t>
  </si>
  <si>
    <t>ENSMUSG00000033722</t>
  </si>
  <si>
    <t>BC034090</t>
  </si>
  <si>
    <t>ENSMUSG00000033726</t>
  </si>
  <si>
    <t>Emx1</t>
  </si>
  <si>
    <t>ENSMUSG00000033728</t>
  </si>
  <si>
    <t>Lrrc14</t>
  </si>
  <si>
    <t>ENSMUSG00000033730</t>
  </si>
  <si>
    <t>Egr3</t>
  </si>
  <si>
    <t>ENSMUSG00000033732</t>
  </si>
  <si>
    <t>Sf3b3</t>
  </si>
  <si>
    <t>ENSMUSG00000033735</t>
  </si>
  <si>
    <t>Spr</t>
  </si>
  <si>
    <t>ENSMUSG00000033737</t>
  </si>
  <si>
    <t>Fndc3c1</t>
  </si>
  <si>
    <t>ENSMUSG00000033739</t>
  </si>
  <si>
    <t>Fkbpl</t>
  </si>
  <si>
    <t>ENSMUSG00000033740</t>
  </si>
  <si>
    <t>St18</t>
  </si>
  <si>
    <t>ENSMUSG00000033751</t>
  </si>
  <si>
    <t>Gadd45gip1</t>
  </si>
  <si>
    <t>ENSMUSG00000033752</t>
  </si>
  <si>
    <t>Mnd1</t>
  </si>
  <si>
    <t>ENSMUSG00000033760</t>
  </si>
  <si>
    <t>Rbm4b</t>
  </si>
  <si>
    <t>ENSMUSG00000033762</t>
  </si>
  <si>
    <t>Recql4</t>
  </si>
  <si>
    <t>ENSMUSG00000033763</t>
  </si>
  <si>
    <t>Mtss2</t>
  </si>
  <si>
    <t>ENSMUSG00000033765</t>
  </si>
  <si>
    <t>Calm4</t>
  </si>
  <si>
    <t>ENSMUSG00000033767</t>
  </si>
  <si>
    <t>Tmem131l</t>
  </si>
  <si>
    <t>ENSMUSG00000033768</t>
  </si>
  <si>
    <t>Nrxn2</t>
  </si>
  <si>
    <t>ENSMUSG00000033769</t>
  </si>
  <si>
    <t>Exoc6b</t>
  </si>
  <si>
    <t>ENSMUSG00000033770</t>
  </si>
  <si>
    <t>Clcnka</t>
  </si>
  <si>
    <t>ENSMUSG00000033773</t>
  </si>
  <si>
    <t>Rpap2</t>
  </si>
  <si>
    <t>ENSMUSG00000033774</t>
  </si>
  <si>
    <t>Npbwr1</t>
  </si>
  <si>
    <t>ENSMUSG00000033777</t>
  </si>
  <si>
    <t>Tlr13</t>
  </si>
  <si>
    <t>ENSMUSG00000033781</t>
  </si>
  <si>
    <t>Asb13</t>
  </si>
  <si>
    <t>ENSMUSG00000033788</t>
  </si>
  <si>
    <t>Dysf</t>
  </si>
  <si>
    <t>ENSMUSG00000033790</t>
  </si>
  <si>
    <t>Tubgcp5</t>
  </si>
  <si>
    <t>ENSMUSG00000033792</t>
  </si>
  <si>
    <t>Atp7a</t>
  </si>
  <si>
    <t>ENSMUSG00000033793</t>
  </si>
  <si>
    <t>Atp6v1h</t>
  </si>
  <si>
    <t>ENSMUSG00000033794</t>
  </si>
  <si>
    <t>Lpcat2b</t>
  </si>
  <si>
    <t>ENSMUSG00000033799</t>
  </si>
  <si>
    <t>Tasor2</t>
  </si>
  <si>
    <t>ENSMUSG00000033805</t>
  </si>
  <si>
    <t>Ephx4</t>
  </si>
  <si>
    <t>ENSMUSG00000033808</t>
  </si>
  <si>
    <t>Tmem87a</t>
  </si>
  <si>
    <t>ENSMUSG00000033809</t>
  </si>
  <si>
    <t>Alg3</t>
  </si>
  <si>
    <t>ENSMUSG00000033813</t>
  </si>
  <si>
    <t>Tcea1</t>
  </si>
  <si>
    <t>ENSMUSG00000033819</t>
  </si>
  <si>
    <t>Ppp1r16a</t>
  </si>
  <si>
    <t>ENSMUSG00000033825</t>
  </si>
  <si>
    <t>Tpsb2</t>
  </si>
  <si>
    <t>ENSMUSG00000033826</t>
  </si>
  <si>
    <t>Dnah8</t>
  </si>
  <si>
    <t>ENSMUSG00000033831</t>
  </si>
  <si>
    <t>Fgb</t>
  </si>
  <si>
    <t>ENSMUSG00000033834</t>
  </si>
  <si>
    <t>Tpbpa</t>
  </si>
  <si>
    <t>ENSMUSG00000033837</t>
  </si>
  <si>
    <t>Foxh1</t>
  </si>
  <si>
    <t>ENSMUSG00000033847</t>
  </si>
  <si>
    <t>Pla2g4c</t>
  </si>
  <si>
    <t>ENSMUSG00000033849</t>
  </si>
  <si>
    <t>B3galt2</t>
  </si>
  <si>
    <t>ENSMUSG00000033854</t>
  </si>
  <si>
    <t>Kcnk10</t>
  </si>
  <si>
    <t>ENSMUSG00000033855</t>
  </si>
  <si>
    <t>Ston1</t>
  </si>
  <si>
    <t>ENSMUSG00000033857</t>
  </si>
  <si>
    <t>Engase</t>
  </si>
  <si>
    <t>ENSMUSG00000033860</t>
  </si>
  <si>
    <t>Fgg</t>
  </si>
  <si>
    <t>ENSMUSG00000033862</t>
  </si>
  <si>
    <t>Cdk10</t>
  </si>
  <si>
    <t>ENSMUSG00000033863</t>
  </si>
  <si>
    <t>Klf9</t>
  </si>
  <si>
    <t>ENSMUSG00000033871</t>
  </si>
  <si>
    <t>Ppargc1b</t>
  </si>
  <si>
    <t>ENSMUSG00000033880</t>
  </si>
  <si>
    <t>Lgals3bp</t>
  </si>
  <si>
    <t>ENSMUSG00000033882</t>
  </si>
  <si>
    <t>Rbm46</t>
  </si>
  <si>
    <t>ENSMUSG00000033883</t>
  </si>
  <si>
    <t>Zfp267</t>
  </si>
  <si>
    <t>ENSMUSG00000033885</t>
  </si>
  <si>
    <t>Pxk</t>
  </si>
  <si>
    <t>ENSMUSG00000033898</t>
  </si>
  <si>
    <t>Cfhr2</t>
  </si>
  <si>
    <t>ENSMUSG00000033900</t>
  </si>
  <si>
    <t>Map9</t>
  </si>
  <si>
    <t>ENSMUSG00000033902</t>
  </si>
  <si>
    <t>Mapkbp1</t>
  </si>
  <si>
    <t>ENSMUSG00000033904</t>
  </si>
  <si>
    <t>Ccp110</t>
  </si>
  <si>
    <t>ENSMUSG00000033906</t>
  </si>
  <si>
    <t>Zdhhc15</t>
  </si>
  <si>
    <t>ENSMUSG00000033909</t>
  </si>
  <si>
    <t>Usp36</t>
  </si>
  <si>
    <t>ENSMUSG00000033910</t>
  </si>
  <si>
    <t>Gucy1a1</t>
  </si>
  <si>
    <t>ENSMUSG00000033916</t>
  </si>
  <si>
    <t>Chmp2a</t>
  </si>
  <si>
    <t>ENSMUSG00000033917</t>
  </si>
  <si>
    <t>Gde1</t>
  </si>
  <si>
    <t>ENSMUSG00000033918</t>
  </si>
  <si>
    <t>Parl</t>
  </si>
  <si>
    <t>ENSMUSG00000033931</t>
  </si>
  <si>
    <t>Rbm34</t>
  </si>
  <si>
    <t>ENSMUSG00000033933</t>
  </si>
  <si>
    <t>Vhl</t>
  </si>
  <si>
    <t>ENSMUSG00000033938</t>
  </si>
  <si>
    <t>Ndufb7</t>
  </si>
  <si>
    <t>ENSMUSG00000033940</t>
  </si>
  <si>
    <t>Brk1</t>
  </si>
  <si>
    <t>ENSMUSG00000033943</t>
  </si>
  <si>
    <t>Mga</t>
  </si>
  <si>
    <t>ENSMUSG00000033948</t>
  </si>
  <si>
    <t>Zswim5</t>
  </si>
  <si>
    <t>ENSMUSG00000033949</t>
  </si>
  <si>
    <t>Trim36</t>
  </si>
  <si>
    <t>ENSMUSG00000033952</t>
  </si>
  <si>
    <t>Aspm</t>
  </si>
  <si>
    <t>ENSMUSG00000033953</t>
  </si>
  <si>
    <t>Ppp3r1</t>
  </si>
  <si>
    <t>ENSMUSG00000033955</t>
  </si>
  <si>
    <t>Tnks1bp1</t>
  </si>
  <si>
    <t>ENSMUSG00000033960</t>
  </si>
  <si>
    <t>Jcad</t>
  </si>
  <si>
    <t>ENSMUSG00000033961</t>
  </si>
  <si>
    <t>Zfp446</t>
  </si>
  <si>
    <t>ENSMUSG00000033963</t>
  </si>
  <si>
    <t>Fancd2os</t>
  </si>
  <si>
    <t>ENSMUSG00000033964</t>
  </si>
  <si>
    <t>Zbtb41</t>
  </si>
  <si>
    <t>ENSMUSG00000033965</t>
  </si>
  <si>
    <t>Slc16a2</t>
  </si>
  <si>
    <t>ENSMUSG00000033966</t>
  </si>
  <si>
    <t>Cdkl4</t>
  </si>
  <si>
    <t>ENSMUSG00000033967</t>
  </si>
  <si>
    <t>Rnf225</t>
  </si>
  <si>
    <t>ENSMUSG00000033970</t>
  </si>
  <si>
    <t>Rfc3</t>
  </si>
  <si>
    <t>ENSMUSG00000033972</t>
  </si>
  <si>
    <t>Zfp944</t>
  </si>
  <si>
    <t>ENSMUSG00000033981</t>
  </si>
  <si>
    <t>Gria2</t>
  </si>
  <si>
    <t>ENSMUSG00000033983</t>
  </si>
  <si>
    <t>Coil</t>
  </si>
  <si>
    <t>ENSMUSG00000033985</t>
  </si>
  <si>
    <t>Tesk2</t>
  </si>
  <si>
    <t>ENSMUSG00000033987</t>
  </si>
  <si>
    <t>Dnah17</t>
  </si>
  <si>
    <t>ENSMUSG00000033998</t>
  </si>
  <si>
    <t>Kcnk1</t>
  </si>
  <si>
    <t>ENSMUSG00000034000</t>
  </si>
  <si>
    <t>Neu4</t>
  </si>
  <si>
    <t>ENSMUSG00000034007</t>
  </si>
  <si>
    <t>Scaper</t>
  </si>
  <si>
    <t>ENSMUSG00000034009</t>
  </si>
  <si>
    <t>Rxfp1</t>
  </si>
  <si>
    <t>ENSMUSG00000034021</t>
  </si>
  <si>
    <t>Pds5b</t>
  </si>
  <si>
    <t>ENSMUSG00000034022</t>
  </si>
  <si>
    <t>Cpsf1</t>
  </si>
  <si>
    <t>ENSMUSG00000034023</t>
  </si>
  <si>
    <t>Fancd2</t>
  </si>
  <si>
    <t>ENSMUSG00000034024</t>
  </si>
  <si>
    <t>Cct2</t>
  </si>
  <si>
    <t>ENSMUSG00000034028</t>
  </si>
  <si>
    <t>Cd226</t>
  </si>
  <si>
    <t>ENSMUSG00000034031</t>
  </si>
  <si>
    <t>Ccdc182</t>
  </si>
  <si>
    <t>ENSMUSG00000034032</t>
  </si>
  <si>
    <t>Rpap1</t>
  </si>
  <si>
    <t>ENSMUSG00000034035</t>
  </si>
  <si>
    <t>Ccdc17</t>
  </si>
  <si>
    <t>ENSMUSG00000034037</t>
  </si>
  <si>
    <t>Fgd5</t>
  </si>
  <si>
    <t>ENSMUSG00000034039</t>
  </si>
  <si>
    <t>Prss29</t>
  </si>
  <si>
    <t>ENSMUSG00000034040</t>
  </si>
  <si>
    <t>Galnt17</t>
  </si>
  <si>
    <t>ENSMUSG00000034041</t>
  </si>
  <si>
    <t>Lyl1</t>
  </si>
  <si>
    <t>ENSMUSG00000034042</t>
  </si>
  <si>
    <t>Gpbp1l1</t>
  </si>
  <si>
    <t>ENSMUSG00000034055</t>
  </si>
  <si>
    <t>Phka1</t>
  </si>
  <si>
    <t>ENSMUSG00000034057</t>
  </si>
  <si>
    <t>Myrfl</t>
  </si>
  <si>
    <t>ENSMUSG00000034059</t>
  </si>
  <si>
    <t>Ypel4</t>
  </si>
  <si>
    <t>ENSMUSG00000034064</t>
  </si>
  <si>
    <t>Poglut1</t>
  </si>
  <si>
    <t>ENSMUSG00000034066</t>
  </si>
  <si>
    <t>Farp2</t>
  </si>
  <si>
    <t>ENSMUSG00000034071</t>
  </si>
  <si>
    <t>Zfp551</t>
  </si>
  <si>
    <t>ENSMUSG00000034075</t>
  </si>
  <si>
    <t>Zdhhc5</t>
  </si>
  <si>
    <t>ENSMUSG00000034083</t>
  </si>
  <si>
    <t>Ccdc174</t>
  </si>
  <si>
    <t>ENSMUSG00000034087</t>
  </si>
  <si>
    <t>Nlrp4b</t>
  </si>
  <si>
    <t>ENSMUSG00000034088</t>
  </si>
  <si>
    <t>Hdlbp</t>
  </si>
  <si>
    <t>ENSMUSG00000034098</t>
  </si>
  <si>
    <t>Fstl5</t>
  </si>
  <si>
    <t>ENSMUSG00000034101</t>
  </si>
  <si>
    <t>Ctnnd1</t>
  </si>
  <si>
    <t>ENSMUSG00000034105</t>
  </si>
  <si>
    <t>Meak7</t>
  </si>
  <si>
    <t>ENSMUSG00000034107</t>
  </si>
  <si>
    <t>Ano7</t>
  </si>
  <si>
    <t>ENSMUSG00000034108</t>
  </si>
  <si>
    <t>Ccs</t>
  </si>
  <si>
    <t>ENSMUSG00000034109</t>
  </si>
  <si>
    <t>Golim4</t>
  </si>
  <si>
    <t>ENSMUSG00000034110</t>
  </si>
  <si>
    <t>Kctd7</t>
  </si>
  <si>
    <t>ENSMUSG00000034111</t>
  </si>
  <si>
    <t>Tmed8</t>
  </si>
  <si>
    <t>ENSMUSG00000034112</t>
  </si>
  <si>
    <t>Atp2c2</t>
  </si>
  <si>
    <t>ENSMUSG00000034115</t>
  </si>
  <si>
    <t>Scn11a</t>
  </si>
  <si>
    <t>ENSMUSG00000034116</t>
  </si>
  <si>
    <t>Vav1</t>
  </si>
  <si>
    <t>ENSMUSG00000034117</t>
  </si>
  <si>
    <t>Ptgdr2</t>
  </si>
  <si>
    <t>ENSMUSG00000034118</t>
  </si>
  <si>
    <t>Tpst1</t>
  </si>
  <si>
    <t>ENSMUSG00000034120</t>
  </si>
  <si>
    <t>Srsf2</t>
  </si>
  <si>
    <t>ENSMUSG00000034121</t>
  </si>
  <si>
    <t>Mks1</t>
  </si>
  <si>
    <t>ENSMUSG00000034126</t>
  </si>
  <si>
    <t>Pomt2</t>
  </si>
  <si>
    <t>ENSMUSG00000034127</t>
  </si>
  <si>
    <t>Tspan8</t>
  </si>
  <si>
    <t>ENSMUSG00000034135</t>
  </si>
  <si>
    <t>Sik3</t>
  </si>
  <si>
    <t>ENSMUSG00000034139</t>
  </si>
  <si>
    <t>Serpini2</t>
  </si>
  <si>
    <t>ENSMUSG00000034145</t>
  </si>
  <si>
    <t>Tmem63c</t>
  </si>
  <si>
    <t>ENSMUSG00000034151</t>
  </si>
  <si>
    <t>Zbbx</t>
  </si>
  <si>
    <t>ENSMUSG00000034152</t>
  </si>
  <si>
    <t>Exoc3</t>
  </si>
  <si>
    <t>ENSMUSG00000034154</t>
  </si>
  <si>
    <t>Ino80</t>
  </si>
  <si>
    <t>ENSMUSG00000034156</t>
  </si>
  <si>
    <t>Tspoap1</t>
  </si>
  <si>
    <t>ENSMUSG00000034157</t>
  </si>
  <si>
    <t>Cipc</t>
  </si>
  <si>
    <t>ENSMUSG00000034158</t>
  </si>
  <si>
    <t>Lrrc58</t>
  </si>
  <si>
    <t>ENSMUSG00000034159</t>
  </si>
  <si>
    <t>Mab21l4</t>
  </si>
  <si>
    <t>ENSMUSG00000034160</t>
  </si>
  <si>
    <t>Ogt</t>
  </si>
  <si>
    <t>ENSMUSG00000034161</t>
  </si>
  <si>
    <t>Scx</t>
  </si>
  <si>
    <t>ENSMUSG00000034163</t>
  </si>
  <si>
    <t>Zfc3h1</t>
  </si>
  <si>
    <t>ENSMUSG00000034164</t>
  </si>
  <si>
    <t>Emid1</t>
  </si>
  <si>
    <t>ENSMUSG00000034165</t>
  </si>
  <si>
    <t>Ccnd3</t>
  </si>
  <si>
    <t>ENSMUSG00000034168</t>
  </si>
  <si>
    <t>Irf2bpl</t>
  </si>
  <si>
    <t>ENSMUSG00000034171</t>
  </si>
  <si>
    <t>Faah</t>
  </si>
  <si>
    <t>ENSMUSG00000034173</t>
  </si>
  <si>
    <t>Zbed5</t>
  </si>
  <si>
    <t>ENSMUSG00000034175</t>
  </si>
  <si>
    <t>Rhbdd3</t>
  </si>
  <si>
    <t>ENSMUSG00000034177</t>
  </si>
  <si>
    <t>Rnf43</t>
  </si>
  <si>
    <t>ENSMUSG00000034187</t>
  </si>
  <si>
    <t>Nsf</t>
  </si>
  <si>
    <t>ENSMUSG00000034189</t>
  </si>
  <si>
    <t>Hsdl1</t>
  </si>
  <si>
    <t>ENSMUSG00000034190</t>
  </si>
  <si>
    <t>Chmp7</t>
  </si>
  <si>
    <t>ENSMUSG00000034192</t>
  </si>
  <si>
    <t>Lsm3</t>
  </si>
  <si>
    <t>ENSMUSG00000034194</t>
  </si>
  <si>
    <t>R3hcc1</t>
  </si>
  <si>
    <t>ENSMUSG00000034201</t>
  </si>
  <si>
    <t>Gas2l1</t>
  </si>
  <si>
    <t>ENSMUSG00000034203</t>
  </si>
  <si>
    <t>Chchd4</t>
  </si>
  <si>
    <t>ENSMUSG00000034205</t>
  </si>
  <si>
    <t>Loxl2</t>
  </si>
  <si>
    <t>ENSMUSG00000034206</t>
  </si>
  <si>
    <t>Polq</t>
  </si>
  <si>
    <t>ENSMUSG00000034209</t>
  </si>
  <si>
    <t>Rasl10a</t>
  </si>
  <si>
    <t>ENSMUSG00000034210</t>
  </si>
  <si>
    <t>Efcab14</t>
  </si>
  <si>
    <t>ENSMUSG00000034216</t>
  </si>
  <si>
    <t>Vps18</t>
  </si>
  <si>
    <t>ENSMUSG00000034218</t>
  </si>
  <si>
    <t>Atm</t>
  </si>
  <si>
    <t>ENSMUSG00000034220</t>
  </si>
  <si>
    <t>Gpc1</t>
  </si>
  <si>
    <t>ENSMUSG00000034224</t>
  </si>
  <si>
    <t>Slc38a8</t>
  </si>
  <si>
    <t>ENSMUSG00000034226</t>
  </si>
  <si>
    <t>Rhov</t>
  </si>
  <si>
    <t>ENSMUSG00000034227</t>
  </si>
  <si>
    <t>Foxj1</t>
  </si>
  <si>
    <t>ENSMUSG00000034235</t>
  </si>
  <si>
    <t>Usp54</t>
  </si>
  <si>
    <t>ENSMUSG00000034243</t>
  </si>
  <si>
    <t>Golgb1</t>
  </si>
  <si>
    <t>ENSMUSG00000034245</t>
  </si>
  <si>
    <t>Hdac11</t>
  </si>
  <si>
    <t>ENSMUSG00000034247</t>
  </si>
  <si>
    <t>Plekhm1</t>
  </si>
  <si>
    <t>ENSMUSG00000034248</t>
  </si>
  <si>
    <t>Slc25a37</t>
  </si>
  <si>
    <t>ENSMUSG00000034252</t>
  </si>
  <si>
    <t>Senp6</t>
  </si>
  <si>
    <t>ENSMUSG00000034254</t>
  </si>
  <si>
    <t>Agpat1</t>
  </si>
  <si>
    <t>ENSMUSG00000034255</t>
  </si>
  <si>
    <t>Arhgap27</t>
  </si>
  <si>
    <t>ENSMUSG00000034258</t>
  </si>
  <si>
    <t>Flvcr2</t>
  </si>
  <si>
    <t>ENSMUSG00000034259</t>
  </si>
  <si>
    <t>Exosc4</t>
  </si>
  <si>
    <t>ENSMUSG00000034263</t>
  </si>
  <si>
    <t>Ints14</t>
  </si>
  <si>
    <t>ENSMUSG00000034265</t>
  </si>
  <si>
    <t>Zdhhc14</t>
  </si>
  <si>
    <t>ENSMUSG00000034266</t>
  </si>
  <si>
    <t>Batf</t>
  </si>
  <si>
    <t>ENSMUSG00000034269</t>
  </si>
  <si>
    <t>Setd5</t>
  </si>
  <si>
    <t>ENSMUSG00000034271</t>
  </si>
  <si>
    <t>Jdp2</t>
  </si>
  <si>
    <t>ENSMUSG00000034274</t>
  </si>
  <si>
    <t>Thoc5</t>
  </si>
  <si>
    <t>ENSMUSG00000034275</t>
  </si>
  <si>
    <t>Igsf9b</t>
  </si>
  <si>
    <t>ENSMUSG00000034278</t>
  </si>
  <si>
    <t>Dnajc17</t>
  </si>
  <si>
    <t>ENSMUSG00000034282</t>
  </si>
  <si>
    <t>Evpl</t>
  </si>
  <si>
    <t>ENSMUSG00000034285</t>
  </si>
  <si>
    <t>Nipsnap1</t>
  </si>
  <si>
    <t>ENSMUSG00000034290</t>
  </si>
  <si>
    <t>Nek9</t>
  </si>
  <si>
    <t>ENSMUSG00000034292</t>
  </si>
  <si>
    <t>Traf3ip1</t>
  </si>
  <si>
    <t>ENSMUSG00000034295</t>
  </si>
  <si>
    <t>Fhod3</t>
  </si>
  <si>
    <t>ENSMUSG00000034297</t>
  </si>
  <si>
    <t>Med13</t>
  </si>
  <si>
    <t>ENSMUSG00000034300</t>
  </si>
  <si>
    <t>Fam53c</t>
  </si>
  <si>
    <t>ENSMUSG00000034303</t>
  </si>
  <si>
    <t>Ccdc15</t>
  </si>
  <si>
    <t>ENSMUSG00000034308</t>
  </si>
  <si>
    <t>Sdr42e1</t>
  </si>
  <si>
    <t>ENSMUSG00000034310</t>
  </si>
  <si>
    <t>Tmem132d</t>
  </si>
  <si>
    <t>ENSMUSG00000034311</t>
  </si>
  <si>
    <t>Kif4</t>
  </si>
  <si>
    <t>ENSMUSG00000034312</t>
  </si>
  <si>
    <t>Iqsec1</t>
  </si>
  <si>
    <t>ENSMUSG00000034317</t>
  </si>
  <si>
    <t>Trim59</t>
  </si>
  <si>
    <t>ENSMUSG00000034320</t>
  </si>
  <si>
    <t>Slc26a2</t>
  </si>
  <si>
    <t>ENSMUSG00000034321</t>
  </si>
  <si>
    <t>Exosc1</t>
  </si>
  <si>
    <t>ENSMUSG00000034324</t>
  </si>
  <si>
    <t>Tmem132c</t>
  </si>
  <si>
    <t>ENSMUSG00000034327</t>
  </si>
  <si>
    <t>Kctd9</t>
  </si>
  <si>
    <t>ENSMUSG00000034329</t>
  </si>
  <si>
    <t>Brip1</t>
  </si>
  <si>
    <t>ENSMUSG00000034330</t>
  </si>
  <si>
    <t>Plcg2</t>
  </si>
  <si>
    <t>ENSMUSG00000034333</t>
  </si>
  <si>
    <t>Zbed4</t>
  </si>
  <si>
    <t>ENSMUSG00000034334</t>
  </si>
  <si>
    <t>Fam151b</t>
  </si>
  <si>
    <t>ENSMUSG00000034336</t>
  </si>
  <si>
    <t>Ina</t>
  </si>
  <si>
    <t>ENSMUSG00000034341</t>
  </si>
  <si>
    <t>Wbp2</t>
  </si>
  <si>
    <t>ENSMUSG00000034342</t>
  </si>
  <si>
    <t>Cbl</t>
  </si>
  <si>
    <t>ENSMUSG00000034343</t>
  </si>
  <si>
    <t>Ube2f</t>
  </si>
  <si>
    <t>ENSMUSG00000034345</t>
  </si>
  <si>
    <t>Gtf2h5</t>
  </si>
  <si>
    <t>ENSMUSG00000034349</t>
  </si>
  <si>
    <t>Smc4</t>
  </si>
  <si>
    <t>ENSMUSG00000034353</t>
  </si>
  <si>
    <t>Ramp1</t>
  </si>
  <si>
    <t>ENSMUSG00000034354</t>
  </si>
  <si>
    <t>Mtmr3</t>
  </si>
  <si>
    <t>ENSMUSG00000034359</t>
  </si>
  <si>
    <t>Skint2</t>
  </si>
  <si>
    <t>ENSMUSG00000034361</t>
  </si>
  <si>
    <t>Cpne2</t>
  </si>
  <si>
    <t>ENSMUSG00000034362</t>
  </si>
  <si>
    <t>Csta1</t>
  </si>
  <si>
    <t>ENSMUSG00000034371</t>
  </si>
  <si>
    <t>Tkfc</t>
  </si>
  <si>
    <t>ENSMUSG00000034377</t>
  </si>
  <si>
    <t>Tulp4</t>
  </si>
  <si>
    <t>ENSMUSG00000034379</t>
  </si>
  <si>
    <t>Wdr5b</t>
  </si>
  <si>
    <t>ENSMUSG00000034382</t>
  </si>
  <si>
    <t>AI661453</t>
  </si>
  <si>
    <t>ENSMUSG00000034384</t>
  </si>
  <si>
    <t>Barhl2</t>
  </si>
  <si>
    <t>ENSMUSG00000034390</t>
  </si>
  <si>
    <t>Cmip</t>
  </si>
  <si>
    <t>ENSMUSG00000034391</t>
  </si>
  <si>
    <t>Fbxo15</t>
  </si>
  <si>
    <t>ENSMUSG00000034394</t>
  </si>
  <si>
    <t>Lif</t>
  </si>
  <si>
    <t>ENSMUSG00000034401</t>
  </si>
  <si>
    <t>Spata6</t>
  </si>
  <si>
    <t>ENSMUSG00000034402</t>
  </si>
  <si>
    <t>Kcnh5</t>
  </si>
  <si>
    <t>ENSMUSG00000034403</t>
  </si>
  <si>
    <t>Pja1</t>
  </si>
  <si>
    <t>ENSMUSG00000034412</t>
  </si>
  <si>
    <t>Tbc1d10a</t>
  </si>
  <si>
    <t>ENSMUSG00000034413</t>
  </si>
  <si>
    <t>Neurl1b</t>
  </si>
  <si>
    <t>ENSMUSG00000034416</t>
  </si>
  <si>
    <t>Pkd1l2</t>
  </si>
  <si>
    <t>ENSMUSG00000034422</t>
  </si>
  <si>
    <t>Parp14</t>
  </si>
  <si>
    <t>ENSMUSG00000034424</t>
  </si>
  <si>
    <t>Gcsh</t>
  </si>
  <si>
    <t>ENSMUSG00000034427</t>
  </si>
  <si>
    <t>Myo15b</t>
  </si>
  <si>
    <t>ENSMUSG00000034429</t>
  </si>
  <si>
    <t>Zfp707</t>
  </si>
  <si>
    <t>ENSMUSG00000034430</t>
  </si>
  <si>
    <t>Zxdc</t>
  </si>
  <si>
    <t>ENSMUSG00000034432</t>
  </si>
  <si>
    <t>Cops8</t>
  </si>
  <si>
    <t>ENSMUSG00000034435</t>
  </si>
  <si>
    <t>Tmem30b</t>
  </si>
  <si>
    <t>ENSMUSG00000034438</t>
  </si>
  <si>
    <t>Gbp8</t>
  </si>
  <si>
    <t>ENSMUSG00000034442</t>
  </si>
  <si>
    <t>Trmt5</t>
  </si>
  <si>
    <t>ENSMUSG00000034445</t>
  </si>
  <si>
    <t>Cyb561a3</t>
  </si>
  <si>
    <t>ENSMUSG00000034449</t>
  </si>
  <si>
    <t>Dhrs11</t>
  </si>
  <si>
    <t>ENSMUSG00000034450</t>
  </si>
  <si>
    <t>Gulo</t>
  </si>
  <si>
    <t>ENSMUSG00000034452</t>
  </si>
  <si>
    <t>Slc24a1</t>
  </si>
  <si>
    <t>ENSMUSG00000034453</t>
  </si>
  <si>
    <t>Polr3b</t>
  </si>
  <si>
    <t>ENSMUSG00000034456</t>
  </si>
  <si>
    <t>Uroc1</t>
  </si>
  <si>
    <t>ENSMUSG00000034457</t>
  </si>
  <si>
    <t>Eda2r</t>
  </si>
  <si>
    <t>ENSMUSG00000034459</t>
  </si>
  <si>
    <t>Ifit1</t>
  </si>
  <si>
    <t>ENSMUSG00000034460</t>
  </si>
  <si>
    <t>Six4</t>
  </si>
  <si>
    <t>ENSMUSG00000034462</t>
  </si>
  <si>
    <t>Pkd2</t>
  </si>
  <si>
    <t>ENSMUSG00000034463</t>
  </si>
  <si>
    <t>Scara3</t>
  </si>
  <si>
    <t>ENSMUSG00000034467</t>
  </si>
  <si>
    <t>Dynlrb2</t>
  </si>
  <si>
    <t>ENSMUSG00000034471</t>
  </si>
  <si>
    <t>Caskin2</t>
  </si>
  <si>
    <t>ENSMUSG00000034472</t>
  </si>
  <si>
    <t>Rasd2</t>
  </si>
  <si>
    <t>ENSMUSG00000034473</t>
  </si>
  <si>
    <t>Sec22a</t>
  </si>
  <si>
    <t>ENSMUSG00000034480</t>
  </si>
  <si>
    <t>Diaph2</t>
  </si>
  <si>
    <t>ENSMUSG00000034482</t>
  </si>
  <si>
    <t>Ly6g5c</t>
  </si>
  <si>
    <t>ENSMUSG00000034484</t>
  </si>
  <si>
    <t>Snx2</t>
  </si>
  <si>
    <t>ENSMUSG00000034485</t>
  </si>
  <si>
    <t>Uaca</t>
  </si>
  <si>
    <t>ENSMUSG00000034486</t>
  </si>
  <si>
    <t>Gbx2</t>
  </si>
  <si>
    <t>ENSMUSG00000034487</t>
  </si>
  <si>
    <t>Poglut3</t>
  </si>
  <si>
    <t>ENSMUSG00000034488</t>
  </si>
  <si>
    <t>Edil3</t>
  </si>
  <si>
    <t>ENSMUSG00000034501</t>
  </si>
  <si>
    <t>Pcnx4</t>
  </si>
  <si>
    <t>ENSMUSG00000034509</t>
  </si>
  <si>
    <t>Mad2l1bp</t>
  </si>
  <si>
    <t>ENSMUSG00000034518</t>
  </si>
  <si>
    <t>Hmgxb4</t>
  </si>
  <si>
    <t>ENSMUSG00000034520</t>
  </si>
  <si>
    <t>Gjc1</t>
  </si>
  <si>
    <t>ENSMUSG00000034522</t>
  </si>
  <si>
    <t>Zfp395</t>
  </si>
  <si>
    <t>ENSMUSG00000034525</t>
  </si>
  <si>
    <t>Ice1</t>
  </si>
  <si>
    <t>ENSMUSG00000034528</t>
  </si>
  <si>
    <t>Hsd17b13</t>
  </si>
  <si>
    <t>ENSMUSG00000034532</t>
  </si>
  <si>
    <t>Fbxo16</t>
  </si>
  <si>
    <t>ENSMUSG00000034533</t>
  </si>
  <si>
    <t>Scn10a</t>
  </si>
  <si>
    <t>ENSMUSG00000034538</t>
  </si>
  <si>
    <t>Zfp418</t>
  </si>
  <si>
    <t>ENSMUSG00000034543</t>
  </si>
  <si>
    <t>Morc2a</t>
  </si>
  <si>
    <t>ENSMUSG00000034544</t>
  </si>
  <si>
    <t>Rsrc1</t>
  </si>
  <si>
    <t>ENSMUSG00000034551</t>
  </si>
  <si>
    <t>Hdx</t>
  </si>
  <si>
    <t>ENSMUSG00000034552</t>
  </si>
  <si>
    <t>Zswim2</t>
  </si>
  <si>
    <t>ENSMUSG00000034557</t>
  </si>
  <si>
    <t>Zfyve9</t>
  </si>
  <si>
    <t>ENSMUSG00000034560</t>
  </si>
  <si>
    <t>Washc4</t>
  </si>
  <si>
    <t>ENSMUSG00000034563</t>
  </si>
  <si>
    <t>Ccpg1</t>
  </si>
  <si>
    <t>ENSMUSG00000034570</t>
  </si>
  <si>
    <t>Inpp5j</t>
  </si>
  <si>
    <t>ENSMUSG00000034573</t>
  </si>
  <si>
    <t>Ptpn13</t>
  </si>
  <si>
    <t>ENSMUSG00000034574</t>
  </si>
  <si>
    <t>Daam1</t>
  </si>
  <si>
    <t>ENSMUSG00000034575</t>
  </si>
  <si>
    <t>Tent4a</t>
  </si>
  <si>
    <t>ENSMUSG00000034579</t>
  </si>
  <si>
    <t>Pla2g3</t>
  </si>
  <si>
    <t>ENSMUSG00000034584</t>
  </si>
  <si>
    <t>Exph5</t>
  </si>
  <si>
    <t>ENSMUSG00000034586</t>
  </si>
  <si>
    <t>Hid1</t>
  </si>
  <si>
    <t>ENSMUSG00000034591</t>
  </si>
  <si>
    <t>Slc41a2</t>
  </si>
  <si>
    <t>ENSMUSG00000034593</t>
  </si>
  <si>
    <t>Myo5a</t>
  </si>
  <si>
    <t>ENSMUSG00000034595</t>
  </si>
  <si>
    <t>Ppp1r18</t>
  </si>
  <si>
    <t>ENSMUSG00000034602</t>
  </si>
  <si>
    <t>Mon2</t>
  </si>
  <si>
    <t>ENSMUSG00000034607</t>
  </si>
  <si>
    <t>Pof1b</t>
  </si>
  <si>
    <t>ENSMUSG00000034610</t>
  </si>
  <si>
    <t>Tut4</t>
  </si>
  <si>
    <t>ENSMUSG00000034612</t>
  </si>
  <si>
    <t>Chst11</t>
  </si>
  <si>
    <t>ENSMUSG00000034613</t>
  </si>
  <si>
    <t>Ppm1h</t>
  </si>
  <si>
    <t>ENSMUSG00000034614</t>
  </si>
  <si>
    <t>Pik3ip1</t>
  </si>
  <si>
    <t>ENSMUSG00000034616</t>
  </si>
  <si>
    <t>Ssh3</t>
  </si>
  <si>
    <t>ENSMUSG00000034617</t>
  </si>
  <si>
    <t>Mtrr</t>
  </si>
  <si>
    <t>ENSMUSG00000034620</t>
  </si>
  <si>
    <t>Rxylt1</t>
  </si>
  <si>
    <t>ENSMUSG00000034621</t>
  </si>
  <si>
    <t>Gpatch8</t>
  </si>
  <si>
    <t>ENSMUSG00000034623</t>
  </si>
  <si>
    <t>Prss55</t>
  </si>
  <si>
    <t>ENSMUSG00000034634</t>
  </si>
  <si>
    <t>Ly6d</t>
  </si>
  <si>
    <t>ENSMUSG00000034636</t>
  </si>
  <si>
    <t>Zyg11b</t>
  </si>
  <si>
    <t>ENSMUSG00000034639</t>
  </si>
  <si>
    <t>Setmar</t>
  </si>
  <si>
    <t>ENSMUSG00000034640</t>
  </si>
  <si>
    <t>Tiparp</t>
  </si>
  <si>
    <t>ENSMUSG00000034641</t>
  </si>
  <si>
    <t>Cd300ld</t>
  </si>
  <si>
    <t>ENSMUSG00000034645</t>
  </si>
  <si>
    <t>Zyg11a</t>
  </si>
  <si>
    <t>ENSMUSG00000034647</t>
  </si>
  <si>
    <t>Ankrd12</t>
  </si>
  <si>
    <t>ENSMUSG00000034648</t>
  </si>
  <si>
    <t>Lrrn1</t>
  </si>
  <si>
    <t>ENSMUSG00000034652</t>
  </si>
  <si>
    <t>Cd300a</t>
  </si>
  <si>
    <t>ENSMUSG00000034653</t>
  </si>
  <si>
    <t>Ythdc2</t>
  </si>
  <si>
    <t>ENSMUSG00000034656</t>
  </si>
  <si>
    <t>Cacna1a</t>
  </si>
  <si>
    <t>ENSMUSG00000034659</t>
  </si>
  <si>
    <t>Tmem109</t>
  </si>
  <si>
    <t>ENSMUSG00000034660</t>
  </si>
  <si>
    <t>Galp</t>
  </si>
  <si>
    <t>ENSMUSG00000034663</t>
  </si>
  <si>
    <t>Bmp2k</t>
  </si>
  <si>
    <t>ENSMUSG00000034664</t>
  </si>
  <si>
    <t>Itga2b</t>
  </si>
  <si>
    <t>ENSMUSG00000034667</t>
  </si>
  <si>
    <t>Xpot</t>
  </si>
  <si>
    <t>ENSMUSG00000034673</t>
  </si>
  <si>
    <t>Pbx2</t>
  </si>
  <si>
    <t>ENSMUSG00000034674</t>
  </si>
  <si>
    <t>Tdg</t>
  </si>
  <si>
    <t>ENSMUSG00000034675</t>
  </si>
  <si>
    <t>Dbn1</t>
  </si>
  <si>
    <t>ENSMUSG00000034677</t>
  </si>
  <si>
    <t>Gpr142</t>
  </si>
  <si>
    <t>ENSMUSG00000034681</t>
  </si>
  <si>
    <t>Rnps1</t>
  </si>
  <si>
    <t>ENSMUSG00000034683</t>
  </si>
  <si>
    <t>Ppp1r1c</t>
  </si>
  <si>
    <t>ENSMUSG00000034684</t>
  </si>
  <si>
    <t>Sema3f</t>
  </si>
  <si>
    <t>ENSMUSG00000034685</t>
  </si>
  <si>
    <t>Fam171a2</t>
  </si>
  <si>
    <t>ENSMUSG00000034686</t>
  </si>
  <si>
    <t>Prr7</t>
  </si>
  <si>
    <t>ENSMUSG00000034687</t>
  </si>
  <si>
    <t>Fras1</t>
  </si>
  <si>
    <t>ENSMUSG00000034690</t>
  </si>
  <si>
    <t>Nlrp4c</t>
  </si>
  <si>
    <t>ENSMUSG00000034701</t>
  </si>
  <si>
    <t>Neurod1</t>
  </si>
  <si>
    <t>ENSMUSG00000034707</t>
  </si>
  <si>
    <t>Gns</t>
  </si>
  <si>
    <t>ENSMUSG00000034708</t>
  </si>
  <si>
    <t>Grn</t>
  </si>
  <si>
    <t>ENSMUSG00000034709</t>
  </si>
  <si>
    <t>Ppp1r21</t>
  </si>
  <si>
    <t>ENSMUSG00000034714</t>
  </si>
  <si>
    <t>Ttyh2</t>
  </si>
  <si>
    <t>ENSMUSG00000034723</t>
  </si>
  <si>
    <t>Tmx4</t>
  </si>
  <si>
    <t>ENSMUSG00000034724</t>
  </si>
  <si>
    <t>Cnot6l</t>
  </si>
  <si>
    <t>ENSMUSG00000034730</t>
  </si>
  <si>
    <t>Adgrb1</t>
  </si>
  <si>
    <t>ENSMUSG00000034731</t>
  </si>
  <si>
    <t>Dgkh</t>
  </si>
  <si>
    <t>ENSMUSG00000034732</t>
  </si>
  <si>
    <t>Pabpc5</t>
  </si>
  <si>
    <t>ENSMUSG00000034738</t>
  </si>
  <si>
    <t>Nostrin</t>
  </si>
  <si>
    <t>ENSMUSG00000034739</t>
  </si>
  <si>
    <t>Mfrp</t>
  </si>
  <si>
    <t>ENSMUSG00000034744</t>
  </si>
  <si>
    <t>Nagk</t>
  </si>
  <si>
    <t>ENSMUSG00000034748</t>
  </si>
  <si>
    <t>Sirt6</t>
  </si>
  <si>
    <t>ENSMUSG00000034751</t>
  </si>
  <si>
    <t>Mast4</t>
  </si>
  <si>
    <t>ENSMUSG00000034755</t>
  </si>
  <si>
    <t>Pcdh11x</t>
  </si>
  <si>
    <t>ENSMUSG00000034757</t>
  </si>
  <si>
    <t>Tmub2</t>
  </si>
  <si>
    <t>ENSMUSG00000034758</t>
  </si>
  <si>
    <t>Tle6</t>
  </si>
  <si>
    <t>ENSMUSG00000034761</t>
  </si>
  <si>
    <t>Map4k5</t>
  </si>
  <si>
    <t>ENSMUSG00000034762</t>
  </si>
  <si>
    <t>Glis1</t>
  </si>
  <si>
    <t>ENSMUSG00000034765</t>
  </si>
  <si>
    <t>Dusp5</t>
  </si>
  <si>
    <t>ENSMUSG00000034768</t>
  </si>
  <si>
    <t>Asb16</t>
  </si>
  <si>
    <t>ENSMUSG00000034771</t>
  </si>
  <si>
    <t>Tle2</t>
  </si>
  <si>
    <t>ENSMUSG00000034774</t>
  </si>
  <si>
    <t>Dsg1c</t>
  </si>
  <si>
    <t>ENSMUSG00000034777</t>
  </si>
  <si>
    <t>Vax2</t>
  </si>
  <si>
    <t>ENSMUSG00000034780</t>
  </si>
  <si>
    <t>B3galt1</t>
  </si>
  <si>
    <t>ENSMUSG00000034781</t>
  </si>
  <si>
    <t>Gna11</t>
  </si>
  <si>
    <t>ENSMUSG00000034783</t>
  </si>
  <si>
    <t>Cd207</t>
  </si>
  <si>
    <t>ENSMUSG00000034785</t>
  </si>
  <si>
    <t>Dio1</t>
  </si>
  <si>
    <t>ENSMUSG00000034786</t>
  </si>
  <si>
    <t>Gpsm3</t>
  </si>
  <si>
    <t>ENSMUSG00000034789</t>
  </si>
  <si>
    <t>Rab24</t>
  </si>
  <si>
    <t>ENSMUSG00000034792</t>
  </si>
  <si>
    <t>Gna15</t>
  </si>
  <si>
    <t>ENSMUSG00000034793</t>
  </si>
  <si>
    <t>G6pc3</t>
  </si>
  <si>
    <t>ENSMUSG00000034795</t>
  </si>
  <si>
    <t>Ccdc122</t>
  </si>
  <si>
    <t>ENSMUSG00000034796</t>
  </si>
  <si>
    <t>Cpne7</t>
  </si>
  <si>
    <t>ENSMUSG00000034799</t>
  </si>
  <si>
    <t>Unc13a</t>
  </si>
  <si>
    <t>ENSMUSG00000034800</t>
  </si>
  <si>
    <t>Zfp661</t>
  </si>
  <si>
    <t>ENSMUSG00000034801</t>
  </si>
  <si>
    <t>Sos2</t>
  </si>
  <si>
    <t>ENSMUSG00000034807</t>
  </si>
  <si>
    <t>Colgalt1</t>
  </si>
  <si>
    <t>ENSMUSG00000034810</t>
  </si>
  <si>
    <t>Scn7a</t>
  </si>
  <si>
    <t>ENSMUSG00000034813</t>
  </si>
  <si>
    <t>Grip1</t>
  </si>
  <si>
    <t>ENSMUSG00000034818</t>
  </si>
  <si>
    <t>Celf5</t>
  </si>
  <si>
    <t>ENSMUSG00000034820</t>
  </si>
  <si>
    <t>Cpsf7</t>
  </si>
  <si>
    <t>ENSMUSG00000034825</t>
  </si>
  <si>
    <t>Nrip3</t>
  </si>
  <si>
    <t>ENSMUSG00000034826</t>
  </si>
  <si>
    <t>Nup54</t>
  </si>
  <si>
    <t>ENSMUSG00000034829</t>
  </si>
  <si>
    <t>Nxnl1</t>
  </si>
  <si>
    <t>ENSMUSG00000034832</t>
  </si>
  <si>
    <t>Tet3</t>
  </si>
  <si>
    <t>ENSMUSG00000034833</t>
  </si>
  <si>
    <t>Tespa1</t>
  </si>
  <si>
    <t>ENSMUSG00000034837</t>
  </si>
  <si>
    <t>Gnat1</t>
  </si>
  <si>
    <t>ENSMUSG00000034839</t>
  </si>
  <si>
    <t>Larp6</t>
  </si>
  <si>
    <t>ENSMUSG00000034842</t>
  </si>
  <si>
    <t>Art3</t>
  </si>
  <si>
    <t>ENSMUSG00000034845</t>
  </si>
  <si>
    <t>Plvap</t>
  </si>
  <si>
    <t>ENSMUSG00000034848</t>
  </si>
  <si>
    <t>Ttc21b</t>
  </si>
  <si>
    <t>ENSMUSG00000034850</t>
  </si>
  <si>
    <t>Tmem127</t>
  </si>
  <si>
    <t>ENSMUSG00000034853</t>
  </si>
  <si>
    <t>Acot11</t>
  </si>
  <si>
    <t>ENSMUSG00000034854</t>
  </si>
  <si>
    <t>Mfsd12</t>
  </si>
  <si>
    <t>ENSMUSG00000034855</t>
  </si>
  <si>
    <t>Cxcl10</t>
  </si>
  <si>
    <t>ENSMUSG00000034863</t>
  </si>
  <si>
    <t>Ano8</t>
  </si>
  <si>
    <t>ENSMUSG00000034867</t>
  </si>
  <si>
    <t>Ankrd27</t>
  </si>
  <si>
    <t>ENSMUSG00000034868</t>
  </si>
  <si>
    <t>Myl12b</t>
  </si>
  <si>
    <t>ENSMUSG00000034871</t>
  </si>
  <si>
    <t>Fam151a</t>
  </si>
  <si>
    <t>ENSMUSG00000034872</t>
  </si>
  <si>
    <t>Gipc3</t>
  </si>
  <si>
    <t>ENSMUSG00000034875</t>
  </si>
  <si>
    <t>Nudt19</t>
  </si>
  <si>
    <t>ENSMUSG00000034881</t>
  </si>
  <si>
    <t>Tbxa2r</t>
  </si>
  <si>
    <t>ENSMUSG00000034883</t>
  </si>
  <si>
    <t>Lrr1</t>
  </si>
  <si>
    <t>ENSMUSG00000034889</t>
  </si>
  <si>
    <t>Cactin</t>
  </si>
  <si>
    <t>ENSMUSG00000034891</t>
  </si>
  <si>
    <t>Sncb</t>
  </si>
  <si>
    <t>ENSMUSG00000034893</t>
  </si>
  <si>
    <t>Cog3</t>
  </si>
  <si>
    <t>ENSMUSG00000034898</t>
  </si>
  <si>
    <t>Filip1</t>
  </si>
  <si>
    <t>ENSMUSG00000034902</t>
  </si>
  <si>
    <t>Pip5k1c</t>
  </si>
  <si>
    <t>ENSMUSG00000034903</t>
  </si>
  <si>
    <t>Cobll1</t>
  </si>
  <si>
    <t>ENSMUSG00000034906</t>
  </si>
  <si>
    <t>Ncaph</t>
  </si>
  <si>
    <t>ENSMUSG00000034908</t>
  </si>
  <si>
    <t>Sidt2</t>
  </si>
  <si>
    <t>ENSMUSG00000034910</t>
  </si>
  <si>
    <t>Pygo1</t>
  </si>
  <si>
    <t>ENSMUSG00000034911</t>
  </si>
  <si>
    <t>Ushbp1</t>
  </si>
  <si>
    <t>ENSMUSG00000034912</t>
  </si>
  <si>
    <t>Mdga2</t>
  </si>
  <si>
    <t>ENSMUSG00000034917</t>
  </si>
  <si>
    <t>Tjp3</t>
  </si>
  <si>
    <t>ENSMUSG00000034918</t>
  </si>
  <si>
    <t>Cdhr2</t>
  </si>
  <si>
    <t>ENSMUSG00000034919</t>
  </si>
  <si>
    <t>Ttc22</t>
  </si>
  <si>
    <t>ENSMUSG00000034923</t>
  </si>
  <si>
    <t>Ly6g6f</t>
  </si>
  <si>
    <t>ENSMUSG00000034926</t>
  </si>
  <si>
    <t>Dhcr24</t>
  </si>
  <si>
    <t>ENSMUSG00000034928</t>
  </si>
  <si>
    <t>Rnf44</t>
  </si>
  <si>
    <t>ENSMUSG00000034930</t>
  </si>
  <si>
    <t>Rtkn</t>
  </si>
  <si>
    <t>ENSMUSG00000034931</t>
  </si>
  <si>
    <t>Dhx8</t>
  </si>
  <si>
    <t>ENSMUSG00000034936</t>
  </si>
  <si>
    <t>Arl4d</t>
  </si>
  <si>
    <t>ENSMUSG00000034940</t>
  </si>
  <si>
    <t>Synrg</t>
  </si>
  <si>
    <t>ENSMUSG00000034947</t>
  </si>
  <si>
    <t>Tmem106a</t>
  </si>
  <si>
    <t>ENSMUSG00000034949</t>
  </si>
  <si>
    <t>Zfr2</t>
  </si>
  <si>
    <t>ENSMUSG00000034951</t>
  </si>
  <si>
    <t>Cog7</t>
  </si>
  <si>
    <t>ENSMUSG00000034957</t>
  </si>
  <si>
    <t>Cebpa</t>
  </si>
  <si>
    <t>ENSMUSG00000034958</t>
  </si>
  <si>
    <t>Atcay</t>
  </si>
  <si>
    <t>ENSMUSG00000034959</t>
  </si>
  <si>
    <t>Rubcnl</t>
  </si>
  <si>
    <t>ENSMUSG00000034968</t>
  </si>
  <si>
    <t>Lbx2</t>
  </si>
  <si>
    <t>ENSMUSG00000034973</t>
  </si>
  <si>
    <t>Dop1a</t>
  </si>
  <si>
    <t>ENSMUSG00000034974</t>
  </si>
  <si>
    <t>Dapk3</t>
  </si>
  <si>
    <t>ENSMUSG00000034981</t>
  </si>
  <si>
    <t>Parm1</t>
  </si>
  <si>
    <t>ENSMUSG00000034987</t>
  </si>
  <si>
    <t>Hrh2</t>
  </si>
  <si>
    <t>ENSMUSG00000034990</t>
  </si>
  <si>
    <t>Otoa</t>
  </si>
  <si>
    <t>ENSMUSG00000034993</t>
  </si>
  <si>
    <t>Vat1</t>
  </si>
  <si>
    <t>ENSMUSG00000034994</t>
  </si>
  <si>
    <t>Eef2</t>
  </si>
  <si>
    <t>ENSMUSG00000034997</t>
  </si>
  <si>
    <t>Htr2a</t>
  </si>
  <si>
    <t>ENSMUSG00000034998</t>
  </si>
  <si>
    <t>Foxn2</t>
  </si>
  <si>
    <t>ENSMUSG00000035000</t>
  </si>
  <si>
    <t>Dpp4</t>
  </si>
  <si>
    <t>ENSMUSG00000035004</t>
  </si>
  <si>
    <t>Igsf6</t>
  </si>
  <si>
    <t>ENSMUSG00000035007</t>
  </si>
  <si>
    <t>Rundc1</t>
  </si>
  <si>
    <t>ENSMUSG00000035011</t>
  </si>
  <si>
    <t>Zbtb7a</t>
  </si>
  <si>
    <t>ENSMUSG00000035020</t>
  </si>
  <si>
    <t>Epgn</t>
  </si>
  <si>
    <t>ENSMUSG00000035021</t>
  </si>
  <si>
    <t>Baz1a</t>
  </si>
  <si>
    <t>ENSMUSG00000035024</t>
  </si>
  <si>
    <t>Ncapd3</t>
  </si>
  <si>
    <t>ENSMUSG00000035027</t>
  </si>
  <si>
    <t>Map2k2</t>
  </si>
  <si>
    <t>ENSMUSG00000035031</t>
  </si>
  <si>
    <t>C8a</t>
  </si>
  <si>
    <t>ENSMUSG00000035032</t>
  </si>
  <si>
    <t>Nek11</t>
  </si>
  <si>
    <t>ENSMUSG00000035033</t>
  </si>
  <si>
    <t>Tbr1</t>
  </si>
  <si>
    <t>ENSMUSG00000035041</t>
  </si>
  <si>
    <t>Creb3l3</t>
  </si>
  <si>
    <t>ENSMUSG00000035042</t>
  </si>
  <si>
    <t>Ccl5</t>
  </si>
  <si>
    <t>ENSMUSG00000035045</t>
  </si>
  <si>
    <t>Zc3h12b</t>
  </si>
  <si>
    <t>ENSMUSG00000035047</t>
  </si>
  <si>
    <t>Kri1</t>
  </si>
  <si>
    <t>ENSMUSG00000035048</t>
  </si>
  <si>
    <t>Anapc13</t>
  </si>
  <si>
    <t>ENSMUSG00000035051</t>
  </si>
  <si>
    <t>Dhx57</t>
  </si>
  <si>
    <t>ENSMUSG00000035057</t>
  </si>
  <si>
    <t>Mgat4d</t>
  </si>
  <si>
    <t>ENSMUSG00000035062</t>
  </si>
  <si>
    <t>Zc4h2</t>
  </si>
  <si>
    <t>ENSMUSG00000035064</t>
  </si>
  <si>
    <t>Eef2k</t>
  </si>
  <si>
    <t>ENSMUSG00000035067</t>
  </si>
  <si>
    <t>Xkr6</t>
  </si>
  <si>
    <t>ENSMUSG00000035069</t>
  </si>
  <si>
    <t>Oma1</t>
  </si>
  <si>
    <t>ENSMUSG00000035078</t>
  </si>
  <si>
    <t>Mtmr9</t>
  </si>
  <si>
    <t>ENSMUSG00000035086</t>
  </si>
  <si>
    <t>Becn1</t>
  </si>
  <si>
    <t>ENSMUSG00000035093</t>
  </si>
  <si>
    <t>Secisbp2l</t>
  </si>
  <si>
    <t>ENSMUSG00000035095</t>
  </si>
  <si>
    <t>Fam167a</t>
  </si>
  <si>
    <t>ENSMUSG00000035104</t>
  </si>
  <si>
    <t>Eva1a</t>
  </si>
  <si>
    <t>ENSMUSG00000035105</t>
  </si>
  <si>
    <t>Egln3</t>
  </si>
  <si>
    <t>ENSMUSG00000035107</t>
  </si>
  <si>
    <t>Dcbld2</t>
  </si>
  <si>
    <t>ENSMUSG00000035109</t>
  </si>
  <si>
    <t>Shc4</t>
  </si>
  <si>
    <t>ENSMUSG00000035112</t>
  </si>
  <si>
    <t>Wnk4</t>
  </si>
  <si>
    <t>ENSMUSG00000035121</t>
  </si>
  <si>
    <t>Neil2</t>
  </si>
  <si>
    <t>ENSMUSG00000035125</t>
  </si>
  <si>
    <t>Gcfc2</t>
  </si>
  <si>
    <t>ENSMUSG00000035131</t>
  </si>
  <si>
    <t>Brinp3</t>
  </si>
  <si>
    <t>ENSMUSG00000035133</t>
  </si>
  <si>
    <t>Arhgap5</t>
  </si>
  <si>
    <t>ENSMUSG00000035139</t>
  </si>
  <si>
    <t>Secisbp2</t>
  </si>
  <si>
    <t>ENSMUSG00000035142</t>
  </si>
  <si>
    <t>Nubpl</t>
  </si>
  <si>
    <t>ENSMUSG00000035148</t>
  </si>
  <si>
    <t>Gpr33</t>
  </si>
  <si>
    <t>ENSMUSG00000035150</t>
  </si>
  <si>
    <t>Eif2s3x</t>
  </si>
  <si>
    <t>ENSMUSG00000035151</t>
  </si>
  <si>
    <t>Elmod2</t>
  </si>
  <si>
    <t>ENSMUSG00000035152</t>
  </si>
  <si>
    <t>Ap2b1</t>
  </si>
  <si>
    <t>ENSMUSG00000035158</t>
  </si>
  <si>
    <t>Mitf</t>
  </si>
  <si>
    <t>ENSMUSG00000035161</t>
  </si>
  <si>
    <t>Ints6</t>
  </si>
  <si>
    <t>ENSMUSG00000035164</t>
  </si>
  <si>
    <t>Zc3h12c</t>
  </si>
  <si>
    <t>ENSMUSG00000035165</t>
  </si>
  <si>
    <t>Kcne3</t>
  </si>
  <si>
    <t>ENSMUSG00000035168</t>
  </si>
  <si>
    <t>Tanc1</t>
  </si>
  <si>
    <t>ENSMUSG00000035172</t>
  </si>
  <si>
    <t>Plekhh3</t>
  </si>
  <si>
    <t>ENSMUSG00000035173</t>
  </si>
  <si>
    <t>Ccdc186</t>
  </si>
  <si>
    <t>ENSMUSG00000035177</t>
  </si>
  <si>
    <t>Nlrp2</t>
  </si>
  <si>
    <t>ENSMUSG00000035181</t>
  </si>
  <si>
    <t>Heatr5a</t>
  </si>
  <si>
    <t>ENSMUSG00000035183</t>
  </si>
  <si>
    <t>Slc24a5</t>
  </si>
  <si>
    <t>ENSMUSG00000035184</t>
  </si>
  <si>
    <t>Fam124a</t>
  </si>
  <si>
    <t>ENSMUSG00000035186</t>
  </si>
  <si>
    <t>Ubd</t>
  </si>
  <si>
    <t>ENSMUSG00000035187</t>
  </si>
  <si>
    <t>Nkx6-1</t>
  </si>
  <si>
    <t>ENSMUSG00000035189</t>
  </si>
  <si>
    <t>Ano4</t>
  </si>
  <si>
    <t>ENSMUSG00000035191</t>
  </si>
  <si>
    <t>Rfpl4</t>
  </si>
  <si>
    <t>ENSMUSG00000035198</t>
  </si>
  <si>
    <t>Tubg1</t>
  </si>
  <si>
    <t>ENSMUSG00000035199</t>
  </si>
  <si>
    <t>Arl6ip5</t>
  </si>
  <si>
    <t>ENSMUSG00000035200</t>
  </si>
  <si>
    <t>Chrnb4</t>
  </si>
  <si>
    <t>ENSMUSG00000035203</t>
  </si>
  <si>
    <t>Epn1</t>
  </si>
  <si>
    <t>ENSMUSG00000035206</t>
  </si>
  <si>
    <t>Sppl2b</t>
  </si>
  <si>
    <t>ENSMUSG00000035208</t>
  </si>
  <si>
    <t>Slfn8</t>
  </si>
  <si>
    <t>ENSMUSG00000035211</t>
  </si>
  <si>
    <t>Xrra1</t>
  </si>
  <si>
    <t>ENSMUSG00000035212</t>
  </si>
  <si>
    <t>Leprot</t>
  </si>
  <si>
    <t>ENSMUSG00000035215</t>
  </si>
  <si>
    <t>Lsm7</t>
  </si>
  <si>
    <t>ENSMUSG00000035226</t>
  </si>
  <si>
    <t>Rims4</t>
  </si>
  <si>
    <t>ENSMUSG00000035228</t>
  </si>
  <si>
    <t>Ccdc106</t>
  </si>
  <si>
    <t>ENSMUSG00000035232</t>
  </si>
  <si>
    <t>Pdk3</t>
  </si>
  <si>
    <t>ENSMUSG00000035234</t>
  </si>
  <si>
    <t>Abraxas1</t>
  </si>
  <si>
    <t>ENSMUSG00000035235</t>
  </si>
  <si>
    <t>Trim13</t>
  </si>
  <si>
    <t>ENSMUSG00000035236</t>
  </si>
  <si>
    <t>Scai</t>
  </si>
  <si>
    <t>ENSMUSG00000035237</t>
  </si>
  <si>
    <t>Lcat</t>
  </si>
  <si>
    <t>ENSMUSG00000035238</t>
  </si>
  <si>
    <t>Kcnk15</t>
  </si>
  <si>
    <t>ENSMUSG00000035239</t>
  </si>
  <si>
    <t>Neu3</t>
  </si>
  <si>
    <t>ENSMUSG00000035242</t>
  </si>
  <si>
    <t>Oaz1</t>
  </si>
  <si>
    <t>ENSMUSG00000035245</t>
  </si>
  <si>
    <t>Eogt</t>
  </si>
  <si>
    <t>ENSMUSG00000035246</t>
  </si>
  <si>
    <t>Pcyt1b</t>
  </si>
  <si>
    <t>ENSMUSG00000035247</t>
  </si>
  <si>
    <t>Hectd1</t>
  </si>
  <si>
    <t>ENSMUSG00000035248</t>
  </si>
  <si>
    <t>Tut7</t>
  </si>
  <si>
    <t>ENSMUSG00000035258</t>
  </si>
  <si>
    <t>Abi3bp</t>
  </si>
  <si>
    <t>ENSMUSG00000035262</t>
  </si>
  <si>
    <t>Amh</t>
  </si>
  <si>
    <t>ENSMUSG00000035266</t>
  </si>
  <si>
    <t>Helq</t>
  </si>
  <si>
    <t>ENSMUSG00000035268</t>
  </si>
  <si>
    <t>Pkig</t>
  </si>
  <si>
    <t>ENSMUSG00000035270</t>
  </si>
  <si>
    <t>Impg2</t>
  </si>
  <si>
    <t>ENSMUSG00000035273</t>
  </si>
  <si>
    <t>Hpse</t>
  </si>
  <si>
    <t>ENSMUSG00000035274</t>
  </si>
  <si>
    <t>Tpbg</t>
  </si>
  <si>
    <t>ENSMUSG00000035275</t>
  </si>
  <si>
    <t>Raver2</t>
  </si>
  <si>
    <t>ENSMUSG00000035277</t>
  </si>
  <si>
    <t>Arx</t>
  </si>
  <si>
    <t>ENSMUSG00000035278</t>
  </si>
  <si>
    <t>Plekhj1</t>
  </si>
  <si>
    <t>ENSMUSG00000035279</t>
  </si>
  <si>
    <t>Ssc5d</t>
  </si>
  <si>
    <t>ENSMUSG00000035283</t>
  </si>
  <si>
    <t>Adrb1</t>
  </si>
  <si>
    <t>ENSMUSG00000035284</t>
  </si>
  <si>
    <t>Vps13c</t>
  </si>
  <si>
    <t>ENSMUSG00000035285</t>
  </si>
  <si>
    <t>Nat14</t>
  </si>
  <si>
    <t>ENSMUSG00000035293</t>
  </si>
  <si>
    <t>G2e3</t>
  </si>
  <si>
    <t>ENSMUSG00000035295</t>
  </si>
  <si>
    <t>Wdr38</t>
  </si>
  <si>
    <t>ENSMUSG00000035296</t>
  </si>
  <si>
    <t>Sgcg</t>
  </si>
  <si>
    <t>ENSMUSG00000035297</t>
  </si>
  <si>
    <t>Cops4</t>
  </si>
  <si>
    <t>ENSMUSG00000035298</t>
  </si>
  <si>
    <t>Klhl35</t>
  </si>
  <si>
    <t>ENSMUSG00000035299</t>
  </si>
  <si>
    <t>Mid1</t>
  </si>
  <si>
    <t>ENSMUSG00000035305</t>
  </si>
  <si>
    <t>Ror1</t>
  </si>
  <si>
    <t>ENSMUSG00000035311</t>
  </si>
  <si>
    <t>Gnptab</t>
  </si>
  <si>
    <t>ENSMUSG00000035314</t>
  </si>
  <si>
    <t>Gdpd5</t>
  </si>
  <si>
    <t>ENSMUSG00000035325</t>
  </si>
  <si>
    <t>Sec31a</t>
  </si>
  <si>
    <t>ENSMUSG00000035329</t>
  </si>
  <si>
    <t>Fbxo33</t>
  </si>
  <si>
    <t>ENSMUSG00000035342</t>
  </si>
  <si>
    <t>Lzts2</t>
  </si>
  <si>
    <t>ENSMUSG00000035351</t>
  </si>
  <si>
    <t>Nup37</t>
  </si>
  <si>
    <t>ENSMUSG00000035352</t>
  </si>
  <si>
    <t>Ccl12</t>
  </si>
  <si>
    <t>ENSMUSG00000035354</t>
  </si>
  <si>
    <t>Uvrag</t>
  </si>
  <si>
    <t>ENSMUSG00000035355</t>
  </si>
  <si>
    <t>Kcnh4</t>
  </si>
  <si>
    <t>ENSMUSG00000035356</t>
  </si>
  <si>
    <t>Nfkbiz</t>
  </si>
  <si>
    <t>ENSMUSG00000035357</t>
  </si>
  <si>
    <t>Pdzrn3</t>
  </si>
  <si>
    <t>ENSMUSG00000035365</t>
  </si>
  <si>
    <t>Parpbp</t>
  </si>
  <si>
    <t>ENSMUSG00000035367</t>
  </si>
  <si>
    <t>Rmi1</t>
  </si>
  <si>
    <t>ENSMUSG00000035373</t>
  </si>
  <si>
    <t>Ccl7</t>
  </si>
  <si>
    <t>ENSMUSG00000035376</t>
  </si>
  <si>
    <t>Hacd2</t>
  </si>
  <si>
    <t>ENSMUSG00000035378</t>
  </si>
  <si>
    <t>Shq1</t>
  </si>
  <si>
    <t>ENSMUSG00000035382</t>
  </si>
  <si>
    <t>Pcsk7</t>
  </si>
  <si>
    <t>ENSMUSG00000035383</t>
  </si>
  <si>
    <t>Pmch</t>
  </si>
  <si>
    <t>ENSMUSG00000035385</t>
  </si>
  <si>
    <t>Ccl2</t>
  </si>
  <si>
    <t>ENSMUSG00000035390</t>
  </si>
  <si>
    <t>Brsk1</t>
  </si>
  <si>
    <t>ENSMUSG00000035392</t>
  </si>
  <si>
    <t>Dennd1a</t>
  </si>
  <si>
    <t>ENSMUSG00000035394</t>
  </si>
  <si>
    <t>Cfap53</t>
  </si>
  <si>
    <t>ENSMUSG00000035397</t>
  </si>
  <si>
    <t>Klf16</t>
  </si>
  <si>
    <t>ENSMUSG00000035399</t>
  </si>
  <si>
    <t>Oser1</t>
  </si>
  <si>
    <t>ENSMUSG00000035401</t>
  </si>
  <si>
    <t>Emsy</t>
  </si>
  <si>
    <t>ENSMUSG00000035403</t>
  </si>
  <si>
    <t>Crb2</t>
  </si>
  <si>
    <t>ENSMUSG00000035407</t>
  </si>
  <si>
    <t>Kank4</t>
  </si>
  <si>
    <t>ENSMUSG00000035413</t>
  </si>
  <si>
    <t>Tmem98</t>
  </si>
  <si>
    <t>ENSMUSG00000035420</t>
  </si>
  <si>
    <t>Fam170a</t>
  </si>
  <si>
    <t>ENSMUSG00000035427</t>
  </si>
  <si>
    <t>Mageb4</t>
  </si>
  <si>
    <t>ENSMUSG00000035429</t>
  </si>
  <si>
    <t>Ptprh</t>
  </si>
  <si>
    <t>ENSMUSG00000035431</t>
  </si>
  <si>
    <t>Sstr1</t>
  </si>
  <si>
    <t>ENSMUSG00000035435</t>
  </si>
  <si>
    <t>Abca17</t>
  </si>
  <si>
    <t>ENSMUSG00000035437</t>
  </si>
  <si>
    <t>Rabgap1</t>
  </si>
  <si>
    <t>ENSMUSG00000035439</t>
  </si>
  <si>
    <t>Haus8</t>
  </si>
  <si>
    <t>ENSMUSG00000035441</t>
  </si>
  <si>
    <t>Myo1d</t>
  </si>
  <si>
    <t>ENSMUSG00000035443</t>
  </si>
  <si>
    <t>Thyn1</t>
  </si>
  <si>
    <t>ENSMUSG00000035448</t>
  </si>
  <si>
    <t>Ccr3</t>
  </si>
  <si>
    <t>ENSMUSG00000035451</t>
  </si>
  <si>
    <t>Foxa1</t>
  </si>
  <si>
    <t>ENSMUSG00000035454</t>
  </si>
  <si>
    <t>Samt3</t>
  </si>
  <si>
    <t>ENSMUSG00000035455</t>
  </si>
  <si>
    <t>Fignl1</t>
  </si>
  <si>
    <t>ENSMUSG00000035456</t>
  </si>
  <si>
    <t>Prdm8</t>
  </si>
  <si>
    <t>ENSMUSG00000035458</t>
  </si>
  <si>
    <t>Tnni3</t>
  </si>
  <si>
    <t>ENSMUSG00000035459</t>
  </si>
  <si>
    <t>Stab2</t>
  </si>
  <si>
    <t>ENSMUSG00000035469</t>
  </si>
  <si>
    <t>Rcbtb1</t>
  </si>
  <si>
    <t>ENSMUSG00000035472</t>
  </si>
  <si>
    <t>Slc25a21</t>
  </si>
  <si>
    <t>ENSMUSG00000035473</t>
  </si>
  <si>
    <t>Galm</t>
  </si>
  <si>
    <t>ENSMUSG00000035476</t>
  </si>
  <si>
    <t>Tab3</t>
  </si>
  <si>
    <t>ENSMUSG00000035478</t>
  </si>
  <si>
    <t>Mbd3</t>
  </si>
  <si>
    <t>ENSMUSG00000035486</t>
  </si>
  <si>
    <t>Plk5</t>
  </si>
  <si>
    <t>ENSMUSG00000035491</t>
  </si>
  <si>
    <t>Fthl17a</t>
  </si>
  <si>
    <t>ENSMUSG00000035493</t>
  </si>
  <si>
    <t>Tgfbi</t>
  </si>
  <si>
    <t>ENSMUSG00000035495</t>
  </si>
  <si>
    <t>Tstd2</t>
  </si>
  <si>
    <t>ENSMUSG00000035498</t>
  </si>
  <si>
    <t>Cdcp1</t>
  </si>
  <si>
    <t>ENSMUSG00000035504</t>
  </si>
  <si>
    <t>Reep6</t>
  </si>
  <si>
    <t>ENSMUSG00000035505</t>
  </si>
  <si>
    <t>Cox18</t>
  </si>
  <si>
    <t>ENSMUSG00000035506</t>
  </si>
  <si>
    <t>Slc12a8</t>
  </si>
  <si>
    <t>ENSMUSG00000035509</t>
  </si>
  <si>
    <t>Fbxl21</t>
  </si>
  <si>
    <t>ENSMUSG00000035517</t>
  </si>
  <si>
    <t>Tdrd7</t>
  </si>
  <si>
    <t>ENSMUSG00000035521</t>
  </si>
  <si>
    <t>Gnptg</t>
  </si>
  <si>
    <t>ENSMUSG00000035522</t>
  </si>
  <si>
    <t>Tsga8</t>
  </si>
  <si>
    <t>ENSMUSG00000035528</t>
  </si>
  <si>
    <t>Npffr2</t>
  </si>
  <si>
    <t>ENSMUSG00000035529</t>
  </si>
  <si>
    <t>Prdm4</t>
  </si>
  <si>
    <t>ENSMUSG00000035530</t>
  </si>
  <si>
    <t>Eif1</t>
  </si>
  <si>
    <t>ENSMUSG00000035540</t>
  </si>
  <si>
    <t>Gc</t>
  </si>
  <si>
    <t>ENSMUSG00000035545</t>
  </si>
  <si>
    <t>Leng8</t>
  </si>
  <si>
    <t>ENSMUSG00000035547</t>
  </si>
  <si>
    <t>Capn5</t>
  </si>
  <si>
    <t>ENSMUSG00000035551</t>
  </si>
  <si>
    <t>Igfbpl1</t>
  </si>
  <si>
    <t>ENSMUSG00000035557</t>
  </si>
  <si>
    <t>Krt17</t>
  </si>
  <si>
    <t>ENSMUSG00000035559</t>
  </si>
  <si>
    <t>Mpv17l2</t>
  </si>
  <si>
    <t>ENSMUSG00000035560</t>
  </si>
  <si>
    <t>Wdr20rt</t>
  </si>
  <si>
    <t>ENSMUSG00000035561</t>
  </si>
  <si>
    <t>Aldh1b1</t>
  </si>
  <si>
    <t>ENSMUSG00000035566</t>
  </si>
  <si>
    <t>Pcdh17</t>
  </si>
  <si>
    <t>ENSMUSG00000035569</t>
  </si>
  <si>
    <t>Ankrd11</t>
  </si>
  <si>
    <t>ENSMUSG00000035572</t>
  </si>
  <si>
    <t>Dcaf10</t>
  </si>
  <si>
    <t>ENSMUSG00000035575</t>
  </si>
  <si>
    <t>Utp6</t>
  </si>
  <si>
    <t>ENSMUSG00000035576</t>
  </si>
  <si>
    <t>L3mbtl1</t>
  </si>
  <si>
    <t>ENSMUSG00000035578</t>
  </si>
  <si>
    <t>Iqcg</t>
  </si>
  <si>
    <t>ENSMUSG00000035580</t>
  </si>
  <si>
    <t>Kcnh8</t>
  </si>
  <si>
    <t>ENSMUSG00000035582</t>
  </si>
  <si>
    <t>Gdpd4</t>
  </si>
  <si>
    <t>ENSMUSG00000035585</t>
  </si>
  <si>
    <t>Tsen34</t>
  </si>
  <si>
    <t>ENSMUSG00000035592</t>
  </si>
  <si>
    <t>Krt33a</t>
  </si>
  <si>
    <t>ENSMUSG00000035594</t>
  </si>
  <si>
    <t>Chrna5</t>
  </si>
  <si>
    <t>ENSMUSG00000035596</t>
  </si>
  <si>
    <t>Mboat7</t>
  </si>
  <si>
    <t>ENSMUSG00000035597</t>
  </si>
  <si>
    <t>Prpf39</t>
  </si>
  <si>
    <t>ENSMUSG00000035601</t>
  </si>
  <si>
    <t>Trmt10b</t>
  </si>
  <si>
    <t>ENSMUSG00000035606</t>
  </si>
  <si>
    <t>Ky</t>
  </si>
  <si>
    <t>ENSMUSG00000035614</t>
  </si>
  <si>
    <t>Togaram1</t>
  </si>
  <si>
    <t>ENSMUSG00000035615</t>
  </si>
  <si>
    <t>Frmpd1</t>
  </si>
  <si>
    <t>ENSMUSG00000035620</t>
  </si>
  <si>
    <t>Ric8b</t>
  </si>
  <si>
    <t>ENSMUSG00000035621</t>
  </si>
  <si>
    <t>Midn</t>
  </si>
  <si>
    <t>ENSMUSG00000035623</t>
  </si>
  <si>
    <t>Rsf1</t>
  </si>
  <si>
    <t>ENSMUSG00000035629</t>
  </si>
  <si>
    <t>Rubcn</t>
  </si>
  <si>
    <t>ENSMUSG00000035632</t>
  </si>
  <si>
    <t>Cnot3</t>
  </si>
  <si>
    <t>ENSMUSG00000035637</t>
  </si>
  <si>
    <t>Grhpr</t>
  </si>
  <si>
    <t>ENSMUSG00000035638</t>
  </si>
  <si>
    <t>Muc20</t>
  </si>
  <si>
    <t>ENSMUSG00000035640</t>
  </si>
  <si>
    <t>Cbarp</t>
  </si>
  <si>
    <t>ENSMUSG00000035642</t>
  </si>
  <si>
    <t>Aamdc</t>
  </si>
  <si>
    <t>ENSMUSG00000035649</t>
  </si>
  <si>
    <t>Zcchc7</t>
  </si>
  <si>
    <t>ENSMUSG00000035653</t>
  </si>
  <si>
    <t>Lrfn5</t>
  </si>
  <si>
    <t>ENSMUSG00000035666</t>
  </si>
  <si>
    <t>Gtf3c4</t>
  </si>
  <si>
    <t>ENSMUSG00000035671</t>
  </si>
  <si>
    <t>Zswim4</t>
  </si>
  <si>
    <t>ENSMUSG00000035673</t>
  </si>
  <si>
    <t>Sbno2</t>
  </si>
  <si>
    <t>ENSMUSG00000035674</t>
  </si>
  <si>
    <t>Ndufa3</t>
  </si>
  <si>
    <t>ENSMUSG00000035678</t>
  </si>
  <si>
    <t>Tnfsf9</t>
  </si>
  <si>
    <t>ENSMUSG00000035681</t>
  </si>
  <si>
    <t>Kcnc2</t>
  </si>
  <si>
    <t>ENSMUSG00000035683</t>
  </si>
  <si>
    <t>Melk</t>
  </si>
  <si>
    <t>ENSMUSG00000035686</t>
  </si>
  <si>
    <t>Thrsp</t>
  </si>
  <si>
    <t>ENSMUSG00000035692</t>
  </si>
  <si>
    <t>Isg15</t>
  </si>
  <si>
    <t>ENSMUSG00000035694</t>
  </si>
  <si>
    <t>Caps2</t>
  </si>
  <si>
    <t>ENSMUSG00000035696</t>
  </si>
  <si>
    <t>Rnf38</t>
  </si>
  <si>
    <t>ENSMUSG00000035697</t>
  </si>
  <si>
    <t>Arhgap45</t>
  </si>
  <si>
    <t>ENSMUSG00000035699</t>
  </si>
  <si>
    <t>Slc51a</t>
  </si>
  <si>
    <t>ENSMUSG00000035704</t>
  </si>
  <si>
    <t>Alg8</t>
  </si>
  <si>
    <t>ENSMUSG00000035711</t>
  </si>
  <si>
    <t>Dok3</t>
  </si>
  <si>
    <t>ENSMUSG00000035713</t>
  </si>
  <si>
    <t>Usp35</t>
  </si>
  <si>
    <t>ENSMUSG00000035722</t>
  </si>
  <si>
    <t>Abca7</t>
  </si>
  <si>
    <t>ENSMUSG00000035725</t>
  </si>
  <si>
    <t>Prkx</t>
  </si>
  <si>
    <t>ENSMUSG00000035726</t>
  </si>
  <si>
    <t>Supt16</t>
  </si>
  <si>
    <t>ENSMUSG00000035735</t>
  </si>
  <si>
    <t>Dagla</t>
  </si>
  <si>
    <t>ENSMUSG00000035745</t>
  </si>
  <si>
    <t>Grin3b</t>
  </si>
  <si>
    <t>ENSMUSG00000035754</t>
  </si>
  <si>
    <t>Wdr18</t>
  </si>
  <si>
    <t>ENSMUSG00000035757</t>
  </si>
  <si>
    <t>Selenoo</t>
  </si>
  <si>
    <t>ENSMUSG00000035759</t>
  </si>
  <si>
    <t>Bbs10</t>
  </si>
  <si>
    <t>ENSMUSG00000035762</t>
  </si>
  <si>
    <t>Tmem161b</t>
  </si>
  <si>
    <t>ENSMUSG00000035764</t>
  </si>
  <si>
    <t>Fbxo45</t>
  </si>
  <si>
    <t>ENSMUSG00000035765</t>
  </si>
  <si>
    <t>Dym</t>
  </si>
  <si>
    <t>ENSMUSG00000035769</t>
  </si>
  <si>
    <t>Xylb</t>
  </si>
  <si>
    <t>ENSMUSG00000035770</t>
  </si>
  <si>
    <t>Dync1li2</t>
  </si>
  <si>
    <t>ENSMUSG00000035773</t>
  </si>
  <si>
    <t>Kiss1r</t>
  </si>
  <si>
    <t>ENSMUSG00000035775</t>
  </si>
  <si>
    <t>Krt20</t>
  </si>
  <si>
    <t>ENSMUSG00000035776</t>
  </si>
  <si>
    <t>Cd99l2</t>
  </si>
  <si>
    <t>ENSMUSG00000035778</t>
  </si>
  <si>
    <t>Ggta1</t>
  </si>
  <si>
    <t>ENSMUSG00000035780</t>
  </si>
  <si>
    <t>Ugt2a3</t>
  </si>
  <si>
    <t>ENSMUSG00000035781</t>
  </si>
  <si>
    <t>R3hdm4</t>
  </si>
  <si>
    <t>ENSMUSG00000035783</t>
  </si>
  <si>
    <t>Acta2</t>
  </si>
  <si>
    <t>ENSMUSG00000035785</t>
  </si>
  <si>
    <t>Cmtm2b</t>
  </si>
  <si>
    <t>ENSMUSG00000035790</t>
  </si>
  <si>
    <t>Cep19</t>
  </si>
  <si>
    <t>ENSMUSG00000035798</t>
  </si>
  <si>
    <t>Zdhhc17</t>
  </si>
  <si>
    <t>ENSMUSG00000035799</t>
  </si>
  <si>
    <t>Twist1</t>
  </si>
  <si>
    <t>ENSMUSG00000035804</t>
  </si>
  <si>
    <t>Ins1</t>
  </si>
  <si>
    <t>ENSMUSG00000035805</t>
  </si>
  <si>
    <t>Mlc1</t>
  </si>
  <si>
    <t>ENSMUSG00000035811</t>
  </si>
  <si>
    <t>Ugt2b35</t>
  </si>
  <si>
    <t>ENSMUSG00000035818</t>
  </si>
  <si>
    <t>Plekhs1</t>
  </si>
  <si>
    <t>ENSMUSG00000035824</t>
  </si>
  <si>
    <t>Tk2</t>
  </si>
  <si>
    <t>ENSMUSG00000035828</t>
  </si>
  <si>
    <t>Pim3</t>
  </si>
  <si>
    <t>ENSMUSG00000035829</t>
  </si>
  <si>
    <t>Ppp1r26</t>
  </si>
  <si>
    <t>ENSMUSG00000035831</t>
  </si>
  <si>
    <t>Krt25</t>
  </si>
  <si>
    <t>ENSMUSG00000035834</t>
  </si>
  <si>
    <t>Polr3g</t>
  </si>
  <si>
    <t>ENSMUSG00000035835</t>
  </si>
  <si>
    <t>Plppr3</t>
  </si>
  <si>
    <t>ENSMUSG00000035836</t>
  </si>
  <si>
    <t>Ugt2b1</t>
  </si>
  <si>
    <t>ENSMUSG00000035840</t>
  </si>
  <si>
    <t>Lysmd3</t>
  </si>
  <si>
    <t>ENSMUSG00000035842</t>
  </si>
  <si>
    <t>Ddx11</t>
  </si>
  <si>
    <t>ENSMUSG00000035845</t>
  </si>
  <si>
    <t>Alg12</t>
  </si>
  <si>
    <t>ENSMUSG00000035847</t>
  </si>
  <si>
    <t>Ids</t>
  </si>
  <si>
    <t>ENSMUSG00000035849</t>
  </si>
  <si>
    <t>Krt222</t>
  </si>
  <si>
    <t>ENSMUSG00000035851</t>
  </si>
  <si>
    <t>Ythdc1</t>
  </si>
  <si>
    <t>ENSMUSG00000035852</t>
  </si>
  <si>
    <t>Misp</t>
  </si>
  <si>
    <t>ENSMUSG00000035860</t>
  </si>
  <si>
    <t>Cdhr3</t>
  </si>
  <si>
    <t>ENSMUSG00000035861</t>
  </si>
  <si>
    <t>Tmprss11b</t>
  </si>
  <si>
    <t>ENSMUSG00000035863</t>
  </si>
  <si>
    <t>Palm</t>
  </si>
  <si>
    <t>ENSMUSG00000035864</t>
  </si>
  <si>
    <t>Syt1</t>
  </si>
  <si>
    <t>ENSMUSG00000035868</t>
  </si>
  <si>
    <t>Zfp983</t>
  </si>
  <si>
    <t>ENSMUSG00000035873</t>
  </si>
  <si>
    <t>Pawr</t>
  </si>
  <si>
    <t>ENSMUSG00000035875</t>
  </si>
  <si>
    <t>AI182371</t>
  </si>
  <si>
    <t>ENSMUSG00000035877</t>
  </si>
  <si>
    <t>Zhx3</t>
  </si>
  <si>
    <t>ENSMUSG00000035878</t>
  </si>
  <si>
    <t>Hykk</t>
  </si>
  <si>
    <t>ENSMUSG00000035885</t>
  </si>
  <si>
    <t>Cox8a</t>
  </si>
  <si>
    <t>ENSMUSG00000035890</t>
  </si>
  <si>
    <t>Rnf126</t>
  </si>
  <si>
    <t>ENSMUSG00000035891</t>
  </si>
  <si>
    <t>Cerk</t>
  </si>
  <si>
    <t>ENSMUSG00000035896</t>
  </si>
  <si>
    <t>Rnase1</t>
  </si>
  <si>
    <t>ENSMUSG00000035898</t>
  </si>
  <si>
    <t>Uba6</t>
  </si>
  <si>
    <t>ENSMUSG00000035900</t>
  </si>
  <si>
    <t>Gramd4</t>
  </si>
  <si>
    <t>ENSMUSG00000035901</t>
  </si>
  <si>
    <t>Dennd5a</t>
  </si>
  <si>
    <t>ENSMUSG00000035910</t>
  </si>
  <si>
    <t>Dcdc2a</t>
  </si>
  <si>
    <t>ENSMUSG00000035914</t>
  </si>
  <si>
    <t>Cd276</t>
  </si>
  <si>
    <t>ENSMUSG00000035916</t>
  </si>
  <si>
    <t>Ptprq</t>
  </si>
  <si>
    <t>ENSMUSG00000035919</t>
  </si>
  <si>
    <t>Bbs9</t>
  </si>
  <si>
    <t>ENSMUSG00000035923</t>
  </si>
  <si>
    <t>Myf6</t>
  </si>
  <si>
    <t>ENSMUSG00000035929</t>
  </si>
  <si>
    <t>H2-Q4</t>
  </si>
  <si>
    <t>ENSMUSG00000035930</t>
  </si>
  <si>
    <t>Chst4</t>
  </si>
  <si>
    <t>ENSMUSG00000035933</t>
  </si>
  <si>
    <t>Cog5</t>
  </si>
  <si>
    <t>ENSMUSG00000035934</t>
  </si>
  <si>
    <t>Pknox2</t>
  </si>
  <si>
    <t>ENSMUSG00000035936</t>
  </si>
  <si>
    <t>Aldh5a1</t>
  </si>
  <si>
    <t>ENSMUSG00000035941</t>
  </si>
  <si>
    <t>Ibtk</t>
  </si>
  <si>
    <t>ENSMUSG00000035944</t>
  </si>
  <si>
    <t>Ttc38</t>
  </si>
  <si>
    <t>ENSMUSG00000035946</t>
  </si>
  <si>
    <t>Gsx2</t>
  </si>
  <si>
    <t>ENSMUSG00000035948</t>
  </si>
  <si>
    <t>Acss3</t>
  </si>
  <si>
    <t>ENSMUSG00000035949</t>
  </si>
  <si>
    <t>Fbxw2</t>
  </si>
  <si>
    <t>ENSMUSG00000035951</t>
  </si>
  <si>
    <t>Ascl3</t>
  </si>
  <si>
    <t>ENSMUSG00000035953</t>
  </si>
  <si>
    <t>Pip4p1</t>
  </si>
  <si>
    <t>ENSMUSG00000035954</t>
  </si>
  <si>
    <t>Dock4</t>
  </si>
  <si>
    <t>ENSMUSG00000035958</t>
  </si>
  <si>
    <t>Tdp2</t>
  </si>
  <si>
    <t>ENSMUSG00000035960</t>
  </si>
  <si>
    <t>Apex1</t>
  </si>
  <si>
    <t>ENSMUSG00000035964</t>
  </si>
  <si>
    <t>Tmem59l</t>
  </si>
  <si>
    <t>ENSMUSG00000035967</t>
  </si>
  <si>
    <t>Ints6l</t>
  </si>
  <si>
    <t>ENSMUSG00000035969</t>
  </si>
  <si>
    <t>Rusc2</t>
  </si>
  <si>
    <t>ENSMUSG00000035984</t>
  </si>
  <si>
    <t>Nme5</t>
  </si>
  <si>
    <t>ENSMUSG00000035992</t>
  </si>
  <si>
    <t>Fnip1</t>
  </si>
  <si>
    <t>ENSMUSG00000036006</t>
  </si>
  <si>
    <t>Ripor2</t>
  </si>
  <si>
    <t>ENSMUSG00000036009</t>
  </si>
  <si>
    <t>Mettl25</t>
  </si>
  <si>
    <t>ENSMUSG00000036019</t>
  </si>
  <si>
    <t>Tmtc2</t>
  </si>
  <si>
    <t>ENSMUSG00000036023</t>
  </si>
  <si>
    <t>Parp2</t>
  </si>
  <si>
    <t>ENSMUSG00000036026</t>
  </si>
  <si>
    <t>Tmem63b</t>
  </si>
  <si>
    <t>ENSMUSG00000036030</t>
  </si>
  <si>
    <t>Prtg</t>
  </si>
  <si>
    <t>ENSMUSG00000036036</t>
  </si>
  <si>
    <t>Zfp57</t>
  </si>
  <si>
    <t>ENSMUSG00000036040</t>
  </si>
  <si>
    <t>Adamtsl2</t>
  </si>
  <si>
    <t>ENSMUSG00000036052</t>
  </si>
  <si>
    <t>Dnajb5</t>
  </si>
  <si>
    <t>ENSMUSG00000036053</t>
  </si>
  <si>
    <t>Fmnl2</t>
  </si>
  <si>
    <t>ENSMUSG00000036054</t>
  </si>
  <si>
    <t>Sugp2</t>
  </si>
  <si>
    <t>ENSMUSG00000036057</t>
  </si>
  <si>
    <t>Ptpn23</t>
  </si>
  <si>
    <t>ENSMUSG00000036061</t>
  </si>
  <si>
    <t>Smug1</t>
  </si>
  <si>
    <t>ENSMUSG00000036062</t>
  </si>
  <si>
    <t>Phf24</t>
  </si>
  <si>
    <t>ENSMUSG00000036067</t>
  </si>
  <si>
    <t>Slc2a6</t>
  </si>
  <si>
    <t>ENSMUSG00000036073</t>
  </si>
  <si>
    <t>Galt</t>
  </si>
  <si>
    <t>ENSMUSG00000036078</t>
  </si>
  <si>
    <t>Sigmar1</t>
  </si>
  <si>
    <t>ENSMUSG00000036083</t>
  </si>
  <si>
    <t>Slc17a3</t>
  </si>
  <si>
    <t>ENSMUSG00000036086</t>
  </si>
  <si>
    <t>Zranb3</t>
  </si>
  <si>
    <t>ENSMUSG00000036087</t>
  </si>
  <si>
    <t>Slain2</t>
  </si>
  <si>
    <t>ENSMUSG00000036091</t>
  </si>
  <si>
    <t>Hyal3</t>
  </si>
  <si>
    <t>ENSMUSG00000036093</t>
  </si>
  <si>
    <t>Arl5a</t>
  </si>
  <si>
    <t>ENSMUSG00000036095</t>
  </si>
  <si>
    <t>Dgkb</t>
  </si>
  <si>
    <t>ENSMUSG00000036097</t>
  </si>
  <si>
    <t>Slf2</t>
  </si>
  <si>
    <t>ENSMUSG00000036098</t>
  </si>
  <si>
    <t>Myrf</t>
  </si>
  <si>
    <t>ENSMUSG00000036099</t>
  </si>
  <si>
    <t>Vezt</t>
  </si>
  <si>
    <t>ENSMUSG00000036103</t>
  </si>
  <si>
    <t>Colec12</t>
  </si>
  <si>
    <t>ENSMUSG00000036104</t>
  </si>
  <si>
    <t>Rab3gap1</t>
  </si>
  <si>
    <t>ENSMUSG00000036106</t>
  </si>
  <si>
    <t>Prr5</t>
  </si>
  <si>
    <t>ENSMUSG00000036109</t>
  </si>
  <si>
    <t>Mbnl3</t>
  </si>
  <si>
    <t>ENSMUSG00000036110</t>
  </si>
  <si>
    <t>Slc17a2</t>
  </si>
  <si>
    <t>ENSMUSG00000036111</t>
  </si>
  <si>
    <t>Lmo1</t>
  </si>
  <si>
    <t>ENSMUSG00000036112</t>
  </si>
  <si>
    <t>Metap2</t>
  </si>
  <si>
    <t>ENSMUSG00000036114</t>
  </si>
  <si>
    <t>Rpp25l</t>
  </si>
  <si>
    <t>ENSMUSG00000036117</t>
  </si>
  <si>
    <t>Il5</t>
  </si>
  <si>
    <t>ENSMUSG00000036120</t>
  </si>
  <si>
    <t>Rfxank</t>
  </si>
  <si>
    <t>ENSMUSG00000036123</t>
  </si>
  <si>
    <t>Slc9a3</t>
  </si>
  <si>
    <t>ENSMUSG00000036131</t>
  </si>
  <si>
    <t>Frmd7</t>
  </si>
  <si>
    <t>ENSMUSG00000036136</t>
  </si>
  <si>
    <t>Fam110c</t>
  </si>
  <si>
    <t>ENSMUSG00000036138</t>
  </si>
  <si>
    <t>Acaa1a</t>
  </si>
  <si>
    <t>ENSMUSG00000036139</t>
  </si>
  <si>
    <t>Hoxc9</t>
  </si>
  <si>
    <t>ENSMUSG00000036144</t>
  </si>
  <si>
    <t>Meox2</t>
  </si>
  <si>
    <t>ENSMUSG00000036151</t>
  </si>
  <si>
    <t>Tm6sf2</t>
  </si>
  <si>
    <t>ENSMUSG00000036155</t>
  </si>
  <si>
    <t>Mgat5</t>
  </si>
  <si>
    <t>ENSMUSG00000036158</t>
  </si>
  <si>
    <t>Prickle1</t>
  </si>
  <si>
    <t>ENSMUSG00000036160</t>
  </si>
  <si>
    <t>Surf6</t>
  </si>
  <si>
    <t>ENSMUSG00000036167</t>
  </si>
  <si>
    <t>Pphln1</t>
  </si>
  <si>
    <t>ENSMUSG00000036168</t>
  </si>
  <si>
    <t>Ccdc38</t>
  </si>
  <si>
    <t>ENSMUSG00000036169</t>
  </si>
  <si>
    <t>Sostdc1</t>
  </si>
  <si>
    <t>ENSMUSG00000036172</t>
  </si>
  <si>
    <t>Cd200r3</t>
  </si>
  <si>
    <t>ENSMUSG00000036180</t>
  </si>
  <si>
    <t>Gatad2a</t>
  </si>
  <si>
    <t>ENSMUSG00000036185</t>
  </si>
  <si>
    <t>Sapcd1</t>
  </si>
  <si>
    <t>ENSMUSG00000036186</t>
  </si>
  <si>
    <t>Dipk1b</t>
  </si>
  <si>
    <t>ENSMUSG00000036188</t>
  </si>
  <si>
    <t>Ankmy2</t>
  </si>
  <si>
    <t>ENSMUSG00000036192</t>
  </si>
  <si>
    <t>Rorb</t>
  </si>
  <si>
    <t>ENSMUSG00000036196</t>
  </si>
  <si>
    <t>Slc26a8</t>
  </si>
  <si>
    <t>ENSMUSG00000036197</t>
  </si>
  <si>
    <t>Gxylt1</t>
  </si>
  <si>
    <t>ENSMUSG00000036198</t>
  </si>
  <si>
    <t>Arhgap36</t>
  </si>
  <si>
    <t>ENSMUSG00000036199</t>
  </si>
  <si>
    <t>Ndufa13</t>
  </si>
  <si>
    <t>ENSMUSG00000036202</t>
  </si>
  <si>
    <t>Rif1</t>
  </si>
  <si>
    <t>ENSMUSG00000036206</t>
  </si>
  <si>
    <t>Sh3bp4</t>
  </si>
  <si>
    <t>ENSMUSG00000036208</t>
  </si>
  <si>
    <t>Nepro</t>
  </si>
  <si>
    <t>ENSMUSG00000036216</t>
  </si>
  <si>
    <t>Leap2</t>
  </si>
  <si>
    <t>ENSMUSG00000036218</t>
  </si>
  <si>
    <t>Pdzrn4</t>
  </si>
  <si>
    <t>ENSMUSG00000036223</t>
  </si>
  <si>
    <t>Ska1</t>
  </si>
  <si>
    <t>ENSMUSG00000036225</t>
  </si>
  <si>
    <t>Kctd1</t>
  </si>
  <si>
    <t>ENSMUSG00000036231</t>
  </si>
  <si>
    <t>Agr3</t>
  </si>
  <si>
    <t>ENSMUSG00000036241</t>
  </si>
  <si>
    <t>Ube2r2</t>
  </si>
  <si>
    <t>ENSMUSG00000036242</t>
  </si>
  <si>
    <t>Armh4</t>
  </si>
  <si>
    <t>ENSMUSG00000036244</t>
  </si>
  <si>
    <t>Tbc1d21</t>
  </si>
  <si>
    <t>ENSMUSG00000036246</t>
  </si>
  <si>
    <t>Gmip</t>
  </si>
  <si>
    <t>ENSMUSG00000036249</t>
  </si>
  <si>
    <t>Rbm43</t>
  </si>
  <si>
    <t>ENSMUSG00000036251</t>
  </si>
  <si>
    <t>Trpm8</t>
  </si>
  <si>
    <t>ENSMUSG00000036256</t>
  </si>
  <si>
    <t>Igfbp7</t>
  </si>
  <si>
    <t>ENSMUSG00000036257</t>
  </si>
  <si>
    <t>Pnpla8</t>
  </si>
  <si>
    <t>ENSMUSG00000036264</t>
  </si>
  <si>
    <t>Fstl4</t>
  </si>
  <si>
    <t>ENSMUSG00000036273</t>
  </si>
  <si>
    <t>Lrrk2</t>
  </si>
  <si>
    <t>ENSMUSG00000036278</t>
  </si>
  <si>
    <t>Macrod1</t>
  </si>
  <si>
    <t>ENSMUSG00000036281</t>
  </si>
  <si>
    <t>Snapc4</t>
  </si>
  <si>
    <t>ENSMUSG00000036282</t>
  </si>
  <si>
    <t>Naa30</t>
  </si>
  <si>
    <t>ENSMUSG00000036285</t>
  </si>
  <si>
    <t>Noa1</t>
  </si>
  <si>
    <t>ENSMUSG00000036291</t>
  </si>
  <si>
    <t>Ap5m1</t>
  </si>
  <si>
    <t>ENSMUSG00000036292</t>
  </si>
  <si>
    <t>Gramd1c</t>
  </si>
  <si>
    <t>ENSMUSG00000036295</t>
  </si>
  <si>
    <t>Lrrn3</t>
  </si>
  <si>
    <t>ENSMUSG00000036298</t>
  </si>
  <si>
    <t>Slc2a13</t>
  </si>
  <si>
    <t>ENSMUSG00000036299</t>
  </si>
  <si>
    <t>BC031181</t>
  </si>
  <si>
    <t>ENSMUSG00000036304</t>
  </si>
  <si>
    <t>Zdhhc23</t>
  </si>
  <si>
    <t>ENSMUSG00000036306</t>
  </si>
  <si>
    <t>Lzts1</t>
  </si>
  <si>
    <t>ENSMUSG00000036323</t>
  </si>
  <si>
    <t>Srp72</t>
  </si>
  <si>
    <t>ENSMUSG00000036327</t>
  </si>
  <si>
    <t>Qsox2</t>
  </si>
  <si>
    <t>ENSMUSG00000036330</t>
  </si>
  <si>
    <t>Slc18a1</t>
  </si>
  <si>
    <t>ENSMUSG00000036333</t>
  </si>
  <si>
    <t>Kidins220</t>
  </si>
  <si>
    <t>ENSMUSG00000036334</t>
  </si>
  <si>
    <t>Igsf10</t>
  </si>
  <si>
    <t>ENSMUSG00000036339</t>
  </si>
  <si>
    <t>Tmem260</t>
  </si>
  <si>
    <t>ENSMUSG00000036352</t>
  </si>
  <si>
    <t>Ubac1</t>
  </si>
  <si>
    <t>ENSMUSG00000036353</t>
  </si>
  <si>
    <t>P2ry12</t>
  </si>
  <si>
    <t>ENSMUSG00000036356</t>
  </si>
  <si>
    <t>Csgalnact1</t>
  </si>
  <si>
    <t>ENSMUSG00000036357</t>
  </si>
  <si>
    <t>Gpr101</t>
  </si>
  <si>
    <t>ENSMUSG00000036362</t>
  </si>
  <si>
    <t>P2ry13</t>
  </si>
  <si>
    <t>ENSMUSG00000036368</t>
  </si>
  <si>
    <t>Rmdn2</t>
  </si>
  <si>
    <t>ENSMUSG00000036371</t>
  </si>
  <si>
    <t>Serbp1</t>
  </si>
  <si>
    <t>ENSMUSG00000036372</t>
  </si>
  <si>
    <t>Tmem258</t>
  </si>
  <si>
    <t>ENSMUSG00000036376</t>
  </si>
  <si>
    <t>Abt1</t>
  </si>
  <si>
    <t>ENSMUSG00000036390</t>
  </si>
  <si>
    <t>Gadd45a</t>
  </si>
  <si>
    <t>ENSMUSG00000036391</t>
  </si>
  <si>
    <t>Sec24a</t>
  </si>
  <si>
    <t>ENSMUSG00000036395</t>
  </si>
  <si>
    <t>Glb1l2</t>
  </si>
  <si>
    <t>ENSMUSG00000036398</t>
  </si>
  <si>
    <t>Ppp1r11</t>
  </si>
  <si>
    <t>ENSMUSG00000036401</t>
  </si>
  <si>
    <t>Glt6d1</t>
  </si>
  <si>
    <t>ENSMUSG00000036402</t>
  </si>
  <si>
    <t>Gng12</t>
  </si>
  <si>
    <t>ENSMUSG00000036403</t>
  </si>
  <si>
    <t>Cep135</t>
  </si>
  <si>
    <t>ENSMUSG00000036412</t>
  </si>
  <si>
    <t>Arsi</t>
  </si>
  <si>
    <t>ENSMUSG00000036422</t>
  </si>
  <si>
    <t>Pcdh8</t>
  </si>
  <si>
    <t>ENSMUSG00000036427</t>
  </si>
  <si>
    <t>Gpi1</t>
  </si>
  <si>
    <t>ENSMUSG00000036430</t>
  </si>
  <si>
    <t>Tbcc</t>
  </si>
  <si>
    <t>ENSMUSG00000036432</t>
  </si>
  <si>
    <t>Siah2</t>
  </si>
  <si>
    <t>ENSMUSG00000036435</t>
  </si>
  <si>
    <t>Exoc1</t>
  </si>
  <si>
    <t>ENSMUSG00000036437</t>
  </si>
  <si>
    <t>Npy1r</t>
  </si>
  <si>
    <t>ENSMUSG00000036438</t>
  </si>
  <si>
    <t>Calm2</t>
  </si>
  <si>
    <t>ENSMUSG00000036442</t>
  </si>
  <si>
    <t>Thap11</t>
  </si>
  <si>
    <t>ENSMUSG00000036446</t>
  </si>
  <si>
    <t>Lum</t>
  </si>
  <si>
    <t>ENSMUSG00000036449</t>
  </si>
  <si>
    <t>Lcn8</t>
  </si>
  <si>
    <t>ENSMUSG00000036450</t>
  </si>
  <si>
    <t>Hif1an</t>
  </si>
  <si>
    <t>ENSMUSG00000036459</t>
  </si>
  <si>
    <t>Wtip</t>
  </si>
  <si>
    <t>ENSMUSG00000036461</t>
  </si>
  <si>
    <t>Elf1</t>
  </si>
  <si>
    <t>ENSMUSG00000036466</t>
  </si>
  <si>
    <t>Megf11</t>
  </si>
  <si>
    <t>ENSMUSG00000036473</t>
  </si>
  <si>
    <t>Tbc1d24</t>
  </si>
  <si>
    <t>ENSMUSG00000036478</t>
  </si>
  <si>
    <t>Btg1</t>
  </si>
  <si>
    <t>ENSMUSG00000036480</t>
  </si>
  <si>
    <t>Prss56</t>
  </si>
  <si>
    <t>ENSMUSG00000036492</t>
  </si>
  <si>
    <t>Rnf39</t>
  </si>
  <si>
    <t>ENSMUSG00000036499</t>
  </si>
  <si>
    <t>Eea1</t>
  </si>
  <si>
    <t>ENSMUSG00000036500</t>
  </si>
  <si>
    <t>Akp3</t>
  </si>
  <si>
    <t>ENSMUSG00000036501</t>
  </si>
  <si>
    <t>Fam13b</t>
  </si>
  <si>
    <t>ENSMUSG00000036502</t>
  </si>
  <si>
    <t>Tmem255a</t>
  </si>
  <si>
    <t>ENSMUSG00000036503</t>
  </si>
  <si>
    <t>Rnf13</t>
  </si>
  <si>
    <t>ENSMUSG00000036504</t>
  </si>
  <si>
    <t>Phpt1</t>
  </si>
  <si>
    <t>ENSMUSG00000036510</t>
  </si>
  <si>
    <t>Cdh8</t>
  </si>
  <si>
    <t>ENSMUSG00000036513</t>
  </si>
  <si>
    <t>Commd2</t>
  </si>
  <si>
    <t>ENSMUSG00000036521</t>
  </si>
  <si>
    <t>Scgb2b2</t>
  </si>
  <si>
    <t>ENSMUSG00000036523</t>
  </si>
  <si>
    <t>Greb1</t>
  </si>
  <si>
    <t>ENSMUSG00000036526</t>
  </si>
  <si>
    <t>Card11</t>
  </si>
  <si>
    <t>ENSMUSG00000036528</t>
  </si>
  <si>
    <t>Ppfibp2</t>
  </si>
  <si>
    <t>ENSMUSG00000036529</t>
  </si>
  <si>
    <t>Sbf1</t>
  </si>
  <si>
    <t>ENSMUSG00000036533</t>
  </si>
  <si>
    <t>Cdc42ep3</t>
  </si>
  <si>
    <t>ENSMUSG00000036534</t>
  </si>
  <si>
    <t>Slc38a7</t>
  </si>
  <si>
    <t>ENSMUSG00000036537</t>
  </si>
  <si>
    <t>Rnf113a1</t>
  </si>
  <si>
    <t>ENSMUSG00000036545</t>
  </si>
  <si>
    <t>Adamts2</t>
  </si>
  <si>
    <t>ENSMUSG00000036550</t>
  </si>
  <si>
    <t>Cnot1</t>
  </si>
  <si>
    <t>ENSMUSG00000036551</t>
  </si>
  <si>
    <t>Akap14</t>
  </si>
  <si>
    <t>ENSMUSG00000036553</t>
  </si>
  <si>
    <t>Sh3tc1</t>
  </si>
  <si>
    <t>ENSMUSG00000036555</t>
  </si>
  <si>
    <t>Iqce</t>
  </si>
  <si>
    <t>ENSMUSG00000036557</t>
  </si>
  <si>
    <t>Stpg4</t>
  </si>
  <si>
    <t>ENSMUSG00000036560</t>
  </si>
  <si>
    <t>Lgi4</t>
  </si>
  <si>
    <t>ENSMUSG00000036561</t>
  </si>
  <si>
    <t>Ppp6r2</t>
  </si>
  <si>
    <t>ENSMUSG00000036564</t>
  </si>
  <si>
    <t>Ndrg4</t>
  </si>
  <si>
    <t>ENSMUSG00000036565</t>
  </si>
  <si>
    <t>Ttyh3</t>
  </si>
  <si>
    <t>ENSMUSG00000036568</t>
  </si>
  <si>
    <t>Bicral</t>
  </si>
  <si>
    <t>ENSMUSG00000036570</t>
  </si>
  <si>
    <t>Fxyd1</t>
  </si>
  <si>
    <t>ENSMUSG00000036572</t>
  </si>
  <si>
    <t>Upf3b</t>
  </si>
  <si>
    <t>ENSMUSG00000036574</t>
  </si>
  <si>
    <t>Tex44</t>
  </si>
  <si>
    <t>ENSMUSG00000036578</t>
  </si>
  <si>
    <t>Fxyd7</t>
  </si>
  <si>
    <t>ENSMUSG00000036585</t>
  </si>
  <si>
    <t>Fgf1</t>
  </si>
  <si>
    <t>ENSMUSG00000036586</t>
  </si>
  <si>
    <t>Grifin</t>
  </si>
  <si>
    <t>ENSMUSG00000036587</t>
  </si>
  <si>
    <t>Fut7</t>
  </si>
  <si>
    <t>ENSMUSG00000036591</t>
  </si>
  <si>
    <t>Arhgap21</t>
  </si>
  <si>
    <t>ENSMUSG00000036594</t>
  </si>
  <si>
    <t>H2-Aa</t>
  </si>
  <si>
    <t>ENSMUSG00000036596</t>
  </si>
  <si>
    <t>Cpz</t>
  </si>
  <si>
    <t>ENSMUSG00000036598</t>
  </si>
  <si>
    <t>Ccdc113</t>
  </si>
  <si>
    <t>ENSMUSG00000036599</t>
  </si>
  <si>
    <t>Chst12</t>
  </si>
  <si>
    <t>ENSMUSG00000036602</t>
  </si>
  <si>
    <t>Alx1</t>
  </si>
  <si>
    <t>ENSMUSG00000036606</t>
  </si>
  <si>
    <t>Plxnb2</t>
  </si>
  <si>
    <t>ENSMUSG00000036611</t>
  </si>
  <si>
    <t>Eepd1</t>
  </si>
  <si>
    <t>ENSMUSG00000036613</t>
  </si>
  <si>
    <t>Eipr1</t>
  </si>
  <si>
    <t>ENSMUSG00000036615</t>
  </si>
  <si>
    <t>Rfxap</t>
  </si>
  <si>
    <t>ENSMUSG00000036617</t>
  </si>
  <si>
    <t>Etl4</t>
  </si>
  <si>
    <t>ENSMUSG00000036620</t>
  </si>
  <si>
    <t>Mgat4b</t>
  </si>
  <si>
    <t>ENSMUSG00000036622</t>
  </si>
  <si>
    <t>Atp13a2</t>
  </si>
  <si>
    <t>ENSMUSG00000036632</t>
  </si>
  <si>
    <t>Alg5</t>
  </si>
  <si>
    <t>ENSMUSG00000036634</t>
  </si>
  <si>
    <t>Mag</t>
  </si>
  <si>
    <t>ENSMUSG00000036636</t>
  </si>
  <si>
    <t>Clcn7</t>
  </si>
  <si>
    <t>ENSMUSG00000036639</t>
  </si>
  <si>
    <t>Nudt1</t>
  </si>
  <si>
    <t>ENSMUSG00000036641</t>
  </si>
  <si>
    <t>Ccdc148</t>
  </si>
  <si>
    <t>ENSMUSG00000036644</t>
  </si>
  <si>
    <t>Tbc1d9b</t>
  </si>
  <si>
    <t>ENSMUSG00000036646</t>
  </si>
  <si>
    <t>Man1b1</t>
  </si>
  <si>
    <t>ENSMUSG00000036655</t>
  </si>
  <si>
    <t>Colec11</t>
  </si>
  <si>
    <t>ENSMUSG00000036661</t>
  </si>
  <si>
    <t>Dennd3</t>
  </si>
  <si>
    <t>ENSMUSG00000036667</t>
  </si>
  <si>
    <t>Tcaf1</t>
  </si>
  <si>
    <t>ENSMUSG00000036672</t>
  </si>
  <si>
    <t>Cenpt</t>
  </si>
  <si>
    <t>ENSMUSG00000036676</t>
  </si>
  <si>
    <t>Tmtc3</t>
  </si>
  <si>
    <t>ENSMUSG00000036678</t>
  </si>
  <si>
    <t>Aaas</t>
  </si>
  <si>
    <t>ENSMUSG00000036686</t>
  </si>
  <si>
    <t>Cc2d1a</t>
  </si>
  <si>
    <t>ENSMUSG00000036687</t>
  </si>
  <si>
    <t>Tmem184a</t>
  </si>
  <si>
    <t>ENSMUSG00000036693</t>
  </si>
  <si>
    <t>Nop14</t>
  </si>
  <si>
    <t>ENSMUSG00000036698</t>
  </si>
  <si>
    <t>Ago2</t>
  </si>
  <si>
    <t>ENSMUSG00000036699</t>
  </si>
  <si>
    <t>Zcchc12</t>
  </si>
  <si>
    <t>ENSMUSG00000036707</t>
  </si>
  <si>
    <t>Cab39</t>
  </si>
  <si>
    <t>ENSMUSG00000036712</t>
  </si>
  <si>
    <t>Cyld</t>
  </si>
  <si>
    <t>ENSMUSG00000036718</t>
  </si>
  <si>
    <t>Micall2</t>
  </si>
  <si>
    <t>ENSMUSG00000036721</t>
  </si>
  <si>
    <t>Zscan12</t>
  </si>
  <si>
    <t>ENSMUSG00000036731</t>
  </si>
  <si>
    <t>Cysrt1</t>
  </si>
  <si>
    <t>ENSMUSG00000036733</t>
  </si>
  <si>
    <t>Rbm42</t>
  </si>
  <si>
    <t>ENSMUSG00000036737</t>
  </si>
  <si>
    <t>Oxsr1</t>
  </si>
  <si>
    <t>ENSMUSG00000036743</t>
  </si>
  <si>
    <t>Psma8</t>
  </si>
  <si>
    <t>ENSMUSG00000036745</t>
  </si>
  <si>
    <t>Ttll7</t>
  </si>
  <si>
    <t>ENSMUSG00000036748</t>
  </si>
  <si>
    <t>Cuedc2</t>
  </si>
  <si>
    <t>ENSMUSG00000036749</t>
  </si>
  <si>
    <t>Pramel5</t>
  </si>
  <si>
    <t>ENSMUSG00000036751</t>
  </si>
  <si>
    <t>Cox6b1</t>
  </si>
  <si>
    <t>ENSMUSG00000036752</t>
  </si>
  <si>
    <t>Tubb4b</t>
  </si>
  <si>
    <t>ENSMUSG00000036760</t>
  </si>
  <si>
    <t>Kcnk9</t>
  </si>
  <si>
    <t>ENSMUSG00000036764</t>
  </si>
  <si>
    <t>Dnajc12</t>
  </si>
  <si>
    <t>ENSMUSG00000036766</t>
  </si>
  <si>
    <t>Dner</t>
  </si>
  <si>
    <t>ENSMUSG00000036768</t>
  </si>
  <si>
    <t>Kif15</t>
  </si>
  <si>
    <t>ENSMUSG00000036769</t>
  </si>
  <si>
    <t>Wdr44</t>
  </si>
  <si>
    <t>ENSMUSG00000036770</t>
  </si>
  <si>
    <t>Stpg3</t>
  </si>
  <si>
    <t>ENSMUSG00000036775</t>
  </si>
  <si>
    <t>Decr2</t>
  </si>
  <si>
    <t>ENSMUSG00000036777</t>
  </si>
  <si>
    <t>Anln</t>
  </si>
  <si>
    <t>ENSMUSG00000036779</t>
  </si>
  <si>
    <t>Tent4b</t>
  </si>
  <si>
    <t>ENSMUSG00000036782</t>
  </si>
  <si>
    <t>Klhl13</t>
  </si>
  <si>
    <t>ENSMUSG00000036790</t>
  </si>
  <si>
    <t>Slitrk2</t>
  </si>
  <si>
    <t>ENSMUSG00000036792</t>
  </si>
  <si>
    <t>Mbd5</t>
  </si>
  <si>
    <t>ENSMUSG00000036800</t>
  </si>
  <si>
    <t>Fam135b</t>
  </si>
  <si>
    <t>ENSMUSG00000036805</t>
  </si>
  <si>
    <t>Noxa1</t>
  </si>
  <si>
    <t>ENSMUSG00000036810</t>
  </si>
  <si>
    <t>Cnep1r1</t>
  </si>
  <si>
    <t>ENSMUSG00000036813</t>
  </si>
  <si>
    <t>Entpd8</t>
  </si>
  <si>
    <t>ENSMUSG00000036814</t>
  </si>
  <si>
    <t>Slc6a20a</t>
  </si>
  <si>
    <t>ENSMUSG00000036815</t>
  </si>
  <si>
    <t>Dpp10</t>
  </si>
  <si>
    <t>ENSMUSG00000036816</t>
  </si>
  <si>
    <t>Atoh7</t>
  </si>
  <si>
    <t>ENSMUSG00000036817</t>
  </si>
  <si>
    <t>Sun1</t>
  </si>
  <si>
    <t>ENSMUSG00000036819</t>
  </si>
  <si>
    <t>Jmjd4</t>
  </si>
  <si>
    <t>ENSMUSG00000036820</t>
  </si>
  <si>
    <t>Amdhd2</t>
  </si>
  <si>
    <t>ENSMUSG00000036822</t>
  </si>
  <si>
    <t>Topors</t>
  </si>
  <si>
    <t>ENSMUSG00000036825</t>
  </si>
  <si>
    <t>Ssx2ip</t>
  </si>
  <si>
    <t>ENSMUSG00000036826</t>
  </si>
  <si>
    <t>Igflr1</t>
  </si>
  <si>
    <t>ENSMUSG00000036832</t>
  </si>
  <si>
    <t>Lpar3</t>
  </si>
  <si>
    <t>ENSMUSG00000036833</t>
  </si>
  <si>
    <t>Pnpla7</t>
  </si>
  <si>
    <t>ENSMUSG00000036834</t>
  </si>
  <si>
    <t>Plch1</t>
  </si>
  <si>
    <t>ENSMUSG00000036835</t>
  </si>
  <si>
    <t>Psenen</t>
  </si>
  <si>
    <t>ENSMUSG00000036840</t>
  </si>
  <si>
    <t>Siah1a</t>
  </si>
  <si>
    <t>ENSMUSG00000036845</t>
  </si>
  <si>
    <t>Lin37</t>
  </si>
  <si>
    <t>ENSMUSG00000036853</t>
  </si>
  <si>
    <t>Mcoln3</t>
  </si>
  <si>
    <t>ENSMUSG00000036854</t>
  </si>
  <si>
    <t>Hspb6</t>
  </si>
  <si>
    <t>ENSMUSG00000036855</t>
  </si>
  <si>
    <t>Gjd4</t>
  </si>
  <si>
    <t>ENSMUSG00000036856</t>
  </si>
  <si>
    <t>Wnt4</t>
  </si>
  <si>
    <t>ENSMUSG00000036862</t>
  </si>
  <si>
    <t>Dchs1</t>
  </si>
  <si>
    <t>ENSMUSG00000036863</t>
  </si>
  <si>
    <t>Syde2</t>
  </si>
  <si>
    <t>ENSMUSG00000036864</t>
  </si>
  <si>
    <t>Proser3</t>
  </si>
  <si>
    <t>ENSMUSG00000036867</t>
  </si>
  <si>
    <t>Smad6</t>
  </si>
  <si>
    <t>ENSMUSG00000036872</t>
  </si>
  <si>
    <t>Abcc12</t>
  </si>
  <si>
    <t>ENSMUSG00000036875</t>
  </si>
  <si>
    <t>Dna2</t>
  </si>
  <si>
    <t>ENSMUSG00000036879</t>
  </si>
  <si>
    <t>Phkb</t>
  </si>
  <si>
    <t>ENSMUSG00000036880</t>
  </si>
  <si>
    <t>Acaa2</t>
  </si>
  <si>
    <t>ENSMUSG00000036882</t>
  </si>
  <si>
    <t>Arhgap33</t>
  </si>
  <si>
    <t>ENSMUSG00000036885</t>
  </si>
  <si>
    <t>Arhgef26</t>
  </si>
  <si>
    <t>ENSMUSG00000036887</t>
  </si>
  <si>
    <t>C1qa</t>
  </si>
  <si>
    <t>ENSMUSG00000036890</t>
  </si>
  <si>
    <t>Gtdc1</t>
  </si>
  <si>
    <t>ENSMUSG00000036892</t>
  </si>
  <si>
    <t>Prodh2</t>
  </si>
  <si>
    <t>ENSMUSG00000036893</t>
  </si>
  <si>
    <t>Ehmt1</t>
  </si>
  <si>
    <t>ENSMUSG00000036894</t>
  </si>
  <si>
    <t>Rap2b</t>
  </si>
  <si>
    <t>ENSMUSG00000036896</t>
  </si>
  <si>
    <t>C1qc</t>
  </si>
  <si>
    <t>ENSMUSG00000036898</t>
  </si>
  <si>
    <t>Zfp157</t>
  </si>
  <si>
    <t>ENSMUSG00000036899</t>
  </si>
  <si>
    <t>Trpv5</t>
  </si>
  <si>
    <t>ENSMUSG00000036902</t>
  </si>
  <si>
    <t>Neto2</t>
  </si>
  <si>
    <t>ENSMUSG00000036904</t>
  </si>
  <si>
    <t>Fzd8</t>
  </si>
  <si>
    <t>ENSMUSG00000036905</t>
  </si>
  <si>
    <t>C1qb</t>
  </si>
  <si>
    <t>ENSMUSG00000036907</t>
  </si>
  <si>
    <t>C1ql2</t>
  </si>
  <si>
    <t>ENSMUSG00000036908</t>
  </si>
  <si>
    <t>Unc93b1</t>
  </si>
  <si>
    <t>ENSMUSG00000036912</t>
  </si>
  <si>
    <t>Piwil4</t>
  </si>
  <si>
    <t>ENSMUSG00000036913</t>
  </si>
  <si>
    <t>Trim67</t>
  </si>
  <si>
    <t>ENSMUSG00000036915</t>
  </si>
  <si>
    <t>Kirrel2</t>
  </si>
  <si>
    <t>ENSMUSG00000036916</t>
  </si>
  <si>
    <t>Zfp280c</t>
  </si>
  <si>
    <t>ENSMUSG00000036918</t>
  </si>
  <si>
    <t>Ttc7</t>
  </si>
  <si>
    <t>ENSMUSG00000036921</t>
  </si>
  <si>
    <t>Tex46</t>
  </si>
  <si>
    <t>ENSMUSG00000036923</t>
  </si>
  <si>
    <t>Stox1</t>
  </si>
  <si>
    <t>ENSMUSG00000036924</t>
  </si>
  <si>
    <t>Cst13</t>
  </si>
  <si>
    <t>ENSMUSG00000036925</t>
  </si>
  <si>
    <t>Mucl2</t>
  </si>
  <si>
    <t>ENSMUSG00000036928</t>
  </si>
  <si>
    <t>Stag3</t>
  </si>
  <si>
    <t>ENSMUSG00000036931</t>
  </si>
  <si>
    <t>Nfkbid</t>
  </si>
  <si>
    <t>ENSMUSG00000036932</t>
  </si>
  <si>
    <t>Aifm1</t>
  </si>
  <si>
    <t>ENSMUSG00000036940</t>
  </si>
  <si>
    <t>Kdm1a</t>
  </si>
  <si>
    <t>ENSMUSG00000036941</t>
  </si>
  <si>
    <t>Elac1</t>
  </si>
  <si>
    <t>ENSMUSG00000036943</t>
  </si>
  <si>
    <t>Rab8b</t>
  </si>
  <si>
    <t>ENSMUSG00000036944</t>
  </si>
  <si>
    <t>Tmem71</t>
  </si>
  <si>
    <t>ENSMUSG00000036949</t>
  </si>
  <si>
    <t>Slc39a12</t>
  </si>
  <si>
    <t>ENSMUSG00000036957</t>
  </si>
  <si>
    <t>Lrfn3</t>
  </si>
  <si>
    <t>ENSMUSG00000036958</t>
  </si>
  <si>
    <t>Cst11</t>
  </si>
  <si>
    <t>ENSMUSG00000036959</t>
  </si>
  <si>
    <t>Bcorl1</t>
  </si>
  <si>
    <t>ENSMUSG00000036960</t>
  </si>
  <si>
    <t>Clca2</t>
  </si>
  <si>
    <t>ENSMUSG00000036961</t>
  </si>
  <si>
    <t>Wnt8b</t>
  </si>
  <si>
    <t>ENSMUSG00000036962</t>
  </si>
  <si>
    <t>Cfap221</t>
  </si>
  <si>
    <t>ENSMUSG00000036964</t>
  </si>
  <si>
    <t>Trim17</t>
  </si>
  <si>
    <t>ENSMUSG00000036966</t>
  </si>
  <si>
    <t>Spryd3</t>
  </si>
  <si>
    <t>ENSMUSG00000036968</t>
  </si>
  <si>
    <t>Cnpy4</t>
  </si>
  <si>
    <t>ENSMUSG00000036972</t>
  </si>
  <si>
    <t>Zic4</t>
  </si>
  <si>
    <t>ENSMUSG00000036975</t>
  </si>
  <si>
    <t>Tmem177</t>
  </si>
  <si>
    <t>ENSMUSG00000036977</t>
  </si>
  <si>
    <t>Anapc10</t>
  </si>
  <si>
    <t>ENSMUSG00000036980</t>
  </si>
  <si>
    <t>Taf6</t>
  </si>
  <si>
    <t>ENSMUSG00000036983</t>
  </si>
  <si>
    <t>Tfb1m</t>
  </si>
  <si>
    <t>ENSMUSG00000036985</t>
  </si>
  <si>
    <t>Zdhhc9</t>
  </si>
  <si>
    <t>ENSMUSG00000036986</t>
  </si>
  <si>
    <t>Pml</t>
  </si>
  <si>
    <t>ENSMUSG00000036989</t>
  </si>
  <si>
    <t>Trim3</t>
  </si>
  <si>
    <t>ENSMUSG00000036990</t>
  </si>
  <si>
    <t>Otud4</t>
  </si>
  <si>
    <t>ENSMUSG00000036992</t>
  </si>
  <si>
    <t>Nxt1</t>
  </si>
  <si>
    <t>ENSMUSG00000036995</t>
  </si>
  <si>
    <t>Asap3</t>
  </si>
  <si>
    <t>ENSMUSG00000037001</t>
  </si>
  <si>
    <t>Zfp39</t>
  </si>
  <si>
    <t>ENSMUSG00000037003</t>
  </si>
  <si>
    <t>Tns2</t>
  </si>
  <si>
    <t>ENSMUSG00000037005</t>
  </si>
  <si>
    <t>Xpnpep2</t>
  </si>
  <si>
    <t>ENSMUSG00000037007</t>
  </si>
  <si>
    <t>Zfp113</t>
  </si>
  <si>
    <t>ENSMUSG00000037010</t>
  </si>
  <si>
    <t>Apln</t>
  </si>
  <si>
    <t>ENSMUSG00000037012</t>
  </si>
  <si>
    <t>Hk1</t>
  </si>
  <si>
    <t>ENSMUSG00000037013</t>
  </si>
  <si>
    <t>Ss18</t>
  </si>
  <si>
    <t>ENSMUSG00000037014</t>
  </si>
  <si>
    <t>Sstr4</t>
  </si>
  <si>
    <t>ENSMUSG00000037016</t>
  </si>
  <si>
    <t>Frem2</t>
  </si>
  <si>
    <t>ENSMUSG00000037017</t>
  </si>
  <si>
    <t>Zscan21</t>
  </si>
  <si>
    <t>ENSMUSG00000037020</t>
  </si>
  <si>
    <t>Wdr62</t>
  </si>
  <si>
    <t>ENSMUSG00000037022</t>
  </si>
  <si>
    <t>Mmaa</t>
  </si>
  <si>
    <t>ENSMUSG00000037025</t>
  </si>
  <si>
    <t>Foxa2</t>
  </si>
  <si>
    <t>ENSMUSG00000037029</t>
  </si>
  <si>
    <t>Zfp146</t>
  </si>
  <si>
    <t>ENSMUSG00000037031</t>
  </si>
  <si>
    <t>Tspan15</t>
  </si>
  <si>
    <t>ENSMUSG00000037032</t>
  </si>
  <si>
    <t>Apbb1</t>
  </si>
  <si>
    <t>ENSMUSG00000037033</t>
  </si>
  <si>
    <t>Clca3b</t>
  </si>
  <si>
    <t>ENSMUSG00000037034</t>
  </si>
  <si>
    <t>Pax1</t>
  </si>
  <si>
    <t>ENSMUSG00000037035</t>
  </si>
  <si>
    <t>Inhbb</t>
  </si>
  <si>
    <t>ENSMUSG00000037049</t>
  </si>
  <si>
    <t>Smpd1</t>
  </si>
  <si>
    <t>ENSMUSG00000037053</t>
  </si>
  <si>
    <t>Azgp1</t>
  </si>
  <si>
    <t>ENSMUSG00000037058</t>
  </si>
  <si>
    <t>Paip2</t>
  </si>
  <si>
    <t>ENSMUSG00000037060</t>
  </si>
  <si>
    <t>Cavin3</t>
  </si>
  <si>
    <t>ENSMUSG00000037062</t>
  </si>
  <si>
    <t>Sh3glb1</t>
  </si>
  <si>
    <t>ENSMUSG00000037071</t>
  </si>
  <si>
    <t>Scd1</t>
  </si>
  <si>
    <t>ENSMUSG00000037072</t>
  </si>
  <si>
    <t>Selenof</t>
  </si>
  <si>
    <t>ENSMUSG00000037075</t>
  </si>
  <si>
    <t>Rnf139</t>
  </si>
  <si>
    <t>ENSMUSG00000037085</t>
  </si>
  <si>
    <t>Trmt12</t>
  </si>
  <si>
    <t>ENSMUSG00000037086</t>
  </si>
  <si>
    <t>Prr32</t>
  </si>
  <si>
    <t>ENSMUSG00000037089</t>
  </si>
  <si>
    <t>Slc35b2</t>
  </si>
  <si>
    <t>ENSMUSG00000037095</t>
  </si>
  <si>
    <t>Lrg1</t>
  </si>
  <si>
    <t>ENSMUSG00000037098</t>
  </si>
  <si>
    <t>Rab11fip3</t>
  </si>
  <si>
    <t>ENSMUSG00000037101</t>
  </si>
  <si>
    <t>Ttc29</t>
  </si>
  <si>
    <t>ENSMUSG00000037103</t>
  </si>
  <si>
    <t>Dcaf15</t>
  </si>
  <si>
    <t>ENSMUSG00000037104</t>
  </si>
  <si>
    <t>Socs5</t>
  </si>
  <si>
    <t>ENSMUSG00000037106</t>
  </si>
  <si>
    <t>Fer1l6</t>
  </si>
  <si>
    <t>ENSMUSG00000037108</t>
  </si>
  <si>
    <t>Zcwpw1</t>
  </si>
  <si>
    <t>ENSMUSG00000037110</t>
  </si>
  <si>
    <t>Ralgapa2</t>
  </si>
  <si>
    <t>ENSMUSG00000037111</t>
  </si>
  <si>
    <t>Setd7</t>
  </si>
  <si>
    <t>ENSMUSG00000037112</t>
  </si>
  <si>
    <t>Sik2</t>
  </si>
  <si>
    <t>ENSMUSG00000037119</t>
  </si>
  <si>
    <t>Fam91a1</t>
  </si>
  <si>
    <t>ENSMUSG00000037124</t>
  </si>
  <si>
    <t>Trim58</t>
  </si>
  <si>
    <t>ENSMUSG00000037126</t>
  </si>
  <si>
    <t>Psd</t>
  </si>
  <si>
    <t>ENSMUSG00000037129</t>
  </si>
  <si>
    <t>Tmprss13</t>
  </si>
  <si>
    <t>ENSMUSG00000037130</t>
  </si>
  <si>
    <t>H2-M10.6</t>
  </si>
  <si>
    <t>ENSMUSG00000037134</t>
  </si>
  <si>
    <t>Prmt9</t>
  </si>
  <si>
    <t>ENSMUSG00000037138</t>
  </si>
  <si>
    <t>Aff3</t>
  </si>
  <si>
    <t>ENSMUSG00000037139</t>
  </si>
  <si>
    <t>Myom3</t>
  </si>
  <si>
    <t>ENSMUSG00000037143</t>
  </si>
  <si>
    <t>Cfap61</t>
  </si>
  <si>
    <t>ENSMUSG00000037148</t>
  </si>
  <si>
    <t>Arhgap10</t>
  </si>
  <si>
    <t>ENSMUSG00000037149</t>
  </si>
  <si>
    <t>Ddx1</t>
  </si>
  <si>
    <t>ENSMUSG00000037151</t>
  </si>
  <si>
    <t>Lrrc20</t>
  </si>
  <si>
    <t>ENSMUSG00000037152</t>
  </si>
  <si>
    <t>Ndufc1</t>
  </si>
  <si>
    <t>ENSMUSG00000037157</t>
  </si>
  <si>
    <t>Il22ra1</t>
  </si>
  <si>
    <t>ENSMUSG00000037159</t>
  </si>
  <si>
    <t>Wee2</t>
  </si>
  <si>
    <t>ENSMUSG00000037161</t>
  </si>
  <si>
    <t>Mgarp</t>
  </si>
  <si>
    <t>ENSMUSG00000037166</t>
  </si>
  <si>
    <t>Ppp1r14a</t>
  </si>
  <si>
    <t>ENSMUSG00000037167</t>
  </si>
  <si>
    <t>Spaca5</t>
  </si>
  <si>
    <t>ENSMUSG00000037169</t>
  </si>
  <si>
    <t>Mycn</t>
  </si>
  <si>
    <t>ENSMUSG00000037171</t>
  </si>
  <si>
    <t>Nodal</t>
  </si>
  <si>
    <t>ENSMUSG00000037174</t>
  </si>
  <si>
    <t>Elf2</t>
  </si>
  <si>
    <t>ENSMUSG00000037185</t>
  </si>
  <si>
    <t>Krt80</t>
  </si>
  <si>
    <t>ENSMUSG00000037188</t>
  </si>
  <si>
    <t>Grhl3</t>
  </si>
  <si>
    <t>ENSMUSG00000037190</t>
  </si>
  <si>
    <t>Cyb561d2</t>
  </si>
  <si>
    <t>ENSMUSG00000037196</t>
  </si>
  <si>
    <t>Pacrg</t>
  </si>
  <si>
    <t>ENSMUSG00000037197</t>
  </si>
  <si>
    <t>Rbm17</t>
  </si>
  <si>
    <t>ENSMUSG00000037202</t>
  </si>
  <si>
    <t>Prf1</t>
  </si>
  <si>
    <t>ENSMUSG00000037204</t>
  </si>
  <si>
    <t>Atg101</t>
  </si>
  <si>
    <t>ENSMUSG00000037206</t>
  </si>
  <si>
    <t>Islr</t>
  </si>
  <si>
    <t>ENSMUSG00000037210</t>
  </si>
  <si>
    <t>Fam193a</t>
  </si>
  <si>
    <t>ENSMUSG00000037211</t>
  </si>
  <si>
    <t>Spry1</t>
  </si>
  <si>
    <t>ENSMUSG00000037214</t>
  </si>
  <si>
    <t>Thap1</t>
  </si>
  <si>
    <t>ENSMUSG00000037216</t>
  </si>
  <si>
    <t>Lipt1</t>
  </si>
  <si>
    <t>ENSMUSG00000037217</t>
  </si>
  <si>
    <t>Syn1</t>
  </si>
  <si>
    <t>ENSMUSG00000037221</t>
  </si>
  <si>
    <t>Mospd3</t>
  </si>
  <si>
    <t>ENSMUSG00000037224</t>
  </si>
  <si>
    <t>Zfyve28</t>
  </si>
  <si>
    <t>ENSMUSG00000037225</t>
  </si>
  <si>
    <t>Fgf2</t>
  </si>
  <si>
    <t>ENSMUSG00000037234</t>
  </si>
  <si>
    <t>Hook3</t>
  </si>
  <si>
    <t>ENSMUSG00000037235</t>
  </si>
  <si>
    <t>Mxd4</t>
  </si>
  <si>
    <t>ENSMUSG00000037236</t>
  </si>
  <si>
    <t>Matr3</t>
  </si>
  <si>
    <t>ENSMUSG00000037239</t>
  </si>
  <si>
    <t>Spred3</t>
  </si>
  <si>
    <t>ENSMUSG00000037242</t>
  </si>
  <si>
    <t>Clic4</t>
  </si>
  <si>
    <t>ENSMUSG00000037243</t>
  </si>
  <si>
    <t>Zfp692</t>
  </si>
  <si>
    <t>ENSMUSG00000037246</t>
  </si>
  <si>
    <t>H2-M10.5</t>
  </si>
  <si>
    <t>ENSMUSG00000037251</t>
  </si>
  <si>
    <t>Pomk</t>
  </si>
  <si>
    <t>ENSMUSG00000037253</t>
  </si>
  <si>
    <t>Mex3c</t>
  </si>
  <si>
    <t>ENSMUSG00000037254</t>
  </si>
  <si>
    <t>Itih2</t>
  </si>
  <si>
    <t>ENSMUSG00000037257</t>
  </si>
  <si>
    <t>Aagab</t>
  </si>
  <si>
    <t>ENSMUSG00000037259</t>
  </si>
  <si>
    <t>Dzank1</t>
  </si>
  <si>
    <t>ENSMUSG00000037260</t>
  </si>
  <si>
    <t>Hgsnat</t>
  </si>
  <si>
    <t>ENSMUSG00000037262</t>
  </si>
  <si>
    <t>Kin</t>
  </si>
  <si>
    <t>ENSMUSG00000037263</t>
  </si>
  <si>
    <t>Aldh3b3</t>
  </si>
  <si>
    <t>ENSMUSG00000037266</t>
  </si>
  <si>
    <t>Rsrp1</t>
  </si>
  <si>
    <t>ENSMUSG00000037275</t>
  </si>
  <si>
    <t>Gemin5</t>
  </si>
  <si>
    <t>ENSMUSG00000037278</t>
  </si>
  <si>
    <t>Tmem97</t>
  </si>
  <si>
    <t>ENSMUSG00000037279</t>
  </si>
  <si>
    <t>Ovol2</t>
  </si>
  <si>
    <t>ENSMUSG00000037280</t>
  </si>
  <si>
    <t>Galnt6</t>
  </si>
  <si>
    <t>ENSMUSG00000037286</t>
  </si>
  <si>
    <t>Stag1</t>
  </si>
  <si>
    <t>ENSMUSG00000037287</t>
  </si>
  <si>
    <t>Tbcel</t>
  </si>
  <si>
    <t>ENSMUSG00000037295</t>
  </si>
  <si>
    <t>Ldlrap1</t>
  </si>
  <si>
    <t>ENSMUSG00000037296</t>
  </si>
  <si>
    <t>Lsm1</t>
  </si>
  <si>
    <t>ENSMUSG00000037300</t>
  </si>
  <si>
    <t>Ttc13</t>
  </si>
  <si>
    <t>ENSMUSG00000037306</t>
  </si>
  <si>
    <t>Man1c1</t>
  </si>
  <si>
    <t>ENSMUSG00000037307</t>
  </si>
  <si>
    <t>Banf2</t>
  </si>
  <si>
    <t>ENSMUSG00000037313</t>
  </si>
  <si>
    <t>Tacc3</t>
  </si>
  <si>
    <t>ENSMUSG00000037315</t>
  </si>
  <si>
    <t>Jade3</t>
  </si>
  <si>
    <t>ENSMUSG00000037316</t>
  </si>
  <si>
    <t>Bag4</t>
  </si>
  <si>
    <t>ENSMUSG00000037318</t>
  </si>
  <si>
    <t>Traf3ip3</t>
  </si>
  <si>
    <t>ENSMUSG00000037321</t>
  </si>
  <si>
    <t>Tap1</t>
  </si>
  <si>
    <t>ENSMUSG00000037325</t>
  </si>
  <si>
    <t>Bbs7</t>
  </si>
  <si>
    <t>ENSMUSG00000037326</t>
  </si>
  <si>
    <t>Capn15</t>
  </si>
  <si>
    <t>ENSMUSG00000037331</t>
  </si>
  <si>
    <t>Larp1</t>
  </si>
  <si>
    <t>ENSMUSG00000037334</t>
  </si>
  <si>
    <t>H2-M1</t>
  </si>
  <si>
    <t>ENSMUSG00000037335</t>
  </si>
  <si>
    <t>Hand1</t>
  </si>
  <si>
    <t>ENSMUSG00000037336</t>
  </si>
  <si>
    <t>Mfsd2b</t>
  </si>
  <si>
    <t>ENSMUSG00000037337</t>
  </si>
  <si>
    <t>Map4k1</t>
  </si>
  <si>
    <t>ENSMUSG00000037339</t>
  </si>
  <si>
    <t>Fam53a</t>
  </si>
  <si>
    <t>ENSMUSG00000037341</t>
  </si>
  <si>
    <t>Slc9a7</t>
  </si>
  <si>
    <t>ENSMUSG00000037343</t>
  </si>
  <si>
    <t>Taf2</t>
  </si>
  <si>
    <t>ENSMUSG00000037344</t>
  </si>
  <si>
    <t>Slc12a9</t>
  </si>
  <si>
    <t>ENSMUSG00000037346</t>
  </si>
  <si>
    <t>Hrh4</t>
  </si>
  <si>
    <t>ENSMUSG00000037347</t>
  </si>
  <si>
    <t>Chst7</t>
  </si>
  <si>
    <t>ENSMUSG00000037348</t>
  </si>
  <si>
    <t>Paqr7</t>
  </si>
  <si>
    <t>ENSMUSG00000037349</t>
  </si>
  <si>
    <t>Nudt22</t>
  </si>
  <si>
    <t>ENSMUSG00000037351</t>
  </si>
  <si>
    <t>Actr1b</t>
  </si>
  <si>
    <t>ENSMUSG00000037353</t>
  </si>
  <si>
    <t>Letmd1</t>
  </si>
  <si>
    <t>ENSMUSG00000037355</t>
  </si>
  <si>
    <t>Uvssa</t>
  </si>
  <si>
    <t>ENSMUSG00000037358</t>
  </si>
  <si>
    <t>Dipk2b</t>
  </si>
  <si>
    <t>ENSMUSG00000037361</t>
  </si>
  <si>
    <t>Sf3b6</t>
  </si>
  <si>
    <t>ENSMUSG00000037362</t>
  </si>
  <si>
    <t>Ccn3</t>
  </si>
  <si>
    <t>ENSMUSG00000037363</t>
  </si>
  <si>
    <t>Letm2</t>
  </si>
  <si>
    <t>ENSMUSG00000037364</t>
  </si>
  <si>
    <t>Srrt</t>
  </si>
  <si>
    <t>ENSMUSG00000037366</t>
  </si>
  <si>
    <t>Pafah2</t>
  </si>
  <si>
    <t>ENSMUSG00000037369</t>
  </si>
  <si>
    <t>Kdm6a</t>
  </si>
  <si>
    <t>ENSMUSG00000037370</t>
  </si>
  <si>
    <t>Enpp1</t>
  </si>
  <si>
    <t>ENSMUSG00000037373</t>
  </si>
  <si>
    <t>Ctbp1</t>
  </si>
  <si>
    <t>ENSMUSG00000037375</t>
  </si>
  <si>
    <t>Hhat</t>
  </si>
  <si>
    <t>ENSMUSG00000037376</t>
  </si>
  <si>
    <t>Trmt6</t>
  </si>
  <si>
    <t>ENSMUSG00000037379</t>
  </si>
  <si>
    <t>Spon2</t>
  </si>
  <si>
    <t>ENSMUSG00000037386</t>
  </si>
  <si>
    <t>Rims2</t>
  </si>
  <si>
    <t>ENSMUSG00000037393</t>
  </si>
  <si>
    <t>Nmur2</t>
  </si>
  <si>
    <t>ENSMUSG00000037395</t>
  </si>
  <si>
    <t>Rcor3</t>
  </si>
  <si>
    <t>ENSMUSG00000037400</t>
  </si>
  <si>
    <t>Atp11b</t>
  </si>
  <si>
    <t>ENSMUSG00000037405</t>
  </si>
  <si>
    <t>Icam1</t>
  </si>
  <si>
    <t>ENSMUSG00000037406</t>
  </si>
  <si>
    <t>Htra4</t>
  </si>
  <si>
    <t>ENSMUSG00000037408</t>
  </si>
  <si>
    <t>Cnnm4</t>
  </si>
  <si>
    <t>ENSMUSG00000037410</t>
  </si>
  <si>
    <t>Tbc1d2b</t>
  </si>
  <si>
    <t>ENSMUSG00000037411</t>
  </si>
  <si>
    <t>Serpine1</t>
  </si>
  <si>
    <t>ENSMUSG00000037415</t>
  </si>
  <si>
    <t>Ranbp10</t>
  </si>
  <si>
    <t>ENSMUSG00000037416</t>
  </si>
  <si>
    <t>Dmxl1</t>
  </si>
  <si>
    <t>ENSMUSG00000037418</t>
  </si>
  <si>
    <t>Best1</t>
  </si>
  <si>
    <t>ENSMUSG00000037419</t>
  </si>
  <si>
    <t>Endod1</t>
  </si>
  <si>
    <t>ENSMUSG00000037424</t>
  </si>
  <si>
    <t>Taar9</t>
  </si>
  <si>
    <t>ENSMUSG00000037426</t>
  </si>
  <si>
    <t>Depdc5</t>
  </si>
  <si>
    <t>ENSMUSG00000037428</t>
  </si>
  <si>
    <t>Vgf</t>
  </si>
  <si>
    <t>ENSMUSG00000037432</t>
  </si>
  <si>
    <t>Fer1l5</t>
  </si>
  <si>
    <t>ENSMUSG00000037434</t>
  </si>
  <si>
    <t>Slc30a1</t>
  </si>
  <si>
    <t>ENSMUSG00000037437</t>
  </si>
  <si>
    <t>Adam32</t>
  </si>
  <si>
    <t>ENSMUSG00000037440</t>
  </si>
  <si>
    <t>Vnn1</t>
  </si>
  <si>
    <t>ENSMUSG00000037443</t>
  </si>
  <si>
    <t>Cep85</t>
  </si>
  <si>
    <t>ENSMUSG00000037446</t>
  </si>
  <si>
    <t>Tulp1</t>
  </si>
  <si>
    <t>ENSMUSG00000037447</t>
  </si>
  <si>
    <t>Arid5a</t>
  </si>
  <si>
    <t>ENSMUSG00000037451</t>
  </si>
  <si>
    <t>Slc22a20</t>
  </si>
  <si>
    <t>ENSMUSG00000037455</t>
  </si>
  <si>
    <t>Slc18b1</t>
  </si>
  <si>
    <t>ENSMUSG00000037458</t>
  </si>
  <si>
    <t>Azin1</t>
  </si>
  <si>
    <t>ENSMUSG00000037461</t>
  </si>
  <si>
    <t>Ints7</t>
  </si>
  <si>
    <t>ENSMUSG00000037463</t>
  </si>
  <si>
    <t>Fbxo27</t>
  </si>
  <si>
    <t>ENSMUSG00000037465</t>
  </si>
  <si>
    <t>Klf10</t>
  </si>
  <si>
    <t>ENSMUSG00000037466</t>
  </si>
  <si>
    <t>Tedc1</t>
  </si>
  <si>
    <t>ENSMUSG00000037469</t>
  </si>
  <si>
    <t>Acp7</t>
  </si>
  <si>
    <t>ENSMUSG00000037470</t>
  </si>
  <si>
    <t>Uggt1</t>
  </si>
  <si>
    <t>ENSMUSG00000037474</t>
  </si>
  <si>
    <t>Dtl</t>
  </si>
  <si>
    <t>ENSMUSG00000037475</t>
  </si>
  <si>
    <t>Thoc2</t>
  </si>
  <si>
    <t>ENSMUSG00000037477</t>
  </si>
  <si>
    <t>Tbx10</t>
  </si>
  <si>
    <t>ENSMUSG00000037482</t>
  </si>
  <si>
    <t>Erv3</t>
  </si>
  <si>
    <t>ENSMUSG00000037486</t>
  </si>
  <si>
    <t>Asxl2</t>
  </si>
  <si>
    <t>ENSMUSG00000037487</t>
  </si>
  <si>
    <t>Ubr5</t>
  </si>
  <si>
    <t>ENSMUSG00000037492</t>
  </si>
  <si>
    <t>Zmat4</t>
  </si>
  <si>
    <t>ENSMUSG00000037493</t>
  </si>
  <si>
    <t>Cib2</t>
  </si>
  <si>
    <t>ENSMUSG00000037499</t>
  </si>
  <si>
    <t>Nenf</t>
  </si>
  <si>
    <t>ENSMUSG00000037503</t>
  </si>
  <si>
    <t>Fam168b</t>
  </si>
  <si>
    <t>ENSMUSG00000037509</t>
  </si>
  <si>
    <t>Arhgef4</t>
  </si>
  <si>
    <t>ENSMUSG00000037514</t>
  </si>
  <si>
    <t>Pank2</t>
  </si>
  <si>
    <t>ENSMUSG00000037519</t>
  </si>
  <si>
    <t>Ppfia1</t>
  </si>
  <si>
    <t>ENSMUSG00000037523</t>
  </si>
  <si>
    <t>Mavs</t>
  </si>
  <si>
    <t>ENSMUSG00000037525</t>
  </si>
  <si>
    <t>Bcdin3d</t>
  </si>
  <si>
    <t>ENSMUSG00000037526</t>
  </si>
  <si>
    <t>Atg14</t>
  </si>
  <si>
    <t>ENSMUSG00000037529</t>
  </si>
  <si>
    <t>Prss40</t>
  </si>
  <si>
    <t>ENSMUSG00000037533</t>
  </si>
  <si>
    <t>Rapgef6</t>
  </si>
  <si>
    <t>ENSMUSG00000037536</t>
  </si>
  <si>
    <t>Fbxo34</t>
  </si>
  <si>
    <t>ENSMUSG00000037537</t>
  </si>
  <si>
    <t>H2-M11</t>
  </si>
  <si>
    <t>ENSMUSG00000037541</t>
  </si>
  <si>
    <t>Shank2</t>
  </si>
  <si>
    <t>ENSMUSG00000037542</t>
  </si>
  <si>
    <t>Aldh8a1</t>
  </si>
  <si>
    <t>ENSMUSG00000037544</t>
  </si>
  <si>
    <t>Dlgap5</t>
  </si>
  <si>
    <t>ENSMUSG00000037548</t>
  </si>
  <si>
    <t>H2-DMb2</t>
  </si>
  <si>
    <t>ENSMUSG00000037552</t>
  </si>
  <si>
    <t>Plekhg2</t>
  </si>
  <si>
    <t>ENSMUSG00000037553</t>
  </si>
  <si>
    <t>Zdhhc18</t>
  </si>
  <si>
    <t>ENSMUSG00000037568</t>
  </si>
  <si>
    <t>Vash2</t>
  </si>
  <si>
    <t>ENSMUSG00000037570</t>
  </si>
  <si>
    <t>Mcrs1</t>
  </si>
  <si>
    <t>ENSMUSG00000037572</t>
  </si>
  <si>
    <t>Wdhd1</t>
  </si>
  <si>
    <t>ENSMUSG00000037573</t>
  </si>
  <si>
    <t>Tob1</t>
  </si>
  <si>
    <t>ENSMUSG00000037577</t>
  </si>
  <si>
    <t>Ephx3</t>
  </si>
  <si>
    <t>ENSMUSG00000037578</t>
  </si>
  <si>
    <t>Pkd2l1</t>
  </si>
  <si>
    <t>ENSMUSG00000037579</t>
  </si>
  <si>
    <t>Kcnh3</t>
  </si>
  <si>
    <t>ENSMUSG00000037580</t>
  </si>
  <si>
    <t>Gch1</t>
  </si>
  <si>
    <t>ENSMUSG00000037583</t>
  </si>
  <si>
    <t>Nr0b2</t>
  </si>
  <si>
    <t>ENSMUSG00000037594</t>
  </si>
  <si>
    <t>Clba1</t>
  </si>
  <si>
    <t>ENSMUSG00000037600</t>
  </si>
  <si>
    <t>Kdf1</t>
  </si>
  <si>
    <t>ENSMUSG00000037601</t>
  </si>
  <si>
    <t>Nme1</t>
  </si>
  <si>
    <t>ENSMUSG00000037605</t>
  </si>
  <si>
    <t>Adgrl3</t>
  </si>
  <si>
    <t>ENSMUSG00000037606</t>
  </si>
  <si>
    <t>Osbpl5</t>
  </si>
  <si>
    <t>ENSMUSG00000037608</t>
  </si>
  <si>
    <t>Bclaf1</t>
  </si>
  <si>
    <t>ENSMUSG00000037610</t>
  </si>
  <si>
    <t>Kcnmb2</t>
  </si>
  <si>
    <t>ENSMUSG00000037613</t>
  </si>
  <si>
    <t>Tnfrsf23</t>
  </si>
  <si>
    <t>ENSMUSG00000037621</t>
  </si>
  <si>
    <t>Atoh8</t>
  </si>
  <si>
    <t>ENSMUSG00000037622</t>
  </si>
  <si>
    <t>Wdtc1</t>
  </si>
  <si>
    <t>ENSMUSG00000037625</t>
  </si>
  <si>
    <t>Cldn11</t>
  </si>
  <si>
    <t>ENSMUSG00000037627</t>
  </si>
  <si>
    <t>Rgs22</t>
  </si>
  <si>
    <t>ENSMUSG00000037628</t>
  </si>
  <si>
    <t>Cdkn3</t>
  </si>
  <si>
    <t>ENSMUSG00000037636</t>
  </si>
  <si>
    <t>Slc25a43</t>
  </si>
  <si>
    <t>ENSMUSG00000037638</t>
  </si>
  <si>
    <t>Zbtb42</t>
  </si>
  <si>
    <t>ENSMUSG00000037640</t>
  </si>
  <si>
    <t>Zfp60</t>
  </si>
  <si>
    <t>ENSMUSG00000037643</t>
  </si>
  <si>
    <t>Prkci</t>
  </si>
  <si>
    <t>ENSMUSG00000037646</t>
  </si>
  <si>
    <t>Vps13b</t>
  </si>
  <si>
    <t>ENSMUSG00000037649</t>
  </si>
  <si>
    <t>H2-DMa</t>
  </si>
  <si>
    <t>ENSMUSG00000037652</t>
  </si>
  <si>
    <t>Phc3</t>
  </si>
  <si>
    <t>ENSMUSG00000037653</t>
  </si>
  <si>
    <t>Kctd8</t>
  </si>
  <si>
    <t>ENSMUSG00000037656</t>
  </si>
  <si>
    <t>Slc20a2</t>
  </si>
  <si>
    <t>ENSMUSG00000037660</t>
  </si>
  <si>
    <t>Gdf7</t>
  </si>
  <si>
    <t>ENSMUSG00000037661</t>
  </si>
  <si>
    <t>Gpr160</t>
  </si>
  <si>
    <t>ENSMUSG00000037664</t>
  </si>
  <si>
    <t>Cdkn1c</t>
  </si>
  <si>
    <t>ENSMUSG00000037669</t>
  </si>
  <si>
    <t>Ldah</t>
  </si>
  <si>
    <t>ENSMUSG00000037674</t>
  </si>
  <si>
    <t>Rfx7</t>
  </si>
  <si>
    <t>ENSMUSG00000037679</t>
  </si>
  <si>
    <t>Inf2</t>
  </si>
  <si>
    <t>ENSMUSG00000037681</t>
  </si>
  <si>
    <t>Esyt3</t>
  </si>
  <si>
    <t>ENSMUSG00000037683</t>
  </si>
  <si>
    <t>Armc3</t>
  </si>
  <si>
    <t>ENSMUSG00000037685</t>
  </si>
  <si>
    <t>Atp8a1</t>
  </si>
  <si>
    <t>ENSMUSG00000037686</t>
  </si>
  <si>
    <t>Aspg</t>
  </si>
  <si>
    <t>ENSMUSG00000037689</t>
  </si>
  <si>
    <t>Tmem247</t>
  </si>
  <si>
    <t>ENSMUSG00000037692</t>
  </si>
  <si>
    <t>Ahdc1</t>
  </si>
  <si>
    <t>ENSMUSG00000037697</t>
  </si>
  <si>
    <t>Ddhd1</t>
  </si>
  <si>
    <t>ENSMUSG00000037703</t>
  </si>
  <si>
    <t>Lzts3</t>
  </si>
  <si>
    <t>ENSMUSG00000037705</t>
  </si>
  <si>
    <t>Tecta</t>
  </si>
  <si>
    <t>ENSMUSG00000037706</t>
  </si>
  <si>
    <t>Cd81</t>
  </si>
  <si>
    <t>ENSMUSG00000037708</t>
  </si>
  <si>
    <t>Spag6</t>
  </si>
  <si>
    <t>ENSMUSG00000037709</t>
  </si>
  <si>
    <t>Fam13a</t>
  </si>
  <si>
    <t>ENSMUSG00000037710</t>
  </si>
  <si>
    <t>Cisd1</t>
  </si>
  <si>
    <t>ENSMUSG00000037712</t>
  </si>
  <si>
    <t>Fermt2</t>
  </si>
  <si>
    <t>ENSMUSG00000037716</t>
  </si>
  <si>
    <t>Ccdc33</t>
  </si>
  <si>
    <t>ENSMUSG00000037720</t>
  </si>
  <si>
    <t>Tmem33</t>
  </si>
  <si>
    <t>ENSMUSG00000037722</t>
  </si>
  <si>
    <t>Gnpnat1</t>
  </si>
  <si>
    <t>ENSMUSG00000037725</t>
  </si>
  <si>
    <t>Ckap2</t>
  </si>
  <si>
    <t>ENSMUSG00000037727</t>
  </si>
  <si>
    <t>Avp</t>
  </si>
  <si>
    <t>ENSMUSG00000037730</t>
  </si>
  <si>
    <t>Mynn</t>
  </si>
  <si>
    <t>ENSMUSG00000037731</t>
  </si>
  <si>
    <t>Themis2</t>
  </si>
  <si>
    <t>ENSMUSG00000037736</t>
  </si>
  <si>
    <t>Limch1</t>
  </si>
  <si>
    <t>ENSMUSG00000037737</t>
  </si>
  <si>
    <t>Actrt3</t>
  </si>
  <si>
    <t>ENSMUSG00000037738</t>
  </si>
  <si>
    <t>Nek5</t>
  </si>
  <si>
    <t>ENSMUSG00000037742</t>
  </si>
  <si>
    <t>Eef1a1</t>
  </si>
  <si>
    <t>ENSMUSG00000037747</t>
  </si>
  <si>
    <t>Phyhipl</t>
  </si>
  <si>
    <t>ENSMUSG00000037750</t>
  </si>
  <si>
    <t>Fam222b</t>
  </si>
  <si>
    <t>ENSMUSG00000037752</t>
  </si>
  <si>
    <t>Xkr8</t>
  </si>
  <si>
    <t>ENSMUSG00000037754</t>
  </si>
  <si>
    <t>Ppp1r16b</t>
  </si>
  <si>
    <t>ENSMUSG00000037759</t>
  </si>
  <si>
    <t>Ptger2</t>
  </si>
  <si>
    <t>ENSMUSG00000037761</t>
  </si>
  <si>
    <t>Actr5</t>
  </si>
  <si>
    <t>ENSMUSG00000037762</t>
  </si>
  <si>
    <t>Slc16a9</t>
  </si>
  <si>
    <t>ENSMUSG00000037771</t>
  </si>
  <si>
    <t>Slc32a1</t>
  </si>
  <si>
    <t>ENSMUSG00000037773</t>
  </si>
  <si>
    <t>Pced1a</t>
  </si>
  <si>
    <t>ENSMUSG00000037780</t>
  </si>
  <si>
    <t>Mbl1</t>
  </si>
  <si>
    <t>ENSMUSG00000037784</t>
  </si>
  <si>
    <t>Dzip1l</t>
  </si>
  <si>
    <t>ENSMUSG00000037788</t>
  </si>
  <si>
    <t>Vopp1</t>
  </si>
  <si>
    <t>ENSMUSG00000037790</t>
  </si>
  <si>
    <t>Defb7</t>
  </si>
  <si>
    <t>ENSMUSG00000037791</t>
  </si>
  <si>
    <t>Phf12</t>
  </si>
  <si>
    <t>ENSMUSG00000037795</t>
  </si>
  <si>
    <t>N4bp2</t>
  </si>
  <si>
    <t>ENSMUSG00000037797</t>
  </si>
  <si>
    <t>Adh4</t>
  </si>
  <si>
    <t>ENSMUSG00000037798</t>
  </si>
  <si>
    <t>Mat1a</t>
  </si>
  <si>
    <t>ENSMUSG00000037801</t>
  </si>
  <si>
    <t>Iqch</t>
  </si>
  <si>
    <t>ENSMUSG00000037808</t>
  </si>
  <si>
    <t>Fam76b</t>
  </si>
  <si>
    <t>ENSMUSG00000037815</t>
  </si>
  <si>
    <t>Ctnna1</t>
  </si>
  <si>
    <t>ENSMUSG00000037816</t>
  </si>
  <si>
    <t>Fbxw17</t>
  </si>
  <si>
    <t>ENSMUSG00000037818</t>
  </si>
  <si>
    <t>Abhd18</t>
  </si>
  <si>
    <t>ENSMUSG00000037820</t>
  </si>
  <si>
    <t>Tgm2</t>
  </si>
  <si>
    <t>ENSMUSG00000037822</t>
  </si>
  <si>
    <t>Smim14</t>
  </si>
  <si>
    <t>ENSMUSG00000037824</t>
  </si>
  <si>
    <t>Tspan14</t>
  </si>
  <si>
    <t>ENSMUSG00000037826</t>
  </si>
  <si>
    <t>Ppm1k</t>
  </si>
  <si>
    <t>ENSMUSG00000037833</t>
  </si>
  <si>
    <t>Sh2d4b</t>
  </si>
  <si>
    <t>ENSMUSG00000037843</t>
  </si>
  <si>
    <t>Vstm2l</t>
  </si>
  <si>
    <t>ENSMUSG00000037845</t>
  </si>
  <si>
    <t>Fdxacb1</t>
  </si>
  <si>
    <t>ENSMUSG00000037846</t>
  </si>
  <si>
    <t>Rtkn2</t>
  </si>
  <si>
    <t>ENSMUSG00000037847</t>
  </si>
  <si>
    <t>Nmrk1</t>
  </si>
  <si>
    <t>ENSMUSG00000037849</t>
  </si>
  <si>
    <t>Ifi206</t>
  </si>
  <si>
    <t>ENSMUSG00000037852</t>
  </si>
  <si>
    <t>Cpe</t>
  </si>
  <si>
    <t>ENSMUSG00000037855</t>
  </si>
  <si>
    <t>Zfp365</t>
  </si>
  <si>
    <t>ENSMUSG00000037857</t>
  </si>
  <si>
    <t>Nufip2</t>
  </si>
  <si>
    <t>ENSMUSG00000037860</t>
  </si>
  <si>
    <t>Aim2</t>
  </si>
  <si>
    <t>ENSMUSG00000037868</t>
  </si>
  <si>
    <t>Egr2</t>
  </si>
  <si>
    <t>ENSMUSG00000037872</t>
  </si>
  <si>
    <t>Ackr1</t>
  </si>
  <si>
    <t>ENSMUSG00000037876</t>
  </si>
  <si>
    <t>Jmjd1c</t>
  </si>
  <si>
    <t>ENSMUSG00000037885</t>
  </si>
  <si>
    <t>Stk35</t>
  </si>
  <si>
    <t>ENSMUSG00000037887</t>
  </si>
  <si>
    <t>Dusp8</t>
  </si>
  <si>
    <t>ENSMUSG00000037890</t>
  </si>
  <si>
    <t>Wdr19</t>
  </si>
  <si>
    <t>ENSMUSG00000037892</t>
  </si>
  <si>
    <t>Pcdh18</t>
  </si>
  <si>
    <t>ENSMUSG00000037896</t>
  </si>
  <si>
    <t>Rcor1</t>
  </si>
  <si>
    <t>ENSMUSG00000037902</t>
  </si>
  <si>
    <t>Sirpa</t>
  </si>
  <si>
    <t>ENSMUSG00000037904</t>
  </si>
  <si>
    <t>Ankrd9</t>
  </si>
  <si>
    <t>ENSMUSG00000037905</t>
  </si>
  <si>
    <t>Bri3bp</t>
  </si>
  <si>
    <t>ENSMUSG00000037907</t>
  </si>
  <si>
    <t>Ankrd13b</t>
  </si>
  <si>
    <t>ENSMUSG00000037913</t>
  </si>
  <si>
    <t>Tmem156</t>
  </si>
  <si>
    <t>ENSMUSG00000037916</t>
  </si>
  <si>
    <t>Ndufv1</t>
  </si>
  <si>
    <t>ENSMUSG00000037921</t>
  </si>
  <si>
    <t>Ddx60</t>
  </si>
  <si>
    <t>ENSMUSG00000037922</t>
  </si>
  <si>
    <t>Bank1</t>
  </si>
  <si>
    <t>ENSMUSG00000037926</t>
  </si>
  <si>
    <t>Ssh2</t>
  </si>
  <si>
    <t>ENSMUSG00000037933</t>
  </si>
  <si>
    <t>Bicd2</t>
  </si>
  <si>
    <t>ENSMUSG00000037935</t>
  </si>
  <si>
    <t>Smarce1</t>
  </si>
  <si>
    <t>ENSMUSG00000037936</t>
  </si>
  <si>
    <t>Scarb1</t>
  </si>
  <si>
    <t>ENSMUSG00000037938</t>
  </si>
  <si>
    <t>Chchd5</t>
  </si>
  <si>
    <t>ENSMUSG00000037940</t>
  </si>
  <si>
    <t>Inpp4b</t>
  </si>
  <si>
    <t>ENSMUSG00000037942</t>
  </si>
  <si>
    <t>Crp</t>
  </si>
  <si>
    <t>ENSMUSG00000037944</t>
  </si>
  <si>
    <t>Ccr7</t>
  </si>
  <si>
    <t>ENSMUSG00000037946</t>
  </si>
  <si>
    <t>Fgd3</t>
  </si>
  <si>
    <t>ENSMUSG00000037949</t>
  </si>
  <si>
    <t>Ano10</t>
  </si>
  <si>
    <t>ENSMUSG00000037953</t>
  </si>
  <si>
    <t>A4gnt</t>
  </si>
  <si>
    <t>ENSMUSG00000037957</t>
  </si>
  <si>
    <t>Wdr20</t>
  </si>
  <si>
    <t>ENSMUSG00000037958</t>
  </si>
  <si>
    <t>Nsrp1</t>
  </si>
  <si>
    <t>ENSMUSG00000037960</t>
  </si>
  <si>
    <t>Card19</t>
  </si>
  <si>
    <t>ENSMUSG00000037962</t>
  </si>
  <si>
    <t>Rflna</t>
  </si>
  <si>
    <t>ENSMUSG00000037965</t>
  </si>
  <si>
    <t>Zc3h7a</t>
  </si>
  <si>
    <t>ENSMUSG00000037966</t>
  </si>
  <si>
    <t>Ninj1</t>
  </si>
  <si>
    <t>ENSMUSG00000037972</t>
  </si>
  <si>
    <t>Snn</t>
  </si>
  <si>
    <t>ENSMUSG00000037973</t>
  </si>
  <si>
    <t>Itprid1</t>
  </si>
  <si>
    <t>ENSMUSG00000037974</t>
  </si>
  <si>
    <t>Muc5ac</t>
  </si>
  <si>
    <t>ENSMUSG00000037979</t>
  </si>
  <si>
    <t>Ccdc92</t>
  </si>
  <si>
    <t>ENSMUSG00000037984</t>
  </si>
  <si>
    <t>Neurod6</t>
  </si>
  <si>
    <t>ENSMUSG00000037989</t>
  </si>
  <si>
    <t>Wnk2</t>
  </si>
  <si>
    <t>ENSMUSG00000037990</t>
  </si>
  <si>
    <t>Sh3rf3</t>
  </si>
  <si>
    <t>ENSMUSG00000037991</t>
  </si>
  <si>
    <t>Rmi2</t>
  </si>
  <si>
    <t>ENSMUSG00000037992</t>
  </si>
  <si>
    <t>Rara</t>
  </si>
  <si>
    <t>ENSMUSG00000037993</t>
  </si>
  <si>
    <t>Dhx38</t>
  </si>
  <si>
    <t>ENSMUSG00000037994</t>
  </si>
  <si>
    <t>Slc9b2</t>
  </si>
  <si>
    <t>ENSMUSG00000037995</t>
  </si>
  <si>
    <t>Igsf9</t>
  </si>
  <si>
    <t>ENSMUSG00000037996</t>
  </si>
  <si>
    <t>Slc24a2</t>
  </si>
  <si>
    <t>ENSMUSG00000037997</t>
  </si>
  <si>
    <t>Parp11</t>
  </si>
  <si>
    <t>ENSMUSG00000037999</t>
  </si>
  <si>
    <t>Arap2</t>
  </si>
  <si>
    <t>ENSMUSG00000038000</t>
  </si>
  <si>
    <t>Acd</t>
  </si>
  <si>
    <t>ENSMUSG00000038005</t>
  </si>
  <si>
    <t>Hpf1</t>
  </si>
  <si>
    <t>ENSMUSG00000038007</t>
  </si>
  <si>
    <t>Acer2</t>
  </si>
  <si>
    <t>ENSMUSG00000038009</t>
  </si>
  <si>
    <t>Dnajc22</t>
  </si>
  <si>
    <t>ENSMUSG00000038010</t>
  </si>
  <si>
    <t>Ccdc138</t>
  </si>
  <si>
    <t>ENSMUSG00000038011</t>
  </si>
  <si>
    <t>Dnah10</t>
  </si>
  <si>
    <t>ENSMUSG00000038013</t>
  </si>
  <si>
    <t>Wipf2</t>
  </si>
  <si>
    <t>ENSMUSG00000038014</t>
  </si>
  <si>
    <t>Fam120a</t>
  </si>
  <si>
    <t>ENSMUSG00000038015</t>
  </si>
  <si>
    <t>Prm2</t>
  </si>
  <si>
    <t>ENSMUSG00000038020</t>
  </si>
  <si>
    <t>Rapgefl1</t>
  </si>
  <si>
    <t>ENSMUSG00000038022</t>
  </si>
  <si>
    <t>Mindy4</t>
  </si>
  <si>
    <t>ENSMUSG00000038023</t>
  </si>
  <si>
    <t>Atp6v0a2</t>
  </si>
  <si>
    <t>ENSMUSG00000038024</t>
  </si>
  <si>
    <t>Dennd4c</t>
  </si>
  <si>
    <t>ENSMUSG00000038025</t>
  </si>
  <si>
    <t>Phf2</t>
  </si>
  <si>
    <t>ENSMUSG00000038026</t>
  </si>
  <si>
    <t>Kcnj9</t>
  </si>
  <si>
    <t>ENSMUSG00000038028</t>
  </si>
  <si>
    <t>Tigar</t>
  </si>
  <si>
    <t>ENSMUSG00000038034</t>
  </si>
  <si>
    <t>Igsf8</t>
  </si>
  <si>
    <t>ENSMUSG00000038037</t>
  </si>
  <si>
    <t>Socs1</t>
  </si>
  <si>
    <t>ENSMUSG00000038039</t>
  </si>
  <si>
    <t>Gcc2</t>
  </si>
  <si>
    <t>ENSMUSG00000038042</t>
  </si>
  <si>
    <t>Ptpdc1</t>
  </si>
  <si>
    <t>ENSMUSG00000038044</t>
  </si>
  <si>
    <t>Cct8l1</t>
  </si>
  <si>
    <t>ENSMUSG00000038045</t>
  </si>
  <si>
    <t>Sult6b1</t>
  </si>
  <si>
    <t>ENSMUSG00000038046</t>
  </si>
  <si>
    <t>Mrm3</t>
  </si>
  <si>
    <t>ENSMUSG00000038047</t>
  </si>
  <si>
    <t>Haus6</t>
  </si>
  <si>
    <t>ENSMUSG00000038048</t>
  </si>
  <si>
    <t>Cntnap5c</t>
  </si>
  <si>
    <t>ENSMUSG00000038055</t>
  </si>
  <si>
    <t>Dexi</t>
  </si>
  <si>
    <t>ENSMUSG00000038056</t>
  </si>
  <si>
    <t>Kmt2c</t>
  </si>
  <si>
    <t>ENSMUSG00000038057</t>
  </si>
  <si>
    <t>Dbil5</t>
  </si>
  <si>
    <t>ENSMUSG00000038058</t>
  </si>
  <si>
    <t>Nod1</t>
  </si>
  <si>
    <t>ENSMUSG00000038059</t>
  </si>
  <si>
    <t>Smim3</t>
  </si>
  <si>
    <t>ENSMUSG00000038060</t>
  </si>
  <si>
    <t>Dlec1</t>
  </si>
  <si>
    <t>ENSMUSG00000038064</t>
  </si>
  <si>
    <t>Cldn22</t>
  </si>
  <si>
    <t>ENSMUSG00000038065</t>
  </si>
  <si>
    <t>Mturn</t>
  </si>
  <si>
    <t>ENSMUSG00000038067</t>
  </si>
  <si>
    <t>Csf3</t>
  </si>
  <si>
    <t>ENSMUSG00000038068</t>
  </si>
  <si>
    <t>Rnf144b</t>
  </si>
  <si>
    <t>ENSMUSG00000038069</t>
  </si>
  <si>
    <t>Cdkn2aip</t>
  </si>
  <si>
    <t>ENSMUSG00000038070</t>
  </si>
  <si>
    <t>Cntln</t>
  </si>
  <si>
    <t>ENSMUSG00000038071</t>
  </si>
  <si>
    <t>Npy6r</t>
  </si>
  <si>
    <t>ENSMUSG00000038072</t>
  </si>
  <si>
    <t>Galnt11</t>
  </si>
  <si>
    <t>ENSMUSG00000038074</t>
  </si>
  <si>
    <t>Fkbp14</t>
  </si>
  <si>
    <t>ENSMUSG00000038077</t>
  </si>
  <si>
    <t>Kcna6</t>
  </si>
  <si>
    <t>ENSMUSG00000038079</t>
  </si>
  <si>
    <t>Tmem237</t>
  </si>
  <si>
    <t>ENSMUSG00000038080</t>
  </si>
  <si>
    <t>Kdm1b</t>
  </si>
  <si>
    <t>ENSMUSG00000038084</t>
  </si>
  <si>
    <t>Opa1</t>
  </si>
  <si>
    <t>ENSMUSG00000038085</t>
  </si>
  <si>
    <t>Cnbd2</t>
  </si>
  <si>
    <t>ENSMUSG00000038086</t>
  </si>
  <si>
    <t>Hspb2</t>
  </si>
  <si>
    <t>ENSMUSG00000038092</t>
  </si>
  <si>
    <t>Hsd3b5</t>
  </si>
  <si>
    <t>ENSMUSG00000038094</t>
  </si>
  <si>
    <t>Atp13a4</t>
  </si>
  <si>
    <t>ENSMUSG00000038095</t>
  </si>
  <si>
    <t>Sbno1</t>
  </si>
  <si>
    <t>ENSMUSG00000038102</t>
  </si>
  <si>
    <t>Trappc11</t>
  </si>
  <si>
    <t>ENSMUSG00000038112</t>
  </si>
  <si>
    <t>AW551984</t>
  </si>
  <si>
    <t>ENSMUSG00000038115</t>
  </si>
  <si>
    <t>Ano2</t>
  </si>
  <si>
    <t>ENSMUSG00000038116</t>
  </si>
  <si>
    <t>Phf20</t>
  </si>
  <si>
    <t>ENSMUSG00000038119</t>
  </si>
  <si>
    <t>Cdon</t>
  </si>
  <si>
    <t>ENSMUSG00000038121</t>
  </si>
  <si>
    <t>Fam210a</t>
  </si>
  <si>
    <t>ENSMUSG00000038122</t>
  </si>
  <si>
    <t>Tbc1d32</t>
  </si>
  <si>
    <t>ENSMUSG00000038126</t>
  </si>
  <si>
    <t>Mphosph9</t>
  </si>
  <si>
    <t>ENSMUSG00000038127</t>
  </si>
  <si>
    <t>Ccdc50</t>
  </si>
  <si>
    <t>ENSMUSG00000038128</t>
  </si>
  <si>
    <t>Camk4</t>
  </si>
  <si>
    <t>ENSMUSG00000038132</t>
  </si>
  <si>
    <t>Rbm24</t>
  </si>
  <si>
    <t>ENSMUSG00000038135</t>
  </si>
  <si>
    <t>Crygn</t>
  </si>
  <si>
    <t>ENSMUSG00000038141</t>
  </si>
  <si>
    <t>Tmem181a</t>
  </si>
  <si>
    <t>ENSMUSG00000038143</t>
  </si>
  <si>
    <t>Stox2</t>
  </si>
  <si>
    <t>ENSMUSG00000038145</t>
  </si>
  <si>
    <t>Snrk</t>
  </si>
  <si>
    <t>ENSMUSG00000038146</t>
  </si>
  <si>
    <t>Notch3</t>
  </si>
  <si>
    <t>ENSMUSG00000038147</t>
  </si>
  <si>
    <t>Cd84</t>
  </si>
  <si>
    <t>ENSMUSG00000038148</t>
  </si>
  <si>
    <t>Cldn16</t>
  </si>
  <si>
    <t>ENSMUSG00000038150</t>
  </si>
  <si>
    <t>Ormdl3</t>
  </si>
  <si>
    <t>ENSMUSG00000038151</t>
  </si>
  <si>
    <t>Prdm1</t>
  </si>
  <si>
    <t>ENSMUSG00000038155</t>
  </si>
  <si>
    <t>Gstp2</t>
  </si>
  <si>
    <t>ENSMUSG00000038156</t>
  </si>
  <si>
    <t>Spon1</t>
  </si>
  <si>
    <t>ENSMUSG00000038160</t>
  </si>
  <si>
    <t>Atg5</t>
  </si>
  <si>
    <t>ENSMUSG00000038167</t>
  </si>
  <si>
    <t>Plekhg6</t>
  </si>
  <si>
    <t>ENSMUSG00000038168</t>
  </si>
  <si>
    <t>P3h2</t>
  </si>
  <si>
    <t>ENSMUSG00000038170</t>
  </si>
  <si>
    <t>Pde4dip</t>
  </si>
  <si>
    <t>ENSMUSG00000038172</t>
  </si>
  <si>
    <t>Ttc39b</t>
  </si>
  <si>
    <t>ENSMUSG00000038173</t>
  </si>
  <si>
    <t>Enpp6</t>
  </si>
  <si>
    <t>ENSMUSG00000038175</t>
  </si>
  <si>
    <t>Mylip</t>
  </si>
  <si>
    <t>ENSMUSG00000038178</t>
  </si>
  <si>
    <t>Slc43a2</t>
  </si>
  <si>
    <t>ENSMUSG00000038179</t>
  </si>
  <si>
    <t>Slamf7</t>
  </si>
  <si>
    <t>ENSMUSG00000038180</t>
  </si>
  <si>
    <t>Spag4</t>
  </si>
  <si>
    <t>ENSMUSG00000038181</t>
  </si>
  <si>
    <t>Chpf2</t>
  </si>
  <si>
    <t>ENSMUSG00000038187</t>
  </si>
  <si>
    <t>Btbd10</t>
  </si>
  <si>
    <t>ENSMUSG00000038188</t>
  </si>
  <si>
    <t>Scarf1</t>
  </si>
  <si>
    <t>ENSMUSG00000038192</t>
  </si>
  <si>
    <t>Cer1</t>
  </si>
  <si>
    <t>ENSMUSG00000038193</t>
  </si>
  <si>
    <t>Hand2</t>
  </si>
  <si>
    <t>ENSMUSG00000038195</t>
  </si>
  <si>
    <t>Rilp</t>
  </si>
  <si>
    <t>ENSMUSG00000038199</t>
  </si>
  <si>
    <t>Iqca1l</t>
  </si>
  <si>
    <t>ENSMUSG00000038201</t>
  </si>
  <si>
    <t>Kcna7</t>
  </si>
  <si>
    <t>ENSMUSG00000038203</t>
  </si>
  <si>
    <t>Hoxa13</t>
  </si>
  <si>
    <t>ENSMUSG00000038204</t>
  </si>
  <si>
    <t>Asb10</t>
  </si>
  <si>
    <t>ENSMUSG00000038205</t>
  </si>
  <si>
    <t>Prkab2</t>
  </si>
  <si>
    <t>ENSMUSG00000038206</t>
  </si>
  <si>
    <t>Fbxo8</t>
  </si>
  <si>
    <t>ENSMUSG00000038208</t>
  </si>
  <si>
    <t>Pgap3</t>
  </si>
  <si>
    <t>ENSMUSG00000038209</t>
  </si>
  <si>
    <t>Itln1</t>
  </si>
  <si>
    <t>ENSMUSG00000038210</t>
  </si>
  <si>
    <t>Hoxa11</t>
  </si>
  <si>
    <t>ENSMUSG00000038212</t>
  </si>
  <si>
    <t>Mfsd14b</t>
  </si>
  <si>
    <t>ENSMUSG00000038213</t>
  </si>
  <si>
    <t>Tapbpl</t>
  </si>
  <si>
    <t>ENSMUSG00000038214</t>
  </si>
  <si>
    <t>Bend3</t>
  </si>
  <si>
    <t>ENSMUSG00000038215</t>
  </si>
  <si>
    <t>Cep44</t>
  </si>
  <si>
    <t>ENSMUSG00000038216</t>
  </si>
  <si>
    <t>Pnmt</t>
  </si>
  <si>
    <t>ENSMUSG00000038217</t>
  </si>
  <si>
    <t>Tlcd2</t>
  </si>
  <si>
    <t>ENSMUSG00000038224</t>
  </si>
  <si>
    <t>Serpinf2</t>
  </si>
  <si>
    <t>ENSMUSG00000038225</t>
  </si>
  <si>
    <t>Primpol</t>
  </si>
  <si>
    <t>ENSMUSG00000038227</t>
  </si>
  <si>
    <t>Hoxa9</t>
  </si>
  <si>
    <t>ENSMUSG00000038233</t>
  </si>
  <si>
    <t>Gask1a</t>
  </si>
  <si>
    <t>ENSMUSG00000038235</t>
  </si>
  <si>
    <t>F11r</t>
  </si>
  <si>
    <t>ENSMUSG00000038236</t>
  </si>
  <si>
    <t>Hoxa7</t>
  </si>
  <si>
    <t>ENSMUSG00000038239</t>
  </si>
  <si>
    <t>Hrc</t>
  </si>
  <si>
    <t>ENSMUSG00000038240</t>
  </si>
  <si>
    <t>Pdss2</t>
  </si>
  <si>
    <t>ENSMUSG00000038241</t>
  </si>
  <si>
    <t>Cep250</t>
  </si>
  <si>
    <t>ENSMUSG00000038242</t>
  </si>
  <si>
    <t>Aox4</t>
  </si>
  <si>
    <t>ENSMUSG00000038244</t>
  </si>
  <si>
    <t>Mical2</t>
  </si>
  <si>
    <t>ENSMUSG00000038246</t>
  </si>
  <si>
    <t>Fam50b</t>
  </si>
  <si>
    <t>ENSMUSG00000038248</t>
  </si>
  <si>
    <t>Sobp</t>
  </si>
  <si>
    <t>ENSMUSG00000038250</t>
  </si>
  <si>
    <t>Usp38</t>
  </si>
  <si>
    <t>ENSMUSG00000038252</t>
  </si>
  <si>
    <t>Ncapd2</t>
  </si>
  <si>
    <t>ENSMUSG00000038253</t>
  </si>
  <si>
    <t>Hoxa5</t>
  </si>
  <si>
    <t>ENSMUSG00000038255</t>
  </si>
  <si>
    <t>Neurod2</t>
  </si>
  <si>
    <t>ENSMUSG00000038256</t>
  </si>
  <si>
    <t>Bcl9</t>
  </si>
  <si>
    <t>ENSMUSG00000038257</t>
  </si>
  <si>
    <t>Glra3</t>
  </si>
  <si>
    <t>ENSMUSG00000038259</t>
  </si>
  <si>
    <t>Gdf5</t>
  </si>
  <si>
    <t>ENSMUSG00000038260</t>
  </si>
  <si>
    <t>Trpm4</t>
  </si>
  <si>
    <t>ENSMUSG00000038264</t>
  </si>
  <si>
    <t>Sema7a</t>
  </si>
  <si>
    <t>ENSMUSG00000038267</t>
  </si>
  <si>
    <t>Slc22a23</t>
  </si>
  <si>
    <t>ENSMUSG00000038268</t>
  </si>
  <si>
    <t>Ovca2</t>
  </si>
  <si>
    <t>ENSMUSG00000038271</t>
  </si>
  <si>
    <t>Iffo1</t>
  </si>
  <si>
    <t>ENSMUSG00000038274</t>
  </si>
  <si>
    <t>Fau</t>
  </si>
  <si>
    <t>ENSMUSG00000038276</t>
  </si>
  <si>
    <t>Asic3</t>
  </si>
  <si>
    <t>ENSMUSG00000038279</t>
  </si>
  <si>
    <t>Nop2</t>
  </si>
  <si>
    <t>ENSMUSG00000038280</t>
  </si>
  <si>
    <t>Ostm1</t>
  </si>
  <si>
    <t>ENSMUSG00000038286</t>
  </si>
  <si>
    <t>Bphl</t>
  </si>
  <si>
    <t>ENSMUSG00000038290</t>
  </si>
  <si>
    <t>Smg6</t>
  </si>
  <si>
    <t>ENSMUSG00000038291</t>
  </si>
  <si>
    <t>Snx25</t>
  </si>
  <si>
    <t>ENSMUSG00000038295</t>
  </si>
  <si>
    <t>Atg9b</t>
  </si>
  <si>
    <t>ENSMUSG00000038296</t>
  </si>
  <si>
    <t>Galnt18</t>
  </si>
  <si>
    <t>ENSMUSG00000038298</t>
  </si>
  <si>
    <t>Pdzk1</t>
  </si>
  <si>
    <t>ENSMUSG00000038299</t>
  </si>
  <si>
    <t>Wdr36</t>
  </si>
  <si>
    <t>ENSMUSG00000038300</t>
  </si>
  <si>
    <t>Pth2</t>
  </si>
  <si>
    <t>ENSMUSG00000038301</t>
  </si>
  <si>
    <t>Snx10</t>
  </si>
  <si>
    <t>ENSMUSG00000038302</t>
  </si>
  <si>
    <t>Afg1l</t>
  </si>
  <si>
    <t>ENSMUSG00000038304</t>
  </si>
  <si>
    <t>Cd160</t>
  </si>
  <si>
    <t>ENSMUSG00000038305</t>
  </si>
  <si>
    <t>Spats2l</t>
  </si>
  <si>
    <t>ENSMUSG00000038312</t>
  </si>
  <si>
    <t>Edem2</t>
  </si>
  <si>
    <t>ENSMUSG00000038319</t>
  </si>
  <si>
    <t>Kcnh2</t>
  </si>
  <si>
    <t>ENSMUSG00000038324</t>
  </si>
  <si>
    <t>Trpc4ap</t>
  </si>
  <si>
    <t>ENSMUSG00000038327</t>
  </si>
  <si>
    <t>Serpinb9f</t>
  </si>
  <si>
    <t>ENSMUSG00000038331</t>
  </si>
  <si>
    <t>Satb2</t>
  </si>
  <si>
    <t>ENSMUSG00000038332</t>
  </si>
  <si>
    <t>Sesn1</t>
  </si>
  <si>
    <t>ENSMUSG00000038335</t>
  </si>
  <si>
    <t>Tsr1</t>
  </si>
  <si>
    <t>ENSMUSG00000038342</t>
  </si>
  <si>
    <t>Mlxip</t>
  </si>
  <si>
    <t>ENSMUSG00000038344</t>
  </si>
  <si>
    <t>Txlng</t>
  </si>
  <si>
    <t>ENSMUSG00000038346</t>
  </si>
  <si>
    <t>Zfp384</t>
  </si>
  <si>
    <t>ENSMUSG00000038347</t>
  </si>
  <si>
    <t>Tcte2</t>
  </si>
  <si>
    <t>ENSMUSG00000038349</t>
  </si>
  <si>
    <t>Plcl1</t>
  </si>
  <si>
    <t>ENSMUSG00000038351</t>
  </si>
  <si>
    <t>Sgsm2</t>
  </si>
  <si>
    <t>ENSMUSG00000038352</t>
  </si>
  <si>
    <t>Arl5c</t>
  </si>
  <si>
    <t>ENSMUSG00000038354</t>
  </si>
  <si>
    <t>Ankrd35</t>
  </si>
  <si>
    <t>ENSMUSG00000038357</t>
  </si>
  <si>
    <t>Camp</t>
  </si>
  <si>
    <t>ENSMUSG00000038365</t>
  </si>
  <si>
    <t>Fbxo25</t>
  </si>
  <si>
    <t>ENSMUSG00000038366</t>
  </si>
  <si>
    <t>Lasp1</t>
  </si>
  <si>
    <t>ENSMUSG00000038368</t>
  </si>
  <si>
    <t>Focad</t>
  </si>
  <si>
    <t>ENSMUSG00000038369</t>
  </si>
  <si>
    <t>Ncoa6</t>
  </si>
  <si>
    <t>ENSMUSG00000038370</t>
  </si>
  <si>
    <t>Pcp4l1</t>
  </si>
  <si>
    <t>ENSMUSG00000038371</t>
  </si>
  <si>
    <t>Sbf2</t>
  </si>
  <si>
    <t>ENSMUSG00000038372</t>
  </si>
  <si>
    <t>Gmds</t>
  </si>
  <si>
    <t>ENSMUSG00000038374</t>
  </si>
  <si>
    <t>Rbm8a</t>
  </si>
  <si>
    <t>ENSMUSG00000038375</t>
  </si>
  <si>
    <t>Trp53inp2</t>
  </si>
  <si>
    <t>ENSMUSG00000038379</t>
  </si>
  <si>
    <t>Ttk</t>
  </si>
  <si>
    <t>ENSMUSG00000038383</t>
  </si>
  <si>
    <t>Pigu</t>
  </si>
  <si>
    <t>ENSMUSG00000038384</t>
  </si>
  <si>
    <t>Setd1b</t>
  </si>
  <si>
    <t>ENSMUSG00000038387</t>
  </si>
  <si>
    <t>Rras</t>
  </si>
  <si>
    <t>ENSMUSG00000038390</t>
  </si>
  <si>
    <t>Gpr162</t>
  </si>
  <si>
    <t>ENSMUSG00000038393</t>
  </si>
  <si>
    <t>Txnip</t>
  </si>
  <si>
    <t>ENSMUSG00000038398</t>
  </si>
  <si>
    <t>Upf3a</t>
  </si>
  <si>
    <t>ENSMUSG00000038400</t>
  </si>
  <si>
    <t>Pmepa1</t>
  </si>
  <si>
    <t>ENSMUSG00000038402</t>
  </si>
  <si>
    <t>Foxf2</t>
  </si>
  <si>
    <t>ENSMUSG00000038403</t>
  </si>
  <si>
    <t>Hjv</t>
  </si>
  <si>
    <t>ENSMUSG00000038406</t>
  </si>
  <si>
    <t>Scaf1</t>
  </si>
  <si>
    <t>ENSMUSG00000038412</t>
  </si>
  <si>
    <t>Higd1a</t>
  </si>
  <si>
    <t>ENSMUSG00000038415</t>
  </si>
  <si>
    <t>Foxq1</t>
  </si>
  <si>
    <t>ENSMUSG00000038416</t>
  </si>
  <si>
    <t>Cdc16</t>
  </si>
  <si>
    <t>ENSMUSG00000038417</t>
  </si>
  <si>
    <t>Fig4</t>
  </si>
  <si>
    <t>ENSMUSG00000038418</t>
  </si>
  <si>
    <t>Egr1</t>
  </si>
  <si>
    <t>ENSMUSG00000038421</t>
  </si>
  <si>
    <t>Fcrla</t>
  </si>
  <si>
    <t>ENSMUSG00000038422</t>
  </si>
  <si>
    <t>Hdhd3</t>
  </si>
  <si>
    <t>ENSMUSG00000038425</t>
  </si>
  <si>
    <t>Poli</t>
  </si>
  <si>
    <t>ENSMUSG00000038429</t>
  </si>
  <si>
    <t>Usp5</t>
  </si>
  <si>
    <t>ENSMUSG00000038437</t>
  </si>
  <si>
    <t>Mllt6</t>
  </si>
  <si>
    <t>ENSMUSG00000038446</t>
  </si>
  <si>
    <t>Cdc40</t>
  </si>
  <si>
    <t>ENSMUSG00000038451</t>
  </si>
  <si>
    <t>Spsb2</t>
  </si>
  <si>
    <t>ENSMUSG00000038453</t>
  </si>
  <si>
    <t>Srcin1</t>
  </si>
  <si>
    <t>ENSMUSG00000038456</t>
  </si>
  <si>
    <t>Dennd2a</t>
  </si>
  <si>
    <t>ENSMUSG00000038457</t>
  </si>
  <si>
    <t>Tmem255b</t>
  </si>
  <si>
    <t>ENSMUSG00000038459</t>
  </si>
  <si>
    <t>Abhd17c</t>
  </si>
  <si>
    <t>ENSMUSG00000038462</t>
  </si>
  <si>
    <t>Uqcrfs1</t>
  </si>
  <si>
    <t>ENSMUSG00000038463</t>
  </si>
  <si>
    <t>Olfml2b</t>
  </si>
  <si>
    <t>ENSMUSG00000038467</t>
  </si>
  <si>
    <t>Chmp4b</t>
  </si>
  <si>
    <t>ENSMUSG00000038473</t>
  </si>
  <si>
    <t>Nos1ap</t>
  </si>
  <si>
    <t>ENSMUSG00000038481</t>
  </si>
  <si>
    <t>Cdk19</t>
  </si>
  <si>
    <t>ENSMUSG00000038482</t>
  </si>
  <si>
    <t>Tfdp1</t>
  </si>
  <si>
    <t>ENSMUSG00000038485</t>
  </si>
  <si>
    <t>Socs7</t>
  </si>
  <si>
    <t>ENSMUSG00000038486</t>
  </si>
  <si>
    <t>Sv2a</t>
  </si>
  <si>
    <t>ENSMUSG00000038489</t>
  </si>
  <si>
    <t>Polr2l</t>
  </si>
  <si>
    <t>ENSMUSG00000038495</t>
  </si>
  <si>
    <t>Otud7b</t>
  </si>
  <si>
    <t>ENSMUSG00000038496</t>
  </si>
  <si>
    <t>Slc19a3</t>
  </si>
  <si>
    <t>ENSMUSG00000038497</t>
  </si>
  <si>
    <t>Tmco3</t>
  </si>
  <si>
    <t>ENSMUSG00000038498</t>
  </si>
  <si>
    <t>Catsper1</t>
  </si>
  <si>
    <t>ENSMUSG00000038500</t>
  </si>
  <si>
    <t>Prr3</t>
  </si>
  <si>
    <t>ENSMUSG00000038502</t>
  </si>
  <si>
    <t>Ptov1</t>
  </si>
  <si>
    <t>ENSMUSG00000038503</t>
  </si>
  <si>
    <t>Mesd</t>
  </si>
  <si>
    <t>ENSMUSG00000038506</t>
  </si>
  <si>
    <t>Dcun1d2</t>
  </si>
  <si>
    <t>ENSMUSG00000038507</t>
  </si>
  <si>
    <t>Parp12</t>
  </si>
  <si>
    <t>ENSMUSG00000038508</t>
  </si>
  <si>
    <t>Gdf15</t>
  </si>
  <si>
    <t>ENSMUSG00000038510</t>
  </si>
  <si>
    <t>Rpf2</t>
  </si>
  <si>
    <t>ENSMUSG00000038515</t>
  </si>
  <si>
    <t>Grtp1</t>
  </si>
  <si>
    <t>ENSMUSG00000038517</t>
  </si>
  <si>
    <t>Tbkbp1</t>
  </si>
  <si>
    <t>ENSMUSG00000038518</t>
  </si>
  <si>
    <t>Jarid2</t>
  </si>
  <si>
    <t>ENSMUSG00000038520</t>
  </si>
  <si>
    <t>Tbc1d17</t>
  </si>
  <si>
    <t>ENSMUSG00000038521</t>
  </si>
  <si>
    <t>C1s1</t>
  </si>
  <si>
    <t>ENSMUSG00000038522</t>
  </si>
  <si>
    <t>Mfsd4b1</t>
  </si>
  <si>
    <t>ENSMUSG00000038524</t>
  </si>
  <si>
    <t>Fchsd1</t>
  </si>
  <si>
    <t>ENSMUSG00000038525</t>
  </si>
  <si>
    <t>Armc10</t>
  </si>
  <si>
    <t>ENSMUSG00000038526</t>
  </si>
  <si>
    <t>Car14</t>
  </si>
  <si>
    <t>ENSMUSG00000038527</t>
  </si>
  <si>
    <t>C1rl</t>
  </si>
  <si>
    <t>ENSMUSG00000038528</t>
  </si>
  <si>
    <t>Mfsd4b5</t>
  </si>
  <si>
    <t>ENSMUSG00000038530</t>
  </si>
  <si>
    <t>Rgs4</t>
  </si>
  <si>
    <t>ENSMUSG00000038533</t>
  </si>
  <si>
    <t>Cbfa2t2</t>
  </si>
  <si>
    <t>ENSMUSG00000038534</t>
  </si>
  <si>
    <t>Osbpl7</t>
  </si>
  <si>
    <t>ENSMUSG00000038535</t>
  </si>
  <si>
    <t>Zfp280d</t>
  </si>
  <si>
    <t>ENSMUSG00000038537</t>
  </si>
  <si>
    <t>Mc3r</t>
  </si>
  <si>
    <t>ENSMUSG00000038538</t>
  </si>
  <si>
    <t>Ubn2</t>
  </si>
  <si>
    <t>ENSMUSG00000038539</t>
  </si>
  <si>
    <t>Atf5</t>
  </si>
  <si>
    <t>ENSMUSG00000038540</t>
  </si>
  <si>
    <t>Tmc3</t>
  </si>
  <si>
    <t>ENSMUSG00000038541</t>
  </si>
  <si>
    <t>Srd5a2</t>
  </si>
  <si>
    <t>ENSMUSG00000038542</t>
  </si>
  <si>
    <t>Pcid2</t>
  </si>
  <si>
    <t>ENSMUSG00000038543</t>
  </si>
  <si>
    <t>BC028528</t>
  </si>
  <si>
    <t>ENSMUSG00000038544</t>
  </si>
  <si>
    <t>Inip</t>
  </si>
  <si>
    <t>ENSMUSG00000038545</t>
  </si>
  <si>
    <t>Cul7</t>
  </si>
  <si>
    <t>ENSMUSG00000038546</t>
  </si>
  <si>
    <t>Ranbp9</t>
  </si>
  <si>
    <t>ENSMUSG00000038550</t>
  </si>
  <si>
    <t>Ciart</t>
  </si>
  <si>
    <t>ENSMUSG00000038552</t>
  </si>
  <si>
    <t>Fndc4</t>
  </si>
  <si>
    <t>ENSMUSG00000038555</t>
  </si>
  <si>
    <t>Reep2</t>
  </si>
  <si>
    <t>ENSMUSG00000038560</t>
  </si>
  <si>
    <t>Sp6</t>
  </si>
  <si>
    <t>ENSMUSG00000038563</t>
  </si>
  <si>
    <t>Efl1</t>
  </si>
  <si>
    <t>ENSMUSG00000038564</t>
  </si>
  <si>
    <t>Ift172</t>
  </si>
  <si>
    <t>ENSMUSG00000038567</t>
  </si>
  <si>
    <t>Cyp24a1</t>
  </si>
  <si>
    <t>ENSMUSG00000038569</t>
  </si>
  <si>
    <t>Rad9b</t>
  </si>
  <si>
    <t>ENSMUSG00000038570</t>
  </si>
  <si>
    <t>Saxo2</t>
  </si>
  <si>
    <t>ENSMUSG00000038572</t>
  </si>
  <si>
    <t>Bpifb5</t>
  </si>
  <si>
    <t>ENSMUSG00000038576</t>
  </si>
  <si>
    <t>Susd4</t>
  </si>
  <si>
    <t>ENSMUSG00000038578</t>
  </si>
  <si>
    <t>Susd1</t>
  </si>
  <si>
    <t>ENSMUSG00000038580</t>
  </si>
  <si>
    <t>Sct</t>
  </si>
  <si>
    <t>ENSMUSG00000038582</t>
  </si>
  <si>
    <t>Pptc7</t>
  </si>
  <si>
    <t>ENSMUSG00000038583</t>
  </si>
  <si>
    <t>Pln</t>
  </si>
  <si>
    <t>ENSMUSG00000038587</t>
  </si>
  <si>
    <t>Akap12</t>
  </si>
  <si>
    <t>ENSMUSG00000038591</t>
  </si>
  <si>
    <t>Colec10</t>
  </si>
  <si>
    <t>ENSMUSG00000038593</t>
  </si>
  <si>
    <t>Tctn1</t>
  </si>
  <si>
    <t>ENSMUSG00000038594</t>
  </si>
  <si>
    <t>Cep85l</t>
  </si>
  <si>
    <t>ENSMUSG00000038598</t>
  </si>
  <si>
    <t>Shoc1</t>
  </si>
  <si>
    <t>ENSMUSG00000038599</t>
  </si>
  <si>
    <t>Capn8</t>
  </si>
  <si>
    <t>ENSMUSG00000038600</t>
  </si>
  <si>
    <t>Atp6v0a4</t>
  </si>
  <si>
    <t>ENSMUSG00000038602</t>
  </si>
  <si>
    <t>Slc35f1</t>
  </si>
  <si>
    <t>ENSMUSG00000038604</t>
  </si>
  <si>
    <t>Ripor1</t>
  </si>
  <si>
    <t>ENSMUSG00000038605</t>
  </si>
  <si>
    <t>Samd10</t>
  </si>
  <si>
    <t>ENSMUSG00000038607</t>
  </si>
  <si>
    <t>Gng10</t>
  </si>
  <si>
    <t>ENSMUSG00000038608</t>
  </si>
  <si>
    <t>Dock10</t>
  </si>
  <si>
    <t>ENSMUSG00000038611</t>
  </si>
  <si>
    <t>Phrf1</t>
  </si>
  <si>
    <t>ENSMUSG00000038612</t>
  </si>
  <si>
    <t>Mcl1</t>
  </si>
  <si>
    <t>ENSMUSG00000038615</t>
  </si>
  <si>
    <t>Nfe2l1</t>
  </si>
  <si>
    <t>ENSMUSG00000038618</t>
  </si>
  <si>
    <t>Rassf7</t>
  </si>
  <si>
    <t>ENSMUSG00000038619</t>
  </si>
  <si>
    <t>Ensa</t>
  </si>
  <si>
    <t>ENSMUSG00000038622</t>
  </si>
  <si>
    <t>Med30</t>
  </si>
  <si>
    <t>ENSMUSG00000038623</t>
  </si>
  <si>
    <t>Tm6sf1</t>
  </si>
  <si>
    <t>ENSMUSG00000038624</t>
  </si>
  <si>
    <t>Nepn</t>
  </si>
  <si>
    <t>ENSMUSG00000038628</t>
  </si>
  <si>
    <t>Polr3k</t>
  </si>
  <si>
    <t>ENSMUSG00000038630</t>
  </si>
  <si>
    <t>Zkscan16</t>
  </si>
  <si>
    <t>ENSMUSG00000038633</t>
  </si>
  <si>
    <t>Degs1</t>
  </si>
  <si>
    <t>ENSMUSG00000038637</t>
  </si>
  <si>
    <t>Lrrc56</t>
  </si>
  <si>
    <t>ENSMUSG00000038641</t>
  </si>
  <si>
    <t>Akr1d1</t>
  </si>
  <si>
    <t>ENSMUSG00000038642</t>
  </si>
  <si>
    <t>Ctss</t>
  </si>
  <si>
    <t>ENSMUSG00000038644</t>
  </si>
  <si>
    <t>Pold1</t>
  </si>
  <si>
    <t>ENSMUSG00000038646</t>
  </si>
  <si>
    <t>Ramac</t>
  </si>
  <si>
    <t>ENSMUSG00000038648</t>
  </si>
  <si>
    <t>Creb3l2</t>
  </si>
  <si>
    <t>ENSMUSG00000038650</t>
  </si>
  <si>
    <t>Rnh1</t>
  </si>
  <si>
    <t>ENSMUSG00000038651</t>
  </si>
  <si>
    <t>Sycp2l</t>
  </si>
  <si>
    <t>ENSMUSG00000038656</t>
  </si>
  <si>
    <t>Cyp3a16</t>
  </si>
  <si>
    <t>ENSMUSG00000038658</t>
  </si>
  <si>
    <t>Ric1</t>
  </si>
  <si>
    <t>ENSMUSG00000038663</t>
  </si>
  <si>
    <t>Fsd2</t>
  </si>
  <si>
    <t>ENSMUSG00000038664</t>
  </si>
  <si>
    <t>Herc1</t>
  </si>
  <si>
    <t>ENSMUSG00000038665</t>
  </si>
  <si>
    <t>Dgki</t>
  </si>
  <si>
    <t>ENSMUSG00000038668</t>
  </si>
  <si>
    <t>Lpar1</t>
  </si>
  <si>
    <t>ENSMUSG00000038670</t>
  </si>
  <si>
    <t>Mybpc2</t>
  </si>
  <si>
    <t>ENSMUSG00000038671</t>
  </si>
  <si>
    <t>Arfrp1</t>
  </si>
  <si>
    <t>ENSMUSG00000038676</t>
  </si>
  <si>
    <t>Ucn</t>
  </si>
  <si>
    <t>ENSMUSG00000038677</t>
  </si>
  <si>
    <t>Scube3</t>
  </si>
  <si>
    <t>ENSMUSG00000038679</t>
  </si>
  <si>
    <t>Trps1</t>
  </si>
  <si>
    <t>ENSMUSG00000038683</t>
  </si>
  <si>
    <t>Pak1ip1</t>
  </si>
  <si>
    <t>ENSMUSG00000038685</t>
  </si>
  <si>
    <t>Rtel1</t>
  </si>
  <si>
    <t>ENSMUSG00000038691</t>
  </si>
  <si>
    <t>Mbd3l1</t>
  </si>
  <si>
    <t>ENSMUSG00000038692</t>
  </si>
  <si>
    <t>Hoxb4</t>
  </si>
  <si>
    <t>ENSMUSG00000038695</t>
  </si>
  <si>
    <t>Josd2</t>
  </si>
  <si>
    <t>ENSMUSG00000038696</t>
  </si>
  <si>
    <t>Mapkap1</t>
  </si>
  <si>
    <t>ENSMUSG00000038697</t>
  </si>
  <si>
    <t>Taf5l</t>
  </si>
  <si>
    <t>ENSMUSG00000038700</t>
  </si>
  <si>
    <t>Hoxb5</t>
  </si>
  <si>
    <t>ENSMUSG00000038702</t>
  </si>
  <si>
    <t>Dsel</t>
  </si>
  <si>
    <t>ENSMUSG00000038704</t>
  </si>
  <si>
    <t>Aspdh</t>
  </si>
  <si>
    <t>ENSMUSG00000038705</t>
  </si>
  <si>
    <t>Gmeb2</t>
  </si>
  <si>
    <t>ENSMUSG00000038708</t>
  </si>
  <si>
    <t>Golga4</t>
  </si>
  <si>
    <t>ENSMUSG00000038709</t>
  </si>
  <si>
    <t>Txndc8</t>
  </si>
  <si>
    <t>ENSMUSG00000038712</t>
  </si>
  <si>
    <t>Mindy1</t>
  </si>
  <si>
    <t>ENSMUSG00000038718</t>
  </si>
  <si>
    <t>Pbx3</t>
  </si>
  <si>
    <t>ENSMUSG00000038721</t>
  </si>
  <si>
    <t>Hoxb7</t>
  </si>
  <si>
    <t>ENSMUSG00000038722</t>
  </si>
  <si>
    <t>Bud31</t>
  </si>
  <si>
    <t>ENSMUSG00000038725</t>
  </si>
  <si>
    <t>Pkhd1l1</t>
  </si>
  <si>
    <t>ENSMUSG00000038732</t>
  </si>
  <si>
    <t>Mboat1</t>
  </si>
  <si>
    <t>ENSMUSG00000038733</t>
  </si>
  <si>
    <t>Wdr26</t>
  </si>
  <si>
    <t>ENSMUSG00000038736</t>
  </si>
  <si>
    <t>Nudcd1</t>
  </si>
  <si>
    <t>ENSMUSG00000038738</t>
  </si>
  <si>
    <t>Shank1</t>
  </si>
  <si>
    <t>ENSMUSG00000038740</t>
  </si>
  <si>
    <t>Mvb12b</t>
  </si>
  <si>
    <t>ENSMUSG00000038742</t>
  </si>
  <si>
    <t>Angptl6</t>
  </si>
  <si>
    <t>ENSMUSG00000038745</t>
  </si>
  <si>
    <t>Nlrp6</t>
  </si>
  <si>
    <t>ENSMUSG00000038750</t>
  </si>
  <si>
    <t>Omt2b</t>
  </si>
  <si>
    <t>ENSMUSG00000038751</t>
  </si>
  <si>
    <t>Ptk6</t>
  </si>
  <si>
    <t>ENSMUSG00000038754</t>
  </si>
  <si>
    <t>Elovl3</t>
  </si>
  <si>
    <t>ENSMUSG00000038756</t>
  </si>
  <si>
    <t>Ttll6</t>
  </si>
  <si>
    <t>ENSMUSG00000038759</t>
  </si>
  <si>
    <t>Nup205</t>
  </si>
  <si>
    <t>ENSMUSG00000038760</t>
  </si>
  <si>
    <t>Trhr</t>
  </si>
  <si>
    <t>ENSMUSG00000038762</t>
  </si>
  <si>
    <t>Abcf1</t>
  </si>
  <si>
    <t>ENSMUSG00000038763</t>
  </si>
  <si>
    <t>Alpk3</t>
  </si>
  <si>
    <t>ENSMUSG00000038764</t>
  </si>
  <si>
    <t>Ptpn3</t>
  </si>
  <si>
    <t>ENSMUSG00000038765</t>
  </si>
  <si>
    <t>Lmx1b</t>
  </si>
  <si>
    <t>ENSMUSG00000038766</t>
  </si>
  <si>
    <t>Gabpb2</t>
  </si>
  <si>
    <t>ENSMUSG00000038770</t>
  </si>
  <si>
    <t>Kpna7</t>
  </si>
  <si>
    <t>ENSMUSG00000038773</t>
  </si>
  <si>
    <t>Kdm3b</t>
  </si>
  <si>
    <t>ENSMUSG00000038774</t>
  </si>
  <si>
    <t>Ascc3</t>
  </si>
  <si>
    <t>ENSMUSG00000038775</t>
  </si>
  <si>
    <t>Vill</t>
  </si>
  <si>
    <t>ENSMUSG00000038776</t>
  </si>
  <si>
    <t>Ephx1</t>
  </si>
  <si>
    <t>ENSMUSG00000038777</t>
  </si>
  <si>
    <t>Sema6c</t>
  </si>
  <si>
    <t>ENSMUSG00000038780</t>
  </si>
  <si>
    <t>Smurf1</t>
  </si>
  <si>
    <t>ENSMUSG00000038781</t>
  </si>
  <si>
    <t>Stap2</t>
  </si>
  <si>
    <t>ENSMUSG00000038784</t>
  </si>
  <si>
    <t>Cnot4</t>
  </si>
  <si>
    <t>ENSMUSG00000038791</t>
  </si>
  <si>
    <t>Scgb3a2</t>
  </si>
  <si>
    <t>ENSMUSG00000038793</t>
  </si>
  <si>
    <t>Lefty1</t>
  </si>
  <si>
    <t>ENSMUSG00000038797</t>
  </si>
  <si>
    <t>Zscan2</t>
  </si>
  <si>
    <t>ENSMUSG00000038801</t>
  </si>
  <si>
    <t>Scgb1c1</t>
  </si>
  <si>
    <t>ENSMUSG00000038803</t>
  </si>
  <si>
    <t>Ost4</t>
  </si>
  <si>
    <t>ENSMUSG00000038805</t>
  </si>
  <si>
    <t>Six3</t>
  </si>
  <si>
    <t>ENSMUSG00000038806</t>
  </si>
  <si>
    <t>Sde2</t>
  </si>
  <si>
    <t>ENSMUSG00000038807</t>
  </si>
  <si>
    <t>Rap1gap2</t>
  </si>
  <si>
    <t>ENSMUSG00000038811</t>
  </si>
  <si>
    <t>Gngt2</t>
  </si>
  <si>
    <t>ENSMUSG00000038812</t>
  </si>
  <si>
    <t>Trmt112</t>
  </si>
  <si>
    <t>ENSMUSG00000038816</t>
  </si>
  <si>
    <t>Ctnnal1</t>
  </si>
  <si>
    <t>ENSMUSG00000038822</t>
  </si>
  <si>
    <t>Hace1</t>
  </si>
  <si>
    <t>ENSMUSG00000038827</t>
  </si>
  <si>
    <t>Abitram</t>
  </si>
  <si>
    <t>ENSMUSG00000038828</t>
  </si>
  <si>
    <t>Tmem214</t>
  </si>
  <si>
    <t>ENSMUSG00000038831</t>
  </si>
  <si>
    <t>Ralgps1</t>
  </si>
  <si>
    <t>ENSMUSG00000038836</t>
  </si>
  <si>
    <t>Agbl3</t>
  </si>
  <si>
    <t>ENSMUSG00000038838</t>
  </si>
  <si>
    <t>Vars2</t>
  </si>
  <si>
    <t>ENSMUSG00000038840</t>
  </si>
  <si>
    <t>Birc7</t>
  </si>
  <si>
    <t>ENSMUSG00000038843</t>
  </si>
  <si>
    <t>Gcnt1</t>
  </si>
  <si>
    <t>ENSMUSG00000038844</t>
  </si>
  <si>
    <t>Kif16b</t>
  </si>
  <si>
    <t>ENSMUSG00000038848</t>
  </si>
  <si>
    <t>Ythdf1</t>
  </si>
  <si>
    <t>ENSMUSG00000038855</t>
  </si>
  <si>
    <t>Itpkb</t>
  </si>
  <si>
    <t>ENSMUSG00000038859</t>
  </si>
  <si>
    <t>Baiap2l1</t>
  </si>
  <si>
    <t>ENSMUSG00000038860</t>
  </si>
  <si>
    <t>Garnl3</t>
  </si>
  <si>
    <t>ENSMUSG00000038861</t>
  </si>
  <si>
    <t>Pi4kb</t>
  </si>
  <si>
    <t>ENSMUSG00000038866</t>
  </si>
  <si>
    <t>Zcchc2</t>
  </si>
  <si>
    <t>ENSMUSG00000038871</t>
  </si>
  <si>
    <t>Bpgm</t>
  </si>
  <si>
    <t>ENSMUSG00000038872</t>
  </si>
  <si>
    <t>Zfhx3</t>
  </si>
  <si>
    <t>ENSMUSG00000038876</t>
  </si>
  <si>
    <t>Rnf146</t>
  </si>
  <si>
    <t>ENSMUSG00000038879</t>
  </si>
  <si>
    <t>Nipal2</t>
  </si>
  <si>
    <t>ENSMUSG00000038883</t>
  </si>
  <si>
    <t>Prl3a1</t>
  </si>
  <si>
    <t>ENSMUSG00000038886</t>
  </si>
  <si>
    <t>Man2a2</t>
  </si>
  <si>
    <t>ENSMUSG00000038888</t>
  </si>
  <si>
    <t>Ctu1</t>
  </si>
  <si>
    <t>ENSMUSG00000038891</t>
  </si>
  <si>
    <t>Prl3b1</t>
  </si>
  <si>
    <t>ENSMUSG00000038893</t>
  </si>
  <si>
    <t>Fam117a</t>
  </si>
  <si>
    <t>ENSMUSG00000038894</t>
  </si>
  <si>
    <t>Irs2</t>
  </si>
  <si>
    <t>ENSMUSG00000038895</t>
  </si>
  <si>
    <t>Zfp653</t>
  </si>
  <si>
    <t>ENSMUSG00000038902</t>
  </si>
  <si>
    <t>Pogz</t>
  </si>
  <si>
    <t>ENSMUSG00000038903</t>
  </si>
  <si>
    <t>Ccdc68</t>
  </si>
  <si>
    <t>ENSMUSG00000038909</t>
  </si>
  <si>
    <t>Kat7</t>
  </si>
  <si>
    <t>ENSMUSG00000038910</t>
  </si>
  <si>
    <t>Plcl2</t>
  </si>
  <si>
    <t>ENSMUSG00000038914</t>
  </si>
  <si>
    <t>Dido1</t>
  </si>
  <si>
    <t>ENSMUSG00000038930</t>
  </si>
  <si>
    <t>Rccd1</t>
  </si>
  <si>
    <t>ENSMUSG00000038932</t>
  </si>
  <si>
    <t>Tcfl5</t>
  </si>
  <si>
    <t>ENSMUSG00000038936</t>
  </si>
  <si>
    <t>Sccpdh</t>
  </si>
  <si>
    <t>ENSMUSG00000038943</t>
  </si>
  <si>
    <t>Prc1</t>
  </si>
  <si>
    <t>ENSMUSG00000038949</t>
  </si>
  <si>
    <t>Cnst</t>
  </si>
  <si>
    <t>ENSMUSG00000038954</t>
  </si>
  <si>
    <t>Supt3</t>
  </si>
  <si>
    <t>ENSMUSG00000038957</t>
  </si>
  <si>
    <t>Edc3</t>
  </si>
  <si>
    <t>ENSMUSG00000038963</t>
  </si>
  <si>
    <t>Slco4a1</t>
  </si>
  <si>
    <t>ENSMUSG00000038965</t>
  </si>
  <si>
    <t>Ube2l3</t>
  </si>
  <si>
    <t>ENSMUSG00000038967</t>
  </si>
  <si>
    <t>Pdk2</t>
  </si>
  <si>
    <t>ENSMUSG00000038968</t>
  </si>
  <si>
    <t>Klk1b16</t>
  </si>
  <si>
    <t>ENSMUSG00000038970</t>
  </si>
  <si>
    <t>Lmtk2</t>
  </si>
  <si>
    <t>ENSMUSG00000038973</t>
  </si>
  <si>
    <t>Cldnd2</t>
  </si>
  <si>
    <t>ENSMUSG00000038975</t>
  </si>
  <si>
    <t>Rabggtb</t>
  </si>
  <si>
    <t>ENSMUSG00000038976</t>
  </si>
  <si>
    <t>Ppp1r9b</t>
  </si>
  <si>
    <t>ENSMUSG00000038980</t>
  </si>
  <si>
    <t>Rbbp8nl</t>
  </si>
  <si>
    <t>ENSMUSG00000038982</t>
  </si>
  <si>
    <t>Bloc1s5</t>
  </si>
  <si>
    <t>ENSMUSG00000038984</t>
  </si>
  <si>
    <t>Tspyl5</t>
  </si>
  <si>
    <t>ENSMUSG00000038987</t>
  </si>
  <si>
    <t>Cfap157</t>
  </si>
  <si>
    <t>ENSMUSG00000038990</t>
  </si>
  <si>
    <t>Cables2</t>
  </si>
  <si>
    <t>ENSMUSG00000038991</t>
  </si>
  <si>
    <t>Txndc5</t>
  </si>
  <si>
    <t>ENSMUSG00000038997</t>
  </si>
  <si>
    <t>Asb17</t>
  </si>
  <si>
    <t>ENSMUSG00000039000</t>
  </si>
  <si>
    <t>Ube3c</t>
  </si>
  <si>
    <t>ENSMUSG00000039004</t>
  </si>
  <si>
    <t>Bmp6</t>
  </si>
  <si>
    <t>ENSMUSG00000039005</t>
  </si>
  <si>
    <t>Tlr4</t>
  </si>
  <si>
    <t>ENSMUSG00000039007</t>
  </si>
  <si>
    <t>Cpq</t>
  </si>
  <si>
    <t>ENSMUSG00000039013</t>
  </si>
  <si>
    <t>Siglecf</t>
  </si>
  <si>
    <t>ENSMUSG00000039016</t>
  </si>
  <si>
    <t>Timm8b</t>
  </si>
  <si>
    <t>ENSMUSG00000039018</t>
  </si>
  <si>
    <t>Mtg1</t>
  </si>
  <si>
    <t>ENSMUSG00000039021</t>
  </si>
  <si>
    <t>Ttc16</t>
  </si>
  <si>
    <t>ENSMUSG00000039031</t>
  </si>
  <si>
    <t>Arhgap18</t>
  </si>
  <si>
    <t>ENSMUSG00000039032</t>
  </si>
  <si>
    <t>Tsga13</t>
  </si>
  <si>
    <t>ENSMUSG00000039033</t>
  </si>
  <si>
    <t>Tasp1</t>
  </si>
  <si>
    <t>ENSMUSG00000039037</t>
  </si>
  <si>
    <t>St6galnac5</t>
  </si>
  <si>
    <t>ENSMUSG00000039041</t>
  </si>
  <si>
    <t>Adrm1</t>
  </si>
  <si>
    <t>ENSMUSG00000039043</t>
  </si>
  <si>
    <t>Arpin</t>
  </si>
  <si>
    <t>ENSMUSG00000039046</t>
  </si>
  <si>
    <t>Usp6nl</t>
  </si>
  <si>
    <t>ENSMUSG00000039047</t>
  </si>
  <si>
    <t>Pigk</t>
  </si>
  <si>
    <t>ENSMUSG00000039048</t>
  </si>
  <si>
    <t>Foxred1</t>
  </si>
  <si>
    <t>ENSMUSG00000039050</t>
  </si>
  <si>
    <t>Osbpl2</t>
  </si>
  <si>
    <t>ENSMUSG00000039055</t>
  </si>
  <si>
    <t>Eme1</t>
  </si>
  <si>
    <t>ENSMUSG00000039057</t>
  </si>
  <si>
    <t>Myo16</t>
  </si>
  <si>
    <t>ENSMUSG00000039058</t>
  </si>
  <si>
    <t>Ak5</t>
  </si>
  <si>
    <t>ENSMUSG00000039059</t>
  </si>
  <si>
    <t>Hrh3</t>
  </si>
  <si>
    <t>ENSMUSG00000039062</t>
  </si>
  <si>
    <t>Anpep</t>
  </si>
  <si>
    <t>ENSMUSG00000039063</t>
  </si>
  <si>
    <t>Echdc3</t>
  </si>
  <si>
    <t>ENSMUSG00000039065</t>
  </si>
  <si>
    <t>Atpsckmt</t>
  </si>
  <si>
    <t>ENSMUSG00000039067</t>
  </si>
  <si>
    <t>Psmd7</t>
  </si>
  <si>
    <t>ENSMUSG00000039068</t>
  </si>
  <si>
    <t>Zzz3</t>
  </si>
  <si>
    <t>ENSMUSG00000039069</t>
  </si>
  <si>
    <t>Mtg2</t>
  </si>
  <si>
    <t>ENSMUSG00000039070</t>
  </si>
  <si>
    <t>Cpa4</t>
  </si>
  <si>
    <t>ENSMUSG00000039079</t>
  </si>
  <si>
    <t>Trhr2</t>
  </si>
  <si>
    <t>ENSMUSG00000039081</t>
  </si>
  <si>
    <t>Zfp503</t>
  </si>
  <si>
    <t>ENSMUSG00000039084</t>
  </si>
  <si>
    <t>Chad</t>
  </si>
  <si>
    <t>ENSMUSG00000039086</t>
  </si>
  <si>
    <t>Ss18l1</t>
  </si>
  <si>
    <t>ENSMUSG00000039087</t>
  </si>
  <si>
    <t>Rreb1</t>
  </si>
  <si>
    <t>ENSMUSG00000039089</t>
  </si>
  <si>
    <t>L3mbtl3</t>
  </si>
  <si>
    <t>ENSMUSG00000039092</t>
  </si>
  <si>
    <t>Sptlc3</t>
  </si>
  <si>
    <t>ENSMUSG00000039095</t>
  </si>
  <si>
    <t>En2</t>
  </si>
  <si>
    <t>ENSMUSG00000039096</t>
  </si>
  <si>
    <t>Rsad1</t>
  </si>
  <si>
    <t>ENSMUSG00000039097</t>
  </si>
  <si>
    <t>Rln1</t>
  </si>
  <si>
    <t>ENSMUSG00000039099</t>
  </si>
  <si>
    <t>Wdr93</t>
  </si>
  <si>
    <t>ENSMUSG00000039103</t>
  </si>
  <si>
    <t>Nexn</t>
  </si>
  <si>
    <t>ENSMUSG00000039105</t>
  </si>
  <si>
    <t>Atp6v1g1</t>
  </si>
  <si>
    <t>ENSMUSG00000039106</t>
  </si>
  <si>
    <t>Htr5a</t>
  </si>
  <si>
    <t>ENSMUSG00000039108</t>
  </si>
  <si>
    <t>Lsm14b</t>
  </si>
  <si>
    <t>ENSMUSG00000039109</t>
  </si>
  <si>
    <t>F13a1</t>
  </si>
  <si>
    <t>ENSMUSG00000039110</t>
  </si>
  <si>
    <t>Mycbpap</t>
  </si>
  <si>
    <t>ENSMUSG00000039114</t>
  </si>
  <si>
    <t>Nrn1</t>
  </si>
  <si>
    <t>ENSMUSG00000039115</t>
  </si>
  <si>
    <t>Itga9</t>
  </si>
  <si>
    <t>ENSMUSG00000039116</t>
  </si>
  <si>
    <t>Adgrg6</t>
  </si>
  <si>
    <t>ENSMUSG00000039117</t>
  </si>
  <si>
    <t>Taf4</t>
  </si>
  <si>
    <t>ENSMUSG00000039126</t>
  </si>
  <si>
    <t>Prune2</t>
  </si>
  <si>
    <t>ENSMUSG00000039128</t>
  </si>
  <si>
    <t>Cdc123</t>
  </si>
  <si>
    <t>ENSMUSG00000039130</t>
  </si>
  <si>
    <t>Zc3hc1</t>
  </si>
  <si>
    <t>ENSMUSG00000039131</t>
  </si>
  <si>
    <t>Gipc2</t>
  </si>
  <si>
    <t>ENSMUSG00000039137</t>
  </si>
  <si>
    <t>Whrn</t>
  </si>
  <si>
    <t>ENSMUSG00000039145</t>
  </si>
  <si>
    <t>Camk1d</t>
  </si>
  <si>
    <t>ENSMUSG00000039146</t>
  </si>
  <si>
    <t>Ifi44l</t>
  </si>
  <si>
    <t>ENSMUSG00000039148</t>
  </si>
  <si>
    <t>Sart1</t>
  </si>
  <si>
    <t>ENSMUSG00000039153</t>
  </si>
  <si>
    <t>Runx2</t>
  </si>
  <si>
    <t>ENSMUSG00000039154</t>
  </si>
  <si>
    <t>Shd</t>
  </si>
  <si>
    <t>ENSMUSG00000039155</t>
  </si>
  <si>
    <t>Cdh26</t>
  </si>
  <si>
    <t>ENSMUSG00000039156</t>
  </si>
  <si>
    <t>Stim2</t>
  </si>
  <si>
    <t>ENSMUSG00000039158</t>
  </si>
  <si>
    <t>Akna</t>
  </si>
  <si>
    <t>ENSMUSG00000039159</t>
  </si>
  <si>
    <t>Ube2h</t>
  </si>
  <si>
    <t>ENSMUSG00000039163</t>
  </si>
  <si>
    <t>Cmc1</t>
  </si>
  <si>
    <t>ENSMUSG00000039164</t>
  </si>
  <si>
    <t>Naif1</t>
  </si>
  <si>
    <t>ENSMUSG00000039166</t>
  </si>
  <si>
    <t>Akap7</t>
  </si>
  <si>
    <t>ENSMUSG00000039167</t>
  </si>
  <si>
    <t>Adgrl4</t>
  </si>
  <si>
    <t>ENSMUSG00000039168</t>
  </si>
  <si>
    <t>Dap</t>
  </si>
  <si>
    <t>ENSMUSG00000039176</t>
  </si>
  <si>
    <t>Polg</t>
  </si>
  <si>
    <t>ENSMUSG00000039178</t>
  </si>
  <si>
    <t>Tbc1d19</t>
  </si>
  <si>
    <t>ENSMUSG00000039179</t>
  </si>
  <si>
    <t>Tekt5</t>
  </si>
  <si>
    <t>ENSMUSG00000039182</t>
  </si>
  <si>
    <t>AW209491</t>
  </si>
  <si>
    <t>ENSMUSG00000039183</t>
  </si>
  <si>
    <t>Nubp2</t>
  </si>
  <si>
    <t>ENSMUSG00000039187</t>
  </si>
  <si>
    <t>Fanci</t>
  </si>
  <si>
    <t>ENSMUSG00000039191</t>
  </si>
  <si>
    <t>Rbpj</t>
  </si>
  <si>
    <t>ENSMUSG00000039193</t>
  </si>
  <si>
    <t>Nlrc4</t>
  </si>
  <si>
    <t>ENSMUSG00000039194</t>
  </si>
  <si>
    <t>Rlbp1</t>
  </si>
  <si>
    <t>ENSMUSG00000039196</t>
  </si>
  <si>
    <t>Orm1</t>
  </si>
  <si>
    <t>ENSMUSG00000039197</t>
  </si>
  <si>
    <t>Adk</t>
  </si>
  <si>
    <t>ENSMUSG00000039198</t>
  </si>
  <si>
    <t>Ptchd3</t>
  </si>
  <si>
    <t>ENSMUSG00000039199</t>
  </si>
  <si>
    <t>Zdhhc1</t>
  </si>
  <si>
    <t>ENSMUSG00000039200</t>
  </si>
  <si>
    <t>Atf7ip2</t>
  </si>
  <si>
    <t>ENSMUSG00000039201</t>
  </si>
  <si>
    <t>Tbc1d25</t>
  </si>
  <si>
    <t>ENSMUSG00000039202</t>
  </si>
  <si>
    <t>Abhd2</t>
  </si>
  <si>
    <t>ENSMUSG00000039205</t>
  </si>
  <si>
    <t>Ciz1</t>
  </si>
  <si>
    <t>ENSMUSG00000039206</t>
  </si>
  <si>
    <t>Daglb</t>
  </si>
  <si>
    <t>ENSMUSG00000039208</t>
  </si>
  <si>
    <t>Metrnl</t>
  </si>
  <si>
    <t>ENSMUSG00000039210</t>
  </si>
  <si>
    <t>Gpatch2</t>
  </si>
  <si>
    <t>ENSMUSG00000039217</t>
  </si>
  <si>
    <t>Il18</t>
  </si>
  <si>
    <t>ENSMUSG00000039218</t>
  </si>
  <si>
    <t>Srrm2</t>
  </si>
  <si>
    <t>ENSMUSG00000039219</t>
  </si>
  <si>
    <t>Arid4b</t>
  </si>
  <si>
    <t>ENSMUSG00000039220</t>
  </si>
  <si>
    <t>Ppp1r10</t>
  </si>
  <si>
    <t>ENSMUSG00000039224</t>
  </si>
  <si>
    <t>D1Pas1</t>
  </si>
  <si>
    <t>ENSMUSG00000039230</t>
  </si>
  <si>
    <t>Tbcd</t>
  </si>
  <si>
    <t>ENSMUSG00000039231</t>
  </si>
  <si>
    <t>Suv39h1</t>
  </si>
  <si>
    <t>ENSMUSG00000039232</t>
  </si>
  <si>
    <t>Stx11</t>
  </si>
  <si>
    <t>ENSMUSG00000039233</t>
  </si>
  <si>
    <t>Tbce</t>
  </si>
  <si>
    <t>ENSMUSG00000039234</t>
  </si>
  <si>
    <t>Sec24d</t>
  </si>
  <si>
    <t>ENSMUSG00000039236</t>
  </si>
  <si>
    <t>Isg20</t>
  </si>
  <si>
    <t>ENSMUSG00000039238</t>
  </si>
  <si>
    <t>Zfp750</t>
  </si>
  <si>
    <t>ENSMUSG00000039239</t>
  </si>
  <si>
    <t>Tgfb2</t>
  </si>
  <si>
    <t>ENSMUSG00000039242</t>
  </si>
  <si>
    <t>B3galnt2</t>
  </si>
  <si>
    <t>ENSMUSG00000039246</t>
  </si>
  <si>
    <t>Lyplal1</t>
  </si>
  <si>
    <t>ENSMUSG00000039252</t>
  </si>
  <si>
    <t>Lgi2</t>
  </si>
  <si>
    <t>ENSMUSG00000039253</t>
  </si>
  <si>
    <t>Fn3krp</t>
  </si>
  <si>
    <t>ENSMUSG00000039254</t>
  </si>
  <si>
    <t>Pomt1</t>
  </si>
  <si>
    <t>ENSMUSG00000039257</t>
  </si>
  <si>
    <t>Vstm2b</t>
  </si>
  <si>
    <t>ENSMUSG00000039262</t>
  </si>
  <si>
    <t>Prrc2b</t>
  </si>
  <si>
    <t>ENSMUSG00000039263</t>
  </si>
  <si>
    <t>Npepl1</t>
  </si>
  <si>
    <t>ENSMUSG00000039264</t>
  </si>
  <si>
    <t>Gimap3</t>
  </si>
  <si>
    <t>ENSMUSG00000039270</t>
  </si>
  <si>
    <t>Megf9</t>
  </si>
  <si>
    <t>ENSMUSG00000039275</t>
  </si>
  <si>
    <t>Foxk2</t>
  </si>
  <si>
    <t>ENSMUSG00000039278</t>
  </si>
  <si>
    <t>Pcsk1n</t>
  </si>
  <si>
    <t>ENSMUSG00000039285</t>
  </si>
  <si>
    <t>Azi2</t>
  </si>
  <si>
    <t>ENSMUSG00000039286</t>
  </si>
  <si>
    <t>Fndc3b</t>
  </si>
  <si>
    <t>ENSMUSG00000039294</t>
  </si>
  <si>
    <t>Cybc1</t>
  </si>
  <si>
    <t>ENSMUSG00000039296</t>
  </si>
  <si>
    <t>Spdye4a</t>
  </si>
  <si>
    <t>ENSMUSG00000039298</t>
  </si>
  <si>
    <t>Cdk5rap2</t>
  </si>
  <si>
    <t>ENSMUSG00000039304</t>
  </si>
  <si>
    <t>Tnfsf10</t>
  </si>
  <si>
    <t>ENSMUSG00000039308</t>
  </si>
  <si>
    <t>Ndst2</t>
  </si>
  <si>
    <t>ENSMUSG00000039313</t>
  </si>
  <si>
    <t>Minar1</t>
  </si>
  <si>
    <t>ENSMUSG00000039315</t>
  </si>
  <si>
    <t>Clnk</t>
  </si>
  <si>
    <t>ENSMUSG00000039316</t>
  </si>
  <si>
    <t>Rftn1</t>
  </si>
  <si>
    <t>ENSMUSG00000039318</t>
  </si>
  <si>
    <t>Rab3gap2</t>
  </si>
  <si>
    <t>ENSMUSG00000039321</t>
  </si>
  <si>
    <t>Uts2r</t>
  </si>
  <si>
    <t>ENSMUSG00000039323</t>
  </si>
  <si>
    <t>Igfbp2</t>
  </si>
  <si>
    <t>ENSMUSG00000039328</t>
  </si>
  <si>
    <t>Rnf122</t>
  </si>
  <si>
    <t>ENSMUSG00000039329</t>
  </si>
  <si>
    <t>Tex19.1</t>
  </si>
  <si>
    <t>ENSMUSG00000039330</t>
  </si>
  <si>
    <t>Tsga10ip</t>
  </si>
  <si>
    <t>ENSMUSG00000039335</t>
  </si>
  <si>
    <t>Spata16</t>
  </si>
  <si>
    <t>ENSMUSG00000039337</t>
  </si>
  <si>
    <t>Tex19.2</t>
  </si>
  <si>
    <t>ENSMUSG00000039342</t>
  </si>
  <si>
    <t>Ankar</t>
  </si>
  <si>
    <t>ENSMUSG00000039345</t>
  </si>
  <si>
    <t>Mettl22</t>
  </si>
  <si>
    <t>ENSMUSG00000039347</t>
  </si>
  <si>
    <t>Atp6v0e2</t>
  </si>
  <si>
    <t>ENSMUSG00000039354</t>
  </si>
  <si>
    <t>Smarcal1</t>
  </si>
  <si>
    <t>ENSMUSG00000039356</t>
  </si>
  <si>
    <t>Exosc2</t>
  </si>
  <si>
    <t>ENSMUSG00000039357</t>
  </si>
  <si>
    <t>Fut11</t>
  </si>
  <si>
    <t>ENSMUSG00000039358</t>
  </si>
  <si>
    <t>Drd5</t>
  </si>
  <si>
    <t>ENSMUSG00000039361</t>
  </si>
  <si>
    <t>Picalm</t>
  </si>
  <si>
    <t>ENSMUSG00000039364</t>
  </si>
  <si>
    <t>Sectm1b</t>
  </si>
  <si>
    <t>ENSMUSG00000039367</t>
  </si>
  <si>
    <t>Sec24c</t>
  </si>
  <si>
    <t>ENSMUSG00000039375</t>
  </si>
  <si>
    <t>Wdr17</t>
  </si>
  <si>
    <t>ENSMUSG00000039376</t>
  </si>
  <si>
    <t>Synpo2l</t>
  </si>
  <si>
    <t>ENSMUSG00000039377</t>
  </si>
  <si>
    <t>Hlx</t>
  </si>
  <si>
    <t>ENSMUSG00000039382</t>
  </si>
  <si>
    <t>Wdr45</t>
  </si>
  <si>
    <t>ENSMUSG00000039384</t>
  </si>
  <si>
    <t>Dusp10</t>
  </si>
  <si>
    <t>ENSMUSG00000039385</t>
  </si>
  <si>
    <t>Cdh6</t>
  </si>
  <si>
    <t>ENSMUSG00000039391</t>
  </si>
  <si>
    <t>Ccdc81</t>
  </si>
  <si>
    <t>ENSMUSG00000039395</t>
  </si>
  <si>
    <t>Mreg</t>
  </si>
  <si>
    <t>ENSMUSG00000039396</t>
  </si>
  <si>
    <t>Neil3</t>
  </si>
  <si>
    <t>ENSMUSG00000039405</t>
  </si>
  <si>
    <t>Prss23</t>
  </si>
  <si>
    <t>ENSMUSG00000039410</t>
  </si>
  <si>
    <t>Prdm16</t>
  </si>
  <si>
    <t>ENSMUSG00000039414</t>
  </si>
  <si>
    <t>Heatr5b</t>
  </si>
  <si>
    <t>ENSMUSG00000039419</t>
  </si>
  <si>
    <t>Cntnap2</t>
  </si>
  <si>
    <t>ENSMUSG00000039427</t>
  </si>
  <si>
    <t>Alg1</t>
  </si>
  <si>
    <t>ENSMUSG00000039428</t>
  </si>
  <si>
    <t>Tmem135</t>
  </si>
  <si>
    <t>ENSMUSG00000039431</t>
  </si>
  <si>
    <t>Mtmr7</t>
  </si>
  <si>
    <t>ENSMUSG00000039449</t>
  </si>
  <si>
    <t>Prpf18</t>
  </si>
  <si>
    <t>ENSMUSG00000039450</t>
  </si>
  <si>
    <t>Dcxr</t>
  </si>
  <si>
    <t>ENSMUSG00000039452</t>
  </si>
  <si>
    <t>Snx22</t>
  </si>
  <si>
    <t>ENSMUSG00000039456</t>
  </si>
  <si>
    <t>Morc3</t>
  </si>
  <si>
    <t>ENSMUSG00000039457</t>
  </si>
  <si>
    <t>Ppl</t>
  </si>
  <si>
    <t>ENSMUSG00000039458</t>
  </si>
  <si>
    <t>Mtmr12</t>
  </si>
  <si>
    <t>ENSMUSG00000039461</t>
  </si>
  <si>
    <t>Tcta</t>
  </si>
  <si>
    <t>ENSMUSG00000039462</t>
  </si>
  <si>
    <t>Col10a1</t>
  </si>
  <si>
    <t>ENSMUSG00000039463</t>
  </si>
  <si>
    <t>Slc9a8</t>
  </si>
  <si>
    <t>ENSMUSG00000039470</t>
  </si>
  <si>
    <t>Zdhhc2</t>
  </si>
  <si>
    <t>ENSMUSG00000039473</t>
  </si>
  <si>
    <t>Ubn1</t>
  </si>
  <si>
    <t>ENSMUSG00000039474</t>
  </si>
  <si>
    <t>Wfs1</t>
  </si>
  <si>
    <t>ENSMUSG00000039476</t>
  </si>
  <si>
    <t>Prrx2</t>
  </si>
  <si>
    <t>ENSMUSG00000039477</t>
  </si>
  <si>
    <t>Tnrc18</t>
  </si>
  <si>
    <t>ENSMUSG00000039478</t>
  </si>
  <si>
    <t>Micu3</t>
  </si>
  <si>
    <t>ENSMUSG00000039480</t>
  </si>
  <si>
    <t>Nt5dc1</t>
  </si>
  <si>
    <t>ENSMUSG00000039481</t>
  </si>
  <si>
    <t>Nrtn</t>
  </si>
  <si>
    <t>ENSMUSG00000039483</t>
  </si>
  <si>
    <t>Asb6</t>
  </si>
  <si>
    <t>ENSMUSG00000039485</t>
  </si>
  <si>
    <t>Tspyl4</t>
  </si>
  <si>
    <t>ENSMUSG00000039488</t>
  </si>
  <si>
    <t>Cntn5</t>
  </si>
  <si>
    <t>ENSMUSG00000039492</t>
  </si>
  <si>
    <t>Ccdc27</t>
  </si>
  <si>
    <t>ENSMUSG00000039496</t>
  </si>
  <si>
    <t>Cdnf</t>
  </si>
  <si>
    <t>ENSMUSG00000039497</t>
  </si>
  <si>
    <t>Dse</t>
  </si>
  <si>
    <t>ENSMUSG00000039501</t>
  </si>
  <si>
    <t>Znfx1</t>
  </si>
  <si>
    <t>ENSMUSG00000039508</t>
  </si>
  <si>
    <t>Calhm4</t>
  </si>
  <si>
    <t>ENSMUSG00000039509</t>
  </si>
  <si>
    <t>Nup133</t>
  </si>
  <si>
    <t>ENSMUSG00000039515</t>
  </si>
  <si>
    <t>Ptpa</t>
  </si>
  <si>
    <t>ENSMUSG00000039518</t>
  </si>
  <si>
    <t>Cdsn</t>
  </si>
  <si>
    <t>ENSMUSG00000039519</t>
  </si>
  <si>
    <t>Cyp7b1</t>
  </si>
  <si>
    <t>ENSMUSG00000039521</t>
  </si>
  <si>
    <t>Foxp3</t>
  </si>
  <si>
    <t>ENSMUSG00000039523</t>
  </si>
  <si>
    <t>Cep104</t>
  </si>
  <si>
    <t>ENSMUSG00000039529</t>
  </si>
  <si>
    <t>Atp8b1</t>
  </si>
  <si>
    <t>ENSMUSG00000039531</t>
  </si>
  <si>
    <t>Zup1</t>
  </si>
  <si>
    <t>ENSMUSG00000039533</t>
  </si>
  <si>
    <t>Mmd2</t>
  </si>
  <si>
    <t>ENSMUSG00000039536</t>
  </si>
  <si>
    <t>Stau1</t>
  </si>
  <si>
    <t>ENSMUSG00000039539</t>
  </si>
  <si>
    <t>Sgcz</t>
  </si>
  <si>
    <t>ENSMUSG00000039542</t>
  </si>
  <si>
    <t>Ncam1</t>
  </si>
  <si>
    <t>ENSMUSG00000039543</t>
  </si>
  <si>
    <t>Cfap70</t>
  </si>
  <si>
    <t>ENSMUSG00000039546</t>
  </si>
  <si>
    <t>Ajap1</t>
  </si>
  <si>
    <t>ENSMUSG00000039552</t>
  </si>
  <si>
    <t>Rsph4a</t>
  </si>
  <si>
    <t>ENSMUSG00000039555</t>
  </si>
  <si>
    <t>Cylc2</t>
  </si>
  <si>
    <t>ENSMUSG00000039556</t>
  </si>
  <si>
    <t>Ppp1r3f</t>
  </si>
  <si>
    <t>ENSMUSG00000039568</t>
  </si>
  <si>
    <t>Ubald1</t>
  </si>
  <si>
    <t>ENSMUSG00000039577</t>
  </si>
  <si>
    <t>Nphp4</t>
  </si>
  <si>
    <t>ENSMUSG00000039578</t>
  </si>
  <si>
    <t>Ccser1</t>
  </si>
  <si>
    <t>ENSMUSG00000039579</t>
  </si>
  <si>
    <t>Grin3a</t>
  </si>
  <si>
    <t>ENSMUSG00000039585</t>
  </si>
  <si>
    <t>Myo9a</t>
  </si>
  <si>
    <t>ENSMUSG00000039599</t>
  </si>
  <si>
    <t>Fam149b</t>
  </si>
  <si>
    <t>ENSMUSG00000039601</t>
  </si>
  <si>
    <t>Rcan2</t>
  </si>
  <si>
    <t>ENSMUSG00000039607</t>
  </si>
  <si>
    <t>Rbms3</t>
  </si>
  <si>
    <t>ENSMUSG00000039615</t>
  </si>
  <si>
    <t>Stub1</t>
  </si>
  <si>
    <t>ENSMUSG00000039616</t>
  </si>
  <si>
    <t>Mocos</t>
  </si>
  <si>
    <t>ENSMUSG00000039620</t>
  </si>
  <si>
    <t>Trmt9b</t>
  </si>
  <si>
    <t>ENSMUSG00000039621</t>
  </si>
  <si>
    <t>Prex1</t>
  </si>
  <si>
    <t>ENSMUSG00000039623</t>
  </si>
  <si>
    <t>Ap5z1</t>
  </si>
  <si>
    <t>ENSMUSG00000039628</t>
  </si>
  <si>
    <t>Hs3st6</t>
  </si>
  <si>
    <t>ENSMUSG00000039629</t>
  </si>
  <si>
    <t>Strip2</t>
  </si>
  <si>
    <t>ENSMUSG00000039630</t>
  </si>
  <si>
    <t>Hnrnpu</t>
  </si>
  <si>
    <t>ENSMUSG00000039633</t>
  </si>
  <si>
    <t>Lonrf1</t>
  </si>
  <si>
    <t>ENSMUSG00000039634</t>
  </si>
  <si>
    <t>Zfp189</t>
  </si>
  <si>
    <t>ENSMUSG00000039637</t>
  </si>
  <si>
    <t>Coro7</t>
  </si>
  <si>
    <t>ENSMUSG00000039639</t>
  </si>
  <si>
    <t>Kcne1</t>
  </si>
  <si>
    <t>ENSMUSG00000039646</t>
  </si>
  <si>
    <t>Vasn</t>
  </si>
  <si>
    <t>ENSMUSG00000039648</t>
  </si>
  <si>
    <t>Kyat1</t>
  </si>
  <si>
    <t>ENSMUSG00000039652</t>
  </si>
  <si>
    <t>Cpeb3</t>
  </si>
  <si>
    <t>ENSMUSG00000039653</t>
  </si>
  <si>
    <t>Baat</t>
  </si>
  <si>
    <t>ENSMUSG00000039656</t>
  </si>
  <si>
    <t>Rxrb</t>
  </si>
  <si>
    <t>ENSMUSG00000039660</t>
  </si>
  <si>
    <t>Spout1</t>
  </si>
  <si>
    <t>ENSMUSG00000039661</t>
  </si>
  <si>
    <t>Dusp26</t>
  </si>
  <si>
    <t>ENSMUSG00000039662</t>
  </si>
  <si>
    <t>Icmt</t>
  </si>
  <si>
    <t>ENSMUSG00000039670</t>
  </si>
  <si>
    <t>Oxld1</t>
  </si>
  <si>
    <t>ENSMUSG00000039671</t>
  </si>
  <si>
    <t>Zmynd8</t>
  </si>
  <si>
    <t>ENSMUSG00000039672</t>
  </si>
  <si>
    <t>Kcne2</t>
  </si>
  <si>
    <t>ENSMUSG00000039676</t>
  </si>
  <si>
    <t>Capsl</t>
  </si>
  <si>
    <t>ENSMUSG00000039678</t>
  </si>
  <si>
    <t>Tbc1d13</t>
  </si>
  <si>
    <t>ENSMUSG00000039682</t>
  </si>
  <si>
    <t>Lap3</t>
  </si>
  <si>
    <t>ENSMUSG00000039683</t>
  </si>
  <si>
    <t>Sdk1</t>
  </si>
  <si>
    <t>ENSMUSG00000039686</t>
  </si>
  <si>
    <t>Zer1</t>
  </si>
  <si>
    <t>ENSMUSG00000039691</t>
  </si>
  <si>
    <t>Tspan10</t>
  </si>
  <si>
    <t>ENSMUSG00000039693</t>
  </si>
  <si>
    <t>Msantd3</t>
  </si>
  <si>
    <t>ENSMUSG00000039697</t>
  </si>
  <si>
    <t>Ncoa7</t>
  </si>
  <si>
    <t>ENSMUSG00000039699</t>
  </si>
  <si>
    <t>Batf2</t>
  </si>
  <si>
    <t>ENSMUSG00000039701</t>
  </si>
  <si>
    <t>Usp53</t>
  </si>
  <si>
    <t>ENSMUSG00000039703</t>
  </si>
  <si>
    <t>Nploc4</t>
  </si>
  <si>
    <t>ENSMUSG00000039704</t>
  </si>
  <si>
    <t>Lmbrd2</t>
  </si>
  <si>
    <t>ENSMUSG00000039706</t>
  </si>
  <si>
    <t>Ldb2</t>
  </si>
  <si>
    <t>ENSMUSG00000039710</t>
  </si>
  <si>
    <t>Slc7a12</t>
  </si>
  <si>
    <t>ENSMUSG00000039713</t>
  </si>
  <si>
    <t>Plekhg5</t>
  </si>
  <si>
    <t>ENSMUSG00000039714</t>
  </si>
  <si>
    <t>Cplx3</t>
  </si>
  <si>
    <t>ENSMUSG00000039716</t>
  </si>
  <si>
    <t>Dock3</t>
  </si>
  <si>
    <t>ENSMUSG00000039717</t>
  </si>
  <si>
    <t>Ralyl</t>
  </si>
  <si>
    <t>ENSMUSG00000039720</t>
  </si>
  <si>
    <t>Got1l1</t>
  </si>
  <si>
    <t>ENSMUSG00000039725</t>
  </si>
  <si>
    <t>Trp53rka</t>
  </si>
  <si>
    <t>ENSMUSG00000039728</t>
  </si>
  <si>
    <t>Slc6a5</t>
  </si>
  <si>
    <t>ENSMUSG00000039735</t>
  </si>
  <si>
    <t>Fnbp1l</t>
  </si>
  <si>
    <t>ENSMUSG00000039737</t>
  </si>
  <si>
    <t>Prkrip1</t>
  </si>
  <si>
    <t>ENSMUSG00000039738</t>
  </si>
  <si>
    <t>Slx4</t>
  </si>
  <si>
    <t>ENSMUSG00000039740</t>
  </si>
  <si>
    <t>Alg2</t>
  </si>
  <si>
    <t>ENSMUSG00000039741</t>
  </si>
  <si>
    <t>Bahcc1</t>
  </si>
  <si>
    <t>ENSMUSG00000039745</t>
  </si>
  <si>
    <t>Htatip2</t>
  </si>
  <si>
    <t>ENSMUSG00000039747</t>
  </si>
  <si>
    <t>Orai2</t>
  </si>
  <si>
    <t>ENSMUSG00000039748</t>
  </si>
  <si>
    <t>Exo1</t>
  </si>
  <si>
    <t>ENSMUSG00000039753</t>
  </si>
  <si>
    <t>Fbxl5</t>
  </si>
  <si>
    <t>ENSMUSG00000039754</t>
  </si>
  <si>
    <t>Alkbh4</t>
  </si>
  <si>
    <t>ENSMUSG00000039756</t>
  </si>
  <si>
    <t>Dnttip2</t>
  </si>
  <si>
    <t>ENSMUSG00000039759</t>
  </si>
  <si>
    <t>Thap3</t>
  </si>
  <si>
    <t>ENSMUSG00000039760</t>
  </si>
  <si>
    <t>Il22ra2</t>
  </si>
  <si>
    <t>ENSMUSG00000039763</t>
  </si>
  <si>
    <t>Dnajc28</t>
  </si>
  <si>
    <t>ENSMUSG00000039765</t>
  </si>
  <si>
    <t>Cc2d2a</t>
  </si>
  <si>
    <t>ENSMUSG00000039768</t>
  </si>
  <si>
    <t>Dnajc11</t>
  </si>
  <si>
    <t>ENSMUSG00000039770</t>
  </si>
  <si>
    <t>Ypel5</t>
  </si>
  <si>
    <t>ENSMUSG00000039771</t>
  </si>
  <si>
    <t>Polr2j</t>
  </si>
  <si>
    <t>ENSMUSG00000039774</t>
  </si>
  <si>
    <t>Galnt12</t>
  </si>
  <si>
    <t>ENSMUSG00000039775</t>
  </si>
  <si>
    <t>Defb3</t>
  </si>
  <si>
    <t>ENSMUSG00000039781</t>
  </si>
  <si>
    <t>Cep131</t>
  </si>
  <si>
    <t>ENSMUSG00000039782</t>
  </si>
  <si>
    <t>Cpeb2</t>
  </si>
  <si>
    <t>ENSMUSG00000039783</t>
  </si>
  <si>
    <t>Kmo</t>
  </si>
  <si>
    <t>ENSMUSG00000039785</t>
  </si>
  <si>
    <t>Defb5</t>
  </si>
  <si>
    <t>ENSMUSG00000039787</t>
  </si>
  <si>
    <t>Cercam</t>
  </si>
  <si>
    <t>ENSMUSG00000039789</t>
  </si>
  <si>
    <t>Zfp597</t>
  </si>
  <si>
    <t>ENSMUSG00000039795</t>
  </si>
  <si>
    <t>Zfand1</t>
  </si>
  <si>
    <t>ENSMUSG00000039801</t>
  </si>
  <si>
    <t>Cplane1</t>
  </si>
  <si>
    <t>ENSMUSG00000039804</t>
  </si>
  <si>
    <t>Ncoa5</t>
  </si>
  <si>
    <t>ENSMUSG00000039809</t>
  </si>
  <si>
    <t>Gabbr2</t>
  </si>
  <si>
    <t>ENSMUSG00000039810</t>
  </si>
  <si>
    <t>Zc3h10</t>
  </si>
  <si>
    <t>ENSMUSG00000039813</t>
  </si>
  <si>
    <t>Tbc1d2</t>
  </si>
  <si>
    <t>ENSMUSG00000039814</t>
  </si>
  <si>
    <t>Xkr5</t>
  </si>
  <si>
    <t>ENSMUSG00000039824</t>
  </si>
  <si>
    <t>Myl6b</t>
  </si>
  <si>
    <t>ENSMUSG00000039826</t>
  </si>
  <si>
    <t>Trub2</t>
  </si>
  <si>
    <t>ENSMUSG00000039828</t>
  </si>
  <si>
    <t>Wdr70</t>
  </si>
  <si>
    <t>ENSMUSG00000039830</t>
  </si>
  <si>
    <t>Olig2</t>
  </si>
  <si>
    <t>ENSMUSG00000039831</t>
  </si>
  <si>
    <t>Arhgap29</t>
  </si>
  <si>
    <t>ENSMUSG00000039834</t>
  </si>
  <si>
    <t>Zfp335</t>
  </si>
  <si>
    <t>ENSMUSG00000039835</t>
  </si>
  <si>
    <t>Nhsl1</t>
  </si>
  <si>
    <t>ENSMUSG00000039838</t>
  </si>
  <si>
    <t>Slc45a1</t>
  </si>
  <si>
    <t>ENSMUSG00000039840</t>
  </si>
  <si>
    <t>Epg5</t>
  </si>
  <si>
    <t>ENSMUSG00000039841</t>
  </si>
  <si>
    <t>Zfp800</t>
  </si>
  <si>
    <t>ENSMUSG00000039842</t>
  </si>
  <si>
    <t>Mcph1</t>
  </si>
  <si>
    <t>ENSMUSG00000039844</t>
  </si>
  <si>
    <t>Rapgef1</t>
  </si>
  <si>
    <t>ENSMUSG00000039849</t>
  </si>
  <si>
    <t>Pcif1</t>
  </si>
  <si>
    <t>ENSMUSG00000039850</t>
  </si>
  <si>
    <t>Endov</t>
  </si>
  <si>
    <t>ENSMUSG00000039852</t>
  </si>
  <si>
    <t>Rere</t>
  </si>
  <si>
    <t>ENSMUSG00000039853</t>
  </si>
  <si>
    <t>Trim14</t>
  </si>
  <si>
    <t>ENSMUSG00000039860</t>
  </si>
  <si>
    <t>Srrm3</t>
  </si>
  <si>
    <t>ENSMUSG00000039865</t>
  </si>
  <si>
    <t>Slc44a3</t>
  </si>
  <si>
    <t>ENSMUSG00000039873</t>
  </si>
  <si>
    <t>Neurl2</t>
  </si>
  <si>
    <t>ENSMUSG00000039878</t>
  </si>
  <si>
    <t>Slc39a5</t>
  </si>
  <si>
    <t>ENSMUSG00000039879</t>
  </si>
  <si>
    <t>Heca</t>
  </si>
  <si>
    <t>ENSMUSG00000039883</t>
  </si>
  <si>
    <t>Lrrc17</t>
  </si>
  <si>
    <t>ENSMUSG00000039886</t>
  </si>
  <si>
    <t>Tmem120a</t>
  </si>
  <si>
    <t>ENSMUSG00000039887</t>
  </si>
  <si>
    <t>Alg14</t>
  </si>
  <si>
    <t>ENSMUSG00000039891</t>
  </si>
  <si>
    <t>Txlnb</t>
  </si>
  <si>
    <t>ENSMUSG00000039899</t>
  </si>
  <si>
    <t>Fgl2</t>
  </si>
  <si>
    <t>ENSMUSG00000039901</t>
  </si>
  <si>
    <t>Armh3</t>
  </si>
  <si>
    <t>ENSMUSG00000039903</t>
  </si>
  <si>
    <t>Eva1c</t>
  </si>
  <si>
    <t>ENSMUSG00000039904</t>
  </si>
  <si>
    <t>Gpr37</t>
  </si>
  <si>
    <t>ENSMUSG00000039908</t>
  </si>
  <si>
    <t>Slc26a11</t>
  </si>
  <si>
    <t>ENSMUSG00000039910</t>
  </si>
  <si>
    <t>Cited2</t>
  </si>
  <si>
    <t>ENSMUSG00000039911</t>
  </si>
  <si>
    <t>Spsb1</t>
  </si>
  <si>
    <t>ENSMUSG00000039914</t>
  </si>
  <si>
    <t>Coq10a</t>
  </si>
  <si>
    <t>ENSMUSG00000039917</t>
  </si>
  <si>
    <t>Rhbdd2</t>
  </si>
  <si>
    <t>ENSMUSG00000039929</t>
  </si>
  <si>
    <t>Urb1</t>
  </si>
  <si>
    <t>ENSMUSG00000039934</t>
  </si>
  <si>
    <t>Gsap</t>
  </si>
  <si>
    <t>ENSMUSG00000039936</t>
  </si>
  <si>
    <t>Pik3cd</t>
  </si>
  <si>
    <t>ENSMUSG00000039942</t>
  </si>
  <si>
    <t>Ptger4</t>
  </si>
  <si>
    <t>ENSMUSG00000039943</t>
  </si>
  <si>
    <t>Plcb4</t>
  </si>
  <si>
    <t>ENSMUSG00000039952</t>
  </si>
  <si>
    <t>Dag1</t>
  </si>
  <si>
    <t>ENSMUSG00000039953</t>
  </si>
  <si>
    <t>Clstn1</t>
  </si>
  <si>
    <t>ENSMUSG00000039954</t>
  </si>
  <si>
    <t>Stk32a</t>
  </si>
  <si>
    <t>ENSMUSG00000039956</t>
  </si>
  <si>
    <t>Mrap</t>
  </si>
  <si>
    <t>ENSMUSG00000039958</t>
  </si>
  <si>
    <t>Etfbkmt</t>
  </si>
  <si>
    <t>ENSMUSG00000039959</t>
  </si>
  <si>
    <t>Hip1</t>
  </si>
  <si>
    <t>ENSMUSG00000039960</t>
  </si>
  <si>
    <t>Rhou</t>
  </si>
  <si>
    <t>ENSMUSG00000039963</t>
  </si>
  <si>
    <t>Ccdc40</t>
  </si>
  <si>
    <t>ENSMUSG00000039967</t>
  </si>
  <si>
    <t>Zfp292</t>
  </si>
  <si>
    <t>ENSMUSG00000039968</t>
  </si>
  <si>
    <t>Rsbn1l</t>
  </si>
  <si>
    <t>ENSMUSG00000039976</t>
  </si>
  <si>
    <t>Tbc1d16</t>
  </si>
  <si>
    <t>ENSMUSG00000039977</t>
  </si>
  <si>
    <t>Deup1</t>
  </si>
  <si>
    <t>ENSMUSG00000039981</t>
  </si>
  <si>
    <t>Zc3h12d</t>
  </si>
  <si>
    <t>ENSMUSG00000039982</t>
  </si>
  <si>
    <t>Dtx4</t>
  </si>
  <si>
    <t>ENSMUSG00000039983</t>
  </si>
  <si>
    <t>Ccdc32</t>
  </si>
  <si>
    <t>ENSMUSG00000039985</t>
  </si>
  <si>
    <t>Sinhcaf</t>
  </si>
  <si>
    <t>ENSMUSG00000039987</t>
  </si>
  <si>
    <t>Phtf2</t>
  </si>
  <si>
    <t>ENSMUSG00000039988</t>
  </si>
  <si>
    <t>Ankrd13c</t>
  </si>
  <si>
    <t>ENSMUSG00000039989</t>
  </si>
  <si>
    <t>Cbx4</t>
  </si>
  <si>
    <t>ENSMUSG00000039990</t>
  </si>
  <si>
    <t>Edrf1</t>
  </si>
  <si>
    <t>ENSMUSG00000039994</t>
  </si>
  <si>
    <t>Timeless</t>
  </si>
  <si>
    <t>ENSMUSG00000039997</t>
  </si>
  <si>
    <t>Ifi203</t>
  </si>
  <si>
    <t>ENSMUSG00000040006</t>
  </si>
  <si>
    <t>Ginm1</t>
  </si>
  <si>
    <t>ENSMUSG00000040007</t>
  </si>
  <si>
    <t>Bahd1</t>
  </si>
  <si>
    <t>ENSMUSG00000040009</t>
  </si>
  <si>
    <t>Gnaz</t>
  </si>
  <si>
    <t>ENSMUSG00000040010</t>
  </si>
  <si>
    <t>Slc7a5</t>
  </si>
  <si>
    <t>ENSMUSG00000040013</t>
  </si>
  <si>
    <t>Fkbp6</t>
  </si>
  <si>
    <t>ENSMUSG00000040016</t>
  </si>
  <si>
    <t>Ptger3</t>
  </si>
  <si>
    <t>ENSMUSG00000040017</t>
  </si>
  <si>
    <t>Saa4</t>
  </si>
  <si>
    <t>ENSMUSG00000040018</t>
  </si>
  <si>
    <t>Cox15</t>
  </si>
  <si>
    <t>ENSMUSG00000040021</t>
  </si>
  <si>
    <t>Lats1</t>
  </si>
  <si>
    <t>ENSMUSG00000040022</t>
  </si>
  <si>
    <t>Rab11fip2</t>
  </si>
  <si>
    <t>ENSMUSG00000040025</t>
  </si>
  <si>
    <t>Ythdf2</t>
  </si>
  <si>
    <t>ENSMUSG00000040026</t>
  </si>
  <si>
    <t>Saa3</t>
  </si>
  <si>
    <t>ENSMUSG00000040028</t>
  </si>
  <si>
    <t>Elavl1</t>
  </si>
  <si>
    <t>ENSMUSG00000040029</t>
  </si>
  <si>
    <t>Ipo8</t>
  </si>
  <si>
    <t>ENSMUSG00000040033</t>
  </si>
  <si>
    <t>Stat2</t>
  </si>
  <si>
    <t>ENSMUSG00000040034</t>
  </si>
  <si>
    <t>Nup43</t>
  </si>
  <si>
    <t>ENSMUSG00000040035</t>
  </si>
  <si>
    <t>Disp2</t>
  </si>
  <si>
    <t>ENSMUSG00000040037</t>
  </si>
  <si>
    <t>Negr1</t>
  </si>
  <si>
    <t>ENSMUSG00000040040</t>
  </si>
  <si>
    <t>Ift88</t>
  </si>
  <si>
    <t>ENSMUSG00000040043</t>
  </si>
  <si>
    <t>Rbms2</t>
  </si>
  <si>
    <t>ENSMUSG00000040044</t>
  </si>
  <si>
    <t>Orc3</t>
  </si>
  <si>
    <t>ENSMUSG00000040046</t>
  </si>
  <si>
    <t>Tph1</t>
  </si>
  <si>
    <t>ENSMUSG00000040048</t>
  </si>
  <si>
    <t>Ndufb10</t>
  </si>
  <si>
    <t>ENSMUSG00000040054</t>
  </si>
  <si>
    <t>Baz2a</t>
  </si>
  <si>
    <t>ENSMUSG00000040055</t>
  </si>
  <si>
    <t>Gjb6</t>
  </si>
  <si>
    <t>ENSMUSG00000040061</t>
  </si>
  <si>
    <t>Plcb2</t>
  </si>
  <si>
    <t>ENSMUSG00000040065</t>
  </si>
  <si>
    <t>Pfpl</t>
  </si>
  <si>
    <t>ENSMUSG00000040084</t>
  </si>
  <si>
    <t>Bub1b</t>
  </si>
  <si>
    <t>ENSMUSG00000040086</t>
  </si>
  <si>
    <t>Tnni3k</t>
  </si>
  <si>
    <t>ENSMUSG00000040093</t>
  </si>
  <si>
    <t>Bmf</t>
  </si>
  <si>
    <t>ENSMUSG00000040097</t>
  </si>
  <si>
    <t>Flywch1</t>
  </si>
  <si>
    <t>ENSMUSG00000040102</t>
  </si>
  <si>
    <t>Klhl42</t>
  </si>
  <si>
    <t>ENSMUSG00000040105</t>
  </si>
  <si>
    <t>Plpp6</t>
  </si>
  <si>
    <t>ENSMUSG00000040111</t>
  </si>
  <si>
    <t>Gramd1b</t>
  </si>
  <si>
    <t>ENSMUSG00000040118</t>
  </si>
  <si>
    <t>Cacna2d1</t>
  </si>
  <si>
    <t>ENSMUSG00000040121</t>
  </si>
  <si>
    <t>Rep15</t>
  </si>
  <si>
    <t>ENSMUSG00000040123</t>
  </si>
  <si>
    <t>Zmym5</t>
  </si>
  <si>
    <t>ENSMUSG00000040124</t>
  </si>
  <si>
    <t>Gorab</t>
  </si>
  <si>
    <t>ENSMUSG00000040125</t>
  </si>
  <si>
    <t>Gpr26</t>
  </si>
  <si>
    <t>ENSMUSG00000040127</t>
  </si>
  <si>
    <t>Sdr9c7</t>
  </si>
  <si>
    <t>ENSMUSG00000040128</t>
  </si>
  <si>
    <t>Pnrc1</t>
  </si>
  <si>
    <t>ENSMUSG00000040133</t>
  </si>
  <si>
    <t>Gpr176</t>
  </si>
  <si>
    <t>ENSMUSG00000040134</t>
  </si>
  <si>
    <t>Rdh7</t>
  </si>
  <si>
    <t>ENSMUSG00000040136</t>
  </si>
  <si>
    <t>Abcc8</t>
  </si>
  <si>
    <t>ENSMUSG00000040138</t>
  </si>
  <si>
    <t>Ndp</t>
  </si>
  <si>
    <t>ENSMUSG00000040140</t>
  </si>
  <si>
    <t>Tdrd6</t>
  </si>
  <si>
    <t>ENSMUSG00000040146</t>
  </si>
  <si>
    <t>Rgl3</t>
  </si>
  <si>
    <t>ENSMUSG00000040147</t>
  </si>
  <si>
    <t>Maob</t>
  </si>
  <si>
    <t>ENSMUSG00000040148</t>
  </si>
  <si>
    <t>Hmx3</t>
  </si>
  <si>
    <t>ENSMUSG00000040151</t>
  </si>
  <si>
    <t>Hs2st1</t>
  </si>
  <si>
    <t>ENSMUSG00000040152</t>
  </si>
  <si>
    <t>Thbs1</t>
  </si>
  <si>
    <t>ENSMUSG00000040154</t>
  </si>
  <si>
    <t>Wfdc5</t>
  </si>
  <si>
    <t>ENSMUSG00000040158</t>
  </si>
  <si>
    <t>Tax1bp3</t>
  </si>
  <si>
    <t>ENSMUSG00000040164</t>
  </si>
  <si>
    <t>Kcns1</t>
  </si>
  <si>
    <t>ENSMUSG00000040165</t>
  </si>
  <si>
    <t>Cd209c</t>
  </si>
  <si>
    <t>ENSMUSG00000040167</t>
  </si>
  <si>
    <t>Ikzf5</t>
  </si>
  <si>
    <t>ENSMUSG00000040170</t>
  </si>
  <si>
    <t>Fmo2</t>
  </si>
  <si>
    <t>ENSMUSG00000040174</t>
  </si>
  <si>
    <t>Alkbh3</t>
  </si>
  <si>
    <t>ENSMUSG00000040181</t>
  </si>
  <si>
    <t>Fmo1</t>
  </si>
  <si>
    <t>ENSMUSG00000040183</t>
  </si>
  <si>
    <t>Ankrd6</t>
  </si>
  <si>
    <t>ENSMUSG00000040188</t>
  </si>
  <si>
    <t>Scamp2</t>
  </si>
  <si>
    <t>ENSMUSG00000040195</t>
  </si>
  <si>
    <t>Nemp1</t>
  </si>
  <si>
    <t>ENSMUSG00000040197</t>
  </si>
  <si>
    <t>Cd209e</t>
  </si>
  <si>
    <t>ENSMUSG00000040204</t>
  </si>
  <si>
    <t>Pclaf</t>
  </si>
  <si>
    <t>ENSMUSG00000040205</t>
  </si>
  <si>
    <t>Cuzd1</t>
  </si>
  <si>
    <t>ENSMUSG00000040209</t>
  </si>
  <si>
    <t>Zfp704</t>
  </si>
  <si>
    <t>ENSMUSG00000040212</t>
  </si>
  <si>
    <t>Emp3</t>
  </si>
  <si>
    <t>ENSMUSG00000040213</t>
  </si>
  <si>
    <t>Kyat3</t>
  </si>
  <si>
    <t>ENSMUSG00000040219</t>
  </si>
  <si>
    <t>Ttc12</t>
  </si>
  <si>
    <t>ENSMUSG00000040220</t>
  </si>
  <si>
    <t>Gas8</t>
  </si>
  <si>
    <t>ENSMUSG00000040225</t>
  </si>
  <si>
    <t>Prrc2c</t>
  </si>
  <si>
    <t>ENSMUSG00000040229</t>
  </si>
  <si>
    <t>Gpr34</t>
  </si>
  <si>
    <t>ENSMUSG00000040231</t>
  </si>
  <si>
    <t>Syngr4</t>
  </si>
  <si>
    <t>ENSMUSG00000040234</t>
  </si>
  <si>
    <t>Tm7sf3</t>
  </si>
  <si>
    <t>ENSMUSG00000040236</t>
  </si>
  <si>
    <t>Trappc5</t>
  </si>
  <si>
    <t>ENSMUSG00000040242</t>
  </si>
  <si>
    <t>Fgfr1op2</t>
  </si>
  <si>
    <t>ENSMUSG00000040247</t>
  </si>
  <si>
    <t>Tbc1d10c</t>
  </si>
  <si>
    <t>ENSMUSG00000040249</t>
  </si>
  <si>
    <t>Lrp1</t>
  </si>
  <si>
    <t>ENSMUSG00000040250</t>
  </si>
  <si>
    <t>Ints13</t>
  </si>
  <si>
    <t>ENSMUSG00000040253</t>
  </si>
  <si>
    <t>Gbp7</t>
  </si>
  <si>
    <t>ENSMUSG00000040254</t>
  </si>
  <si>
    <t>Sema3d</t>
  </si>
  <si>
    <t>ENSMUSG00000040258</t>
  </si>
  <si>
    <t>Nxph4</t>
  </si>
  <si>
    <t>ENSMUSG00000040260</t>
  </si>
  <si>
    <t>Daam2</t>
  </si>
  <si>
    <t>ENSMUSG00000040263</t>
  </si>
  <si>
    <t>Klhdc4</t>
  </si>
  <si>
    <t>ENSMUSG00000040264</t>
  </si>
  <si>
    <t>Gbp2b</t>
  </si>
  <si>
    <t>ENSMUSG00000040265</t>
  </si>
  <si>
    <t>Dnm3</t>
  </si>
  <si>
    <t>ENSMUSG00000040268</t>
  </si>
  <si>
    <t>Plekha1</t>
  </si>
  <si>
    <t>ENSMUSG00000040270</t>
  </si>
  <si>
    <t>Bach2</t>
  </si>
  <si>
    <t>ENSMUSG00000040272</t>
  </si>
  <si>
    <t>Accs</t>
  </si>
  <si>
    <t>ENSMUSG00000040274</t>
  </si>
  <si>
    <t>Cdk6</t>
  </si>
  <si>
    <t>ENSMUSG00000040276</t>
  </si>
  <si>
    <t>Pacsin1</t>
  </si>
  <si>
    <t>ENSMUSG00000040280</t>
  </si>
  <si>
    <t>Ndufa4l2</t>
  </si>
  <si>
    <t>ENSMUSG00000040283</t>
  </si>
  <si>
    <t>Btnl9</t>
  </si>
  <si>
    <t>ENSMUSG00000040284</t>
  </si>
  <si>
    <t>Gzmg</t>
  </si>
  <si>
    <t>ENSMUSG00000040287</t>
  </si>
  <si>
    <t>Stac3</t>
  </si>
  <si>
    <t>ENSMUSG00000040289</t>
  </si>
  <si>
    <t>Hey1</t>
  </si>
  <si>
    <t>ENSMUSG00000040297</t>
  </si>
  <si>
    <t>Suco</t>
  </si>
  <si>
    <t>ENSMUSG00000040298</t>
  </si>
  <si>
    <t>Btbd16</t>
  </si>
  <si>
    <t>ENSMUSG00000040302</t>
  </si>
  <si>
    <t>Rbm48</t>
  </si>
  <si>
    <t>ENSMUSG00000040310</t>
  </si>
  <si>
    <t>Alx4</t>
  </si>
  <si>
    <t>ENSMUSG00000040312</t>
  </si>
  <si>
    <t>Cchcr1</t>
  </si>
  <si>
    <t>ENSMUSG00000040314</t>
  </si>
  <si>
    <t>Ctsg</t>
  </si>
  <si>
    <t>ENSMUSG00000040321</t>
  </si>
  <si>
    <t>Zfp770</t>
  </si>
  <si>
    <t>ENSMUSG00000040322</t>
  </si>
  <si>
    <t>Slc25a24</t>
  </si>
  <si>
    <t>ENSMUSG00000040325</t>
  </si>
  <si>
    <t>Dcaf1</t>
  </si>
  <si>
    <t>ENSMUSG00000040327</t>
  </si>
  <si>
    <t>Cul9</t>
  </si>
  <si>
    <t>ENSMUSG00000040329</t>
  </si>
  <si>
    <t>Il7</t>
  </si>
  <si>
    <t>ENSMUSG00000040331</t>
  </si>
  <si>
    <t>Nsmce4a</t>
  </si>
  <si>
    <t>ENSMUSG00000040345</t>
  </si>
  <si>
    <t>Arhgap9</t>
  </si>
  <si>
    <t>ENSMUSG00000040350</t>
  </si>
  <si>
    <t>Trim7</t>
  </si>
  <si>
    <t>ENSMUSG00000040351</t>
  </si>
  <si>
    <t>Ankib1</t>
  </si>
  <si>
    <t>ENSMUSG00000040359</t>
  </si>
  <si>
    <t>Ufl1</t>
  </si>
  <si>
    <t>ENSMUSG00000040363</t>
  </si>
  <si>
    <t>Bcor</t>
  </si>
  <si>
    <t>ENSMUSG00000040364</t>
  </si>
  <si>
    <t>Sec1</t>
  </si>
  <si>
    <t>ENSMUSG00000040365</t>
  </si>
  <si>
    <t>Trim41</t>
  </si>
  <si>
    <t>ENSMUSG00000040367</t>
  </si>
  <si>
    <t>Lrrd1</t>
  </si>
  <si>
    <t>ENSMUSG00000040370</t>
  </si>
  <si>
    <t>Etfrf1</t>
  </si>
  <si>
    <t>ENSMUSG00000040373</t>
  </si>
  <si>
    <t>Cacng5</t>
  </si>
  <si>
    <t>ENSMUSG00000040374</t>
  </si>
  <si>
    <t>Pex2</t>
  </si>
  <si>
    <t>ENSMUSG00000040380</t>
  </si>
  <si>
    <t>Cbln3</t>
  </si>
  <si>
    <t>ENSMUSG00000040383</t>
  </si>
  <si>
    <t>Aqr</t>
  </si>
  <si>
    <t>ENSMUSG00000040385</t>
  </si>
  <si>
    <t>Ppp1ca</t>
  </si>
  <si>
    <t>ENSMUSG00000040387</t>
  </si>
  <si>
    <t>Klhl32</t>
  </si>
  <si>
    <t>ENSMUSG00000040389</t>
  </si>
  <si>
    <t>Wdr47</t>
  </si>
  <si>
    <t>ENSMUSG00000040390</t>
  </si>
  <si>
    <t>Map3k10</t>
  </si>
  <si>
    <t>ENSMUSG00000040396</t>
  </si>
  <si>
    <t>Abhd13</t>
  </si>
  <si>
    <t>ENSMUSG00000040405</t>
  </si>
  <si>
    <t>Havcr1</t>
  </si>
  <si>
    <t>ENSMUSG00000040407</t>
  </si>
  <si>
    <t>Akap9</t>
  </si>
  <si>
    <t>ENSMUSG00000040410</t>
  </si>
  <si>
    <t>Fbxl4</t>
  </si>
  <si>
    <t>ENSMUSG00000040413</t>
  </si>
  <si>
    <t>Timd2</t>
  </si>
  <si>
    <t>ENSMUSG00000040414</t>
  </si>
  <si>
    <t>Slc25a28</t>
  </si>
  <si>
    <t>ENSMUSG00000040415</t>
  </si>
  <si>
    <t>Dtx3</t>
  </si>
  <si>
    <t>ENSMUSG00000040420</t>
  </si>
  <si>
    <t>Cdh18</t>
  </si>
  <si>
    <t>ENSMUSG00000040423</t>
  </si>
  <si>
    <t>Rc3h1</t>
  </si>
  <si>
    <t>ENSMUSG00000040424</t>
  </si>
  <si>
    <t>Hipk4</t>
  </si>
  <si>
    <t>ENSMUSG00000040428</t>
  </si>
  <si>
    <t>Plekha4</t>
  </si>
  <si>
    <t>ENSMUSG00000040429</t>
  </si>
  <si>
    <t>Mterf1a</t>
  </si>
  <si>
    <t>ENSMUSG00000040430</t>
  </si>
  <si>
    <t>Pitpnc1</t>
  </si>
  <si>
    <t>ENSMUSG00000040432</t>
  </si>
  <si>
    <t>Ltb4r2</t>
  </si>
  <si>
    <t>ENSMUSG00000040433</t>
  </si>
  <si>
    <t>Zbtb38</t>
  </si>
  <si>
    <t>ENSMUSG00000040434</t>
  </si>
  <si>
    <t>Large2</t>
  </si>
  <si>
    <t>ENSMUSG00000040435</t>
  </si>
  <si>
    <t>Ppp1r15a</t>
  </si>
  <si>
    <t>ENSMUSG00000040441</t>
  </si>
  <si>
    <t>Slc26a10</t>
  </si>
  <si>
    <t>ENSMUSG00000040446</t>
  </si>
  <si>
    <t>Rprd1a</t>
  </si>
  <si>
    <t>ENSMUSG00000040447</t>
  </si>
  <si>
    <t>Spns2</t>
  </si>
  <si>
    <t>ENSMUSG00000040451</t>
  </si>
  <si>
    <t>Sgms1</t>
  </si>
  <si>
    <t>ENSMUSG00000040452</t>
  </si>
  <si>
    <t>Cdh12</t>
  </si>
  <si>
    <t>ENSMUSG00000040455</t>
  </si>
  <si>
    <t>Usp45</t>
  </si>
  <si>
    <t>ENSMUSG00000040459</t>
  </si>
  <si>
    <t>Arglu1</t>
  </si>
  <si>
    <t>ENSMUSG00000040462</t>
  </si>
  <si>
    <t>Os9</t>
  </si>
  <si>
    <t>ENSMUSG00000040463</t>
  </si>
  <si>
    <t>Mybbp1a</t>
  </si>
  <si>
    <t>ENSMUSG00000040464</t>
  </si>
  <si>
    <t>Gtpbp10</t>
  </si>
  <si>
    <t>ENSMUSG00000040466</t>
  </si>
  <si>
    <t>Blvrb</t>
  </si>
  <si>
    <t>ENSMUSG00000040471</t>
  </si>
  <si>
    <t>Ggt6</t>
  </si>
  <si>
    <t>ENSMUSG00000040472</t>
  </si>
  <si>
    <t>Rabggta</t>
  </si>
  <si>
    <t>ENSMUSG00000040473</t>
  </si>
  <si>
    <t>Cfap69</t>
  </si>
  <si>
    <t>ENSMUSG00000040478</t>
  </si>
  <si>
    <t>Prdm13</t>
  </si>
  <si>
    <t>ENSMUSG00000040479</t>
  </si>
  <si>
    <t>Dgkz</t>
  </si>
  <si>
    <t>ENSMUSG00000040481</t>
  </si>
  <si>
    <t>Bptf</t>
  </si>
  <si>
    <t>ENSMUSG00000040482</t>
  </si>
  <si>
    <t>Dxo</t>
  </si>
  <si>
    <t>ENSMUSG00000040483</t>
  </si>
  <si>
    <t>Xaf1</t>
  </si>
  <si>
    <t>ENSMUSG00000040485</t>
  </si>
  <si>
    <t>Lrrc52</t>
  </si>
  <si>
    <t>ENSMUSG00000040488</t>
  </si>
  <si>
    <t>Ltbp4</t>
  </si>
  <si>
    <t>ENSMUSG00000040489</t>
  </si>
  <si>
    <t>Sox30</t>
  </si>
  <si>
    <t>ENSMUSG00000040490</t>
  </si>
  <si>
    <t>Lrfn2</t>
  </si>
  <si>
    <t>ENSMUSG00000040498</t>
  </si>
  <si>
    <t>Igsf23</t>
  </si>
  <si>
    <t>ENSMUSG00000040505</t>
  </si>
  <si>
    <t>Abcg5</t>
  </si>
  <si>
    <t>ENSMUSG00000040506</t>
  </si>
  <si>
    <t>Ambra1</t>
  </si>
  <si>
    <t>ENSMUSG00000040511</t>
  </si>
  <si>
    <t>Pvr</t>
  </si>
  <si>
    <t>ENSMUSG00000040514</t>
  </si>
  <si>
    <t>Tex47</t>
  </si>
  <si>
    <t>ENSMUSG00000040520</t>
  </si>
  <si>
    <t>Manea</t>
  </si>
  <si>
    <t>ENSMUSG00000040521</t>
  </si>
  <si>
    <t>Tsfm</t>
  </si>
  <si>
    <t>ENSMUSG00000040522</t>
  </si>
  <si>
    <t>Tlr8</t>
  </si>
  <si>
    <t>ENSMUSG00000040524</t>
  </si>
  <si>
    <t>Zfp609</t>
  </si>
  <si>
    <t>ENSMUSG00000040525</t>
  </si>
  <si>
    <t>Cblc</t>
  </si>
  <si>
    <t>ENSMUSG00000040528</t>
  </si>
  <si>
    <t>Milr1</t>
  </si>
  <si>
    <t>ENSMUSG00000040532</t>
  </si>
  <si>
    <t>Abhd11</t>
  </si>
  <si>
    <t>ENSMUSG00000040533</t>
  </si>
  <si>
    <t>Matn1</t>
  </si>
  <si>
    <t>ENSMUSG00000040536</t>
  </si>
  <si>
    <t>Necab1</t>
  </si>
  <si>
    <t>ENSMUSG00000040537</t>
  </si>
  <si>
    <t>Adam22</t>
  </si>
  <si>
    <t>ENSMUSG00000040541</t>
  </si>
  <si>
    <t>Tmem225</t>
  </si>
  <si>
    <t>ENSMUSG00000040543</t>
  </si>
  <si>
    <t>Pitpnm3</t>
  </si>
  <si>
    <t>ENSMUSG00000040548</t>
  </si>
  <si>
    <t>Tex2</t>
  </si>
  <si>
    <t>ENSMUSG00000040549</t>
  </si>
  <si>
    <t>Ckap5</t>
  </si>
  <si>
    <t>ENSMUSG00000040550</t>
  </si>
  <si>
    <t>Otud6b</t>
  </si>
  <si>
    <t>ENSMUSG00000040552</t>
  </si>
  <si>
    <t>C3ar1</t>
  </si>
  <si>
    <t>ENSMUSG00000040554</t>
  </si>
  <si>
    <t>Aipl1</t>
  </si>
  <si>
    <t>ENSMUSG00000040557</t>
  </si>
  <si>
    <t>Mettl27</t>
  </si>
  <si>
    <t>ENSMUSG00000040560</t>
  </si>
  <si>
    <t>Wdr7</t>
  </si>
  <si>
    <t>ENSMUSG00000040562</t>
  </si>
  <si>
    <t>Gstm2</t>
  </si>
  <si>
    <t>ENSMUSG00000040563</t>
  </si>
  <si>
    <t>Plppr2</t>
  </si>
  <si>
    <t>ENSMUSG00000040564</t>
  </si>
  <si>
    <t>Apoc1</t>
  </si>
  <si>
    <t>ENSMUSG00000040565</t>
  </si>
  <si>
    <t>Btaf1</t>
  </si>
  <si>
    <t>ENSMUSG00000040569</t>
  </si>
  <si>
    <t>Slc26a7</t>
  </si>
  <si>
    <t>ENSMUSG00000040570</t>
  </si>
  <si>
    <t>Rundc3b</t>
  </si>
  <si>
    <t>ENSMUSG00000040576</t>
  </si>
  <si>
    <t>Tmem270</t>
  </si>
  <si>
    <t>ENSMUSG00000040583</t>
  </si>
  <si>
    <t>Cyp2b13</t>
  </si>
  <si>
    <t>ENSMUSG00000040584</t>
  </si>
  <si>
    <t>Abcb1a</t>
  </si>
  <si>
    <t>ENSMUSG00000040586</t>
  </si>
  <si>
    <t>Ofd1</t>
  </si>
  <si>
    <t>ENSMUSG00000040592</t>
  </si>
  <si>
    <t>Cd79b</t>
  </si>
  <si>
    <t>ENSMUSG00000040594</t>
  </si>
  <si>
    <t>Ranbp17</t>
  </si>
  <si>
    <t>ENSMUSG00000040596</t>
  </si>
  <si>
    <t>Pogk</t>
  </si>
  <si>
    <t>ENSMUSG00000040599</t>
  </si>
  <si>
    <t>Mis12</t>
  </si>
  <si>
    <t>ENSMUSG00000040600</t>
  </si>
  <si>
    <t>Eps8l3</t>
  </si>
  <si>
    <t>ENSMUSG00000040601</t>
  </si>
  <si>
    <t>Nlrp4a</t>
  </si>
  <si>
    <t>ENSMUSG00000040605</t>
  </si>
  <si>
    <t>Bace2</t>
  </si>
  <si>
    <t>ENSMUSG00000040606</t>
  </si>
  <si>
    <t>Kazn</t>
  </si>
  <si>
    <t>ENSMUSG00000040610</t>
  </si>
  <si>
    <t>Tlx3</t>
  </si>
  <si>
    <t>ENSMUSG00000040612</t>
  </si>
  <si>
    <t>Ildr2</t>
  </si>
  <si>
    <t>ENSMUSG00000040613</t>
  </si>
  <si>
    <t>Apobec1</t>
  </si>
  <si>
    <t>ENSMUSG00000040614</t>
  </si>
  <si>
    <t>Nlrp9c</t>
  </si>
  <si>
    <t>ENSMUSG00000040616</t>
  </si>
  <si>
    <t>Tmem51</t>
  </si>
  <si>
    <t>ENSMUSG00000040618</t>
  </si>
  <si>
    <t>Pck2</t>
  </si>
  <si>
    <t>ENSMUSG00000040620</t>
  </si>
  <si>
    <t>Dhx33</t>
  </si>
  <si>
    <t>ENSMUSG00000040621</t>
  </si>
  <si>
    <t>Gemin8</t>
  </si>
  <si>
    <t>ENSMUSG00000040624</t>
  </si>
  <si>
    <t>Plekhg1</t>
  </si>
  <si>
    <t>ENSMUSG00000040627</t>
  </si>
  <si>
    <t>Aicda</t>
  </si>
  <si>
    <t>ENSMUSG00000040629</t>
  </si>
  <si>
    <t>Mael</t>
  </si>
  <si>
    <t>ENSMUSG00000040631</t>
  </si>
  <si>
    <t>Dok4</t>
  </si>
  <si>
    <t>ENSMUSG00000040632</t>
  </si>
  <si>
    <t>Nrl</t>
  </si>
  <si>
    <t>ENSMUSG00000040640</t>
  </si>
  <si>
    <t>Erc2</t>
  </si>
  <si>
    <t>ENSMUSG00000040648</t>
  </si>
  <si>
    <t>Ppip5k2</t>
  </si>
  <si>
    <t>ENSMUSG00000040650</t>
  </si>
  <si>
    <t>Cyp2b23</t>
  </si>
  <si>
    <t>ENSMUSG00000040651</t>
  </si>
  <si>
    <t>Tasor</t>
  </si>
  <si>
    <t>ENSMUSG00000040652</t>
  </si>
  <si>
    <t>Oaz2</t>
  </si>
  <si>
    <t>ENSMUSG00000040653</t>
  </si>
  <si>
    <t>Ppp1r14c</t>
  </si>
  <si>
    <t>ENSMUSG00000040658</t>
  </si>
  <si>
    <t>Dnph1</t>
  </si>
  <si>
    <t>ENSMUSG00000040659</t>
  </si>
  <si>
    <t>Efhd2</t>
  </si>
  <si>
    <t>ENSMUSG00000040660</t>
  </si>
  <si>
    <t>Cyp2b9</t>
  </si>
  <si>
    <t>ENSMUSG00000040661</t>
  </si>
  <si>
    <t>Rad54l2</t>
  </si>
  <si>
    <t>ENSMUSG00000040663</t>
  </si>
  <si>
    <t>Clcf1</t>
  </si>
  <si>
    <t>ENSMUSG00000040666</t>
  </si>
  <si>
    <t>Sh3bgr</t>
  </si>
  <si>
    <t>ENSMUSG00000040667</t>
  </si>
  <si>
    <t>Nup88</t>
  </si>
  <si>
    <t>ENSMUSG00000040669</t>
  </si>
  <si>
    <t>Phc1</t>
  </si>
  <si>
    <t>ENSMUSG00000040675</t>
  </si>
  <si>
    <t>Mthfd1l</t>
  </si>
  <si>
    <t>ENSMUSG00000040680</t>
  </si>
  <si>
    <t>Kremen2</t>
  </si>
  <si>
    <t>ENSMUSG00000040681</t>
  </si>
  <si>
    <t>Hmgn1</t>
  </si>
  <si>
    <t>ENSMUSG00000040687</t>
  </si>
  <si>
    <t>Madd</t>
  </si>
  <si>
    <t>ENSMUSG00000040688</t>
  </si>
  <si>
    <t>Tbl3</t>
  </si>
  <si>
    <t>ENSMUSG00000040690</t>
  </si>
  <si>
    <t>Col16a1</t>
  </si>
  <si>
    <t>ENSMUSG00000040693</t>
  </si>
  <si>
    <t>Slco4c1</t>
  </si>
  <si>
    <t>ENSMUSG00000040694</t>
  </si>
  <si>
    <t>Apobec2</t>
  </si>
  <si>
    <t>ENSMUSG00000040697</t>
  </si>
  <si>
    <t>Dnajc16</t>
  </si>
  <si>
    <t>ENSMUSG00000040699</t>
  </si>
  <si>
    <t>Limd2</t>
  </si>
  <si>
    <t>ENSMUSG00000040701</t>
  </si>
  <si>
    <t>Ap1g2</t>
  </si>
  <si>
    <t>ENSMUSG00000040703</t>
  </si>
  <si>
    <t>Cyp2s1</t>
  </si>
  <si>
    <t>ENSMUSG00000040706</t>
  </si>
  <si>
    <t>Agmat</t>
  </si>
  <si>
    <t>ENSMUSG00000040710</t>
  </si>
  <si>
    <t>St8sia4</t>
  </si>
  <si>
    <t>ENSMUSG00000040711</t>
  </si>
  <si>
    <t>Sh3pxd2b</t>
  </si>
  <si>
    <t>ENSMUSG00000040712</t>
  </si>
  <si>
    <t>Camta2</t>
  </si>
  <si>
    <t>ENSMUSG00000040713</t>
  </si>
  <si>
    <t>Creg1</t>
  </si>
  <si>
    <t>ENSMUSG00000040714</t>
  </si>
  <si>
    <t>Klc3</t>
  </si>
  <si>
    <t>ENSMUSG00000040717</t>
  </si>
  <si>
    <t>Il17rd</t>
  </si>
  <si>
    <t>ENSMUSG00000040720</t>
  </si>
  <si>
    <t>Virma</t>
  </si>
  <si>
    <t>ENSMUSG00000040721</t>
  </si>
  <si>
    <t>Zfhx2</t>
  </si>
  <si>
    <t>ENSMUSG00000040722</t>
  </si>
  <si>
    <t>Scamp5</t>
  </si>
  <si>
    <t>ENSMUSG00000040723</t>
  </si>
  <si>
    <t>Rcsd1</t>
  </si>
  <si>
    <t>ENSMUSG00000040724</t>
  </si>
  <si>
    <t>Kcna2</t>
  </si>
  <si>
    <t>ENSMUSG00000040725</t>
  </si>
  <si>
    <t>Hnrnpul1</t>
  </si>
  <si>
    <t>ENSMUSG00000040726</t>
  </si>
  <si>
    <t>Hesx1</t>
  </si>
  <si>
    <t>ENSMUSG00000040728</t>
  </si>
  <si>
    <t>Esrp1</t>
  </si>
  <si>
    <t>ENSMUSG00000040729</t>
  </si>
  <si>
    <t>Cep126</t>
  </si>
  <si>
    <t>ENSMUSG00000040731</t>
  </si>
  <si>
    <t>Eif4h</t>
  </si>
  <si>
    <t>ENSMUSG00000040732</t>
  </si>
  <si>
    <t>Erg</t>
  </si>
  <si>
    <t>ENSMUSG00000040734</t>
  </si>
  <si>
    <t>Ppp1r13l</t>
  </si>
  <si>
    <t>ENSMUSG00000040738</t>
  </si>
  <si>
    <t>Ints8</t>
  </si>
  <si>
    <t>ENSMUSG00000040740</t>
  </si>
  <si>
    <t>Slc25a34</t>
  </si>
  <si>
    <t>ENSMUSG00000040746</t>
  </si>
  <si>
    <t>Rnf167</t>
  </si>
  <si>
    <t>ENSMUSG00000040747</t>
  </si>
  <si>
    <t>Cd53</t>
  </si>
  <si>
    <t>ENSMUSG00000040749</t>
  </si>
  <si>
    <t>Siah1b</t>
  </si>
  <si>
    <t>ENSMUSG00000040751</t>
  </si>
  <si>
    <t>Lat2</t>
  </si>
  <si>
    <t>ENSMUSG00000040752</t>
  </si>
  <si>
    <t>Myh6</t>
  </si>
  <si>
    <t>ENSMUSG00000040759</t>
  </si>
  <si>
    <t>Cmtm5</t>
  </si>
  <si>
    <t>ENSMUSG00000040760</t>
  </si>
  <si>
    <t>Appl1</t>
  </si>
  <si>
    <t>ENSMUSG00000040761</t>
  </si>
  <si>
    <t>Spen</t>
  </si>
  <si>
    <t>ENSMUSG00000040767</t>
  </si>
  <si>
    <t>Snrnp25</t>
  </si>
  <si>
    <t>ENSMUSG00000040770</t>
  </si>
  <si>
    <t>Il25</t>
  </si>
  <si>
    <t>ENSMUSG00000040771</t>
  </si>
  <si>
    <t>Oard1</t>
  </si>
  <si>
    <t>ENSMUSG00000040774</t>
  </si>
  <si>
    <t>Cept1</t>
  </si>
  <si>
    <t>ENSMUSG00000040782</t>
  </si>
  <si>
    <t>Cop1</t>
  </si>
  <si>
    <t>ENSMUSG00000040785</t>
  </si>
  <si>
    <t>Ttc3</t>
  </si>
  <si>
    <t>ENSMUSG00000040794</t>
  </si>
  <si>
    <t>C1qtnf4</t>
  </si>
  <si>
    <t>ENSMUSG00000040795</t>
  </si>
  <si>
    <t>Iqcc</t>
  </si>
  <si>
    <t>ENSMUSG00000040808</t>
  </si>
  <si>
    <t>S100g</t>
  </si>
  <si>
    <t>ENSMUSG00000040809</t>
  </si>
  <si>
    <t>Chil3</t>
  </si>
  <si>
    <t>ENSMUSG00000040811</t>
  </si>
  <si>
    <t>Eml2</t>
  </si>
  <si>
    <t>ENSMUSG00000040812</t>
  </si>
  <si>
    <t>Agbl2</t>
  </si>
  <si>
    <t>ENSMUSG00000040813</t>
  </si>
  <si>
    <t>Tex264</t>
  </si>
  <si>
    <t>ENSMUSG00000040818</t>
  </si>
  <si>
    <t>Dennd6a</t>
  </si>
  <si>
    <t>ENSMUSG00000040820</t>
  </si>
  <si>
    <t>Hlcs</t>
  </si>
  <si>
    <t>ENSMUSG00000040824</t>
  </si>
  <si>
    <t>Snrpd2</t>
  </si>
  <si>
    <t>ENSMUSG00000040828</t>
  </si>
  <si>
    <t>Catsperd</t>
  </si>
  <si>
    <t>ENSMUSG00000040829</t>
  </si>
  <si>
    <t>Zmynd15</t>
  </si>
  <si>
    <t>ENSMUSG00000040836</t>
  </si>
  <si>
    <t>Gpr161</t>
  </si>
  <si>
    <t>ENSMUSG00000040841</t>
  </si>
  <si>
    <t>Six5</t>
  </si>
  <si>
    <t>ENSMUSG00000040842</t>
  </si>
  <si>
    <t>Szrd1</t>
  </si>
  <si>
    <t>ENSMUSG00000040843</t>
  </si>
  <si>
    <t>Tiprl</t>
  </si>
  <si>
    <t>ENSMUSG00000040848</t>
  </si>
  <si>
    <t>Sft2d2</t>
  </si>
  <si>
    <t>ENSMUSG00000040850</t>
  </si>
  <si>
    <t>Psme4</t>
  </si>
  <si>
    <t>ENSMUSG00000040852</t>
  </si>
  <si>
    <t>Plekhh2</t>
  </si>
  <si>
    <t>ENSMUSG00000040855</t>
  </si>
  <si>
    <t>Reps2</t>
  </si>
  <si>
    <t>ENSMUSG00000040856</t>
  </si>
  <si>
    <t>Dlk1</t>
  </si>
  <si>
    <t>ENSMUSG00000040857</t>
  </si>
  <si>
    <t>Erf</t>
  </si>
  <si>
    <t>ENSMUSG00000040859</t>
  </si>
  <si>
    <t>Bsdc1</t>
  </si>
  <si>
    <t>ENSMUSG00000040860</t>
  </si>
  <si>
    <t>Crocc</t>
  </si>
  <si>
    <t>ENSMUSG00000040865</t>
  </si>
  <si>
    <t>Ino80d</t>
  </si>
  <si>
    <t>ENSMUSG00000040866</t>
  </si>
  <si>
    <t>Rsph6a</t>
  </si>
  <si>
    <t>ENSMUSG00000040867</t>
  </si>
  <si>
    <t>Begain</t>
  </si>
  <si>
    <t>ENSMUSG00000040875</t>
  </si>
  <si>
    <t>Osbpl10</t>
  </si>
  <si>
    <t>ENSMUSG00000040877</t>
  </si>
  <si>
    <t>Wdr25</t>
  </si>
  <si>
    <t>ENSMUSG00000040883</t>
  </si>
  <si>
    <t>Tmem205</t>
  </si>
  <si>
    <t>ENSMUSG00000040888</t>
  </si>
  <si>
    <t>Gfer</t>
  </si>
  <si>
    <t>ENSMUSG00000040891</t>
  </si>
  <si>
    <t>Foxa3</t>
  </si>
  <si>
    <t>ENSMUSG00000040896</t>
  </si>
  <si>
    <t>Kcnd3</t>
  </si>
  <si>
    <t>ENSMUSG00000040899</t>
  </si>
  <si>
    <t>Ccr6</t>
  </si>
  <si>
    <t>ENSMUSG00000040901</t>
  </si>
  <si>
    <t>Kcnk18</t>
  </si>
  <si>
    <t>ENSMUSG00000040907</t>
  </si>
  <si>
    <t>Atp1a3</t>
  </si>
  <si>
    <t>ENSMUSG00000040913</t>
  </si>
  <si>
    <t>Fbxw4</t>
  </si>
  <si>
    <t>ENSMUSG00000040918</t>
  </si>
  <si>
    <t>Slc19a2</t>
  </si>
  <si>
    <t>ENSMUSG00000040928</t>
  </si>
  <si>
    <t>S100pbp</t>
  </si>
  <si>
    <t>ENSMUSG00000040929</t>
  </si>
  <si>
    <t>Rfx3</t>
  </si>
  <si>
    <t>ENSMUSG00000040935</t>
  </si>
  <si>
    <t>Padi6</t>
  </si>
  <si>
    <t>ENSMUSG00000040936</t>
  </si>
  <si>
    <t>Ulk4</t>
  </si>
  <si>
    <t>ENSMUSG00000040938</t>
  </si>
  <si>
    <t>Slc16a11</t>
  </si>
  <si>
    <t>ENSMUSG00000040940</t>
  </si>
  <si>
    <t>Arhgef1</t>
  </si>
  <si>
    <t>ENSMUSG00000040943</t>
  </si>
  <si>
    <t>Tet2</t>
  </si>
  <si>
    <t>ENSMUSG00000040945</t>
  </si>
  <si>
    <t>Rcc2</t>
  </si>
  <si>
    <t>ENSMUSG00000040950</t>
  </si>
  <si>
    <t>Mgl2</t>
  </si>
  <si>
    <t>ENSMUSG00000040957</t>
  </si>
  <si>
    <t>Cables1</t>
  </si>
  <si>
    <t>ENSMUSG00000040963</t>
  </si>
  <si>
    <t>Asgr2</t>
  </si>
  <si>
    <t>ENSMUSG00000040964</t>
  </si>
  <si>
    <t>Arhgef10l</t>
  </si>
  <si>
    <t>ENSMUSG00000040966</t>
  </si>
  <si>
    <t>Slc22a2</t>
  </si>
  <si>
    <t>ENSMUSG00000040969</t>
  </si>
  <si>
    <t>Arhgef38</t>
  </si>
  <si>
    <t>ENSMUSG00000040972</t>
  </si>
  <si>
    <t>Igsf21</t>
  </si>
  <si>
    <t>ENSMUSG00000040985</t>
  </si>
  <si>
    <t>Sun3</t>
  </si>
  <si>
    <t>ENSMUSG00000040987</t>
  </si>
  <si>
    <t>Mill2</t>
  </si>
  <si>
    <t>ENSMUSG00000040990</t>
  </si>
  <si>
    <t>Sh3kbp1</t>
  </si>
  <si>
    <t>ENSMUSG00000040997</t>
  </si>
  <si>
    <t>Abhd4</t>
  </si>
  <si>
    <t>ENSMUSG00000040998</t>
  </si>
  <si>
    <t>Npnt</t>
  </si>
  <si>
    <t>ENSMUSG00000041000</t>
  </si>
  <si>
    <t>Trim62</t>
  </si>
  <si>
    <t>ENSMUSG00000041009</t>
  </si>
  <si>
    <t>Iqcf4</t>
  </si>
  <si>
    <t>ENSMUSG00000041012</t>
  </si>
  <si>
    <t>Cmtm8</t>
  </si>
  <si>
    <t>ENSMUSG00000041014</t>
  </si>
  <si>
    <t>Nrg3</t>
  </si>
  <si>
    <t>ENSMUSG00000041020</t>
  </si>
  <si>
    <t>Map7d2</t>
  </si>
  <si>
    <t>ENSMUSG00000041025</t>
  </si>
  <si>
    <t>Iffo2</t>
  </si>
  <si>
    <t>ENSMUSG00000041028</t>
  </si>
  <si>
    <t>Ghitm</t>
  </si>
  <si>
    <t>ENSMUSG00000041037</t>
  </si>
  <si>
    <t>Irgq</t>
  </si>
  <si>
    <t>ENSMUSG00000041040</t>
  </si>
  <si>
    <t>Fam117b</t>
  </si>
  <si>
    <t>ENSMUSG00000041044</t>
  </si>
  <si>
    <t>Lrit1</t>
  </si>
  <si>
    <t>ENSMUSG00000041046</t>
  </si>
  <si>
    <t>Ramp3</t>
  </si>
  <si>
    <t>ENSMUSG00000041052</t>
  </si>
  <si>
    <t>Slc7a13</t>
  </si>
  <si>
    <t>ENSMUSG00000041057</t>
  </si>
  <si>
    <t>Wdr43</t>
  </si>
  <si>
    <t>ENSMUSG00000041058</t>
  </si>
  <si>
    <t>Wwp1</t>
  </si>
  <si>
    <t>ENSMUSG00000041062</t>
  </si>
  <si>
    <t>Mslnl</t>
  </si>
  <si>
    <t>ENSMUSG00000041064</t>
  </si>
  <si>
    <t>Pif1</t>
  </si>
  <si>
    <t>ENSMUSG00000041073</t>
  </si>
  <si>
    <t>Nacad</t>
  </si>
  <si>
    <t>ENSMUSG00000041075</t>
  </si>
  <si>
    <t>Fzd7</t>
  </si>
  <si>
    <t>ENSMUSG00000041078</t>
  </si>
  <si>
    <t>Grid1</t>
  </si>
  <si>
    <t>ENSMUSG00000041079</t>
  </si>
  <si>
    <t>Rwdd2b</t>
  </si>
  <si>
    <t>ENSMUSG00000041084</t>
  </si>
  <si>
    <t>Ostc</t>
  </si>
  <si>
    <t>ENSMUSG00000041096</t>
  </si>
  <si>
    <t>Tspyl2</t>
  </si>
  <si>
    <t>ENSMUSG00000041112</t>
  </si>
  <si>
    <t>Elmo1</t>
  </si>
  <si>
    <t>ENSMUSG00000041115</t>
  </si>
  <si>
    <t>Iqsec2</t>
  </si>
  <si>
    <t>ENSMUSG00000041117</t>
  </si>
  <si>
    <t>Ccdc8</t>
  </si>
  <si>
    <t>ENSMUSG00000041119</t>
  </si>
  <si>
    <t>Pde9a</t>
  </si>
  <si>
    <t>ENSMUSG00000041120</t>
  </si>
  <si>
    <t>Nbl1</t>
  </si>
  <si>
    <t>ENSMUSG00000041124</t>
  </si>
  <si>
    <t>Msantd4</t>
  </si>
  <si>
    <t>ENSMUSG00000041130</t>
  </si>
  <si>
    <t>Zfp598</t>
  </si>
  <si>
    <t>ENSMUSG00000041132</t>
  </si>
  <si>
    <t>N4bp2l1</t>
  </si>
  <si>
    <t>ENSMUSG00000041133</t>
  </si>
  <si>
    <t>Smc1a</t>
  </si>
  <si>
    <t>ENSMUSG00000041134</t>
  </si>
  <si>
    <t>Cyyr1</t>
  </si>
  <si>
    <t>ENSMUSG00000041135</t>
  </si>
  <si>
    <t>Ripk2</t>
  </si>
  <si>
    <t>ENSMUSG00000041138</t>
  </si>
  <si>
    <t>Nme8</t>
  </si>
  <si>
    <t>ENSMUSG00000041143</t>
  </si>
  <si>
    <t>Tmco4</t>
  </si>
  <si>
    <t>ENSMUSG00000041144</t>
  </si>
  <si>
    <t>Dnah7b</t>
  </si>
  <si>
    <t>ENSMUSG00000041147</t>
  </si>
  <si>
    <t>Brca2</t>
  </si>
  <si>
    <t>ENSMUSG00000041153</t>
  </si>
  <si>
    <t>Osgin2</t>
  </si>
  <si>
    <t>ENSMUSG00000041161</t>
  </si>
  <si>
    <t>Otud3</t>
  </si>
  <si>
    <t>ENSMUSG00000041164</t>
  </si>
  <si>
    <t>Zmiz2</t>
  </si>
  <si>
    <t>ENSMUSG00000041165</t>
  </si>
  <si>
    <t>Spem1</t>
  </si>
  <si>
    <t>ENSMUSG00000041168</t>
  </si>
  <si>
    <t>Lonp1</t>
  </si>
  <si>
    <t>ENSMUSG00000041180</t>
  </si>
  <si>
    <t>Hectd2</t>
  </si>
  <si>
    <t>ENSMUSG00000041187</t>
  </si>
  <si>
    <t>Prkd2</t>
  </si>
  <si>
    <t>ENSMUSG00000041189</t>
  </si>
  <si>
    <t>Chrnb1</t>
  </si>
  <si>
    <t>ENSMUSG00000041193</t>
  </si>
  <si>
    <t>Pla2g5</t>
  </si>
  <si>
    <t>ENSMUSG00000041199</t>
  </si>
  <si>
    <t>Rpusd1</t>
  </si>
  <si>
    <t>ENSMUSG00000041202</t>
  </si>
  <si>
    <t>Pla2g2d</t>
  </si>
  <si>
    <t>ENSMUSG00000041203</t>
  </si>
  <si>
    <t>Trir</t>
  </si>
  <si>
    <t>ENSMUSG00000041205</t>
  </si>
  <si>
    <t>Map6d1</t>
  </si>
  <si>
    <t>ENSMUSG00000041215</t>
  </si>
  <si>
    <t>Yeats2</t>
  </si>
  <si>
    <t>ENSMUSG00000041216</t>
  </si>
  <si>
    <t>Clvs1</t>
  </si>
  <si>
    <t>ENSMUSG00000041219</t>
  </si>
  <si>
    <t>Arhgap11a</t>
  </si>
  <si>
    <t>ENSMUSG00000041220</t>
  </si>
  <si>
    <t>Elovl6</t>
  </si>
  <si>
    <t>ENSMUSG00000041225</t>
  </si>
  <si>
    <t>Arhgap12</t>
  </si>
  <si>
    <t>ENSMUSG00000041229</t>
  </si>
  <si>
    <t>Phf8</t>
  </si>
  <si>
    <t>ENSMUSG00000041231</t>
  </si>
  <si>
    <t>Ublcp1</t>
  </si>
  <si>
    <t>ENSMUSG00000041235</t>
  </si>
  <si>
    <t>Chd7</t>
  </si>
  <si>
    <t>ENSMUSG00000041236</t>
  </si>
  <si>
    <t>Vps41</t>
  </si>
  <si>
    <t>ENSMUSG00000041237</t>
  </si>
  <si>
    <t>Pklr</t>
  </si>
  <si>
    <t>ENSMUSG00000041238</t>
  </si>
  <si>
    <t>Rbbp8</t>
  </si>
  <si>
    <t>ENSMUSG00000041241</t>
  </si>
  <si>
    <t>Mul1</t>
  </si>
  <si>
    <t>ENSMUSG00000041245</t>
  </si>
  <si>
    <t>Wnk3</t>
  </si>
  <si>
    <t>ENSMUSG00000041247</t>
  </si>
  <si>
    <t>Lamp3</t>
  </si>
  <si>
    <t>ENSMUSG00000041248</t>
  </si>
  <si>
    <t>Kcnj1</t>
  </si>
  <si>
    <t>ENSMUSG00000041255</t>
  </si>
  <si>
    <t>Tmco5b</t>
  </si>
  <si>
    <t>ENSMUSG00000041258</t>
  </si>
  <si>
    <t>Zfp236</t>
  </si>
  <si>
    <t>ENSMUSG00000041261</t>
  </si>
  <si>
    <t>Car8</t>
  </si>
  <si>
    <t>ENSMUSG00000041263</t>
  </si>
  <si>
    <t>Rusc1</t>
  </si>
  <si>
    <t>ENSMUSG00000041264</t>
  </si>
  <si>
    <t>Uspl1</t>
  </si>
  <si>
    <t>ENSMUSG00000041268</t>
  </si>
  <si>
    <t>Dmxl2</t>
  </si>
  <si>
    <t>ENSMUSG00000041272</t>
  </si>
  <si>
    <t>Tox</t>
  </si>
  <si>
    <t>ENSMUSG00000041278</t>
  </si>
  <si>
    <t>Ttc1</t>
  </si>
  <si>
    <t>ENSMUSG00000041287</t>
  </si>
  <si>
    <t>Sox15</t>
  </si>
  <si>
    <t>ENSMUSG00000041293</t>
  </si>
  <si>
    <t>Adgrf1</t>
  </si>
  <si>
    <t>ENSMUSG00000041297</t>
  </si>
  <si>
    <t>Cdk13</t>
  </si>
  <si>
    <t>ENSMUSG00000041298</t>
  </si>
  <si>
    <t>Katnal1</t>
  </si>
  <si>
    <t>ENSMUSG00000041301</t>
  </si>
  <si>
    <t>Cftr</t>
  </si>
  <si>
    <t>ENSMUSG00000041303</t>
  </si>
  <si>
    <t>Gtf3c3</t>
  </si>
  <si>
    <t>ENSMUSG00000041308</t>
  </si>
  <si>
    <t>Sntb2</t>
  </si>
  <si>
    <t>ENSMUSG00000041309</t>
  </si>
  <si>
    <t>Nkx6-2</t>
  </si>
  <si>
    <t>ENSMUSG00000041313</t>
  </si>
  <si>
    <t>Slc7a1</t>
  </si>
  <si>
    <t>ENSMUSG00000041319</t>
  </si>
  <si>
    <t>Thoc6</t>
  </si>
  <si>
    <t>ENSMUSG00000041323</t>
  </si>
  <si>
    <t>Ak7</t>
  </si>
  <si>
    <t>ENSMUSG00000041324</t>
  </si>
  <si>
    <t>Inhba</t>
  </si>
  <si>
    <t>ENSMUSG00000041328</t>
  </si>
  <si>
    <t>Pcf11</t>
  </si>
  <si>
    <t>ENSMUSG00000041329</t>
  </si>
  <si>
    <t>Atp1b2</t>
  </si>
  <si>
    <t>ENSMUSG00000041333</t>
  </si>
  <si>
    <t>Mup4</t>
  </si>
  <si>
    <t>ENSMUSG00000041341</t>
  </si>
  <si>
    <t>Atg2b</t>
  </si>
  <si>
    <t>ENSMUSG00000041343</t>
  </si>
  <si>
    <t>Ankrd42</t>
  </si>
  <si>
    <t>ENSMUSG00000041346</t>
  </si>
  <si>
    <t>Wrap53</t>
  </si>
  <si>
    <t>ENSMUSG00000041347</t>
  </si>
  <si>
    <t>Bdkrb1</t>
  </si>
  <si>
    <t>ENSMUSG00000041351</t>
  </si>
  <si>
    <t>Rap1gap</t>
  </si>
  <si>
    <t>ENSMUSG00000041354</t>
  </si>
  <si>
    <t>Rgl2</t>
  </si>
  <si>
    <t>ENSMUSG00000041355</t>
  </si>
  <si>
    <t>Ssr2</t>
  </si>
  <si>
    <t>ENSMUSG00000041358</t>
  </si>
  <si>
    <t>Nutm1</t>
  </si>
  <si>
    <t>ENSMUSG00000041359</t>
  </si>
  <si>
    <t>Tcl1</t>
  </si>
  <si>
    <t>ENSMUSG00000041360</t>
  </si>
  <si>
    <t>Pum3</t>
  </si>
  <si>
    <t>ENSMUSG00000041361</t>
  </si>
  <si>
    <t>Myzap</t>
  </si>
  <si>
    <t>ENSMUSG00000041362</t>
  </si>
  <si>
    <t>Shtn1</t>
  </si>
  <si>
    <t>ENSMUSG00000041372</t>
  </si>
  <si>
    <t>B4galnt3</t>
  </si>
  <si>
    <t>ENSMUSG00000041375</t>
  </si>
  <si>
    <t>Ccdc9</t>
  </si>
  <si>
    <t>ENSMUSG00000041377</t>
  </si>
  <si>
    <t>Ninj2</t>
  </si>
  <si>
    <t>ENSMUSG00000041378</t>
  </si>
  <si>
    <t>Cldn5</t>
  </si>
  <si>
    <t>ENSMUSG00000041380</t>
  </si>
  <si>
    <t>Htr2c</t>
  </si>
  <si>
    <t>ENSMUSG00000041390</t>
  </si>
  <si>
    <t>Mdfic</t>
  </si>
  <si>
    <t>ENSMUSG00000041396</t>
  </si>
  <si>
    <t>Mettl18</t>
  </si>
  <si>
    <t>ENSMUSG00000041408</t>
  </si>
  <si>
    <t>Wapl</t>
  </si>
  <si>
    <t>ENSMUSG00000041415</t>
  </si>
  <si>
    <t>Dicer1</t>
  </si>
  <si>
    <t>ENSMUSG00000041417</t>
  </si>
  <si>
    <t>Pik3r1</t>
  </si>
  <si>
    <t>ENSMUSG00000041420</t>
  </si>
  <si>
    <t>Meis3</t>
  </si>
  <si>
    <t>ENSMUSG00000041423</t>
  </si>
  <si>
    <t>Paqr6</t>
  </si>
  <si>
    <t>ENSMUSG00000041426</t>
  </si>
  <si>
    <t>Hibch</t>
  </si>
  <si>
    <t>ENSMUSG00000041429</t>
  </si>
  <si>
    <t>Nthl1</t>
  </si>
  <si>
    <t>ENSMUSG00000041438</t>
  </si>
  <si>
    <t>Utp4</t>
  </si>
  <si>
    <t>ENSMUSG00000041439</t>
  </si>
  <si>
    <t>Mfsd6</t>
  </si>
  <si>
    <t>ENSMUSG00000041440</t>
  </si>
  <si>
    <t>Gk5</t>
  </si>
  <si>
    <t>ENSMUSG00000041444</t>
  </si>
  <si>
    <t>Arhgap32</t>
  </si>
  <si>
    <t>ENSMUSG00000041459</t>
  </si>
  <si>
    <t>Tardbp</t>
  </si>
  <si>
    <t>ENSMUSG00000041460</t>
  </si>
  <si>
    <t>Cacna2d4</t>
  </si>
  <si>
    <t>ENSMUSG00000041468</t>
  </si>
  <si>
    <t>Gpr12</t>
  </si>
  <si>
    <t>ENSMUSG00000041471</t>
  </si>
  <si>
    <t>Shld2</t>
  </si>
  <si>
    <t>ENSMUSG00000041476</t>
  </si>
  <si>
    <t>Smpx</t>
  </si>
  <si>
    <t>ENSMUSG00000041477</t>
  </si>
  <si>
    <t>Dcp1b</t>
  </si>
  <si>
    <t>ENSMUSG00000041479</t>
  </si>
  <si>
    <t>Syt15</t>
  </si>
  <si>
    <t>ENSMUSG00000041481</t>
  </si>
  <si>
    <t>Serpina3g</t>
  </si>
  <si>
    <t>ENSMUSG00000041482</t>
  </si>
  <si>
    <t>Piezo2</t>
  </si>
  <si>
    <t>ENSMUSG00000041483</t>
  </si>
  <si>
    <t>Zfp281</t>
  </si>
  <si>
    <t>ENSMUSG00000041488</t>
  </si>
  <si>
    <t>Stx3</t>
  </si>
  <si>
    <t>ENSMUSG00000041491</t>
  </si>
  <si>
    <t>Cep78</t>
  </si>
  <si>
    <t>ENSMUSG00000041498</t>
  </si>
  <si>
    <t>Kif14</t>
  </si>
  <si>
    <t>ENSMUSG00000041506</t>
  </si>
  <si>
    <t>Rrp9</t>
  </si>
  <si>
    <t>ENSMUSG00000041515</t>
  </si>
  <si>
    <t>Irf8</t>
  </si>
  <si>
    <t>ENSMUSG00000041523</t>
  </si>
  <si>
    <t>Upk2</t>
  </si>
  <si>
    <t>ENSMUSG00000041528</t>
  </si>
  <si>
    <t>Rnf123</t>
  </si>
  <si>
    <t>ENSMUSG00000041530</t>
  </si>
  <si>
    <t>Ago1</t>
  </si>
  <si>
    <t>ENSMUSG00000041534</t>
  </si>
  <si>
    <t>Rbp3</t>
  </si>
  <si>
    <t>ENSMUSG00000041536</t>
  </si>
  <si>
    <t>Serpina3a</t>
  </si>
  <si>
    <t>ENSMUSG00000041538</t>
  </si>
  <si>
    <t>H2-Ob</t>
  </si>
  <si>
    <t>ENSMUSG00000041540</t>
  </si>
  <si>
    <t>Sox5</t>
  </si>
  <si>
    <t>ENSMUSG00000041544</t>
  </si>
  <si>
    <t>Disp3</t>
  </si>
  <si>
    <t>ENSMUSG00000041548</t>
  </si>
  <si>
    <t>Hspb8</t>
  </si>
  <si>
    <t>ENSMUSG00000041550</t>
  </si>
  <si>
    <t>Serpina5</t>
  </si>
  <si>
    <t>ENSMUSG00000041552</t>
  </si>
  <si>
    <t>Ptchd1</t>
  </si>
  <si>
    <t>ENSMUSG00000041556</t>
  </si>
  <si>
    <t>Fbxo2</t>
  </si>
  <si>
    <t>ENSMUSG00000041559</t>
  </si>
  <si>
    <t>Fmod</t>
  </si>
  <si>
    <t>ENSMUSG00000041560</t>
  </si>
  <si>
    <t>Nop53</t>
  </si>
  <si>
    <t>ENSMUSG00000041565</t>
  </si>
  <si>
    <t>L3mbtl4</t>
  </si>
  <si>
    <t>ENSMUSG00000041566</t>
  </si>
  <si>
    <t>Tssk1</t>
  </si>
  <si>
    <t>ENSMUSG00000041567</t>
  </si>
  <si>
    <t>Serpina12</t>
  </si>
  <si>
    <t>ENSMUSG00000041570</t>
  </si>
  <si>
    <t>Camsap2</t>
  </si>
  <si>
    <t>ENSMUSG00000041571</t>
  </si>
  <si>
    <t>Selenow</t>
  </si>
  <si>
    <t>ENSMUSG00000041577</t>
  </si>
  <si>
    <t>Prelp</t>
  </si>
  <si>
    <t>ENSMUSG00000041578</t>
  </si>
  <si>
    <t>Crx</t>
  </si>
  <si>
    <t>ENSMUSG00000041583</t>
  </si>
  <si>
    <t>Obox6</t>
  </si>
  <si>
    <t>ENSMUSG00000041592</t>
  </si>
  <si>
    <t>Sdk2</t>
  </si>
  <si>
    <t>ENSMUSG00000041594</t>
  </si>
  <si>
    <t>Tmtc4</t>
  </si>
  <si>
    <t>ENSMUSG00000041598</t>
  </si>
  <si>
    <t>Cdc42ep4</t>
  </si>
  <si>
    <t>ENSMUSG00000041605</t>
  </si>
  <si>
    <t>Inava</t>
  </si>
  <si>
    <t>ENSMUSG00000041607</t>
  </si>
  <si>
    <t>Mbp</t>
  </si>
  <si>
    <t>ENSMUSG00000041608</t>
  </si>
  <si>
    <t>Entpd3</t>
  </si>
  <si>
    <t>ENSMUSG00000041609</t>
  </si>
  <si>
    <t>Bicdl1</t>
  </si>
  <si>
    <t>ENSMUSG00000041616</t>
  </si>
  <si>
    <t>Nppa</t>
  </si>
  <si>
    <t>ENSMUSG00000041617</t>
  </si>
  <si>
    <t>Ccdc74a</t>
  </si>
  <si>
    <t>ENSMUSG00000041620</t>
  </si>
  <si>
    <t>Mmp1b</t>
  </si>
  <si>
    <t>ENSMUSG00000041624</t>
  </si>
  <si>
    <t>Gucy1a2</t>
  </si>
  <si>
    <t>ENSMUSG00000041625</t>
  </si>
  <si>
    <t>Ggact</t>
  </si>
  <si>
    <t>ENSMUSG00000041633</t>
  </si>
  <si>
    <t>Kctd12b</t>
  </si>
  <si>
    <t>ENSMUSG00000041638</t>
  </si>
  <si>
    <t>Gcn1</t>
  </si>
  <si>
    <t>ENSMUSG00000041642</t>
  </si>
  <si>
    <t>Kif21b</t>
  </si>
  <si>
    <t>ENSMUSG00000041644</t>
  </si>
  <si>
    <t>Slc5a12</t>
  </si>
  <si>
    <t>ENSMUSG00000041645</t>
  </si>
  <si>
    <t>Ddx24</t>
  </si>
  <si>
    <t>ENSMUSG00000041649</t>
  </si>
  <si>
    <t>Klf8</t>
  </si>
  <si>
    <t>ENSMUSG00000041650</t>
  </si>
  <si>
    <t>Pcca</t>
  </si>
  <si>
    <t>ENSMUSG00000041653</t>
  </si>
  <si>
    <t>Pnpla3</t>
  </si>
  <si>
    <t>ENSMUSG00000041654</t>
  </si>
  <si>
    <t>Slc39a11</t>
  </si>
  <si>
    <t>ENSMUSG00000041658</t>
  </si>
  <si>
    <t>Rragb</t>
  </si>
  <si>
    <t>ENSMUSG00000041660</t>
  </si>
  <si>
    <t>Bbox1</t>
  </si>
  <si>
    <t>ENSMUSG00000041669</t>
  </si>
  <si>
    <t>Prima1</t>
  </si>
  <si>
    <t>ENSMUSG00000041670</t>
  </si>
  <si>
    <t>Rims1</t>
  </si>
  <si>
    <t>ENSMUSG00000041671</t>
  </si>
  <si>
    <t>Pyroxd1</t>
  </si>
  <si>
    <t>ENSMUSG00000041673</t>
  </si>
  <si>
    <t>Lrrc18</t>
  </si>
  <si>
    <t>ENSMUSG00000041681</t>
  </si>
  <si>
    <t>Iapp</t>
  </si>
  <si>
    <t>ENSMUSG00000041684</t>
  </si>
  <si>
    <t>Bivm</t>
  </si>
  <si>
    <t>ENSMUSG00000041685</t>
  </si>
  <si>
    <t>Fcho2</t>
  </si>
  <si>
    <t>ENSMUSG00000041688</t>
  </si>
  <si>
    <t>Amot</t>
  </si>
  <si>
    <t>ENSMUSG00000041695</t>
  </si>
  <si>
    <t>Kcnj2</t>
  </si>
  <si>
    <t>ENSMUSG00000041696</t>
  </si>
  <si>
    <t>Rasl12</t>
  </si>
  <si>
    <t>ENSMUSG00000041697</t>
  </si>
  <si>
    <t>Cox6a1</t>
  </si>
  <si>
    <t>ENSMUSG00000041698</t>
  </si>
  <si>
    <t>Slco1a1</t>
  </si>
  <si>
    <t>ENSMUSG00000041700</t>
  </si>
  <si>
    <t>Lhfpl1</t>
  </si>
  <si>
    <t>ENSMUSG00000041702</t>
  </si>
  <si>
    <t>Btbd7</t>
  </si>
  <si>
    <t>ENSMUSG00000041703</t>
  </si>
  <si>
    <t>Zic5</t>
  </si>
  <si>
    <t>ENSMUSG00000041707</t>
  </si>
  <si>
    <t>Tmem273</t>
  </si>
  <si>
    <t>ENSMUSG00000041708</t>
  </si>
  <si>
    <t>Mpped1</t>
  </si>
  <si>
    <t>ENSMUSG00000041710</t>
  </si>
  <si>
    <t>Trpc5</t>
  </si>
  <si>
    <t>ENSMUSG00000041712</t>
  </si>
  <si>
    <t>Ubr7</t>
  </si>
  <si>
    <t>ENSMUSG00000041718</t>
  </si>
  <si>
    <t>Alg13</t>
  </si>
  <si>
    <t>ENSMUSG00000041720</t>
  </si>
  <si>
    <t>Pi4ka</t>
  </si>
  <si>
    <t>ENSMUSG00000041722</t>
  </si>
  <si>
    <t>Khdc1c</t>
  </si>
  <si>
    <t>ENSMUSG00000041729</t>
  </si>
  <si>
    <t>Coro2b</t>
  </si>
  <si>
    <t>ENSMUSG00000041731</t>
  </si>
  <si>
    <t>Pgm5</t>
  </si>
  <si>
    <t>ENSMUSG00000041733</t>
  </si>
  <si>
    <t>Coq5</t>
  </si>
  <si>
    <t>ENSMUSG00000041736</t>
  </si>
  <si>
    <t>Tspo</t>
  </si>
  <si>
    <t>ENSMUSG00000041737</t>
  </si>
  <si>
    <t>Tmem45b</t>
  </si>
  <si>
    <t>ENSMUSG00000041740</t>
  </si>
  <si>
    <t>Rnf10</t>
  </si>
  <si>
    <t>ENSMUSG00000041741</t>
  </si>
  <si>
    <t>Pde3a</t>
  </si>
  <si>
    <t>ENSMUSG00000041747</t>
  </si>
  <si>
    <t>Utp15</t>
  </si>
  <si>
    <t>ENSMUSG00000041754</t>
  </si>
  <si>
    <t>Trem3</t>
  </si>
  <si>
    <t>ENSMUSG00000041757</t>
  </si>
  <si>
    <t>Plekha6</t>
  </si>
  <si>
    <t>ENSMUSG00000041762</t>
  </si>
  <si>
    <t>Gpr155</t>
  </si>
  <si>
    <t>ENSMUSG00000041763</t>
  </si>
  <si>
    <t>Tpp2</t>
  </si>
  <si>
    <t>ENSMUSG00000041765</t>
  </si>
  <si>
    <t>Ubac2</t>
  </si>
  <si>
    <t>ENSMUSG00000041769</t>
  </si>
  <si>
    <t>Ppp2r2d</t>
  </si>
  <si>
    <t>ENSMUSG00000041771</t>
  </si>
  <si>
    <t>Slc24a4</t>
  </si>
  <si>
    <t>ENSMUSG00000041773</t>
  </si>
  <si>
    <t>Enc1</t>
  </si>
  <si>
    <t>ENSMUSG00000041774</t>
  </si>
  <si>
    <t>Ydjc</t>
  </si>
  <si>
    <t>ENSMUSG00000041775</t>
  </si>
  <si>
    <t>Mapk1ip1</t>
  </si>
  <si>
    <t>ENSMUSG00000041777</t>
  </si>
  <si>
    <t>Cir1</t>
  </si>
  <si>
    <t>ENSMUSG00000041779</t>
  </si>
  <si>
    <t>Tram2</t>
  </si>
  <si>
    <t>ENSMUSG00000041781</t>
  </si>
  <si>
    <t>Cpsf2</t>
  </si>
  <si>
    <t>ENSMUSG00000041782</t>
  </si>
  <si>
    <t>Lad1</t>
  </si>
  <si>
    <t>ENSMUSG00000041791</t>
  </si>
  <si>
    <t>Capza3</t>
  </si>
  <si>
    <t>ENSMUSG00000041794</t>
  </si>
  <si>
    <t>Myrip</t>
  </si>
  <si>
    <t>ENSMUSG00000041797</t>
  </si>
  <si>
    <t>Abca9</t>
  </si>
  <si>
    <t>ENSMUSG00000041798</t>
  </si>
  <si>
    <t>Gck</t>
  </si>
  <si>
    <t>ENSMUSG00000041801</t>
  </si>
  <si>
    <t>Phlda3</t>
  </si>
  <si>
    <t>ENSMUSG00000041805</t>
  </si>
  <si>
    <t>Pramel1</t>
  </si>
  <si>
    <t>ENSMUSG00000041809</t>
  </si>
  <si>
    <t>Efhc1</t>
  </si>
  <si>
    <t>ENSMUSG00000041815</t>
  </si>
  <si>
    <t>Poldip3</t>
  </si>
  <si>
    <t>ENSMUSG00000041817</t>
  </si>
  <si>
    <t>Fam169a</t>
  </si>
  <si>
    <t>ENSMUSG00000041827</t>
  </si>
  <si>
    <t>Oasl1</t>
  </si>
  <si>
    <t>ENSMUSG00000041828</t>
  </si>
  <si>
    <t>Abca8a</t>
  </si>
  <si>
    <t>ENSMUSG00000041831</t>
  </si>
  <si>
    <t>Sytl3</t>
  </si>
  <si>
    <t>ENSMUSG00000041836</t>
  </si>
  <si>
    <t>Ptpre</t>
  </si>
  <si>
    <t>ENSMUSG00000041837</t>
  </si>
  <si>
    <t>Pdcd7</t>
  </si>
  <si>
    <t>ENSMUSG00000041840</t>
  </si>
  <si>
    <t>Haus1</t>
  </si>
  <si>
    <t>ENSMUSG00000041842</t>
  </si>
  <si>
    <t>Fhdc1</t>
  </si>
  <si>
    <t>ENSMUSG00000041845</t>
  </si>
  <si>
    <t>Rhod</t>
  </si>
  <si>
    <t>ENSMUSG00000041846</t>
  </si>
  <si>
    <t>Ppp4r3a</t>
  </si>
  <si>
    <t>ENSMUSG00000041849</t>
  </si>
  <si>
    <t>Card6</t>
  </si>
  <si>
    <t>ENSMUSG00000041852</t>
  </si>
  <si>
    <t>Tcf20</t>
  </si>
  <si>
    <t>ENSMUSG00000041857</t>
  </si>
  <si>
    <t>Oosp1</t>
  </si>
  <si>
    <t>ENSMUSG00000041859</t>
  </si>
  <si>
    <t>Mcm3</t>
  </si>
  <si>
    <t>ENSMUSG00000041870</t>
  </si>
  <si>
    <t>Ankrd13a</t>
  </si>
  <si>
    <t>ENSMUSG00000041872</t>
  </si>
  <si>
    <t>Il17f</t>
  </si>
  <si>
    <t>ENSMUSG00000041879</t>
  </si>
  <si>
    <t>Ipo9</t>
  </si>
  <si>
    <t>ENSMUSG00000041881</t>
  </si>
  <si>
    <t>Ndufa7</t>
  </si>
  <si>
    <t>ENSMUSG00000041886</t>
  </si>
  <si>
    <t>Macc1</t>
  </si>
  <si>
    <t>ENSMUSG00000041889</t>
  </si>
  <si>
    <t>Shisa4</t>
  </si>
  <si>
    <t>ENSMUSG00000041890</t>
  </si>
  <si>
    <t>Git2</t>
  </si>
  <si>
    <t>ENSMUSG00000041891</t>
  </si>
  <si>
    <t>Lman1</t>
  </si>
  <si>
    <t>ENSMUSG00000041895</t>
  </si>
  <si>
    <t>Wipi1</t>
  </si>
  <si>
    <t>ENSMUSG00000041907</t>
  </si>
  <si>
    <t>Gpr45</t>
  </si>
  <si>
    <t>ENSMUSG00000041911</t>
  </si>
  <si>
    <t>Dlx1</t>
  </si>
  <si>
    <t>ENSMUSG00000041912</t>
  </si>
  <si>
    <t>Tdrkh</t>
  </si>
  <si>
    <t>ENSMUSG00000041915</t>
  </si>
  <si>
    <t>Ammecr1l</t>
  </si>
  <si>
    <t>ENSMUSG00000041920</t>
  </si>
  <si>
    <t>Slc16a6</t>
  </si>
  <si>
    <t>ENSMUSG00000041921</t>
  </si>
  <si>
    <t>Metap1d</t>
  </si>
  <si>
    <t>ENSMUSG00000041923</t>
  </si>
  <si>
    <t>Nol4</t>
  </si>
  <si>
    <t>ENSMUSG00000041926</t>
  </si>
  <si>
    <t>Rnpep</t>
  </si>
  <si>
    <t>ENSMUSG00000041930</t>
  </si>
  <si>
    <t>Fam222a</t>
  </si>
  <si>
    <t>ENSMUSG00000041936</t>
  </si>
  <si>
    <t>Agrn</t>
  </si>
  <si>
    <t>ENSMUSG00000041939</t>
  </si>
  <si>
    <t>Mvk</t>
  </si>
  <si>
    <t>ENSMUSG00000041945</t>
  </si>
  <si>
    <t>Mfsd9</t>
  </si>
  <si>
    <t>ENSMUSG00000041949</t>
  </si>
  <si>
    <t>Tango6</t>
  </si>
  <si>
    <t>ENSMUSG00000041954</t>
  </si>
  <si>
    <t>Tnfrsf18</t>
  </si>
  <si>
    <t>ENSMUSG00000041957</t>
  </si>
  <si>
    <t>Pkp2</t>
  </si>
  <si>
    <t>ENSMUSG00000041958</t>
  </si>
  <si>
    <t>Pigs</t>
  </si>
  <si>
    <t>ENSMUSG00000041959</t>
  </si>
  <si>
    <t>S100a10</t>
  </si>
  <si>
    <t>ENSMUSG00000041961</t>
  </si>
  <si>
    <t>Znrf3</t>
  </si>
  <si>
    <t>ENSMUSG00000041966</t>
  </si>
  <si>
    <t>Dcaf17</t>
  </si>
  <si>
    <t>ENSMUSG00000041974</t>
  </si>
  <si>
    <t>Spidr</t>
  </si>
  <si>
    <t>ENSMUSG00000041975</t>
  </si>
  <si>
    <t>Mettl8</t>
  </si>
  <si>
    <t>ENSMUSG00000041977</t>
  </si>
  <si>
    <t>Arhgef11</t>
  </si>
  <si>
    <t>ENSMUSG00000041984</t>
  </si>
  <si>
    <t>Rptn</t>
  </si>
  <si>
    <t>ENSMUSG00000041986</t>
  </si>
  <si>
    <t>Elmod1</t>
  </si>
  <si>
    <t>ENSMUSG00000041991</t>
  </si>
  <si>
    <t>Hrnr</t>
  </si>
  <si>
    <t>ENSMUSG00000041992</t>
  </si>
  <si>
    <t>Rapgef5</t>
  </si>
  <si>
    <t>ENSMUSG00000041995</t>
  </si>
  <si>
    <t>Zbed3</t>
  </si>
  <si>
    <t>ENSMUSG00000041997</t>
  </si>
  <si>
    <t>Tlk1</t>
  </si>
  <si>
    <t>ENSMUSG00000042002</t>
  </si>
  <si>
    <t>Foxn4</t>
  </si>
  <si>
    <t>ENSMUSG00000042010</t>
  </si>
  <si>
    <t>Acacb</t>
  </si>
  <si>
    <t>ENSMUSG00000042015</t>
  </si>
  <si>
    <t>Wdr41</t>
  </si>
  <si>
    <t>ENSMUSG00000042029</t>
  </si>
  <si>
    <t>Ncapg2</t>
  </si>
  <si>
    <t>ENSMUSG00000042031</t>
  </si>
  <si>
    <t>Lce3b</t>
  </si>
  <si>
    <t>ENSMUSG00000042032</t>
  </si>
  <si>
    <t>Mat2b</t>
  </si>
  <si>
    <t>ENSMUSG00000042035</t>
  </si>
  <si>
    <t>Igsf3</t>
  </si>
  <si>
    <t>ENSMUSG00000042042</t>
  </si>
  <si>
    <t>Csgalnact2</t>
  </si>
  <si>
    <t>ENSMUSG00000042043</t>
  </si>
  <si>
    <t>Tbca</t>
  </si>
  <si>
    <t>ENSMUSG00000042045</t>
  </si>
  <si>
    <t>Sln</t>
  </si>
  <si>
    <t>ENSMUSG00000042046</t>
  </si>
  <si>
    <t>Dstyk</t>
  </si>
  <si>
    <t>ENSMUSG00000042055</t>
  </si>
  <si>
    <t>Wdr11</t>
  </si>
  <si>
    <t>ENSMUSG00000042063</t>
  </si>
  <si>
    <t>Zfp386</t>
  </si>
  <si>
    <t>ENSMUSG00000042064</t>
  </si>
  <si>
    <t>Myo3b</t>
  </si>
  <si>
    <t>ENSMUSG00000042066</t>
  </si>
  <si>
    <t>Tmcc2</t>
  </si>
  <si>
    <t>ENSMUSG00000042073</t>
  </si>
  <si>
    <t>Abhd14b</t>
  </si>
  <si>
    <t>ENSMUSG00000042078</t>
  </si>
  <si>
    <t>Svop</t>
  </si>
  <si>
    <t>ENSMUSG00000042079</t>
  </si>
  <si>
    <t>Hnrnpf</t>
  </si>
  <si>
    <t>ENSMUSG00000042082</t>
  </si>
  <si>
    <t>Arsb</t>
  </si>
  <si>
    <t>ENSMUSG00000042092</t>
  </si>
  <si>
    <t>Lce1c</t>
  </si>
  <si>
    <t>ENSMUSG00000042096</t>
  </si>
  <si>
    <t>Dao</t>
  </si>
  <si>
    <t>ENSMUSG00000042097</t>
  </si>
  <si>
    <t>Zfp239</t>
  </si>
  <si>
    <t>ENSMUSG00000042099</t>
  </si>
  <si>
    <t>Kank3</t>
  </si>
  <si>
    <t>ENSMUSG00000042102</t>
  </si>
  <si>
    <t>Dmgdh</t>
  </si>
  <si>
    <t>ENSMUSG00000042104</t>
  </si>
  <si>
    <t>Uggt2</t>
  </si>
  <si>
    <t>ENSMUSG00000042105</t>
  </si>
  <si>
    <t>Inpp5f</t>
  </si>
  <si>
    <t>ENSMUSG00000042106</t>
  </si>
  <si>
    <t>Inka1</t>
  </si>
  <si>
    <t>ENSMUSG00000042109</t>
  </si>
  <si>
    <t>Csdc2</t>
  </si>
  <si>
    <t>ENSMUSG00000042111</t>
  </si>
  <si>
    <t>Ccdc115</t>
  </si>
  <si>
    <t>ENSMUSG00000042115</t>
  </si>
  <si>
    <t>Klhdc8a</t>
  </si>
  <si>
    <t>ENSMUSG00000042116</t>
  </si>
  <si>
    <t>Vwa1</t>
  </si>
  <si>
    <t>ENSMUSG00000042118</t>
  </si>
  <si>
    <t>Bhmt2</t>
  </si>
  <si>
    <t>ENSMUSG00000042121</t>
  </si>
  <si>
    <t>Ssh1</t>
  </si>
  <si>
    <t>ENSMUSG00000042124</t>
  </si>
  <si>
    <t>Lce1f</t>
  </si>
  <si>
    <t>ENSMUSG00000042129</t>
  </si>
  <si>
    <t>Rassf4</t>
  </si>
  <si>
    <t>ENSMUSG00000042133</t>
  </si>
  <si>
    <t>Ppig</t>
  </si>
  <si>
    <t>ENSMUSG00000042138</t>
  </si>
  <si>
    <t>Msantd2</t>
  </si>
  <si>
    <t>ENSMUSG00000042148</t>
  </si>
  <si>
    <t>Cox10</t>
  </si>
  <si>
    <t>ENSMUSG00000042155</t>
  </si>
  <si>
    <t>Klhl23</t>
  </si>
  <si>
    <t>ENSMUSG00000042156</t>
  </si>
  <si>
    <t>Dzip1</t>
  </si>
  <si>
    <t>ENSMUSG00000042157</t>
  </si>
  <si>
    <t>Sprr2i</t>
  </si>
  <si>
    <t>ENSMUSG00000042167</t>
  </si>
  <si>
    <t>Tent2</t>
  </si>
  <si>
    <t>ENSMUSG00000042178</t>
  </si>
  <si>
    <t>Armc5</t>
  </si>
  <si>
    <t>ENSMUSG00000042179</t>
  </si>
  <si>
    <t>Pnliprp1</t>
  </si>
  <si>
    <t>ENSMUSG00000042182</t>
  </si>
  <si>
    <t>Bend6</t>
  </si>
  <si>
    <t>ENSMUSG00000042185</t>
  </si>
  <si>
    <t>Nfrkb</t>
  </si>
  <si>
    <t>ENSMUSG00000042189</t>
  </si>
  <si>
    <t>Tekt3</t>
  </si>
  <si>
    <t>ENSMUSG00000042190</t>
  </si>
  <si>
    <t>Cmklr1</t>
  </si>
  <si>
    <t>ENSMUSG00000042195</t>
  </si>
  <si>
    <t>Slc35f2</t>
  </si>
  <si>
    <t>ENSMUSG00000042197</t>
  </si>
  <si>
    <t>Zfp451</t>
  </si>
  <si>
    <t>ENSMUSG00000042198</t>
  </si>
  <si>
    <t>Chchd7</t>
  </si>
  <si>
    <t>ENSMUSG00000042200</t>
  </si>
  <si>
    <t>Cdrt4</t>
  </si>
  <si>
    <t>ENSMUSG00000042202</t>
  </si>
  <si>
    <t>Slc35e2</t>
  </si>
  <si>
    <t>ENSMUSG00000042203</t>
  </si>
  <si>
    <t>Tbc1d22b</t>
  </si>
  <si>
    <t>ENSMUSG00000042207</t>
  </si>
  <si>
    <t>Kdm5b</t>
  </si>
  <si>
    <t>ENSMUSG00000042210</t>
  </si>
  <si>
    <t>Abhd14a</t>
  </si>
  <si>
    <t>ENSMUSG00000042211</t>
  </si>
  <si>
    <t>Fbxo38</t>
  </si>
  <si>
    <t>ENSMUSG00000042212</t>
  </si>
  <si>
    <t>Sprr2d</t>
  </si>
  <si>
    <t>ENSMUSG00000042213</t>
  </si>
  <si>
    <t>Zfand4</t>
  </si>
  <si>
    <t>ENSMUSG00000042215</t>
  </si>
  <si>
    <t>Bag2</t>
  </si>
  <si>
    <t>ENSMUSG00000042216</t>
  </si>
  <si>
    <t>Sgsm1</t>
  </si>
  <si>
    <t>ENSMUSG00000042225</t>
  </si>
  <si>
    <t>Ammecr1</t>
  </si>
  <si>
    <t>ENSMUSG00000042228</t>
  </si>
  <si>
    <t>Lyn</t>
  </si>
  <si>
    <t>ENSMUSG00000042229</t>
  </si>
  <si>
    <t>Rabif</t>
  </si>
  <si>
    <t>ENSMUSG00000042240</t>
  </si>
  <si>
    <t>Crybb2</t>
  </si>
  <si>
    <t>ENSMUSG00000042243</t>
  </si>
  <si>
    <t>BC051665</t>
  </si>
  <si>
    <t>ENSMUSG00000042244</t>
  </si>
  <si>
    <t>Pglyrp3</t>
  </si>
  <si>
    <t>ENSMUSG00000042246</t>
  </si>
  <si>
    <t>Tmc7</t>
  </si>
  <si>
    <t>ENSMUSG00000042248</t>
  </si>
  <si>
    <t>Cyp2c37</t>
  </si>
  <si>
    <t>ENSMUSG00000042249</t>
  </si>
  <si>
    <t>Grk3</t>
  </si>
  <si>
    <t>ENSMUSG00000042250</t>
  </si>
  <si>
    <t>Pglyrp4</t>
  </si>
  <si>
    <t>ENSMUSG00000042251</t>
  </si>
  <si>
    <t>Pm20d1</t>
  </si>
  <si>
    <t>ENSMUSG00000042254</t>
  </si>
  <si>
    <t>Cilp</t>
  </si>
  <si>
    <t>ENSMUSG00000042256</t>
  </si>
  <si>
    <t>Ptchd4</t>
  </si>
  <si>
    <t>ENSMUSG00000042258</t>
  </si>
  <si>
    <t>Isl1</t>
  </si>
  <si>
    <t>ENSMUSG00000042262</t>
  </si>
  <si>
    <t>Ccr8</t>
  </si>
  <si>
    <t>ENSMUSG00000042265</t>
  </si>
  <si>
    <t>Trem1</t>
  </si>
  <si>
    <t>ENSMUSG00000042268</t>
  </si>
  <si>
    <t>Slc26a9</t>
  </si>
  <si>
    <t>ENSMUSG00000042271</t>
  </si>
  <si>
    <t>Nxt2</t>
  </si>
  <si>
    <t>ENSMUSG00000042272</t>
  </si>
  <si>
    <t>Sestd1</t>
  </si>
  <si>
    <t>ENSMUSG00000042275</t>
  </si>
  <si>
    <t>Pelo</t>
  </si>
  <si>
    <t>ENSMUSG00000042282</t>
  </si>
  <si>
    <t>Gucy2f</t>
  </si>
  <si>
    <t>ENSMUSG00000042284</t>
  </si>
  <si>
    <t>Itga1</t>
  </si>
  <si>
    <t>ENSMUSG00000042286</t>
  </si>
  <si>
    <t>Stab1</t>
  </si>
  <si>
    <t>ENSMUSG00000042289</t>
  </si>
  <si>
    <t>Hsd3b7</t>
  </si>
  <si>
    <t>ENSMUSG00000042292</t>
  </si>
  <si>
    <t>Mrtfa</t>
  </si>
  <si>
    <t>ENSMUSG00000042298</t>
  </si>
  <si>
    <t>Ttc19</t>
  </si>
  <si>
    <t>ENSMUSG00000042302</t>
  </si>
  <si>
    <t>Ehbp1</t>
  </si>
  <si>
    <t>ENSMUSG00000042303</t>
  </si>
  <si>
    <t>Sgsm3</t>
  </si>
  <si>
    <t>ENSMUSG00000042305</t>
  </si>
  <si>
    <t>Tmem183a</t>
  </si>
  <si>
    <t>ENSMUSG00000042306</t>
  </si>
  <si>
    <t>S100a14</t>
  </si>
  <si>
    <t>ENSMUSG00000042308</t>
  </si>
  <si>
    <t>Setd1a</t>
  </si>
  <si>
    <t>ENSMUSG00000042312</t>
  </si>
  <si>
    <t>S100a13</t>
  </si>
  <si>
    <t>ENSMUSG00000042320</t>
  </si>
  <si>
    <t>Prox2</t>
  </si>
  <si>
    <t>ENSMUSG00000042323</t>
  </si>
  <si>
    <t>Pbrm1</t>
  </si>
  <si>
    <t>ENSMUSG00000042328</t>
  </si>
  <si>
    <t>Hps4</t>
  </si>
  <si>
    <t>ENSMUSG00000042331</t>
  </si>
  <si>
    <t>Specc1</t>
  </si>
  <si>
    <t>ENSMUSG00000042333</t>
  </si>
  <si>
    <t>Tnfrsf14</t>
  </si>
  <si>
    <t>ENSMUSG00000042340</t>
  </si>
  <si>
    <t>Ctf1</t>
  </si>
  <si>
    <t>ENSMUSG00000042345</t>
  </si>
  <si>
    <t>Ubash3a</t>
  </si>
  <si>
    <t>ENSMUSG00000042348</t>
  </si>
  <si>
    <t>Arl15</t>
  </si>
  <si>
    <t>ENSMUSG00000042349</t>
  </si>
  <si>
    <t>Ikbke</t>
  </si>
  <si>
    <t>ENSMUSG00000042350</t>
  </si>
  <si>
    <t>Arel1</t>
  </si>
  <si>
    <t>ENSMUSG00000042351</t>
  </si>
  <si>
    <t>Grap2</t>
  </si>
  <si>
    <t>ENSMUSG00000042353</t>
  </si>
  <si>
    <t>Frem3</t>
  </si>
  <si>
    <t>ENSMUSG00000042354</t>
  </si>
  <si>
    <t>Gnl3</t>
  </si>
  <si>
    <t>ENSMUSG00000042357</t>
  </si>
  <si>
    <t>Gjb5</t>
  </si>
  <si>
    <t>ENSMUSG00000042359</t>
  </si>
  <si>
    <t>Osbpl6</t>
  </si>
  <si>
    <t>ENSMUSG00000042363</t>
  </si>
  <si>
    <t>Lgalsl</t>
  </si>
  <si>
    <t>ENSMUSG00000042364</t>
  </si>
  <si>
    <t>Snx18</t>
  </si>
  <si>
    <t>ENSMUSG00000042367</t>
  </si>
  <si>
    <t>Gjb3</t>
  </si>
  <si>
    <t>ENSMUSG00000042369</t>
  </si>
  <si>
    <t>Rbm45</t>
  </si>
  <si>
    <t>ENSMUSG00000042371</t>
  </si>
  <si>
    <t>Slc5a10</t>
  </si>
  <si>
    <t>ENSMUSG00000042372</t>
  </si>
  <si>
    <t>Dmrt3</t>
  </si>
  <si>
    <t>ENSMUSG00000042377</t>
  </si>
  <si>
    <t>Fam83g</t>
  </si>
  <si>
    <t>ENSMUSG00000042379</t>
  </si>
  <si>
    <t>Esm1</t>
  </si>
  <si>
    <t>ENSMUSG00000042380</t>
  </si>
  <si>
    <t>Smim12</t>
  </si>
  <si>
    <t>ENSMUSG00000042385</t>
  </si>
  <si>
    <t>Gzmk</t>
  </si>
  <si>
    <t>ENSMUSG00000042386</t>
  </si>
  <si>
    <t>Tex13b</t>
  </si>
  <si>
    <t>ENSMUSG00000042388</t>
  </si>
  <si>
    <t>Dlgap3</t>
  </si>
  <si>
    <t>ENSMUSG00000042389</t>
  </si>
  <si>
    <t>Tsen2</t>
  </si>
  <si>
    <t>ENSMUSG00000042390</t>
  </si>
  <si>
    <t>Gatad2b</t>
  </si>
  <si>
    <t>ENSMUSG00000042396</t>
  </si>
  <si>
    <t>Rbm7</t>
  </si>
  <si>
    <t>ENSMUSG00000042401</t>
  </si>
  <si>
    <t>Crtac1</t>
  </si>
  <si>
    <t>ENSMUSG00000042404</t>
  </si>
  <si>
    <t>Dennd4b</t>
  </si>
  <si>
    <t>ENSMUSG00000042406</t>
  </si>
  <si>
    <t>Atf4</t>
  </si>
  <si>
    <t>ENSMUSG00000042408</t>
  </si>
  <si>
    <t>Zmym6</t>
  </si>
  <si>
    <t>ENSMUSG00000042410</t>
  </si>
  <si>
    <t>Agps</t>
  </si>
  <si>
    <t>ENSMUSG00000042414</t>
  </si>
  <si>
    <t>Prdm14</t>
  </si>
  <si>
    <t>ENSMUSG00000042417</t>
  </si>
  <si>
    <t>Ccno</t>
  </si>
  <si>
    <t>ENSMUSG00000042419</t>
  </si>
  <si>
    <t>Nfkbil1</t>
  </si>
  <si>
    <t>ENSMUSG00000042423</t>
  </si>
  <si>
    <t>Fbrs</t>
  </si>
  <si>
    <t>ENSMUSG00000042425</t>
  </si>
  <si>
    <t>Frmpd3</t>
  </si>
  <si>
    <t>ENSMUSG00000042426</t>
  </si>
  <si>
    <t>Dhx29</t>
  </si>
  <si>
    <t>ENSMUSG00000042428</t>
  </si>
  <si>
    <t>Mgat3</t>
  </si>
  <si>
    <t>ENSMUSG00000042429</t>
  </si>
  <si>
    <t>Adora1</t>
  </si>
  <si>
    <t>ENSMUSG00000042436</t>
  </si>
  <si>
    <t>Mfap4</t>
  </si>
  <si>
    <t>ENSMUSG00000042439</t>
  </si>
  <si>
    <t>Zfp532</t>
  </si>
  <si>
    <t>ENSMUSG00000042444</t>
  </si>
  <si>
    <t>Mindy2</t>
  </si>
  <si>
    <t>ENSMUSG00000042446</t>
  </si>
  <si>
    <t>Zmym4</t>
  </si>
  <si>
    <t>ENSMUSG00000042447</t>
  </si>
  <si>
    <t>Mios</t>
  </si>
  <si>
    <t>ENSMUSG00000042448</t>
  </si>
  <si>
    <t>Hoxd1</t>
  </si>
  <si>
    <t>ENSMUSG00000042451</t>
  </si>
  <si>
    <t>Mybph</t>
  </si>
  <si>
    <t>ENSMUSG00000042453</t>
  </si>
  <si>
    <t>Reln</t>
  </si>
  <si>
    <t>ENSMUSG00000042459</t>
  </si>
  <si>
    <t>Bpifa2</t>
  </si>
  <si>
    <t>ENSMUSG00000042460</t>
  </si>
  <si>
    <t>C1galt1</t>
  </si>
  <si>
    <t>ENSMUSG00000042462</t>
  </si>
  <si>
    <t>Dctpp1</t>
  </si>
  <si>
    <t>ENSMUSG00000042472</t>
  </si>
  <si>
    <t>Zfp410</t>
  </si>
  <si>
    <t>ENSMUSG00000042473</t>
  </si>
  <si>
    <t>Tbc1d8b</t>
  </si>
  <si>
    <t>ENSMUSG00000042474</t>
  </si>
  <si>
    <t>Fcmr</t>
  </si>
  <si>
    <t>ENSMUSG00000042476</t>
  </si>
  <si>
    <t>Abcb4</t>
  </si>
  <si>
    <t>ENSMUSG00000042477</t>
  </si>
  <si>
    <t>Tfap2e</t>
  </si>
  <si>
    <t>ENSMUSG00000042485</t>
  </si>
  <si>
    <t>Mustn1</t>
  </si>
  <si>
    <t>ENSMUSG00000042487</t>
  </si>
  <si>
    <t>Leo1</t>
  </si>
  <si>
    <t>ENSMUSG00000042489</t>
  </si>
  <si>
    <t>Clspn</t>
  </si>
  <si>
    <t>ENSMUSG00000042492</t>
  </si>
  <si>
    <t>Tbc1d10b</t>
  </si>
  <si>
    <t>ENSMUSG00000042496</t>
  </si>
  <si>
    <t>Prdm10</t>
  </si>
  <si>
    <t>ENSMUSG00000042499</t>
  </si>
  <si>
    <t>Hoxd11</t>
  </si>
  <si>
    <t>ENSMUSG00000042500</t>
  </si>
  <si>
    <t>Ago4</t>
  </si>
  <si>
    <t>ENSMUSG00000042501</t>
  </si>
  <si>
    <t>Cpa6</t>
  </si>
  <si>
    <t>ENSMUSG00000042502</t>
  </si>
  <si>
    <t>Cd2bp2</t>
  </si>
  <si>
    <t>ENSMUSG00000042505</t>
  </si>
  <si>
    <t>Sdhaf3</t>
  </si>
  <si>
    <t>ENSMUSG00000042506</t>
  </si>
  <si>
    <t>Usp22</t>
  </si>
  <si>
    <t>ENSMUSG00000042508</t>
  </si>
  <si>
    <t>Dmtf1</t>
  </si>
  <si>
    <t>ENSMUSG00000042510</t>
  </si>
  <si>
    <t>AA986860</t>
  </si>
  <si>
    <t>ENSMUSG00000042514</t>
  </si>
  <si>
    <t>Klhl14</t>
  </si>
  <si>
    <t>ENSMUSG00000042515</t>
  </si>
  <si>
    <t>Pwwp3b</t>
  </si>
  <si>
    <t>ENSMUSG00000042520</t>
  </si>
  <si>
    <t>Ubap2l</t>
  </si>
  <si>
    <t>ENSMUSG00000042523</t>
  </si>
  <si>
    <t>Dnal1</t>
  </si>
  <si>
    <t>ENSMUSG00000042524</t>
  </si>
  <si>
    <t>Sun2</t>
  </si>
  <si>
    <t>ENSMUSG00000042529</t>
  </si>
  <si>
    <t>Kcnj12</t>
  </si>
  <si>
    <t>ENSMUSG00000042532</t>
  </si>
  <si>
    <t>Golga7b</t>
  </si>
  <si>
    <t>ENSMUSG00000042535</t>
  </si>
  <si>
    <t>Gtpbp1</t>
  </si>
  <si>
    <t>ENSMUSG00000042540</t>
  </si>
  <si>
    <t>Acot5</t>
  </si>
  <si>
    <t>ENSMUSG00000042541</t>
  </si>
  <si>
    <t>Sem1</t>
  </si>
  <si>
    <t>ENSMUSG00000042548</t>
  </si>
  <si>
    <t>Asxl1</t>
  </si>
  <si>
    <t>ENSMUSG00000042554</t>
  </si>
  <si>
    <t>Zp3r</t>
  </si>
  <si>
    <t>ENSMUSG00000042557</t>
  </si>
  <si>
    <t>Sin3a</t>
  </si>
  <si>
    <t>ENSMUSG00000042564</t>
  </si>
  <si>
    <t>Fam227a</t>
  </si>
  <si>
    <t>ENSMUSG00000042567</t>
  </si>
  <si>
    <t>Nek10</t>
  </si>
  <si>
    <t>ENSMUSG00000042569</t>
  </si>
  <si>
    <t>Dhrs7b</t>
  </si>
  <si>
    <t>ENSMUSG00000042570</t>
  </si>
  <si>
    <t>Mier2</t>
  </si>
  <si>
    <t>ENSMUSG00000042572</t>
  </si>
  <si>
    <t>Ube2q1</t>
  </si>
  <si>
    <t>ENSMUSG00000042581</t>
  </si>
  <si>
    <t>Thsd7b</t>
  </si>
  <si>
    <t>ENSMUSG00000042589</t>
  </si>
  <si>
    <t>Cux2</t>
  </si>
  <si>
    <t>ENSMUSG00000042590</t>
  </si>
  <si>
    <t>Ipo11</t>
  </si>
  <si>
    <t>ENSMUSG00000042594</t>
  </si>
  <si>
    <t>Sh2b3</t>
  </si>
  <si>
    <t>ENSMUSG00000042595</t>
  </si>
  <si>
    <t>Fam199x</t>
  </si>
  <si>
    <t>ENSMUSG00000042596</t>
  </si>
  <si>
    <t>Tfap2d</t>
  </si>
  <si>
    <t>ENSMUSG00000042599</t>
  </si>
  <si>
    <t>Kdm7a</t>
  </si>
  <si>
    <t>ENSMUSG00000042604</t>
  </si>
  <si>
    <t>Kcna4</t>
  </si>
  <si>
    <t>ENSMUSG00000042605</t>
  </si>
  <si>
    <t>Atxn2</t>
  </si>
  <si>
    <t>ENSMUSG00000042606</t>
  </si>
  <si>
    <t>Hirip3</t>
  </si>
  <si>
    <t>ENSMUSG00000042607</t>
  </si>
  <si>
    <t>Asb4</t>
  </si>
  <si>
    <t>ENSMUSG00000042608</t>
  </si>
  <si>
    <t>Stk40</t>
  </si>
  <si>
    <t>ENSMUSG00000042613</t>
  </si>
  <si>
    <t>Pbxip1</t>
  </si>
  <si>
    <t>ENSMUSG00000042616</t>
  </si>
  <si>
    <t>Oscp1</t>
  </si>
  <si>
    <t>ENSMUSG00000042622</t>
  </si>
  <si>
    <t>Maff</t>
  </si>
  <si>
    <t>ENSMUSG00000042625</t>
  </si>
  <si>
    <t>Safb2</t>
  </si>
  <si>
    <t>ENSMUSG00000042626</t>
  </si>
  <si>
    <t>Shc1</t>
  </si>
  <si>
    <t>ENSMUSG00000042628</t>
  </si>
  <si>
    <t>Zfyve1</t>
  </si>
  <si>
    <t>ENSMUSG00000042631</t>
  </si>
  <si>
    <t>Xkr7</t>
  </si>
  <si>
    <t>ENSMUSG00000042632</t>
  </si>
  <si>
    <t>Pla2g6</t>
  </si>
  <si>
    <t>ENSMUSG00000042638</t>
  </si>
  <si>
    <t>Gucy2c</t>
  </si>
  <si>
    <t>ENSMUSG00000042641</t>
  </si>
  <si>
    <t>Rgsl1</t>
  </si>
  <si>
    <t>ENSMUSG00000042642</t>
  </si>
  <si>
    <t>Flad1</t>
  </si>
  <si>
    <t>ENSMUSG00000042644</t>
  </si>
  <si>
    <t>Itpr3</t>
  </si>
  <si>
    <t>ENSMUSG00000042647</t>
  </si>
  <si>
    <t>Acad12</t>
  </si>
  <si>
    <t>ENSMUSG00000042650</t>
  </si>
  <si>
    <t>Alkbh5</t>
  </si>
  <si>
    <t>ENSMUSG00000042655</t>
  </si>
  <si>
    <t>Shisal2b</t>
  </si>
  <si>
    <t>ENSMUSG00000042659</t>
  </si>
  <si>
    <t>Arrdc4</t>
  </si>
  <si>
    <t>ENSMUSG00000042660</t>
  </si>
  <si>
    <t>Wdr55</t>
  </si>
  <si>
    <t>ENSMUSG00000042662</t>
  </si>
  <si>
    <t>Dusp15</t>
  </si>
  <si>
    <t>ENSMUSG00000042670</t>
  </si>
  <si>
    <t>Immp1l</t>
  </si>
  <si>
    <t>ENSMUSG00000042671</t>
  </si>
  <si>
    <t>Rgs8</t>
  </si>
  <si>
    <t>ENSMUSG00000042672</t>
  </si>
  <si>
    <t>Dcst1</t>
  </si>
  <si>
    <t>ENSMUSG00000042675</t>
  </si>
  <si>
    <t>Ypel3</t>
  </si>
  <si>
    <t>ENSMUSG00000042677</t>
  </si>
  <si>
    <t>Zc3h12a</t>
  </si>
  <si>
    <t>ENSMUSG00000042680</t>
  </si>
  <si>
    <t>Garem1</t>
  </si>
  <si>
    <t>ENSMUSG00000042682</t>
  </si>
  <si>
    <t>Selenok</t>
  </si>
  <si>
    <t>ENSMUSG00000042684</t>
  </si>
  <si>
    <t>Npl</t>
  </si>
  <si>
    <t>ENSMUSG00000042686</t>
  </si>
  <si>
    <t>Jph1</t>
  </si>
  <si>
    <t>ENSMUSG00000042688</t>
  </si>
  <si>
    <t>Mapk6</t>
  </si>
  <si>
    <t>ENSMUSG00000042694</t>
  </si>
  <si>
    <t>Stn1</t>
  </si>
  <si>
    <t>ENSMUSG00000042699</t>
  </si>
  <si>
    <t>Dhx9</t>
  </si>
  <si>
    <t>ENSMUSG00000042700</t>
  </si>
  <si>
    <t>Sipa1l1</t>
  </si>
  <si>
    <t>ENSMUSG00000042705</t>
  </si>
  <si>
    <t>Commd10</t>
  </si>
  <si>
    <t>ENSMUSG00000042707</t>
  </si>
  <si>
    <t>Dnali1</t>
  </si>
  <si>
    <t>ENSMUSG00000042708</t>
  </si>
  <si>
    <t>Shcbp1l</t>
  </si>
  <si>
    <t>ENSMUSG00000042709</t>
  </si>
  <si>
    <t>Atpaf2</t>
  </si>
  <si>
    <t>ENSMUSG00000042712</t>
  </si>
  <si>
    <t>Tceal9</t>
  </si>
  <si>
    <t>ENSMUSG00000042717</t>
  </si>
  <si>
    <t>Ppp1r3a</t>
  </si>
  <si>
    <t>ENSMUSG00000042719</t>
  </si>
  <si>
    <t>Naa25</t>
  </si>
  <si>
    <t>ENSMUSG00000042724</t>
  </si>
  <si>
    <t>Map3k9</t>
  </si>
  <si>
    <t>ENSMUSG00000042726</t>
  </si>
  <si>
    <t>Trafd1</t>
  </si>
  <si>
    <t>ENSMUSG00000042729</t>
  </si>
  <si>
    <t>Wdr74</t>
  </si>
  <si>
    <t>ENSMUSG00000042734</t>
  </si>
  <si>
    <t>Ttc9</t>
  </si>
  <si>
    <t>ENSMUSG00000042737</t>
  </si>
  <si>
    <t>Dpm3</t>
  </si>
  <si>
    <t>ENSMUSG00000042742</t>
  </si>
  <si>
    <t>Bmt2</t>
  </si>
  <si>
    <t>ENSMUSG00000042743</t>
  </si>
  <si>
    <t>Sgtb</t>
  </si>
  <si>
    <t>ENSMUSG00000042744</t>
  </si>
  <si>
    <t>Hectd4</t>
  </si>
  <si>
    <t>ENSMUSG00000042745</t>
  </si>
  <si>
    <t>Id1</t>
  </si>
  <si>
    <t>ENSMUSG00000042747</t>
  </si>
  <si>
    <t>Krtcap2</t>
  </si>
  <si>
    <t>ENSMUSG00000042750</t>
  </si>
  <si>
    <t>Bex2</t>
  </si>
  <si>
    <t>ENSMUSG00000042751</t>
  </si>
  <si>
    <t>Nmnat2</t>
  </si>
  <si>
    <t>ENSMUSG00000042757</t>
  </si>
  <si>
    <t>Tmem108</t>
  </si>
  <si>
    <t>ENSMUSG00000042759</t>
  </si>
  <si>
    <t>Apobr</t>
  </si>
  <si>
    <t>ENSMUSG00000042761</t>
  </si>
  <si>
    <t>Mrap2</t>
  </si>
  <si>
    <t>ENSMUSG00000042763</t>
  </si>
  <si>
    <t>Maneal</t>
  </si>
  <si>
    <t>ENSMUSG00000042766</t>
  </si>
  <si>
    <t>Trim46</t>
  </si>
  <si>
    <t>ENSMUSG00000042770</t>
  </si>
  <si>
    <t>Hebp1</t>
  </si>
  <si>
    <t>ENSMUSG00000042772</t>
  </si>
  <si>
    <t>Smg7</t>
  </si>
  <si>
    <t>ENSMUSG00000042784</t>
  </si>
  <si>
    <t>Muc1</t>
  </si>
  <si>
    <t>ENSMUSG00000042787</t>
  </si>
  <si>
    <t>Exog</t>
  </si>
  <si>
    <t>ENSMUSG00000042790</t>
  </si>
  <si>
    <t>Rnf214</t>
  </si>
  <si>
    <t>ENSMUSG00000042793</t>
  </si>
  <si>
    <t>Lgr6</t>
  </si>
  <si>
    <t>ENSMUSG00000042797</t>
  </si>
  <si>
    <t>Aqp11</t>
  </si>
  <si>
    <t>ENSMUSG00000042800</t>
  </si>
  <si>
    <t>Spata46</t>
  </si>
  <si>
    <t>ENSMUSG00000042804</t>
  </si>
  <si>
    <t>Gpr153</t>
  </si>
  <si>
    <t>ENSMUSG00000042807</t>
  </si>
  <si>
    <t>Hecw2</t>
  </si>
  <si>
    <t>ENSMUSG00000042808</t>
  </si>
  <si>
    <t>Gpx2</t>
  </si>
  <si>
    <t>ENSMUSG00000042810</t>
  </si>
  <si>
    <t>Krba1</t>
  </si>
  <si>
    <t>ENSMUSG00000042812</t>
  </si>
  <si>
    <t>Foxf1</t>
  </si>
  <si>
    <t>ENSMUSG00000042814</t>
  </si>
  <si>
    <t>Mcts2</t>
  </si>
  <si>
    <t>ENSMUSG00000042816</t>
  </si>
  <si>
    <t>Gpr151</t>
  </si>
  <si>
    <t>ENSMUSG00000042817</t>
  </si>
  <si>
    <t>Flt3</t>
  </si>
  <si>
    <t>ENSMUSG00000042821</t>
  </si>
  <si>
    <t>Snai1</t>
  </si>
  <si>
    <t>ENSMUSG00000042826</t>
  </si>
  <si>
    <t>Fgf11</t>
  </si>
  <si>
    <t>ENSMUSG00000042831</t>
  </si>
  <si>
    <t>Alkbh6</t>
  </si>
  <si>
    <t>ENSMUSG00000042834</t>
  </si>
  <si>
    <t>Nrep</t>
  </si>
  <si>
    <t>ENSMUSG00000042842</t>
  </si>
  <si>
    <t>Serpinb6b</t>
  </si>
  <si>
    <t>ENSMUSG00000042845</t>
  </si>
  <si>
    <t>Wfdc12</t>
  </si>
  <si>
    <t>ENSMUSG00000042846</t>
  </si>
  <si>
    <t>Lrrtm3</t>
  </si>
  <si>
    <t>ENSMUSG00000042848</t>
  </si>
  <si>
    <t>Vmn1r226</t>
  </si>
  <si>
    <t>ENSMUSG00000042851</t>
  </si>
  <si>
    <t>Zc3h6</t>
  </si>
  <si>
    <t>ENSMUSG00000042854</t>
  </si>
  <si>
    <t>Trp53rkb</t>
  </si>
  <si>
    <t>ENSMUSG00000042861</t>
  </si>
  <si>
    <t>Kcna10</t>
  </si>
  <si>
    <t>ENSMUSG00000042870</t>
  </si>
  <si>
    <t>Tom1</t>
  </si>
  <si>
    <t>ENSMUSG00000042873</t>
  </si>
  <si>
    <t>Lhfpl4</t>
  </si>
  <si>
    <t>ENSMUSG00000042888</t>
  </si>
  <si>
    <t>Prr30</t>
  </si>
  <si>
    <t>ENSMUSG00000042895</t>
  </si>
  <si>
    <t>Abra</t>
  </si>
  <si>
    <t>ENSMUSG00000042901</t>
  </si>
  <si>
    <t>Aida</t>
  </si>
  <si>
    <t>ENSMUSG00000042903</t>
  </si>
  <si>
    <t>Foxo4</t>
  </si>
  <si>
    <t>ENSMUSG00000042918</t>
  </si>
  <si>
    <t>Mamstr</t>
  </si>
  <si>
    <t>ENSMUSG00000042942</t>
  </si>
  <si>
    <t>Greb1l</t>
  </si>
  <si>
    <t>ENSMUSG00000042961</t>
  </si>
  <si>
    <t>Egflam</t>
  </si>
  <si>
    <t>ENSMUSG00000042978</t>
  </si>
  <si>
    <t>Sbk1</t>
  </si>
  <si>
    <t>ENSMUSG00000042985</t>
  </si>
  <si>
    <t>Upk3b</t>
  </si>
  <si>
    <t>ENSMUSG00000042988</t>
  </si>
  <si>
    <t>Notum</t>
  </si>
  <si>
    <t>ENSMUSG00000042992</t>
  </si>
  <si>
    <t>Borcs5</t>
  </si>
  <si>
    <t>ENSMUSG00000042993</t>
  </si>
  <si>
    <t>Ifnk</t>
  </si>
  <si>
    <t>ENSMUSG00000042997</t>
  </si>
  <si>
    <t>Nhlrc3</t>
  </si>
  <si>
    <t>ENSMUSG00000043003</t>
  </si>
  <si>
    <t>Rasef</t>
  </si>
  <si>
    <t>ENSMUSG00000043004</t>
  </si>
  <si>
    <t>Gng2</t>
  </si>
  <si>
    <t>ENSMUSG00000043008</t>
  </si>
  <si>
    <t>Klhl6</t>
  </si>
  <si>
    <t>ENSMUSG00000043013</t>
  </si>
  <si>
    <t>Onecut1</t>
  </si>
  <si>
    <t>ENSMUSG00000043015</t>
  </si>
  <si>
    <t>Nemp2</t>
  </si>
  <si>
    <t>ENSMUSG00000043017</t>
  </si>
  <si>
    <t>Ptgir</t>
  </si>
  <si>
    <t>ENSMUSG00000043019</t>
  </si>
  <si>
    <t>Edem3</t>
  </si>
  <si>
    <t>ENSMUSG00000043029</t>
  </si>
  <si>
    <t>Trpv3</t>
  </si>
  <si>
    <t>ENSMUSG00000043036</t>
  </si>
  <si>
    <t>Ccdc63</t>
  </si>
  <si>
    <t>ENSMUSG00000043050</t>
  </si>
  <si>
    <t>Tnp2</t>
  </si>
  <si>
    <t>ENSMUSG00000043051</t>
  </si>
  <si>
    <t>Disc1</t>
  </si>
  <si>
    <t>ENSMUSG00000043059</t>
  </si>
  <si>
    <t>Zfp513</t>
  </si>
  <si>
    <t>ENSMUSG00000043060</t>
  </si>
  <si>
    <t>Fscb</t>
  </si>
  <si>
    <t>ENSMUSG00000043061</t>
  </si>
  <si>
    <t>Tmem18</t>
  </si>
  <si>
    <t>ENSMUSG00000043065</t>
  </si>
  <si>
    <t>Spice1</t>
  </si>
  <si>
    <t>ENSMUSG00000043066</t>
  </si>
  <si>
    <t>Vmn1r66</t>
  </si>
  <si>
    <t>ENSMUSG00000043067</t>
  </si>
  <si>
    <t>Dpy19l1</t>
  </si>
  <si>
    <t>ENSMUSG00000043068</t>
  </si>
  <si>
    <t>Fam89a</t>
  </si>
  <si>
    <t>ENSMUSG00000043073</t>
  </si>
  <si>
    <t>Usp17le</t>
  </si>
  <si>
    <t>ENSMUSG00000043079</t>
  </si>
  <si>
    <t>Synpo</t>
  </si>
  <si>
    <t>ENSMUSG00000043085</t>
  </si>
  <si>
    <t>Tmem82</t>
  </si>
  <si>
    <t>ENSMUSG00000043088</t>
  </si>
  <si>
    <t>Il17re</t>
  </si>
  <si>
    <t>ENSMUSG00000043090</t>
  </si>
  <si>
    <t>Zfp866</t>
  </si>
  <si>
    <t>ENSMUSG00000043091</t>
  </si>
  <si>
    <t>Tuba1c</t>
  </si>
  <si>
    <t>ENSMUSG00000043099</t>
  </si>
  <si>
    <t>Hic1</t>
  </si>
  <si>
    <t>ENSMUSG00000043102</t>
  </si>
  <si>
    <t>Qrfp</t>
  </si>
  <si>
    <t>ENSMUSG00000043110</t>
  </si>
  <si>
    <t>Lrrn4</t>
  </si>
  <si>
    <t>ENSMUSG00000043131</t>
  </si>
  <si>
    <t>Mob1a</t>
  </si>
  <si>
    <t>ENSMUSG00000043140</t>
  </si>
  <si>
    <t>Tmem186</t>
  </si>
  <si>
    <t>ENSMUSG00000043144</t>
  </si>
  <si>
    <t>Aqp6</t>
  </si>
  <si>
    <t>ENSMUSG00000043153</t>
  </si>
  <si>
    <t>Crppa</t>
  </si>
  <si>
    <t>ENSMUSG00000043154</t>
  </si>
  <si>
    <t>Ppp2r3a</t>
  </si>
  <si>
    <t>ENSMUSG00000043155</t>
  </si>
  <si>
    <t>Hpdl</t>
  </si>
  <si>
    <t>ENSMUSG00000043157</t>
  </si>
  <si>
    <t>Arl11</t>
  </si>
  <si>
    <t>ENSMUSG00000043164</t>
  </si>
  <si>
    <t>Tmem212</t>
  </si>
  <si>
    <t>ENSMUSG00000043183</t>
  </si>
  <si>
    <t>Simc1</t>
  </si>
  <si>
    <t>ENSMUSG00000043190</t>
  </si>
  <si>
    <t>Rfesd</t>
  </si>
  <si>
    <t>ENSMUSG00000043207</t>
  </si>
  <si>
    <t>Zmpste24</t>
  </si>
  <si>
    <t>ENSMUSG00000043219</t>
  </si>
  <si>
    <t>Hoxa6</t>
  </si>
  <si>
    <t>ENSMUSG00000043230</t>
  </si>
  <si>
    <t>Fam124b</t>
  </si>
  <si>
    <t>ENSMUSG00000043241</t>
  </si>
  <si>
    <t>Upf2</t>
  </si>
  <si>
    <t>ENSMUSG00000043251</t>
  </si>
  <si>
    <t>Exoc3l</t>
  </si>
  <si>
    <t>ENSMUSG00000043252</t>
  </si>
  <si>
    <t>Tmem64</t>
  </si>
  <si>
    <t>ENSMUSG00000043257</t>
  </si>
  <si>
    <t>Pigv</t>
  </si>
  <si>
    <t>ENSMUSG00000043259</t>
  </si>
  <si>
    <t>Fam13c</t>
  </si>
  <si>
    <t>ENSMUSG00000043262</t>
  </si>
  <si>
    <t>Uevld</t>
  </si>
  <si>
    <t>ENSMUSG00000043263</t>
  </si>
  <si>
    <t>Ifi209</t>
  </si>
  <si>
    <t>ENSMUSG00000043279</t>
  </si>
  <si>
    <t>Trim56</t>
  </si>
  <si>
    <t>ENSMUSG00000043282</t>
  </si>
  <si>
    <t>Teddm1b</t>
  </si>
  <si>
    <t>ENSMUSG00000043284</t>
  </si>
  <si>
    <t>Tmem11</t>
  </si>
  <si>
    <t>ENSMUSG00000043286</t>
  </si>
  <si>
    <t>Pnpla1</t>
  </si>
  <si>
    <t>ENSMUSG00000043289</t>
  </si>
  <si>
    <t>Mei4</t>
  </si>
  <si>
    <t>ENSMUSG00000043290</t>
  </si>
  <si>
    <t>Zfp784</t>
  </si>
  <si>
    <t>ENSMUSG00000043298</t>
  </si>
  <si>
    <t>Smco3</t>
  </si>
  <si>
    <t>ENSMUSG00000043300</t>
  </si>
  <si>
    <t>B3galnt1</t>
  </si>
  <si>
    <t>ENSMUSG00000043301</t>
  </si>
  <si>
    <t>Kcnj6</t>
  </si>
  <si>
    <t>ENSMUSG00000043308</t>
  </si>
  <si>
    <t>Vmn1r75</t>
  </si>
  <si>
    <t>ENSMUSG00000043311</t>
  </si>
  <si>
    <t>D17H6S53E</t>
  </si>
  <si>
    <t>ENSMUSG00000043313</t>
  </si>
  <si>
    <t>Pcdhb19</t>
  </si>
  <si>
    <t>ENSMUSG00000043319</t>
  </si>
  <si>
    <t>Cox8c</t>
  </si>
  <si>
    <t>ENSMUSG00000043323</t>
  </si>
  <si>
    <t>Fbrsl1</t>
  </si>
  <si>
    <t>ENSMUSG00000043333</t>
  </si>
  <si>
    <t>Rhbdl2</t>
  </si>
  <si>
    <t>ENSMUSG00000043336</t>
  </si>
  <si>
    <t>Filip1l</t>
  </si>
  <si>
    <t>ENSMUSG00000043342</t>
  </si>
  <si>
    <t>Hoxd9</t>
  </si>
  <si>
    <t>ENSMUSG00000043372</t>
  </si>
  <si>
    <t>Hexim2</t>
  </si>
  <si>
    <t>ENSMUSG00000043384</t>
  </si>
  <si>
    <t>Gprasp1</t>
  </si>
  <si>
    <t>ENSMUSG00000043388</t>
  </si>
  <si>
    <t>Tmem130</t>
  </si>
  <si>
    <t>ENSMUSG00000043398</t>
  </si>
  <si>
    <t>Gpr135</t>
  </si>
  <si>
    <t>ENSMUSG00000043410</t>
  </si>
  <si>
    <t>Hfm1</t>
  </si>
  <si>
    <t>ENSMUSG00000043411</t>
  </si>
  <si>
    <t>Usp48</t>
  </si>
  <si>
    <t>ENSMUSG00000043415</t>
  </si>
  <si>
    <t>Otud1</t>
  </si>
  <si>
    <t>ENSMUSG00000043418</t>
  </si>
  <si>
    <t>Lrit2</t>
  </si>
  <si>
    <t>ENSMUSG00000043419</t>
  </si>
  <si>
    <t>Rnf227</t>
  </si>
  <si>
    <t>ENSMUSG00000043421</t>
  </si>
  <si>
    <t>Hilpda</t>
  </si>
  <si>
    <t>ENSMUSG00000043429</t>
  </si>
  <si>
    <t>Ccdc185</t>
  </si>
  <si>
    <t>ENSMUSG00000043430</t>
  </si>
  <si>
    <t>Psapl1</t>
  </si>
  <si>
    <t>ENSMUSG00000043432</t>
  </si>
  <si>
    <t>Leng9</t>
  </si>
  <si>
    <t>ENSMUSG00000043439</t>
  </si>
  <si>
    <t>Epop</t>
  </si>
  <si>
    <t>ENSMUSG00000043441</t>
  </si>
  <si>
    <t>Gpr149</t>
  </si>
  <si>
    <t>ENSMUSG00000043445</t>
  </si>
  <si>
    <t>Pgp</t>
  </si>
  <si>
    <t>ENSMUSG00000043448</t>
  </si>
  <si>
    <t>Gjc2</t>
  </si>
  <si>
    <t>ENSMUSG00000043453</t>
  </si>
  <si>
    <t>Magea10</t>
  </si>
  <si>
    <t>ENSMUSG00000043456</t>
  </si>
  <si>
    <t>Zfp536</t>
  </si>
  <si>
    <t>ENSMUSG00000043458</t>
  </si>
  <si>
    <t>Pcdhb12</t>
  </si>
  <si>
    <t>ENSMUSG00000043460</t>
  </si>
  <si>
    <t>Elfn2</t>
  </si>
  <si>
    <t>ENSMUSG00000043461</t>
  </si>
  <si>
    <t>Sptssb</t>
  </si>
  <si>
    <t>ENSMUSG00000043463</t>
  </si>
  <si>
    <t>Rab9b</t>
  </si>
  <si>
    <t>ENSMUSG00000043467</t>
  </si>
  <si>
    <t>Zbtb37</t>
  </si>
  <si>
    <t>ENSMUSG00000043468</t>
  </si>
  <si>
    <t>Adam30</t>
  </si>
  <si>
    <t>ENSMUSG00000043472</t>
  </si>
  <si>
    <t>Lce3d</t>
  </si>
  <si>
    <t>ENSMUSG00000043485</t>
  </si>
  <si>
    <t>Krt34</t>
  </si>
  <si>
    <t>ENSMUSG00000043487</t>
  </si>
  <si>
    <t>Acot6</t>
  </si>
  <si>
    <t>ENSMUSG00000043496</t>
  </si>
  <si>
    <t>Tril</t>
  </si>
  <si>
    <t>ENSMUSG00000043501</t>
  </si>
  <si>
    <t>Lgals2</t>
  </si>
  <si>
    <t>ENSMUSG00000043505</t>
  </si>
  <si>
    <t>Gimap5</t>
  </si>
  <si>
    <t>ENSMUSG00000043510</t>
  </si>
  <si>
    <t>Hscb</t>
  </si>
  <si>
    <t>ENSMUSG00000043518</t>
  </si>
  <si>
    <t>Rai2</t>
  </si>
  <si>
    <t>ENSMUSG00000043531</t>
  </si>
  <si>
    <t>Sorcs1</t>
  </si>
  <si>
    <t>ENSMUSG00000043535</t>
  </si>
  <si>
    <t>Setx</t>
  </si>
  <si>
    <t>ENSMUSG00000043537</t>
  </si>
  <si>
    <t>Vmn1r225</t>
  </si>
  <si>
    <t>ENSMUSG00000043542</t>
  </si>
  <si>
    <t>Zc2hc1a</t>
  </si>
  <si>
    <t>ENSMUSG00000043556</t>
  </si>
  <si>
    <t>Fbxl7</t>
  </si>
  <si>
    <t>ENSMUSG00000043557</t>
  </si>
  <si>
    <t>Mdga1</t>
  </si>
  <si>
    <t>ENSMUSG00000043569</t>
  </si>
  <si>
    <t>Cldn34c4</t>
  </si>
  <si>
    <t>ENSMUSG00000043572</t>
  </si>
  <si>
    <t>Pars2</t>
  </si>
  <si>
    <t>ENSMUSG00000043587</t>
  </si>
  <si>
    <t>Pxylp1</t>
  </si>
  <si>
    <t>ENSMUSG00000043592</t>
  </si>
  <si>
    <t>Unc5cl</t>
  </si>
  <si>
    <t>ENSMUSG00000043602</t>
  </si>
  <si>
    <t>Zfp3</t>
  </si>
  <si>
    <t>ENSMUSG00000043613</t>
  </si>
  <si>
    <t>Mmp3</t>
  </si>
  <si>
    <t>ENSMUSG00000043614</t>
  </si>
  <si>
    <t>Vps37d</t>
  </si>
  <si>
    <t>ENSMUSG00000043621</t>
  </si>
  <si>
    <t>Ubxn10</t>
  </si>
  <si>
    <t>ENSMUSG00000043631</t>
  </si>
  <si>
    <t>Ecm2</t>
  </si>
  <si>
    <t>ENSMUSG00000043633</t>
  </si>
  <si>
    <t>Fam221b</t>
  </si>
  <si>
    <t>ENSMUSG00000043635</t>
  </si>
  <si>
    <t>Adamts3</t>
  </si>
  <si>
    <t>ENSMUSG00000043639</t>
  </si>
  <si>
    <t>Rbm20</t>
  </si>
  <si>
    <t>ENSMUSG00000043648</t>
  </si>
  <si>
    <t>Pld6</t>
  </si>
  <si>
    <t>ENSMUSG00000043659</t>
  </si>
  <si>
    <t>Npsr1</t>
  </si>
  <si>
    <t>ENSMUSG00000043664</t>
  </si>
  <si>
    <t>Tmem221</t>
  </si>
  <si>
    <t>ENSMUSG00000043668</t>
  </si>
  <si>
    <t>Tox3</t>
  </si>
  <si>
    <t>ENSMUSG00000043670</t>
  </si>
  <si>
    <t>Diras1</t>
  </si>
  <si>
    <t>ENSMUSG00000043671</t>
  </si>
  <si>
    <t>Dpy19l3</t>
  </si>
  <si>
    <t>ENSMUSG00000043673</t>
  </si>
  <si>
    <t>Kcns3</t>
  </si>
  <si>
    <t>ENSMUSG00000043683</t>
  </si>
  <si>
    <t>Fem1a</t>
  </si>
  <si>
    <t>ENSMUSG00000043702</t>
  </si>
  <si>
    <t>Pde12</t>
  </si>
  <si>
    <t>ENSMUSG00000043705</t>
  </si>
  <si>
    <t>Capn13</t>
  </si>
  <si>
    <t>ENSMUSG00000043719</t>
  </si>
  <si>
    <t>Col6a6</t>
  </si>
  <si>
    <t>ENSMUSG00000043733</t>
  </si>
  <si>
    <t>Ptpn11</t>
  </si>
  <si>
    <t>ENSMUSG00000043753</t>
  </si>
  <si>
    <t>Dmrta1</t>
  </si>
  <si>
    <t>ENSMUSG00000043760</t>
  </si>
  <si>
    <t>Pkhd1</t>
  </si>
  <si>
    <t>ENSMUSG00000043782</t>
  </si>
  <si>
    <t>Bicdl2</t>
  </si>
  <si>
    <t>ENSMUSG00000043787</t>
  </si>
  <si>
    <t>Defb12</t>
  </si>
  <si>
    <t>ENSMUSG00000043789</t>
  </si>
  <si>
    <t>Vwce</t>
  </si>
  <si>
    <t>ENSMUSG00000043795</t>
  </si>
  <si>
    <t>Prr33</t>
  </si>
  <si>
    <t>ENSMUSG00000043807</t>
  </si>
  <si>
    <t>Ly6g5b</t>
  </si>
  <si>
    <t>ENSMUSG00000043811</t>
  </si>
  <si>
    <t>Rtn4r</t>
  </si>
  <si>
    <t>ENSMUSG00000043822</t>
  </si>
  <si>
    <t>Adamtsl5</t>
  </si>
  <si>
    <t>ENSMUSG00000043831</t>
  </si>
  <si>
    <t>Lysmd4</t>
  </si>
  <si>
    <t>ENSMUSG00000043832</t>
  </si>
  <si>
    <t>Clec4a3</t>
  </si>
  <si>
    <t>ENSMUSG00000043843</t>
  </si>
  <si>
    <t>Tmem145</t>
  </si>
  <si>
    <t>ENSMUSG00000043850</t>
  </si>
  <si>
    <t>Clrn1</t>
  </si>
  <si>
    <t>ENSMUSG00000043857</t>
  </si>
  <si>
    <t>Mgat5b</t>
  </si>
  <si>
    <t>ENSMUSG00000043865</t>
  </si>
  <si>
    <t>Tas2r118</t>
  </si>
  <si>
    <t>ENSMUSG00000043866</t>
  </si>
  <si>
    <t>Taf10</t>
  </si>
  <si>
    <t>ENSMUSG00000043872</t>
  </si>
  <si>
    <t>Zmym1</t>
  </si>
  <si>
    <t>ENSMUSG00000043873</t>
  </si>
  <si>
    <t>Chil5</t>
  </si>
  <si>
    <t>ENSMUSG00000043881</t>
  </si>
  <si>
    <t>Kbtbd7</t>
  </si>
  <si>
    <t>ENSMUSG00000043885</t>
  </si>
  <si>
    <t>Slc36a4</t>
  </si>
  <si>
    <t>ENSMUSG00000043895</t>
  </si>
  <si>
    <t>S1pr2</t>
  </si>
  <si>
    <t>ENSMUSG00000043897</t>
  </si>
  <si>
    <t>Vmn2r2</t>
  </si>
  <si>
    <t>ENSMUSG00000043903</t>
  </si>
  <si>
    <t>Zfp469</t>
  </si>
  <si>
    <t>ENSMUSG00000043909</t>
  </si>
  <si>
    <t>Trp53bp1</t>
  </si>
  <si>
    <t>ENSMUSG00000043913</t>
  </si>
  <si>
    <t>Ccdc60</t>
  </si>
  <si>
    <t>ENSMUSG00000043924</t>
  </si>
  <si>
    <t>Ncmap</t>
  </si>
  <si>
    <t>ENSMUSG00000043929</t>
  </si>
  <si>
    <t>Klhl15</t>
  </si>
  <si>
    <t>ENSMUSG00000043931</t>
  </si>
  <si>
    <t>Gimap7</t>
  </si>
  <si>
    <t>ENSMUSG00000043932</t>
  </si>
  <si>
    <t>Klri2</t>
  </si>
  <si>
    <t>ENSMUSG00000043940</t>
  </si>
  <si>
    <t>Wdfy3</t>
  </si>
  <si>
    <t>ENSMUSG00000043943</t>
  </si>
  <si>
    <t>Naalad2</t>
  </si>
  <si>
    <t>ENSMUSG00000043945</t>
  </si>
  <si>
    <t>Adam6a</t>
  </si>
  <si>
    <t>ENSMUSG00000043953</t>
  </si>
  <si>
    <t>Ccrl2</t>
  </si>
  <si>
    <t>ENSMUSG00000043962</t>
  </si>
  <si>
    <t>Thrap3</t>
  </si>
  <si>
    <t>ENSMUSG00000043964</t>
  </si>
  <si>
    <t>Orai3</t>
  </si>
  <si>
    <t>ENSMUSG00000043969</t>
  </si>
  <si>
    <t>Emx2</t>
  </si>
  <si>
    <t>ENSMUSG00000043972</t>
  </si>
  <si>
    <t>Opn5</t>
  </si>
  <si>
    <t>ENSMUSG00000043982</t>
  </si>
  <si>
    <t>Krtap19-4</t>
  </si>
  <si>
    <t>ENSMUSG00000043986</t>
  </si>
  <si>
    <t>Spata31d1d</t>
  </si>
  <si>
    <t>ENSMUSG00000043987</t>
  </si>
  <si>
    <t>Cep164</t>
  </si>
  <si>
    <t>ENSMUSG00000043991</t>
  </si>
  <si>
    <t>Pura</t>
  </si>
  <si>
    <t>ENSMUSG00000043998</t>
  </si>
  <si>
    <t>Mgat2</t>
  </si>
  <si>
    <t>ENSMUSG00000043999</t>
  </si>
  <si>
    <t>Gpr75</t>
  </si>
  <si>
    <t>ENSMUSG00000044005</t>
  </si>
  <si>
    <t>Gls2</t>
  </si>
  <si>
    <t>ENSMUSG00000044006</t>
  </si>
  <si>
    <t>Cilp2</t>
  </si>
  <si>
    <t>ENSMUSG00000044014</t>
  </si>
  <si>
    <t>Npy5r</t>
  </si>
  <si>
    <t>ENSMUSG00000044017</t>
  </si>
  <si>
    <t>Adgrd1</t>
  </si>
  <si>
    <t>ENSMUSG00000044022</t>
  </si>
  <si>
    <t>Pcdhb21</t>
  </si>
  <si>
    <t>ENSMUSG00000044024</t>
  </si>
  <si>
    <t>Rell2</t>
  </si>
  <si>
    <t>ENSMUSG00000044026</t>
  </si>
  <si>
    <t>Slc35g1</t>
  </si>
  <si>
    <t>ENSMUSG00000044030</t>
  </si>
  <si>
    <t>Irf2bp1</t>
  </si>
  <si>
    <t>ENSMUSG00000044033</t>
  </si>
  <si>
    <t>Ccdc141</t>
  </si>
  <si>
    <t>ENSMUSG00000044034</t>
  </si>
  <si>
    <t>Npb</t>
  </si>
  <si>
    <t>ENSMUSG00000044037</t>
  </si>
  <si>
    <t>Als2cl</t>
  </si>
  <si>
    <t>ENSMUSG00000044041</t>
  </si>
  <si>
    <t>Krt13</t>
  </si>
  <si>
    <t>ENSMUSG00000044042</t>
  </si>
  <si>
    <t>Fmn1</t>
  </si>
  <si>
    <t>ENSMUSG00000044043</t>
  </si>
  <si>
    <t>Pcdhb14</t>
  </si>
  <si>
    <t>ENSMUSG00000044052</t>
  </si>
  <si>
    <t>Ccr10</t>
  </si>
  <si>
    <t>ENSMUSG00000044055</t>
  </si>
  <si>
    <t>Otos</t>
  </si>
  <si>
    <t>ENSMUSG00000044056</t>
  </si>
  <si>
    <t>Efcab9</t>
  </si>
  <si>
    <t>ENSMUSG00000044066</t>
  </si>
  <si>
    <t>Cep68</t>
  </si>
  <si>
    <t>ENSMUSG00000044071</t>
  </si>
  <si>
    <t>Tafa2</t>
  </si>
  <si>
    <t>ENSMUSG00000044072</t>
  </si>
  <si>
    <t>Eml6</t>
  </si>
  <si>
    <t>ENSMUSG00000044080</t>
  </si>
  <si>
    <t>S100a1</t>
  </si>
  <si>
    <t>ENSMUSG00000044083</t>
  </si>
  <si>
    <t>Efcab8</t>
  </si>
  <si>
    <t>ENSMUSG00000044084</t>
  </si>
  <si>
    <t>Spem2</t>
  </si>
  <si>
    <t>ENSMUSG00000044086</t>
  </si>
  <si>
    <t>Lmod3</t>
  </si>
  <si>
    <t>ENSMUSG00000044098</t>
  </si>
  <si>
    <t>Rsbn1</t>
  </si>
  <si>
    <t>ENSMUSG00000044117</t>
  </si>
  <si>
    <t>Bmerb1</t>
  </si>
  <si>
    <t>ENSMUSG00000044122</t>
  </si>
  <si>
    <t>Proca1</t>
  </si>
  <si>
    <t>ENSMUSG00000044134</t>
  </si>
  <si>
    <t>Pheta1</t>
  </si>
  <si>
    <t>ENSMUSG00000044139</t>
  </si>
  <si>
    <t>Prss53</t>
  </si>
  <si>
    <t>ENSMUSG00000044147</t>
  </si>
  <si>
    <t>Arf6</t>
  </si>
  <si>
    <t>ENSMUSG00000044149</t>
  </si>
  <si>
    <t>Nkrf</t>
  </si>
  <si>
    <t>ENSMUSG00000044150</t>
  </si>
  <si>
    <t>Bclaf3</t>
  </si>
  <si>
    <t>ENSMUSG00000044155</t>
  </si>
  <si>
    <t>Lsm8</t>
  </si>
  <si>
    <t>ENSMUSG00000044156</t>
  </si>
  <si>
    <t>Hepacam2</t>
  </si>
  <si>
    <t>ENSMUSG00000044162</t>
  </si>
  <si>
    <t>Tnip3</t>
  </si>
  <si>
    <t>ENSMUSG00000044164</t>
  </si>
  <si>
    <t>Rnf182</t>
  </si>
  <si>
    <t>ENSMUSG00000044165</t>
  </si>
  <si>
    <t>Bcl2l15</t>
  </si>
  <si>
    <t>ENSMUSG00000044167</t>
  </si>
  <si>
    <t>Foxo1</t>
  </si>
  <si>
    <t>ENSMUSG00000044172</t>
  </si>
  <si>
    <t>Ptx4</t>
  </si>
  <si>
    <t>ENSMUSG00000044176</t>
  </si>
  <si>
    <t>Spink10</t>
  </si>
  <si>
    <t>ENSMUSG00000044177</t>
  </si>
  <si>
    <t>Wfikkn2</t>
  </si>
  <si>
    <t>ENSMUSG00000044186</t>
  </si>
  <si>
    <t>Nkx2-6</t>
  </si>
  <si>
    <t>ENSMUSG00000044197</t>
  </si>
  <si>
    <t>Gpr146</t>
  </si>
  <si>
    <t>ENSMUSG00000044199</t>
  </si>
  <si>
    <t>S1pr4</t>
  </si>
  <si>
    <t>ENSMUSG00000044201</t>
  </si>
  <si>
    <t>Cdc25c</t>
  </si>
  <si>
    <t>ENSMUSG00000044206</t>
  </si>
  <si>
    <t>Vsig4</t>
  </si>
  <si>
    <t>ENSMUSG00000044216</t>
  </si>
  <si>
    <t>Kcnj4</t>
  </si>
  <si>
    <t>ENSMUSG00000044217</t>
  </si>
  <si>
    <t>Aqp5</t>
  </si>
  <si>
    <t>ENSMUSG00000044220</t>
  </si>
  <si>
    <t>Nkx2-3</t>
  </si>
  <si>
    <t>ENSMUSG00000044221</t>
  </si>
  <si>
    <t>Grsf1</t>
  </si>
  <si>
    <t>ENSMUSG00000044222</t>
  </si>
  <si>
    <t>Defb13</t>
  </si>
  <si>
    <t>ENSMUSG00000044224</t>
  </si>
  <si>
    <t>Dnajc21</t>
  </si>
  <si>
    <t>ENSMUSG00000044229</t>
  </si>
  <si>
    <t>Nxpe4</t>
  </si>
  <si>
    <t>ENSMUSG00000044231</t>
  </si>
  <si>
    <t>Nhlrc1</t>
  </si>
  <si>
    <t>ENSMUSG00000044243</t>
  </si>
  <si>
    <t>Bhlha9</t>
  </si>
  <si>
    <t>ENSMUSG00000044244</t>
  </si>
  <si>
    <t>Il20rb</t>
  </si>
  <si>
    <t>ENSMUSG00000044248</t>
  </si>
  <si>
    <t>Vmn1r45</t>
  </si>
  <si>
    <t>ENSMUSG00000044249</t>
  </si>
  <si>
    <t>Defb29</t>
  </si>
  <si>
    <t>ENSMUSG00000044250</t>
  </si>
  <si>
    <t>Pced1b</t>
  </si>
  <si>
    <t>ENSMUSG00000044252</t>
  </si>
  <si>
    <t>Osbpl1a</t>
  </si>
  <si>
    <t>ENSMUSG00000044254</t>
  </si>
  <si>
    <t>Pcsk9</t>
  </si>
  <si>
    <t>ENSMUSG00000044258</t>
  </si>
  <si>
    <t>Ctla2a</t>
  </si>
  <si>
    <t>ENSMUSG00000044265</t>
  </si>
  <si>
    <t>Olfm5</t>
  </si>
  <si>
    <t>ENSMUSG00000044279</t>
  </si>
  <si>
    <t>Crb3</t>
  </si>
  <si>
    <t>ENSMUSG00000044287</t>
  </si>
  <si>
    <t>Nrn1l</t>
  </si>
  <si>
    <t>ENSMUSG00000044288</t>
  </si>
  <si>
    <t>Cnr1</t>
  </si>
  <si>
    <t>ENSMUSG00000044294</t>
  </si>
  <si>
    <t>Krt84</t>
  </si>
  <si>
    <t>ENSMUSG00000044296</t>
  </si>
  <si>
    <t>Zfp879</t>
  </si>
  <si>
    <t>ENSMUSG00000044303</t>
  </si>
  <si>
    <t>Cdkn2a</t>
  </si>
  <si>
    <t>ENSMUSG00000044308</t>
  </si>
  <si>
    <t>Ubr3</t>
  </si>
  <si>
    <t>ENSMUSG00000044309</t>
  </si>
  <si>
    <t>Apol7c</t>
  </si>
  <si>
    <t>ENSMUSG00000044312</t>
  </si>
  <si>
    <t>Neurog3</t>
  </si>
  <si>
    <t>ENSMUSG00000044313</t>
  </si>
  <si>
    <t>Mab21l3</t>
  </si>
  <si>
    <t>ENSMUSG00000044317</t>
  </si>
  <si>
    <t>Gpr4</t>
  </si>
  <si>
    <t>ENSMUSG00000044322</t>
  </si>
  <si>
    <t>Dsc1</t>
  </si>
  <si>
    <t>ENSMUSG00000044328</t>
  </si>
  <si>
    <t>Trp53i13</t>
  </si>
  <si>
    <t>ENSMUSG00000044337</t>
  </si>
  <si>
    <t>Ackr3</t>
  </si>
  <si>
    <t>ENSMUSG00000044338</t>
  </si>
  <si>
    <t>Aplnr</t>
  </si>
  <si>
    <t>ENSMUSG00000044339</t>
  </si>
  <si>
    <t>Alkbh2</t>
  </si>
  <si>
    <t>ENSMUSG00000044340</t>
  </si>
  <si>
    <t>Phlpp1</t>
  </si>
  <si>
    <t>ENSMUSG00000044345</t>
  </si>
  <si>
    <t>Marveld1</t>
  </si>
  <si>
    <t>ENSMUSG00000044348</t>
  </si>
  <si>
    <t>Slc25a53</t>
  </si>
  <si>
    <t>ENSMUSG00000044349</t>
  </si>
  <si>
    <t>Snhg11</t>
  </si>
  <si>
    <t>ENSMUSG00000044350</t>
  </si>
  <si>
    <t>Lacc1</t>
  </si>
  <si>
    <t>ENSMUSG00000044352</t>
  </si>
  <si>
    <t>Sowaha</t>
  </si>
  <si>
    <t>ENSMUSG00000044359</t>
  </si>
  <si>
    <t>P2ry4</t>
  </si>
  <si>
    <t>ENSMUSG00000044361</t>
  </si>
  <si>
    <t>BC024139</t>
  </si>
  <si>
    <t>ENSMUSG00000044362</t>
  </si>
  <si>
    <t>Ccdc89</t>
  </si>
  <si>
    <t>ENSMUSG00000044364</t>
  </si>
  <si>
    <t>Tmem74b</t>
  </si>
  <si>
    <t>ENSMUSG00000044365</t>
  </si>
  <si>
    <t>Cxxc4</t>
  </si>
  <si>
    <t>ENSMUSG00000044367</t>
  </si>
  <si>
    <t>Slc16a13</t>
  </si>
  <si>
    <t>ENSMUSG00000044375</t>
  </si>
  <si>
    <t>Pcare</t>
  </si>
  <si>
    <t>ENSMUSG00000044378</t>
  </si>
  <si>
    <t>Slc15a5</t>
  </si>
  <si>
    <t>ENSMUSG00000044390</t>
  </si>
  <si>
    <t>Tigd3</t>
  </si>
  <si>
    <t>ENSMUSG00000044393</t>
  </si>
  <si>
    <t>Dsg2</t>
  </si>
  <si>
    <t>ENSMUSG00000044400</t>
  </si>
  <si>
    <t>Sowahd</t>
  </si>
  <si>
    <t>ENSMUSG00000044405</t>
  </si>
  <si>
    <t>Adig</t>
  </si>
  <si>
    <t>ENSMUSG00000044408</t>
  </si>
  <si>
    <t>Sptssa</t>
  </si>
  <si>
    <t>ENSMUSG00000044429</t>
  </si>
  <si>
    <t>Cryga</t>
  </si>
  <si>
    <t>ENSMUSG00000044430</t>
  </si>
  <si>
    <t>Klk12</t>
  </si>
  <si>
    <t>ENSMUSG00000044433</t>
  </si>
  <si>
    <t>Camsap3</t>
  </si>
  <si>
    <t>ENSMUSG00000044442</t>
  </si>
  <si>
    <t>N6amt1</t>
  </si>
  <si>
    <t>ENSMUSG00000044444</t>
  </si>
  <si>
    <t>Pfn3</t>
  </si>
  <si>
    <t>ENSMUSG00000044447</t>
  </si>
  <si>
    <t>Dock5</t>
  </si>
  <si>
    <t>ENSMUSG00000044452</t>
  </si>
  <si>
    <t>Zfp507</t>
  </si>
  <si>
    <t>ENSMUSG00000044453</t>
  </si>
  <si>
    <t>Ffar1</t>
  </si>
  <si>
    <t>ENSMUSG00000044456</t>
  </si>
  <si>
    <t>Rin3</t>
  </si>
  <si>
    <t>ENSMUSG00000044461</t>
  </si>
  <si>
    <t>Shisa2</t>
  </si>
  <si>
    <t>ENSMUSG00000044468</t>
  </si>
  <si>
    <t>Tent5c</t>
  </si>
  <si>
    <t>ENSMUSG00000044469</t>
  </si>
  <si>
    <t>Tnfaip8l1</t>
  </si>
  <si>
    <t>ENSMUSG00000044475</t>
  </si>
  <si>
    <t>Ascc1</t>
  </si>
  <si>
    <t>ENSMUSG00000044477</t>
  </si>
  <si>
    <t>Zfand3</t>
  </si>
  <si>
    <t>ENSMUSG00000044485</t>
  </si>
  <si>
    <t>Klk1b11</t>
  </si>
  <si>
    <t>ENSMUSG00000044499</t>
  </si>
  <si>
    <t>Hs3st5</t>
  </si>
  <si>
    <t>ENSMUSG00000044501</t>
  </si>
  <si>
    <t>Zfp758</t>
  </si>
  <si>
    <t>ENSMUSG00000044502</t>
  </si>
  <si>
    <t>Bod1</t>
  </si>
  <si>
    <t>ENSMUSG00000044505</t>
  </si>
  <si>
    <t>Lingo4</t>
  </si>
  <si>
    <t>ENSMUSG00000044518</t>
  </si>
  <si>
    <t>Foxe3</t>
  </si>
  <si>
    <t>ENSMUSG00000044519</t>
  </si>
  <si>
    <t>Zfp488</t>
  </si>
  <si>
    <t>ENSMUSG00000044526</t>
  </si>
  <si>
    <t>Znrf4</t>
  </si>
  <si>
    <t>ENSMUSG00000044528</t>
  </si>
  <si>
    <t>Tram1l1</t>
  </si>
  <si>
    <t>ENSMUSG00000044534</t>
  </si>
  <si>
    <t>Ackr2</t>
  </si>
  <si>
    <t>ENSMUSG00000044542</t>
  </si>
  <si>
    <t>Prop1</t>
  </si>
  <si>
    <t>ENSMUSG00000044548</t>
  </si>
  <si>
    <t>Dact1</t>
  </si>
  <si>
    <t>ENSMUSG00000044550</t>
  </si>
  <si>
    <t>Tceal3</t>
  </si>
  <si>
    <t>ENSMUSG00000044556</t>
  </si>
  <si>
    <t>Tex38</t>
  </si>
  <si>
    <t>ENSMUSG00000044562</t>
  </si>
  <si>
    <t>Rasip1</t>
  </si>
  <si>
    <t>ENSMUSG00000044566</t>
  </si>
  <si>
    <t>Cage1</t>
  </si>
  <si>
    <t>ENSMUSG00000044573</t>
  </si>
  <si>
    <t>Acp1</t>
  </si>
  <si>
    <t>ENSMUSG00000044576</t>
  </si>
  <si>
    <t>Garem2</t>
  </si>
  <si>
    <t>ENSMUSG00000044583</t>
  </si>
  <si>
    <t>Tlr7</t>
  </si>
  <si>
    <t>ENSMUSG00000044594</t>
  </si>
  <si>
    <t>Serpinb3a</t>
  </si>
  <si>
    <t>ENSMUSG00000044595</t>
  </si>
  <si>
    <t>Dnd1</t>
  </si>
  <si>
    <t>ENSMUSG00000044597</t>
  </si>
  <si>
    <t>Mycs</t>
  </si>
  <si>
    <t>ENSMUSG00000044600</t>
  </si>
  <si>
    <t>Smim7</t>
  </si>
  <si>
    <t>ENSMUSG00000044617</t>
  </si>
  <si>
    <t>Zbtb39</t>
  </si>
  <si>
    <t>ENSMUSG00000044626</t>
  </si>
  <si>
    <t>Liph</t>
  </si>
  <si>
    <t>ENSMUSG00000044627</t>
  </si>
  <si>
    <t>Swi5</t>
  </si>
  <si>
    <t>ENSMUSG00000044628</t>
  </si>
  <si>
    <t>Rnf208</t>
  </si>
  <si>
    <t>ENSMUSG00000044629</t>
  </si>
  <si>
    <t>Cnrip1</t>
  </si>
  <si>
    <t>ENSMUSG00000044636</t>
  </si>
  <si>
    <t>Csrnp2</t>
  </si>
  <si>
    <t>ENSMUSG00000044641</t>
  </si>
  <si>
    <t>Pard6b</t>
  </si>
  <si>
    <t>ENSMUSG00000044646</t>
  </si>
  <si>
    <t>Zbtb7c</t>
  </si>
  <si>
    <t>ENSMUSG00000044647</t>
  </si>
  <si>
    <t>Csrnp3</t>
  </si>
  <si>
    <t>ENSMUSG00000044649</t>
  </si>
  <si>
    <t>Krtap4-2</t>
  </si>
  <si>
    <t>ENSMUSG00000044664</t>
  </si>
  <si>
    <t>Prss42</t>
  </si>
  <si>
    <t>ENSMUSG00000044667</t>
  </si>
  <si>
    <t>Plppr4</t>
  </si>
  <si>
    <t>ENSMUSG00000044674</t>
  </si>
  <si>
    <t>Fzd1</t>
  </si>
  <si>
    <t>ENSMUSG00000044676</t>
  </si>
  <si>
    <t>Zfp612</t>
  </si>
  <si>
    <t>ENSMUSG00000044678</t>
  </si>
  <si>
    <t>Ly6k</t>
  </si>
  <si>
    <t>ENSMUSG00000044681</t>
  </si>
  <si>
    <t>Cnpy1</t>
  </si>
  <si>
    <t>ENSMUSG00000044700</t>
  </si>
  <si>
    <t>Tmem201</t>
  </si>
  <si>
    <t>ENSMUSG00000044701</t>
  </si>
  <si>
    <t>Il27</t>
  </si>
  <si>
    <t>ENSMUSG00000044702</t>
  </si>
  <si>
    <t>Palb2</t>
  </si>
  <si>
    <t>ENSMUSG00000044703</t>
  </si>
  <si>
    <t>Phf11a</t>
  </si>
  <si>
    <t>ENSMUSG00000044707</t>
  </si>
  <si>
    <t>Ccnjl</t>
  </si>
  <si>
    <t>ENSMUSG00000044708</t>
  </si>
  <si>
    <t>Kcnj10</t>
  </si>
  <si>
    <t>ENSMUSG00000044709</t>
  </si>
  <si>
    <t>Gemin7</t>
  </si>
  <si>
    <t>ENSMUSG00000044712</t>
  </si>
  <si>
    <t>Slc38a6</t>
  </si>
  <si>
    <t>ENSMUSG00000044715</t>
  </si>
  <si>
    <t>Gskip</t>
  </si>
  <si>
    <t>ENSMUSG00000044716</t>
  </si>
  <si>
    <t>Dok7</t>
  </si>
  <si>
    <t>ENSMUSG00000044724</t>
  </si>
  <si>
    <t>Gpr152</t>
  </si>
  <si>
    <t>ENSMUSG00000044726</t>
  </si>
  <si>
    <t>Erich5</t>
  </si>
  <si>
    <t>ENSMUSG00000044734</t>
  </si>
  <si>
    <t>Serpinb1a</t>
  </si>
  <si>
    <t>ENSMUSG00000044737</t>
  </si>
  <si>
    <t>Klk14</t>
  </si>
  <si>
    <t>ENSMUSG00000044743</t>
  </si>
  <si>
    <t>Defb10</t>
  </si>
  <si>
    <t>ENSMUSG00000044748</t>
  </si>
  <si>
    <t>Defb1</t>
  </si>
  <si>
    <t>ENSMUSG00000044749</t>
  </si>
  <si>
    <t>Abca6</t>
  </si>
  <si>
    <t>ENSMUSG00000044763</t>
  </si>
  <si>
    <t>Trmt10c</t>
  </si>
  <si>
    <t>ENSMUSG00000044770</t>
  </si>
  <si>
    <t>Scml4</t>
  </si>
  <si>
    <t>ENSMUSG00000044772</t>
  </si>
  <si>
    <t>Sntn</t>
  </si>
  <si>
    <t>ENSMUSG00000044783</t>
  </si>
  <si>
    <t>Hjurp</t>
  </si>
  <si>
    <t>ENSMUSG00000044786</t>
  </si>
  <si>
    <t>Zfp36</t>
  </si>
  <si>
    <t>ENSMUSG00000044787</t>
  </si>
  <si>
    <t>Spata32</t>
  </si>
  <si>
    <t>ENSMUSG00000044788</t>
  </si>
  <si>
    <t>Fads6</t>
  </si>
  <si>
    <t>ENSMUSG00000044791</t>
  </si>
  <si>
    <t>Setd2</t>
  </si>
  <si>
    <t>ENSMUSG00000044792</t>
  </si>
  <si>
    <t>Isca1</t>
  </si>
  <si>
    <t>ENSMUSG00000044807</t>
  </si>
  <si>
    <t>Zfp354c</t>
  </si>
  <si>
    <t>ENSMUSG00000044811</t>
  </si>
  <si>
    <t>Cd300c2</t>
  </si>
  <si>
    <t>ENSMUSG00000044813</t>
  </si>
  <si>
    <t>Shb</t>
  </si>
  <si>
    <t>ENSMUSG00000044819</t>
  </si>
  <si>
    <t>Oxgr1</t>
  </si>
  <si>
    <t>ENSMUSG00000044827</t>
  </si>
  <si>
    <t>Tlr1</t>
  </si>
  <si>
    <t>ENSMUSG00000044835</t>
  </si>
  <si>
    <t>Ankrd45</t>
  </si>
  <si>
    <t>ENSMUSG00000044847</t>
  </si>
  <si>
    <t>Lsm11</t>
  </si>
  <si>
    <t>ENSMUSG00000044857</t>
  </si>
  <si>
    <t>Lemd2</t>
  </si>
  <si>
    <t>ENSMUSG00000044863</t>
  </si>
  <si>
    <t>Defb36</t>
  </si>
  <si>
    <t>ENSMUSG00000044864</t>
  </si>
  <si>
    <t>Ankrd50</t>
  </si>
  <si>
    <t>ENSMUSG00000044876</t>
  </si>
  <si>
    <t>Zfp444</t>
  </si>
  <si>
    <t>ENSMUSG00000044881</t>
  </si>
  <si>
    <t>Coa4</t>
  </si>
  <si>
    <t>ENSMUSG00000044894</t>
  </si>
  <si>
    <t>Uqcrq</t>
  </si>
  <si>
    <t>ENSMUSG00000044903</t>
  </si>
  <si>
    <t>Psg22</t>
  </si>
  <si>
    <t>ENSMUSG00000044912</t>
  </si>
  <si>
    <t>Syt16</t>
  </si>
  <si>
    <t>ENSMUSG00000044921</t>
  </si>
  <si>
    <t>Rassf9</t>
  </si>
  <si>
    <t>ENSMUSG00000044933</t>
  </si>
  <si>
    <t>Sstr3</t>
  </si>
  <si>
    <t>ENSMUSG00000044934</t>
  </si>
  <si>
    <t>Zfp367</t>
  </si>
  <si>
    <t>ENSMUSG00000044937</t>
  </si>
  <si>
    <t>Ttc41</t>
  </si>
  <si>
    <t>ENSMUSG00000044938</t>
  </si>
  <si>
    <t>Klhl31</t>
  </si>
  <si>
    <t>ENSMUSG00000044948</t>
  </si>
  <si>
    <t>Cfap43</t>
  </si>
  <si>
    <t>ENSMUSG00000044949</t>
  </si>
  <si>
    <t>Ubtd2</t>
  </si>
  <si>
    <t>ENSMUSG00000044950</t>
  </si>
  <si>
    <t>Pwwp2a</t>
  </si>
  <si>
    <t>ENSMUSG00000044951</t>
  </si>
  <si>
    <t>Mylk4</t>
  </si>
  <si>
    <t>ENSMUSG00000044952</t>
  </si>
  <si>
    <t>Kctd21</t>
  </si>
  <si>
    <t>ENSMUSG00000044957</t>
  </si>
  <si>
    <t>Pp2d1</t>
  </si>
  <si>
    <t>ENSMUSG00000044966</t>
  </si>
  <si>
    <t>Fbxo48</t>
  </si>
  <si>
    <t>ENSMUSG00000044968</t>
  </si>
  <si>
    <t>Napepld</t>
  </si>
  <si>
    <t>ENSMUSG00000044976</t>
  </si>
  <si>
    <t>Wdr72</t>
  </si>
  <si>
    <t>ENSMUSG00000044982</t>
  </si>
  <si>
    <t>Sft2d3</t>
  </si>
  <si>
    <t>ENSMUSG00000044986</t>
  </si>
  <si>
    <t>Tst</t>
  </si>
  <si>
    <t>ENSMUSG00000044988</t>
  </si>
  <si>
    <t>Ucn3</t>
  </si>
  <si>
    <t>ENSMUSG00000044991</t>
  </si>
  <si>
    <t>Shld1</t>
  </si>
  <si>
    <t>ENSMUSG00000045004</t>
  </si>
  <si>
    <t>Spata21</t>
  </si>
  <si>
    <t>ENSMUSG00000045005</t>
  </si>
  <si>
    <t>Fzd5</t>
  </si>
  <si>
    <t>ENSMUSG00000045007</t>
  </si>
  <si>
    <t>Tubg2</t>
  </si>
  <si>
    <t>ENSMUSG00000045009</t>
  </si>
  <si>
    <t>Prrt3</t>
  </si>
  <si>
    <t>ENSMUSG00000045019</t>
  </si>
  <si>
    <t>Acer1</t>
  </si>
  <si>
    <t>ENSMUSG00000045027</t>
  </si>
  <si>
    <t>Prss22</t>
  </si>
  <si>
    <t>ENSMUSG00000045031</t>
  </si>
  <si>
    <t>Cetn4</t>
  </si>
  <si>
    <t>ENSMUSG00000045034</t>
  </si>
  <si>
    <t>Ankrd34b</t>
  </si>
  <si>
    <t>ENSMUSG00000045036</t>
  </si>
  <si>
    <t>Tmem232</t>
  </si>
  <si>
    <t>ENSMUSG00000045038</t>
  </si>
  <si>
    <t>Prkce</t>
  </si>
  <si>
    <t>ENSMUSG00000045039</t>
  </si>
  <si>
    <t>Megf8</t>
  </si>
  <si>
    <t>ENSMUSG00000045045</t>
  </si>
  <si>
    <t>Lrfn4</t>
  </si>
  <si>
    <t>ENSMUSG00000045052</t>
  </si>
  <si>
    <t>Prlhr</t>
  </si>
  <si>
    <t>ENSMUSG00000045053</t>
  </si>
  <si>
    <t>Kcng3</t>
  </si>
  <si>
    <t>ENSMUSG00000045062</t>
  </si>
  <si>
    <t>Pcdhb7</t>
  </si>
  <si>
    <t>ENSMUSG00000045064</t>
  </si>
  <si>
    <t>Zc2hc1c</t>
  </si>
  <si>
    <t>ENSMUSG00000045078</t>
  </si>
  <si>
    <t>Rnf216</t>
  </si>
  <si>
    <t>ENSMUSG00000045083</t>
  </si>
  <si>
    <t>Lingo2</t>
  </si>
  <si>
    <t>ENSMUSG00000045087</t>
  </si>
  <si>
    <t>S1pr5</t>
  </si>
  <si>
    <t>ENSMUSG00000045091</t>
  </si>
  <si>
    <t>Aqp12</t>
  </si>
  <si>
    <t>ENSMUSG00000045092</t>
  </si>
  <si>
    <t>S1pr1</t>
  </si>
  <si>
    <t>ENSMUSG00000045094</t>
  </si>
  <si>
    <t>Arhgef37</t>
  </si>
  <si>
    <t>ENSMUSG00000045095</t>
  </si>
  <si>
    <t>Magi1</t>
  </si>
  <si>
    <t>ENSMUSG00000045098</t>
  </si>
  <si>
    <t>Kmt5b</t>
  </si>
  <si>
    <t>ENSMUSG00000045100</t>
  </si>
  <si>
    <t>Slc25a26</t>
  </si>
  <si>
    <t>ENSMUSG00000045102</t>
  </si>
  <si>
    <t>Poln</t>
  </si>
  <si>
    <t>ENSMUSG00000045103</t>
  </si>
  <si>
    <t>Dmd</t>
  </si>
  <si>
    <t>ENSMUSG00000045107</t>
  </si>
  <si>
    <t>Saysd1</t>
  </si>
  <si>
    <t>ENSMUSG00000045109</t>
  </si>
  <si>
    <t>Krtap4-7</t>
  </si>
  <si>
    <t>ENSMUSG00000045111</t>
  </si>
  <si>
    <t>Taar6</t>
  </si>
  <si>
    <t>ENSMUSG00000045114</t>
  </si>
  <si>
    <t>Prrt2</t>
  </si>
  <si>
    <t>ENSMUSG00000045136</t>
  </si>
  <si>
    <t>Tubb2b</t>
  </si>
  <si>
    <t>ENSMUSG00000045140</t>
  </si>
  <si>
    <t>Pigw</t>
  </si>
  <si>
    <t>ENSMUSG00000045160</t>
  </si>
  <si>
    <t>Bola3</t>
  </si>
  <si>
    <t>ENSMUSG00000045165</t>
  </si>
  <si>
    <t>AI467606</t>
  </si>
  <si>
    <t>ENSMUSG00000045174</t>
  </si>
  <si>
    <t>Amer3</t>
  </si>
  <si>
    <t>ENSMUSG00000045176</t>
  </si>
  <si>
    <t>Borcs6</t>
  </si>
  <si>
    <t>ENSMUSG00000045179</t>
  </si>
  <si>
    <t>Sox3</t>
  </si>
  <si>
    <t>ENSMUSG00000045180</t>
  </si>
  <si>
    <t>Shroom2</t>
  </si>
  <si>
    <t>ENSMUSG00000045193</t>
  </si>
  <si>
    <t>Cirbp</t>
  </si>
  <si>
    <t>ENSMUSG00000045201</t>
  </si>
  <si>
    <t>Lrrc3b</t>
  </si>
  <si>
    <t>ENSMUSG00000045205</t>
  </si>
  <si>
    <t>Dpy19l4</t>
  </si>
  <si>
    <t>ENSMUSG00000045210</t>
  </si>
  <si>
    <t>Vcpip1</t>
  </si>
  <si>
    <t>ENSMUSG00000045211</t>
  </si>
  <si>
    <t>Nudt18</t>
  </si>
  <si>
    <t>ENSMUSG00000045215</t>
  </si>
  <si>
    <t>Asxl3</t>
  </si>
  <si>
    <t>ENSMUSG00000045216</t>
  </si>
  <si>
    <t>Hs6st1</t>
  </si>
  <si>
    <t>ENSMUSG00000045232</t>
  </si>
  <si>
    <t>Rln3</t>
  </si>
  <si>
    <t>ENSMUSG00000045236</t>
  </si>
  <si>
    <t>Krtap5-4</t>
  </si>
  <si>
    <t>ENSMUSG00000045246</t>
  </si>
  <si>
    <t>Kcng4</t>
  </si>
  <si>
    <t>ENSMUSG00000045248</t>
  </si>
  <si>
    <t>Med26</t>
  </si>
  <si>
    <t>ENSMUSG00000045251</t>
  </si>
  <si>
    <t>Zfp688</t>
  </si>
  <si>
    <t>ENSMUSG00000045252</t>
  </si>
  <si>
    <t>Zfp574</t>
  </si>
  <si>
    <t>ENSMUSG00000045257</t>
  </si>
  <si>
    <t>Morn2</t>
  </si>
  <si>
    <t>ENSMUSG00000045259</t>
  </si>
  <si>
    <t>Klhdc9</t>
  </si>
  <si>
    <t>ENSMUSG00000045267</t>
  </si>
  <si>
    <t>Tas2r119</t>
  </si>
  <si>
    <t>ENSMUSG00000045268</t>
  </si>
  <si>
    <t>Zfp691</t>
  </si>
  <si>
    <t>ENSMUSG00000045273</t>
  </si>
  <si>
    <t>Cenph</t>
  </si>
  <si>
    <t>ENSMUSG00000045275</t>
  </si>
  <si>
    <t>Lca5l</t>
  </si>
  <si>
    <t>ENSMUSG00000045281</t>
  </si>
  <si>
    <t>Gpr20</t>
  </si>
  <si>
    <t>ENSMUSG00000045282</t>
  </si>
  <si>
    <t>Tmem86b</t>
  </si>
  <si>
    <t>ENSMUSG00000045284</t>
  </si>
  <si>
    <t>Dcaf12l1</t>
  </si>
  <si>
    <t>ENSMUSG00000045287</t>
  </si>
  <si>
    <t>Rtn4rl1</t>
  </si>
  <si>
    <t>ENSMUSG00000045288</t>
  </si>
  <si>
    <t>Ush1g</t>
  </si>
  <si>
    <t>ENSMUSG00000045294</t>
  </si>
  <si>
    <t>Insig1</t>
  </si>
  <si>
    <t>ENSMUSG00000045302</t>
  </si>
  <si>
    <t>Preb</t>
  </si>
  <si>
    <t>ENSMUSG00000045312</t>
  </si>
  <si>
    <t>Lhfpl2</t>
  </si>
  <si>
    <t>ENSMUSG00000045314</t>
  </si>
  <si>
    <t>Sowahb</t>
  </si>
  <si>
    <t>ENSMUSG00000045316</t>
  </si>
  <si>
    <t>Fahd1</t>
  </si>
  <si>
    <t>ENSMUSG00000045318</t>
  </si>
  <si>
    <t>Adra2c</t>
  </si>
  <si>
    <t>ENSMUSG00000045319</t>
  </si>
  <si>
    <t>Proser2</t>
  </si>
  <si>
    <t>ENSMUSG00000045322</t>
  </si>
  <si>
    <t>Tlr9</t>
  </si>
  <si>
    <t>ENSMUSG00000045326</t>
  </si>
  <si>
    <t>Fndc7</t>
  </si>
  <si>
    <t>ENSMUSG00000045328</t>
  </si>
  <si>
    <t>Cenpe</t>
  </si>
  <si>
    <t>ENSMUSG00000045333</t>
  </si>
  <si>
    <t>Zfp423</t>
  </si>
  <si>
    <t>ENSMUSG00000045336</t>
  </si>
  <si>
    <t>Hsfy2</t>
  </si>
  <si>
    <t>ENSMUSG00000045337</t>
  </si>
  <si>
    <t>Defb11</t>
  </si>
  <si>
    <t>ENSMUSG00000045340</t>
  </si>
  <si>
    <t>Vmn1r70</t>
  </si>
  <si>
    <t>ENSMUSG00000045348</t>
  </si>
  <si>
    <t>Nyap1</t>
  </si>
  <si>
    <t>ENSMUSG00000045349</t>
  </si>
  <si>
    <t>Sh2d5</t>
  </si>
  <si>
    <t>ENSMUSG00000045350</t>
  </si>
  <si>
    <t>Fam186a</t>
  </si>
  <si>
    <t>ENSMUSG00000045362</t>
  </si>
  <si>
    <t>Tnfrsf26</t>
  </si>
  <si>
    <t>ENSMUSG00000045364</t>
  </si>
  <si>
    <t>Ifne</t>
  </si>
  <si>
    <t>ENSMUSG00000045374</t>
  </si>
  <si>
    <t>Wdr81</t>
  </si>
  <si>
    <t>ENSMUSG00000045377</t>
  </si>
  <si>
    <t>Tmem88</t>
  </si>
  <si>
    <t>ENSMUSG00000045378</t>
  </si>
  <si>
    <t>Pxt1</t>
  </si>
  <si>
    <t>ENSMUSG00000045382</t>
  </si>
  <si>
    <t>Cxcr4</t>
  </si>
  <si>
    <t>ENSMUSG00000045394</t>
  </si>
  <si>
    <t>Epcam</t>
  </si>
  <si>
    <t>ENSMUSG00000045404</t>
  </si>
  <si>
    <t>Kcnk13</t>
  </si>
  <si>
    <t>ENSMUSG00000045409</t>
  </si>
  <si>
    <t>Trim39</t>
  </si>
  <si>
    <t>ENSMUSG00000045410</t>
  </si>
  <si>
    <t>Akr1e1</t>
  </si>
  <si>
    <t>ENSMUSG00000045414</t>
  </si>
  <si>
    <t>Dipk2a</t>
  </si>
  <si>
    <t>ENSMUSG00000045417</t>
  </si>
  <si>
    <t>Vmn1r230</t>
  </si>
  <si>
    <t>ENSMUSG00000045427</t>
  </si>
  <si>
    <t>Hnrnph2</t>
  </si>
  <si>
    <t>ENSMUSG00000045435</t>
  </si>
  <si>
    <t>Tmem60</t>
  </si>
  <si>
    <t>ENSMUSG00000045438</t>
  </si>
  <si>
    <t>Cox19</t>
  </si>
  <si>
    <t>ENSMUSG00000045440</t>
  </si>
  <si>
    <t>Insm2</t>
  </si>
  <si>
    <t>ENSMUSG00000045441</t>
  </si>
  <si>
    <t>Gprin3</t>
  </si>
  <si>
    <t>ENSMUSG00000045466</t>
  </si>
  <si>
    <t>Zfp956</t>
  </si>
  <si>
    <t>ENSMUSG00000045467</t>
  </si>
  <si>
    <t>Ttll13</t>
  </si>
  <si>
    <t>ENSMUSG00000045471</t>
  </si>
  <si>
    <t>Hcrt</t>
  </si>
  <si>
    <t>ENSMUSG00000045475</t>
  </si>
  <si>
    <t>Lce3c</t>
  </si>
  <si>
    <t>ENSMUSG00000045482</t>
  </si>
  <si>
    <t>Trrap</t>
  </si>
  <si>
    <t>ENSMUSG00000045493</t>
  </si>
  <si>
    <t>Bhlhe23</t>
  </si>
  <si>
    <t>ENSMUSG00000045498</t>
  </si>
  <si>
    <t>Pcdhb3</t>
  </si>
  <si>
    <t>ENSMUSG00000045502</t>
  </si>
  <si>
    <t>Hcar2</t>
  </si>
  <si>
    <t>ENSMUSG00000045503</t>
  </si>
  <si>
    <t>Sys1</t>
  </si>
  <si>
    <t>ENSMUSG00000045509</t>
  </si>
  <si>
    <t>Gpr150</t>
  </si>
  <si>
    <t>ENSMUSG00000045515</t>
  </si>
  <si>
    <t>Pou3f3</t>
  </si>
  <si>
    <t>ENSMUSG00000045518</t>
  </si>
  <si>
    <t>Onecut3</t>
  </si>
  <si>
    <t>ENSMUSG00000045519</t>
  </si>
  <si>
    <t>Zfp560</t>
  </si>
  <si>
    <t>ENSMUSG00000045521</t>
  </si>
  <si>
    <t>Tssk2</t>
  </si>
  <si>
    <t>ENSMUSG00000045532</t>
  </si>
  <si>
    <t>C1ql1</t>
  </si>
  <si>
    <t>ENSMUSG00000045534</t>
  </si>
  <si>
    <t>Kcna5</t>
  </si>
  <si>
    <t>ENSMUSG00000045538</t>
  </si>
  <si>
    <t>Ddx28</t>
  </si>
  <si>
    <t>ENSMUSG00000045539</t>
  </si>
  <si>
    <t>Sprr3</t>
  </si>
  <si>
    <t>ENSMUSG00000045545</t>
  </si>
  <si>
    <t>Krt14</t>
  </si>
  <si>
    <t>ENSMUSG00000045551</t>
  </si>
  <si>
    <t>Fpr1</t>
  </si>
  <si>
    <t>ENSMUSG00000045555</t>
  </si>
  <si>
    <t>Mettl24</t>
  </si>
  <si>
    <t>ENSMUSG00000045566</t>
  </si>
  <si>
    <t>Sprr4</t>
  </si>
  <si>
    <t>ENSMUSG00000045569</t>
  </si>
  <si>
    <t>Mc2r</t>
  </si>
  <si>
    <t>ENSMUSG00000045573</t>
  </si>
  <si>
    <t>Penk</t>
  </si>
  <si>
    <t>ENSMUSG00000045575</t>
  </si>
  <si>
    <t>Vmn1r233</t>
  </si>
  <si>
    <t>ENSMUSG00000045576</t>
  </si>
  <si>
    <t>St7l</t>
  </si>
  <si>
    <t>ENSMUSG00000045587</t>
  </si>
  <si>
    <t>Lypd10</t>
  </si>
  <si>
    <t>ENSMUSG00000045589</t>
  </si>
  <si>
    <t>Frrs1l</t>
  </si>
  <si>
    <t>ENSMUSG00000045591</t>
  </si>
  <si>
    <t>Olig3</t>
  </si>
  <si>
    <t>ENSMUSG00000045594</t>
  </si>
  <si>
    <t>Glb1</t>
  </si>
  <si>
    <t>ENSMUSG00000045598</t>
  </si>
  <si>
    <t>Zfp553</t>
  </si>
  <si>
    <t>ENSMUSG00000045608</t>
  </si>
  <si>
    <t>Dbx2</t>
  </si>
  <si>
    <t>ENSMUSG00000045613</t>
  </si>
  <si>
    <t>Chrm2</t>
  </si>
  <si>
    <t>ENSMUSG00000045624</t>
  </si>
  <si>
    <t>Esf1</t>
  </si>
  <si>
    <t>ENSMUSG00000045625</t>
  </si>
  <si>
    <t>Pigz</t>
  </si>
  <si>
    <t>ENSMUSG00000045629</t>
  </si>
  <si>
    <t>Sh3tc2</t>
  </si>
  <si>
    <t>ENSMUSG00000045631</t>
  </si>
  <si>
    <t>Tmprss12</t>
  </si>
  <si>
    <t>ENSMUSG00000045636</t>
  </si>
  <si>
    <t>Mtus1</t>
  </si>
  <si>
    <t>ENSMUSG00000045639</t>
  </si>
  <si>
    <t>Zfp629</t>
  </si>
  <si>
    <t>ENSMUSG00000045648</t>
  </si>
  <si>
    <t>Vwc2l</t>
  </si>
  <si>
    <t>ENSMUSG00000045655</t>
  </si>
  <si>
    <t>Fam216b</t>
  </si>
  <si>
    <t>ENSMUSG00000045657</t>
  </si>
  <si>
    <t>Pcdhb10</t>
  </si>
  <si>
    <t>ENSMUSG00000045658</t>
  </si>
  <si>
    <t>Pid1</t>
  </si>
  <si>
    <t>ENSMUSG00000045659</t>
  </si>
  <si>
    <t>Plekha7</t>
  </si>
  <si>
    <t>ENSMUSG00000045662</t>
  </si>
  <si>
    <t>Henmt1</t>
  </si>
  <si>
    <t>ENSMUSG00000045664</t>
  </si>
  <si>
    <t>Cdc42ep2</t>
  </si>
  <si>
    <t>ENSMUSG00000045665</t>
  </si>
  <si>
    <t>Mfsd5</t>
  </si>
  <si>
    <t>ENSMUSG00000045667</t>
  </si>
  <si>
    <t>Smtnl2</t>
  </si>
  <si>
    <t>ENSMUSG00000045671</t>
  </si>
  <si>
    <t>Spred2</t>
  </si>
  <si>
    <t>ENSMUSG00000045672</t>
  </si>
  <si>
    <t>Col27a1</t>
  </si>
  <si>
    <t>ENSMUSG00000045680</t>
  </si>
  <si>
    <t>Tcf21</t>
  </si>
  <si>
    <t>ENSMUSG00000045684</t>
  </si>
  <si>
    <t>Lcn6</t>
  </si>
  <si>
    <t>ENSMUSG00000045689</t>
  </si>
  <si>
    <t>Pcdhb4</t>
  </si>
  <si>
    <t>ENSMUSG00000045691</t>
  </si>
  <si>
    <t>Thtpa</t>
  </si>
  <si>
    <t>ENSMUSG00000045693</t>
  </si>
  <si>
    <t>Nlrp4e</t>
  </si>
  <si>
    <t>ENSMUSG00000045725</t>
  </si>
  <si>
    <t>Prr15</t>
  </si>
  <si>
    <t>ENSMUSG00000045730</t>
  </si>
  <si>
    <t>Adrb2</t>
  </si>
  <si>
    <t>ENSMUSG00000045731</t>
  </si>
  <si>
    <t>Pnoc</t>
  </si>
  <si>
    <t>ENSMUSG00000045733</t>
  </si>
  <si>
    <t>Sprn</t>
  </si>
  <si>
    <t>ENSMUSG00000045744</t>
  </si>
  <si>
    <t>Bricd5</t>
  </si>
  <si>
    <t>ENSMUSG00000045751</t>
  </si>
  <si>
    <t>Mms22l</t>
  </si>
  <si>
    <t>ENSMUSG00000045752</t>
  </si>
  <si>
    <t>Tssc4</t>
  </si>
  <si>
    <t>ENSMUSG00000045757</t>
  </si>
  <si>
    <t>Zfp764</t>
  </si>
  <si>
    <t>ENSMUSG00000045761</t>
  </si>
  <si>
    <t>Togaram2</t>
  </si>
  <si>
    <t>ENSMUSG00000045763</t>
  </si>
  <si>
    <t>Basp1</t>
  </si>
  <si>
    <t>ENSMUSG00000045775</t>
  </si>
  <si>
    <t>Slc16a5</t>
  </si>
  <si>
    <t>ENSMUSG00000045776</t>
  </si>
  <si>
    <t>Lrtm1</t>
  </si>
  <si>
    <t>ENSMUSG00000045777</t>
  </si>
  <si>
    <t>Ifitm10</t>
  </si>
  <si>
    <t>ENSMUSG00000045790</t>
  </si>
  <si>
    <t>Ccdc149</t>
  </si>
  <si>
    <t>ENSMUSG00000045794</t>
  </si>
  <si>
    <t>Lkaaear1</t>
  </si>
  <si>
    <t>ENSMUSG00000045795</t>
  </si>
  <si>
    <t>Whamm</t>
  </si>
  <si>
    <t>ENSMUSG00000045802</t>
  </si>
  <si>
    <t>Hsf3</t>
  </si>
  <si>
    <t>ENSMUSG00000045817</t>
  </si>
  <si>
    <t>Zfp36l2</t>
  </si>
  <si>
    <t>ENSMUSG00000045822</t>
  </si>
  <si>
    <t>Zswim3</t>
  </si>
  <si>
    <t>ENSMUSG00000045826</t>
  </si>
  <si>
    <t>Ptprcap</t>
  </si>
  <si>
    <t>ENSMUSG00000045827</t>
  </si>
  <si>
    <t>Serpinb9</t>
  </si>
  <si>
    <t>ENSMUSG00000045835</t>
  </si>
  <si>
    <t>Hdgfl1</t>
  </si>
  <si>
    <t>ENSMUSG00000045838</t>
  </si>
  <si>
    <t>Ccdc9b</t>
  </si>
  <si>
    <t>ENSMUSG00000045854</t>
  </si>
  <si>
    <t>Lyrm2</t>
  </si>
  <si>
    <t>ENSMUSG00000045867</t>
  </si>
  <si>
    <t>Cradd</t>
  </si>
  <si>
    <t>ENSMUSG00000045868</t>
  </si>
  <si>
    <t>Gvin1</t>
  </si>
  <si>
    <t>ENSMUSG00000045871</t>
  </si>
  <si>
    <t>Slitrk6</t>
  </si>
  <si>
    <t>ENSMUSG00000045875</t>
  </si>
  <si>
    <t>Adra1a</t>
  </si>
  <si>
    <t>ENSMUSG00000045876</t>
  </si>
  <si>
    <t>Pcdhb8</t>
  </si>
  <si>
    <t>ENSMUSG00000045896</t>
  </si>
  <si>
    <t>Paip2b</t>
  </si>
  <si>
    <t>ENSMUSG00000045903</t>
  </si>
  <si>
    <t>Npas4</t>
  </si>
  <si>
    <t>ENSMUSG00000045912</t>
  </si>
  <si>
    <t>C2cd4c</t>
  </si>
  <si>
    <t>ENSMUSG00000045915</t>
  </si>
  <si>
    <t>Ccdc42</t>
  </si>
  <si>
    <t>ENSMUSG00000045917</t>
  </si>
  <si>
    <t>Tmem268</t>
  </si>
  <si>
    <t>ENSMUSG00000045930</t>
  </si>
  <si>
    <t>Clec14a</t>
  </si>
  <si>
    <t>ENSMUSG00000045932</t>
  </si>
  <si>
    <t>Ifit2</t>
  </si>
  <si>
    <t>ENSMUSG00000045934</t>
  </si>
  <si>
    <t>Mtmr11</t>
  </si>
  <si>
    <t>ENSMUSG00000045954</t>
  </si>
  <si>
    <t>Cavin2</t>
  </si>
  <si>
    <t>ENSMUSG00000045962</t>
  </si>
  <si>
    <t>Wnk1</t>
  </si>
  <si>
    <t>ENSMUSG00000045967</t>
  </si>
  <si>
    <t>Gpr158</t>
  </si>
  <si>
    <t>ENSMUSG00000045968</t>
  </si>
  <si>
    <t>Teddm2</t>
  </si>
  <si>
    <t>ENSMUSG00000045969</t>
  </si>
  <si>
    <t>Ing1</t>
  </si>
  <si>
    <t>ENSMUSG00000045973</t>
  </si>
  <si>
    <t>Slc25a51</t>
  </si>
  <si>
    <t>ENSMUSG00000045975</t>
  </si>
  <si>
    <t>C2cd2</t>
  </si>
  <si>
    <t>ENSMUSG00000045980</t>
  </si>
  <si>
    <t>Tmem104</t>
  </si>
  <si>
    <t>ENSMUSG00000045983</t>
  </si>
  <si>
    <t>Eif4g1</t>
  </si>
  <si>
    <t>ENSMUSG00000045991</t>
  </si>
  <si>
    <t>Onecut2</t>
  </si>
  <si>
    <t>ENSMUSG00000045994</t>
  </si>
  <si>
    <t>B3gat1</t>
  </si>
  <si>
    <t>ENSMUSG00000045996</t>
  </si>
  <si>
    <t>Polr2k</t>
  </si>
  <si>
    <t>ENSMUSG00000046000</t>
  </si>
  <si>
    <t>Naa11</t>
  </si>
  <si>
    <t>ENSMUSG00000046006</t>
  </si>
  <si>
    <t>Gapt</t>
  </si>
  <si>
    <t>ENSMUSG00000046008</t>
  </si>
  <si>
    <t>Pnlip</t>
  </si>
  <si>
    <t>ENSMUSG00000046010</t>
  </si>
  <si>
    <t>Zfp830</t>
  </si>
  <si>
    <t>ENSMUSG00000046020</t>
  </si>
  <si>
    <t>Pofut1</t>
  </si>
  <si>
    <t>ENSMUSG00000046027</t>
  </si>
  <si>
    <t>Stard5</t>
  </si>
  <si>
    <t>ENSMUSG00000046031</t>
  </si>
  <si>
    <t>Calhm6</t>
  </si>
  <si>
    <t>ENSMUSG00000046032</t>
  </si>
  <si>
    <t>Snx12</t>
  </si>
  <si>
    <t>ENSMUSG00000046034</t>
  </si>
  <si>
    <t>Otulin</t>
  </si>
  <si>
    <t>ENSMUSG00000046049</t>
  </si>
  <si>
    <t>Rp1l1</t>
  </si>
  <si>
    <t>ENSMUSG00000046056</t>
  </si>
  <si>
    <t>Sbsn</t>
  </si>
  <si>
    <t>ENSMUSG00000046058</t>
  </si>
  <si>
    <t>Eid2</t>
  </si>
  <si>
    <t>ENSMUSG00000046062</t>
  </si>
  <si>
    <t>Ppp1r15b</t>
  </si>
  <si>
    <t>ENSMUSG00000046070</t>
  </si>
  <si>
    <t>Igfals</t>
  </si>
  <si>
    <t>ENSMUSG00000046079</t>
  </si>
  <si>
    <t>Lrrc8d</t>
  </si>
  <si>
    <t>ENSMUSG00000046080</t>
  </si>
  <si>
    <t>Clec9a</t>
  </si>
  <si>
    <t>ENSMUSG00000046082</t>
  </si>
  <si>
    <t>Tmem174</t>
  </si>
  <si>
    <t>ENSMUSG00000046093</t>
  </si>
  <si>
    <t>Hpcal4</t>
  </si>
  <si>
    <t>ENSMUSG00000046095</t>
  </si>
  <si>
    <t>Krt32</t>
  </si>
  <si>
    <t>ENSMUSG00000046096</t>
  </si>
  <si>
    <t>Mosmo</t>
  </si>
  <si>
    <t>ENSMUSG00000046101</t>
  </si>
  <si>
    <t>Mcmdc2</t>
  </si>
  <si>
    <t>ENSMUSG00000046108</t>
  </si>
  <si>
    <t>Il17c</t>
  </si>
  <si>
    <t>ENSMUSG00000046110</t>
  </si>
  <si>
    <t>Serinc4</t>
  </si>
  <si>
    <t>ENSMUSG00000046111</t>
  </si>
  <si>
    <t>Cep295</t>
  </si>
  <si>
    <t>ENSMUSG00000046130</t>
  </si>
  <si>
    <t>Vmn1r184</t>
  </si>
  <si>
    <t>ENSMUSG00000046139</t>
  </si>
  <si>
    <t>Patl1</t>
  </si>
  <si>
    <t>ENSMUSG00000046152</t>
  </si>
  <si>
    <t>Fut10</t>
  </si>
  <si>
    <t>ENSMUSG00000046157</t>
  </si>
  <si>
    <t>Tmem229b</t>
  </si>
  <si>
    <t>ENSMUSG00000046159</t>
  </si>
  <si>
    <t>Chrm3</t>
  </si>
  <si>
    <t>ENSMUSG00000046160</t>
  </si>
  <si>
    <t>Olig1</t>
  </si>
  <si>
    <t>ENSMUSG00000046167</t>
  </si>
  <si>
    <t>Gldn</t>
  </si>
  <si>
    <t>ENSMUSG00000046168</t>
  </si>
  <si>
    <t>Kcnrg</t>
  </si>
  <si>
    <t>ENSMUSG00000046169</t>
  </si>
  <si>
    <t>Adamts6</t>
  </si>
  <si>
    <t>ENSMUSG00000046173</t>
  </si>
  <si>
    <t>Pabpc6</t>
  </si>
  <si>
    <t>ENSMUSG00000046178</t>
  </si>
  <si>
    <t>Nxph1</t>
  </si>
  <si>
    <t>ENSMUSG00000046179</t>
  </si>
  <si>
    <t>E2f8</t>
  </si>
  <si>
    <t>ENSMUSG00000046182</t>
  </si>
  <si>
    <t>Gsg1l</t>
  </si>
  <si>
    <t>ENSMUSG00000046185</t>
  </si>
  <si>
    <t>Zfp84</t>
  </si>
  <si>
    <t>ENSMUSG00000046186</t>
  </si>
  <si>
    <t>Cd109</t>
  </si>
  <si>
    <t>ENSMUSG00000046191</t>
  </si>
  <si>
    <t>Pcdhb20</t>
  </si>
  <si>
    <t>ENSMUSG00000046192</t>
  </si>
  <si>
    <t>Iqub</t>
  </si>
  <si>
    <t>ENSMUSG00000046196</t>
  </si>
  <si>
    <t>Ttc39d</t>
  </si>
  <si>
    <t>ENSMUSG00000046201</t>
  </si>
  <si>
    <t>Scaf8</t>
  </si>
  <si>
    <t>ENSMUSG00000046204</t>
  </si>
  <si>
    <t>Pnma2</t>
  </si>
  <si>
    <t>ENSMUSG00000046207</t>
  </si>
  <si>
    <t>Pik3r6</t>
  </si>
  <si>
    <t>ENSMUSG00000046213</t>
  </si>
  <si>
    <t>Cym</t>
  </si>
  <si>
    <t>ENSMUSG00000046215</t>
  </si>
  <si>
    <t>Rprml</t>
  </si>
  <si>
    <t>ENSMUSG00000046223</t>
  </si>
  <si>
    <t>Plaur</t>
  </si>
  <si>
    <t>ENSMUSG00000046229</t>
  </si>
  <si>
    <t>Scand1</t>
  </si>
  <si>
    <t>ENSMUSG00000046230</t>
  </si>
  <si>
    <t>Vps13a</t>
  </si>
  <si>
    <t>ENSMUSG00000046240</t>
  </si>
  <si>
    <t>Hepacam</t>
  </si>
  <si>
    <t>ENSMUSG00000046242</t>
  </si>
  <si>
    <t>Nme9</t>
  </si>
  <si>
    <t>ENSMUSG00000046245</t>
  </si>
  <si>
    <t>Pilra</t>
  </si>
  <si>
    <t>ENSMUSG00000046248</t>
  </si>
  <si>
    <t>Krtap5-3</t>
  </si>
  <si>
    <t>ENSMUSG00000046258</t>
  </si>
  <si>
    <t>Adam29</t>
  </si>
  <si>
    <t>ENSMUSG00000046259</t>
  </si>
  <si>
    <t>Sprr2h</t>
  </si>
  <si>
    <t>ENSMUSG00000046269</t>
  </si>
  <si>
    <t>Usp27x</t>
  </si>
  <si>
    <t>ENSMUSG00000046275</t>
  </si>
  <si>
    <t>Trarg1</t>
  </si>
  <si>
    <t>ENSMUSG00000046280</t>
  </si>
  <si>
    <t>She</t>
  </si>
  <si>
    <t>ENSMUSG00000046282</t>
  </si>
  <si>
    <t>Adam20</t>
  </si>
  <si>
    <t>ENSMUSG00000046287</t>
  </si>
  <si>
    <t>Pnma3</t>
  </si>
  <si>
    <t>ENSMUSG00000046295</t>
  </si>
  <si>
    <t>Ankle1</t>
  </si>
  <si>
    <t>ENSMUSG00000046311</t>
  </si>
  <si>
    <t>Zfp62</t>
  </si>
  <si>
    <t>ENSMUSG00000046312</t>
  </si>
  <si>
    <t>Myorg</t>
  </si>
  <si>
    <t>ENSMUSG00000046314</t>
  </si>
  <si>
    <t>Stxbp6</t>
  </si>
  <si>
    <t>ENSMUSG00000046317</t>
  </si>
  <si>
    <t>BC107364</t>
  </si>
  <si>
    <t>ENSMUSG00000046318</t>
  </si>
  <si>
    <t>Ccbe1</t>
  </si>
  <si>
    <t>ENSMUSG00000046321</t>
  </si>
  <si>
    <t>Hs3st2</t>
  </si>
  <si>
    <t>ENSMUSG00000046323</t>
  </si>
  <si>
    <t>Dppa3</t>
  </si>
  <si>
    <t>ENSMUSG00000046324</t>
  </si>
  <si>
    <t>Ermp1</t>
  </si>
  <si>
    <t>ENSMUSG00000046329</t>
  </si>
  <si>
    <t>Slc25a23</t>
  </si>
  <si>
    <t>ENSMUSG00000046337</t>
  </si>
  <si>
    <t>Fam178b</t>
  </si>
  <si>
    <t>ENSMUSG00000046338</t>
  </si>
  <si>
    <t>Gpat2</t>
  </si>
  <si>
    <t>ENSMUSG00000046345</t>
  </si>
  <si>
    <t>Smco1</t>
  </si>
  <si>
    <t>ENSMUSG00000046351</t>
  </si>
  <si>
    <t>Zfp322a</t>
  </si>
  <si>
    <t>ENSMUSG00000046352</t>
  </si>
  <si>
    <t>Gjb2</t>
  </si>
  <si>
    <t>ENSMUSG00000046354</t>
  </si>
  <si>
    <t>Defb14</t>
  </si>
  <si>
    <t>ENSMUSG00000046367</t>
  </si>
  <si>
    <t>Mgat4e</t>
  </si>
  <si>
    <t>ENSMUSG00000046378</t>
  </si>
  <si>
    <t>Asphd1</t>
  </si>
  <si>
    <t>ENSMUSG00000046380</t>
  </si>
  <si>
    <t>Jrk</t>
  </si>
  <si>
    <t>ENSMUSG00000046387</t>
  </si>
  <si>
    <t>Pcdhb17</t>
  </si>
  <si>
    <t>ENSMUSG00000046402</t>
  </si>
  <si>
    <t>Rbp1</t>
  </si>
  <si>
    <t>ENSMUSG00000046404</t>
  </si>
  <si>
    <t>Yod1</t>
  </si>
  <si>
    <t>ENSMUSG00000046410</t>
  </si>
  <si>
    <t>Kcnk6</t>
  </si>
  <si>
    <t>ENSMUSG00000046417</t>
  </si>
  <si>
    <t>Lrrc75a</t>
  </si>
  <si>
    <t>ENSMUSG00000046432</t>
  </si>
  <si>
    <t>Bex3</t>
  </si>
  <si>
    <t>ENSMUSG00000046434</t>
  </si>
  <si>
    <t>Hnrnpa1</t>
  </si>
  <si>
    <t>ENSMUSG00000046438</t>
  </si>
  <si>
    <t>Scgb2b24</t>
  </si>
  <si>
    <t>ENSMUSG00000046441</t>
  </si>
  <si>
    <t>Cmtr2</t>
  </si>
  <si>
    <t>ENSMUSG00000046442</t>
  </si>
  <si>
    <t>Ppm1e</t>
  </si>
  <si>
    <t>ENSMUSG00000046447</t>
  </si>
  <si>
    <t>Camk2n1</t>
  </si>
  <si>
    <t>ENSMUSG00000046449</t>
  </si>
  <si>
    <t>Nexmif</t>
  </si>
  <si>
    <t>ENSMUSG00000046456</t>
  </si>
  <si>
    <t>Tmem150b</t>
  </si>
  <si>
    <t>ENSMUSG00000046460</t>
  </si>
  <si>
    <t>Sh2d7</t>
  </si>
  <si>
    <t>ENSMUSG00000046470</t>
  </si>
  <si>
    <t>Sox18</t>
  </si>
  <si>
    <t>ENSMUSG00000046474</t>
  </si>
  <si>
    <t>Krtap4-16</t>
  </si>
  <si>
    <t>ENSMUSG00000046480</t>
  </si>
  <si>
    <t>Scn4b</t>
  </si>
  <si>
    <t>ENSMUSG00000046490</t>
  </si>
  <si>
    <t>Rnf222</t>
  </si>
  <si>
    <t>ENSMUSG00000046491</t>
  </si>
  <si>
    <t>C1qtnf2</t>
  </si>
  <si>
    <t>ENSMUSG00000046500</t>
  </si>
  <si>
    <t>Tafa4</t>
  </si>
  <si>
    <t>ENSMUSG00000046516</t>
  </si>
  <si>
    <t>Cox17</t>
  </si>
  <si>
    <t>ENSMUSG00000046518</t>
  </si>
  <si>
    <t>Ferd3l</t>
  </si>
  <si>
    <t>ENSMUSG00000046519</t>
  </si>
  <si>
    <t>Golph3l</t>
  </si>
  <si>
    <t>ENSMUSG00000046523</t>
  </si>
  <si>
    <t>Kctd4</t>
  </si>
  <si>
    <t>ENSMUSG00000046532</t>
  </si>
  <si>
    <t>Ar</t>
  </si>
  <si>
    <t>ENSMUSG00000046541</t>
  </si>
  <si>
    <t>Zfp526</t>
  </si>
  <si>
    <t>ENSMUSG00000046546</t>
  </si>
  <si>
    <t>Fam43a</t>
  </si>
  <si>
    <t>ENSMUSG00000046550</t>
  </si>
  <si>
    <t>Spin2c</t>
  </si>
  <si>
    <t>ENSMUSG00000046556</t>
  </si>
  <si>
    <t>Zfp319</t>
  </si>
  <si>
    <t>ENSMUSG00000046561</t>
  </si>
  <si>
    <t>Arsj</t>
  </si>
  <si>
    <t>ENSMUSG00000046562</t>
  </si>
  <si>
    <t>Unc119b</t>
  </si>
  <si>
    <t>ENSMUSG00000046572</t>
  </si>
  <si>
    <t>Zfp518b</t>
  </si>
  <si>
    <t>ENSMUSG00000046573</t>
  </si>
  <si>
    <t>Lyrm4</t>
  </si>
  <si>
    <t>ENSMUSG00000046574</t>
  </si>
  <si>
    <t>Prr12</t>
  </si>
  <si>
    <t>ENSMUSG00000046585</t>
  </si>
  <si>
    <t>Cfap58</t>
  </si>
  <si>
    <t>ENSMUSG00000046589</t>
  </si>
  <si>
    <t>Lrrc8e</t>
  </si>
  <si>
    <t>ENSMUSG00000046591</t>
  </si>
  <si>
    <t>Ticrr</t>
  </si>
  <si>
    <t>ENSMUSG00000046593</t>
  </si>
  <si>
    <t>Tmem215</t>
  </si>
  <si>
    <t>ENSMUSG00000046598</t>
  </si>
  <si>
    <t>Bdh1</t>
  </si>
  <si>
    <t>ENSMUSG00000046603</t>
  </si>
  <si>
    <t>Tcaim</t>
  </si>
  <si>
    <t>ENSMUSG00000046605</t>
  </si>
  <si>
    <t>B3gntl1</t>
  </si>
  <si>
    <t>ENSMUSG00000046607</t>
  </si>
  <si>
    <t>Hrk</t>
  </si>
  <si>
    <t>ENSMUSG00000046610</t>
  </si>
  <si>
    <t>Oacyl</t>
  </si>
  <si>
    <t>ENSMUSG00000046613</t>
  </si>
  <si>
    <t>Vwa5b2</t>
  </si>
  <si>
    <t>ENSMUSG00000046615</t>
  </si>
  <si>
    <t>Actrt1</t>
  </si>
  <si>
    <t>ENSMUSG00000046618</t>
  </si>
  <si>
    <t>Olfml2a</t>
  </si>
  <si>
    <t>ENSMUSG00000046623</t>
  </si>
  <si>
    <t>Gjb4</t>
  </si>
  <si>
    <t>ENSMUSG00000046634</t>
  </si>
  <si>
    <t>Pkd1l1</t>
  </si>
  <si>
    <t>ENSMUSG00000046637</t>
  </si>
  <si>
    <t>Ttc34</t>
  </si>
  <si>
    <t>ENSMUSG00000046652</t>
  </si>
  <si>
    <t>Tas2r143</t>
  </si>
  <si>
    <t>ENSMUSG00000046658</t>
  </si>
  <si>
    <t>Zfp316</t>
  </si>
  <si>
    <t>ENSMUSG00000046667</t>
  </si>
  <si>
    <t>Rbm12b1</t>
  </si>
  <si>
    <t>ENSMUSG00000046668</t>
  </si>
  <si>
    <t>Cxxc5</t>
  </si>
  <si>
    <t>ENSMUSG00000046671</t>
  </si>
  <si>
    <t>Mtfr1l</t>
  </si>
  <si>
    <t>ENSMUSG00000046676</t>
  </si>
  <si>
    <t>Lce1l</t>
  </si>
  <si>
    <t>ENSMUSG00000046679</t>
  </si>
  <si>
    <t>C87436</t>
  </si>
  <si>
    <t>ENSMUSG00000046688</t>
  </si>
  <si>
    <t>Tifa</t>
  </si>
  <si>
    <t>ENSMUSG00000046694</t>
  </si>
  <si>
    <t>Tent5b</t>
  </si>
  <si>
    <t>ENSMUSG00000046697</t>
  </si>
  <si>
    <t>Enpp7</t>
  </si>
  <si>
    <t>ENSMUSG00000046699</t>
  </si>
  <si>
    <t>Slitrk4</t>
  </si>
  <si>
    <t>ENSMUSG00000046707</t>
  </si>
  <si>
    <t>Csnk2a2</t>
  </si>
  <si>
    <t>ENSMUSG00000046709</t>
  </si>
  <si>
    <t>Mapk10</t>
  </si>
  <si>
    <t>ENSMUSG00000046714</t>
  </si>
  <si>
    <t>Foxc2</t>
  </si>
  <si>
    <t>ENSMUSG00000046716</t>
  </si>
  <si>
    <t>Vmn1r67</t>
  </si>
  <si>
    <t>ENSMUSG00000046717</t>
  </si>
  <si>
    <t>Igbp1b</t>
  </si>
  <si>
    <t>ENSMUSG00000046718</t>
  </si>
  <si>
    <t>Bst2</t>
  </si>
  <si>
    <t>ENSMUSG00000046719</t>
  </si>
  <si>
    <t>Nxph3</t>
  </si>
  <si>
    <t>ENSMUSG00000046722</t>
  </si>
  <si>
    <t>Cdc42se1</t>
  </si>
  <si>
    <t>ENSMUSG00000046723</t>
  </si>
  <si>
    <t>Adam24</t>
  </si>
  <si>
    <t>ENSMUSG00000046727</t>
  </si>
  <si>
    <t>Cystm1</t>
  </si>
  <si>
    <t>ENSMUSG00000046731</t>
  </si>
  <si>
    <t>Kctd11</t>
  </si>
  <si>
    <t>ENSMUSG00000046733</t>
  </si>
  <si>
    <t>Gprc5a</t>
  </si>
  <si>
    <t>ENSMUSG00000046743</t>
  </si>
  <si>
    <t>Fat4</t>
  </si>
  <si>
    <t>ENSMUSG00000046748</t>
  </si>
  <si>
    <t>Tmem45a2</t>
  </si>
  <si>
    <t>ENSMUSG00000046750</t>
  </si>
  <si>
    <t>Selenov</t>
  </si>
  <si>
    <t>ENSMUSG00000046753</t>
  </si>
  <si>
    <t>Ccdc66</t>
  </si>
  <si>
    <t>ENSMUSG00000046755</t>
  </si>
  <si>
    <t>Kif2b</t>
  </si>
  <si>
    <t>ENSMUSG00000046761</t>
  </si>
  <si>
    <t>Fam83h</t>
  </si>
  <si>
    <t>ENSMUSG00000046768</t>
  </si>
  <si>
    <t>Rhoj</t>
  </si>
  <si>
    <t>ENSMUSG00000046782</t>
  </si>
  <si>
    <t>Ttc6</t>
  </si>
  <si>
    <t>ENSMUSG00000046785</t>
  </si>
  <si>
    <t>Epm2aip1</t>
  </si>
  <si>
    <t>ENSMUSG00000046792</t>
  </si>
  <si>
    <t>Zfp787</t>
  </si>
  <si>
    <t>ENSMUSG00000046793</t>
  </si>
  <si>
    <t>Gpr61</t>
  </si>
  <si>
    <t>ENSMUSG00000046794</t>
  </si>
  <si>
    <t>Ppp1r3b</t>
  </si>
  <si>
    <t>ENSMUSG00000046798</t>
  </si>
  <si>
    <t>Cldn12</t>
  </si>
  <si>
    <t>ENSMUSG00000046804</t>
  </si>
  <si>
    <t>Phgr1</t>
  </si>
  <si>
    <t>ENSMUSG00000046805</t>
  </si>
  <si>
    <t>Mpeg1</t>
  </si>
  <si>
    <t>ENSMUSG00000046806</t>
  </si>
  <si>
    <t>Cyren</t>
  </si>
  <si>
    <t>ENSMUSG00000046807</t>
  </si>
  <si>
    <t>Lrrc75b</t>
  </si>
  <si>
    <t>ENSMUSG00000046811</t>
  </si>
  <si>
    <t>Gltpd2</t>
  </si>
  <si>
    <t>ENSMUSG00000046814</t>
  </si>
  <si>
    <t>Gchfr</t>
  </si>
  <si>
    <t>ENSMUSG00000046818</t>
  </si>
  <si>
    <t>Ddit4l</t>
  </si>
  <si>
    <t>ENSMUSG00000046822</t>
  </si>
  <si>
    <t>Slc39a3</t>
  </si>
  <si>
    <t>ENSMUSG00000046826</t>
  </si>
  <si>
    <t>Fam187b</t>
  </si>
  <si>
    <t>ENSMUSG00000046828</t>
  </si>
  <si>
    <t>Mettl21e</t>
  </si>
  <si>
    <t>ENSMUSG00000046834</t>
  </si>
  <si>
    <t>Krt1</t>
  </si>
  <si>
    <t>ENSMUSG00000046836</t>
  </si>
  <si>
    <t>Brox</t>
  </si>
  <si>
    <t>ENSMUSG00000046841</t>
  </si>
  <si>
    <t>Ckap4</t>
  </si>
  <si>
    <t>ENSMUSG00000046844</t>
  </si>
  <si>
    <t>Vat1l</t>
  </si>
  <si>
    <t>ENSMUSG00000046845</t>
  </si>
  <si>
    <t>Il1f10</t>
  </si>
  <si>
    <t>ENSMUSG00000046846</t>
  </si>
  <si>
    <t>Spesp1</t>
  </si>
  <si>
    <t>ENSMUSG00000046854</t>
  </si>
  <si>
    <t>Pip5kl1</t>
  </si>
  <si>
    <t>ENSMUSG00000046861</t>
  </si>
  <si>
    <t>Hectd3</t>
  </si>
  <si>
    <t>ENSMUSG00000046865</t>
  </si>
  <si>
    <t>Fbl</t>
  </si>
  <si>
    <t>ENSMUSG00000046873</t>
  </si>
  <si>
    <t>Mbtps2</t>
  </si>
  <si>
    <t>ENSMUSG00000046876</t>
  </si>
  <si>
    <t>Atxn1</t>
  </si>
  <si>
    <t>ENSMUSG00000046879</t>
  </si>
  <si>
    <t>Irgm1</t>
  </si>
  <si>
    <t>ENSMUSG00000046886</t>
  </si>
  <si>
    <t>Zfp474</t>
  </si>
  <si>
    <t>ENSMUSG00000046897</t>
  </si>
  <si>
    <t>Zfp740</t>
  </si>
  <si>
    <t>ENSMUSG00000046899</t>
  </si>
  <si>
    <t>Prl7a2</t>
  </si>
  <si>
    <t>ENSMUSG00000046908</t>
  </si>
  <si>
    <t>Ltb4r1</t>
  </si>
  <si>
    <t>ENSMUSG00000046909</t>
  </si>
  <si>
    <t>Tefm</t>
  </si>
  <si>
    <t>ENSMUSG00000046916</t>
  </si>
  <si>
    <t>Myct1</t>
  </si>
  <si>
    <t>ENSMUSG00000046922</t>
  </si>
  <si>
    <t>Gpr6</t>
  </si>
  <si>
    <t>ENSMUSG00000046924</t>
  </si>
  <si>
    <t>Vmn1r179</t>
  </si>
  <si>
    <t>ENSMUSG00000046932</t>
  </si>
  <si>
    <t>Vmn1r193</t>
  </si>
  <si>
    <t>ENSMUSG00000046934</t>
  </si>
  <si>
    <t>Csl</t>
  </si>
  <si>
    <t>ENSMUSG00000046942</t>
  </si>
  <si>
    <t>Mageb16</t>
  </si>
  <si>
    <t>ENSMUSG00000046947</t>
  </si>
  <si>
    <t>Adck2</t>
  </si>
  <si>
    <t>ENSMUSG00000046949</t>
  </si>
  <si>
    <t>Nqo2</t>
  </si>
  <si>
    <t>ENSMUSG00000046957</t>
  </si>
  <si>
    <t>Spz1</t>
  </si>
  <si>
    <t>ENSMUSG00000046959</t>
  </si>
  <si>
    <t>Slc26a1</t>
  </si>
  <si>
    <t>ENSMUSG00000046961</t>
  </si>
  <si>
    <t>Gpr156</t>
  </si>
  <si>
    <t>ENSMUSG00000046962</t>
  </si>
  <si>
    <t>Zbtb21</t>
  </si>
  <si>
    <t>ENSMUSG00000046971</t>
  </si>
  <si>
    <t>Pla2g4f</t>
  </si>
  <si>
    <t>ENSMUSG00000046982</t>
  </si>
  <si>
    <t>Tshz1</t>
  </si>
  <si>
    <t>ENSMUSG00000046985</t>
  </si>
  <si>
    <t>Tapt1</t>
  </si>
  <si>
    <t>ENSMUSG00000046994</t>
  </si>
  <si>
    <t>Mars2</t>
  </si>
  <si>
    <t>ENSMUSG00000046997</t>
  </si>
  <si>
    <t>Spsb4</t>
  </si>
  <si>
    <t>ENSMUSG00000047002</t>
  </si>
  <si>
    <t>Msgn1</t>
  </si>
  <si>
    <t>ENSMUSG00000047003</t>
  </si>
  <si>
    <t>Zfp41</t>
  </si>
  <si>
    <t>ENSMUSG00000047013</t>
  </si>
  <si>
    <t>Fbxo41</t>
  </si>
  <si>
    <t>ENSMUSG00000047014</t>
  </si>
  <si>
    <t>Catsperb</t>
  </si>
  <si>
    <t>ENSMUSG00000047021</t>
  </si>
  <si>
    <t>Cfap65</t>
  </si>
  <si>
    <t>ENSMUSG00000047022</t>
  </si>
  <si>
    <t>Mipol1</t>
  </si>
  <si>
    <t>ENSMUSG00000047025</t>
  </si>
  <si>
    <t>Ccer1</t>
  </si>
  <si>
    <t>ENSMUSG00000047026</t>
  </si>
  <si>
    <t>Acsm4</t>
  </si>
  <si>
    <t>ENSMUSG00000047030</t>
  </si>
  <si>
    <t>Spata2</t>
  </si>
  <si>
    <t>ENSMUSG00000047031</t>
  </si>
  <si>
    <t>Vmn1r68</t>
  </si>
  <si>
    <t>ENSMUSG00000047033</t>
  </si>
  <si>
    <t>Pcdhb15</t>
  </si>
  <si>
    <t>ENSMUSG00000047034</t>
  </si>
  <si>
    <t>Ankrd33</t>
  </si>
  <si>
    <t>ENSMUSG00000047036</t>
  </si>
  <si>
    <t>Zfp445</t>
  </si>
  <si>
    <t>ENSMUSG00000047037</t>
  </si>
  <si>
    <t>Nipa1</t>
  </si>
  <si>
    <t>ENSMUSG00000047040</t>
  </si>
  <si>
    <t>Prr15l</t>
  </si>
  <si>
    <t>ENSMUSG00000047045</t>
  </si>
  <si>
    <t>Tmem164</t>
  </si>
  <si>
    <t>ENSMUSG00000047053</t>
  </si>
  <si>
    <t>Teddm1a</t>
  </si>
  <si>
    <t>ENSMUSG00000047067</t>
  </si>
  <si>
    <t>Dusp28</t>
  </si>
  <si>
    <t>ENSMUSG00000047079</t>
  </si>
  <si>
    <t>Ube2dnl2</t>
  </si>
  <si>
    <t>ENSMUSG00000047084</t>
  </si>
  <si>
    <t>Ngrn</t>
  </si>
  <si>
    <t>ENSMUSG00000047085</t>
  </si>
  <si>
    <t>Lrrc4b</t>
  </si>
  <si>
    <t>ENSMUSG00000047090</t>
  </si>
  <si>
    <t>Tmem198b</t>
  </si>
  <si>
    <t>ENSMUSG00000047094</t>
  </si>
  <si>
    <t>Ofcc1</t>
  </si>
  <si>
    <t>ENSMUSG00000047098</t>
  </si>
  <si>
    <t>Rnf31</t>
  </si>
  <si>
    <t>ENSMUSG00000047102</t>
  </si>
  <si>
    <t>Tas2r139</t>
  </si>
  <si>
    <t>ENSMUSG00000047104</t>
  </si>
  <si>
    <t>Pbp2</t>
  </si>
  <si>
    <t>ENSMUSG00000047108</t>
  </si>
  <si>
    <t>Dnajb7</t>
  </si>
  <si>
    <t>ENSMUSG00000047109</t>
  </si>
  <si>
    <t>Cldn14</t>
  </si>
  <si>
    <t>ENSMUSG00000047115</t>
  </si>
  <si>
    <t>Fam221a</t>
  </si>
  <si>
    <t>ENSMUSG00000047117</t>
  </si>
  <si>
    <t>Ankdd1b</t>
  </si>
  <si>
    <t>ENSMUSG00000047123</t>
  </si>
  <si>
    <t>Ticam1</t>
  </si>
  <si>
    <t>ENSMUSG00000047126</t>
  </si>
  <si>
    <t>Cltc</t>
  </si>
  <si>
    <t>ENSMUSG00000047139</t>
  </si>
  <si>
    <t>Cd24a</t>
  </si>
  <si>
    <t>ENSMUSG00000047141</t>
  </si>
  <si>
    <t>Zfp654</t>
  </si>
  <si>
    <t>ENSMUSG00000047143</t>
  </si>
  <si>
    <t>Dmrta2</t>
  </si>
  <si>
    <t>ENSMUSG00000047146</t>
  </si>
  <si>
    <t>Tet1</t>
  </si>
  <si>
    <t>ENSMUSG00000047153</t>
  </si>
  <si>
    <t>Khnyn</t>
  </si>
  <si>
    <t>ENSMUSG00000047155</t>
  </si>
  <si>
    <t>Cyp4x1</t>
  </si>
  <si>
    <t>ENSMUSG00000047161</t>
  </si>
  <si>
    <t>Chst9</t>
  </si>
  <si>
    <t>ENSMUSG00000047171</t>
  </si>
  <si>
    <t>Helt</t>
  </si>
  <si>
    <t>ENSMUSG00000047180</t>
  </si>
  <si>
    <t>Neurl3</t>
  </si>
  <si>
    <t>ENSMUSG00000047181</t>
  </si>
  <si>
    <t>Samd14</t>
  </si>
  <si>
    <t>ENSMUSG00000047182</t>
  </si>
  <si>
    <t>Irs3</t>
  </si>
  <si>
    <t>ENSMUSG00000047187</t>
  </si>
  <si>
    <t>Rab2a</t>
  </si>
  <si>
    <t>ENSMUSG00000047197</t>
  </si>
  <si>
    <t>Gjd3</t>
  </si>
  <si>
    <t>ENSMUSG00000047203</t>
  </si>
  <si>
    <t>Vmn1r54</t>
  </si>
  <si>
    <t>ENSMUSG00000047205</t>
  </si>
  <si>
    <t>Dusp18</t>
  </si>
  <si>
    <t>ENSMUSG00000047213</t>
  </si>
  <si>
    <t>Ythdf3</t>
  </si>
  <si>
    <t>ENSMUSG00000047216</t>
  </si>
  <si>
    <t>Cdh19</t>
  </si>
  <si>
    <t>ENSMUSG00000047221</t>
  </si>
  <si>
    <t>Fam185a</t>
  </si>
  <si>
    <t>ENSMUSG00000047222</t>
  </si>
  <si>
    <t>Rnase2a</t>
  </si>
  <si>
    <t>ENSMUSG00000047228</t>
  </si>
  <si>
    <t>A2ml1</t>
  </si>
  <si>
    <t>ENSMUSG00000047230</t>
  </si>
  <si>
    <t>Cldn2</t>
  </si>
  <si>
    <t>ENSMUSG00000047237</t>
  </si>
  <si>
    <t>Fbxw21</t>
  </si>
  <si>
    <t>ENSMUSG00000047238</t>
  </si>
  <si>
    <t>Mageh1</t>
  </si>
  <si>
    <t>ENSMUSG00000047242</t>
  </si>
  <si>
    <t>Taf9b</t>
  </si>
  <si>
    <t>ENSMUSG00000047248</t>
  </si>
  <si>
    <t>C2cd3</t>
  </si>
  <si>
    <t>ENSMUSG00000047250</t>
  </si>
  <si>
    <t>Ptgs1</t>
  </si>
  <si>
    <t>ENSMUSG00000047253</t>
  </si>
  <si>
    <t>Krtap1-5</t>
  </si>
  <si>
    <t>ENSMUSG00000047257</t>
  </si>
  <si>
    <t>Prss45</t>
  </si>
  <si>
    <t>ENSMUSG00000047259</t>
  </si>
  <si>
    <t>Mc4r</t>
  </si>
  <si>
    <t>ENSMUSG00000047260</t>
  </si>
  <si>
    <t>Emc6</t>
  </si>
  <si>
    <t>ENSMUSG00000047261</t>
  </si>
  <si>
    <t>Gap43</t>
  </si>
  <si>
    <t>ENSMUSG00000047264</t>
  </si>
  <si>
    <t>Zfp358</t>
  </si>
  <si>
    <t>ENSMUSG00000047281</t>
  </si>
  <si>
    <t>Sfn</t>
  </si>
  <si>
    <t>ENSMUSG00000047284</t>
  </si>
  <si>
    <t>Neurl4</t>
  </si>
  <si>
    <t>ENSMUSG00000047293</t>
  </si>
  <si>
    <t>Gpr15</t>
  </si>
  <si>
    <t>ENSMUSG00000047295</t>
  </si>
  <si>
    <t>Smgc</t>
  </si>
  <si>
    <t>ENSMUSG00000047298</t>
  </si>
  <si>
    <t>Kcnv2</t>
  </si>
  <si>
    <t>ENSMUSG00000047307</t>
  </si>
  <si>
    <t>Pcdhb13</t>
  </si>
  <si>
    <t>ENSMUSG00000047330</t>
  </si>
  <si>
    <t>Kcne4</t>
  </si>
  <si>
    <t>ENSMUSG00000047342</t>
  </si>
  <si>
    <t>Zfp286</t>
  </si>
  <si>
    <t>ENSMUSG00000047343</t>
  </si>
  <si>
    <t>Mettl21c</t>
  </si>
  <si>
    <t>ENSMUSG00000047344</t>
  </si>
  <si>
    <t>Lancl3</t>
  </si>
  <si>
    <t>ENSMUSG00000047356</t>
  </si>
  <si>
    <t>Lcn10</t>
  </si>
  <si>
    <t>ENSMUSG00000047363</t>
  </si>
  <si>
    <t>Cstad</t>
  </si>
  <si>
    <t>ENSMUSG00000047368</t>
  </si>
  <si>
    <t>Abhd17b</t>
  </si>
  <si>
    <t>ENSMUSG00000047369</t>
  </si>
  <si>
    <t>Dnah14</t>
  </si>
  <si>
    <t>ENSMUSG00000047371</t>
  </si>
  <si>
    <t>Zfp768</t>
  </si>
  <si>
    <t>ENSMUSG00000047379</t>
  </si>
  <si>
    <t>B4gat1</t>
  </si>
  <si>
    <t>ENSMUSG00000047388</t>
  </si>
  <si>
    <t>Atmin</t>
  </si>
  <si>
    <t>ENSMUSG00000047390</t>
  </si>
  <si>
    <t>Defb9</t>
  </si>
  <si>
    <t>ENSMUSG00000047407</t>
  </si>
  <si>
    <t>Tgif1</t>
  </si>
  <si>
    <t>ENSMUSG00000047409</t>
  </si>
  <si>
    <t>Ctdspl</t>
  </si>
  <si>
    <t>ENSMUSG00000047412</t>
  </si>
  <si>
    <t>Zbtb44</t>
  </si>
  <si>
    <t>ENSMUSG00000047414</t>
  </si>
  <si>
    <t>Flrt2</t>
  </si>
  <si>
    <t>ENSMUSG00000047415</t>
  </si>
  <si>
    <t>Gpr68</t>
  </si>
  <si>
    <t>ENSMUSG00000047417</t>
  </si>
  <si>
    <t>Rexo1</t>
  </si>
  <si>
    <t>ENSMUSG00000047419</t>
  </si>
  <si>
    <t>Cmya5</t>
  </si>
  <si>
    <t>ENSMUSG00000047420</t>
  </si>
  <si>
    <t>Fam180a</t>
  </si>
  <si>
    <t>ENSMUSG00000047423</t>
  </si>
  <si>
    <t>AI837181</t>
  </si>
  <si>
    <t>ENSMUSG00000047428</t>
  </si>
  <si>
    <t>Dlk2</t>
  </si>
  <si>
    <t>ENSMUSG00000047434</t>
  </si>
  <si>
    <t>Xxylt1</t>
  </si>
  <si>
    <t>ENSMUSG00000047441</t>
  </si>
  <si>
    <t>Antxrl</t>
  </si>
  <si>
    <t>ENSMUSG00000047443</t>
  </si>
  <si>
    <t>Erfe</t>
  </si>
  <si>
    <t>ENSMUSG00000047446</t>
  </si>
  <si>
    <t>Arl4a</t>
  </si>
  <si>
    <t>ENSMUSG00000047454</t>
  </si>
  <si>
    <t>Gphn</t>
  </si>
  <si>
    <t>ENSMUSG00000047459</t>
  </si>
  <si>
    <t>Dynlrb1</t>
  </si>
  <si>
    <t>ENSMUSG00000047462</t>
  </si>
  <si>
    <t>Gpr141b</t>
  </si>
  <si>
    <t>ENSMUSG00000047473</t>
  </si>
  <si>
    <t>Zfp30</t>
  </si>
  <si>
    <t>ENSMUSG00000047485</t>
  </si>
  <si>
    <t>Klhl34</t>
  </si>
  <si>
    <t>ENSMUSG00000047492</t>
  </si>
  <si>
    <t>Inhbe</t>
  </si>
  <si>
    <t>ENSMUSG00000047495</t>
  </si>
  <si>
    <t>Dlgap2</t>
  </si>
  <si>
    <t>ENSMUSG00000047496</t>
  </si>
  <si>
    <t>Rnf152</t>
  </si>
  <si>
    <t>ENSMUSG00000047497</t>
  </si>
  <si>
    <t>Adamts12</t>
  </si>
  <si>
    <t>ENSMUSG00000047501</t>
  </si>
  <si>
    <t>Cldn4</t>
  </si>
  <si>
    <t>ENSMUSG00000047502</t>
  </si>
  <si>
    <t>Mroh7</t>
  </si>
  <si>
    <t>ENSMUSG00000047507</t>
  </si>
  <si>
    <t>Baiap3</t>
  </si>
  <si>
    <t>ENSMUSG00000047508</t>
  </si>
  <si>
    <t>Mbd3l2</t>
  </si>
  <si>
    <t>ENSMUSG00000047514</t>
  </si>
  <si>
    <t>Tspyl1</t>
  </si>
  <si>
    <t>ENSMUSG00000047515</t>
  </si>
  <si>
    <t>BC049715</t>
  </si>
  <si>
    <t>ENSMUSG00000047517</t>
  </si>
  <si>
    <t>Dmbt1</t>
  </si>
  <si>
    <t>ENSMUSG00000047518</t>
  </si>
  <si>
    <t>Slfnl1</t>
  </si>
  <si>
    <t>ENSMUSG00000047528</t>
  </si>
  <si>
    <t>Flacc1</t>
  </si>
  <si>
    <t>ENSMUSG00000047531</t>
  </si>
  <si>
    <t>Rtp2</t>
  </si>
  <si>
    <t>ENSMUSG00000047534</t>
  </si>
  <si>
    <t>Mis18bp1</t>
  </si>
  <si>
    <t>ENSMUSG00000047539</t>
  </si>
  <si>
    <t>Fbxo28</t>
  </si>
  <si>
    <t>ENSMUSG00000047547</t>
  </si>
  <si>
    <t>Cltb</t>
  </si>
  <si>
    <t>ENSMUSG00000047554</t>
  </si>
  <si>
    <t>Tmem41b</t>
  </si>
  <si>
    <t>ENSMUSG00000047557</t>
  </si>
  <si>
    <t>Lxn</t>
  </si>
  <si>
    <t>ENSMUSG00000047562</t>
  </si>
  <si>
    <t>Mmp10</t>
  </si>
  <si>
    <t>ENSMUSG00000047564</t>
  </si>
  <si>
    <t>Krtap3-1</t>
  </si>
  <si>
    <t>ENSMUSG00000047565</t>
  </si>
  <si>
    <t>Acot10</t>
  </si>
  <si>
    <t>ENSMUSG00000047583</t>
  </si>
  <si>
    <t>Tyw3</t>
  </si>
  <si>
    <t>ENSMUSG00000047586</t>
  </si>
  <si>
    <t>Nccrp1</t>
  </si>
  <si>
    <t>ENSMUSG00000047591</t>
  </si>
  <si>
    <t>Mafa</t>
  </si>
  <si>
    <t>ENSMUSG00000047592</t>
  </si>
  <si>
    <t>Nxpe5</t>
  </si>
  <si>
    <t>ENSMUSG00000047603</t>
  </si>
  <si>
    <t>Zfp235</t>
  </si>
  <si>
    <t>ENSMUSG00000047604</t>
  </si>
  <si>
    <t>Frat2</t>
  </si>
  <si>
    <t>ENSMUSG00000047606</t>
  </si>
  <si>
    <t>Ankrd34c</t>
  </si>
  <si>
    <t>ENSMUSG00000047617</t>
  </si>
  <si>
    <t>Paxx</t>
  </si>
  <si>
    <t>ENSMUSG00000047619</t>
  </si>
  <si>
    <t>Ddi1</t>
  </si>
  <si>
    <t>ENSMUSG00000047631</t>
  </si>
  <si>
    <t>Apof</t>
  </si>
  <si>
    <t>ENSMUSG00000047632</t>
  </si>
  <si>
    <t>Fgfbp3</t>
  </si>
  <si>
    <t>ENSMUSG00000047636</t>
  </si>
  <si>
    <t>Cdcp2</t>
  </si>
  <si>
    <t>ENSMUSG00000047638</t>
  </si>
  <si>
    <t>Nr1h4</t>
  </si>
  <si>
    <t>ENSMUSG00000047641</t>
  </si>
  <si>
    <t>Krt87</t>
  </si>
  <si>
    <t>ENSMUSG00000047648</t>
  </si>
  <si>
    <t>Fbxo30</t>
  </si>
  <si>
    <t>ENSMUSG00000047654</t>
  </si>
  <si>
    <t>Tssk6</t>
  </si>
  <si>
    <t>ENSMUSG00000047655</t>
  </si>
  <si>
    <t>Vmn1r74</t>
  </si>
  <si>
    <t>ENSMUSG00000047656</t>
  </si>
  <si>
    <t>Trpt1</t>
  </si>
  <si>
    <t>ENSMUSG00000047658</t>
  </si>
  <si>
    <t>Gal3st3</t>
  </si>
  <si>
    <t>ENSMUSG00000047669</t>
  </si>
  <si>
    <t>Msl3l2</t>
  </si>
  <si>
    <t>ENSMUSG00000047674</t>
  </si>
  <si>
    <t>Pdha2</t>
  </si>
  <si>
    <t>ENSMUSG00000047678</t>
  </si>
  <si>
    <t>Gpr82</t>
  </si>
  <si>
    <t>ENSMUSG00000047686</t>
  </si>
  <si>
    <t>Rtl3</t>
  </si>
  <si>
    <t>ENSMUSG00000047694</t>
  </si>
  <si>
    <t>Yipf6</t>
  </si>
  <si>
    <t>ENSMUSG00000047710</t>
  </si>
  <si>
    <t>Champ1</t>
  </si>
  <si>
    <t>ENSMUSG00000047712</t>
  </si>
  <si>
    <t>Ust</t>
  </si>
  <si>
    <t>ENSMUSG00000047719</t>
  </si>
  <si>
    <t>Ubiad1</t>
  </si>
  <si>
    <t>ENSMUSG00000047721</t>
  </si>
  <si>
    <t>Bola2</t>
  </si>
  <si>
    <t>ENSMUSG00000047728</t>
  </si>
  <si>
    <t>Ly6g2</t>
  </si>
  <si>
    <t>ENSMUSG00000047730</t>
  </si>
  <si>
    <t>Fcgbp</t>
  </si>
  <si>
    <t>ENSMUSG00000047731</t>
  </si>
  <si>
    <t>Wbp1l</t>
  </si>
  <si>
    <t>ENSMUSG00000047733</t>
  </si>
  <si>
    <t>Tmem262</t>
  </si>
  <si>
    <t>ENSMUSG00000047735</t>
  </si>
  <si>
    <t>Samd9l</t>
  </si>
  <si>
    <t>ENSMUSG00000047746</t>
  </si>
  <si>
    <t>Fbxo40</t>
  </si>
  <si>
    <t>ENSMUSG00000047747</t>
  </si>
  <si>
    <t>Rnf150</t>
  </si>
  <si>
    <t>ENSMUSG00000047749</t>
  </si>
  <si>
    <t>Zc3hav1l</t>
  </si>
  <si>
    <t>ENSMUSG00000047751</t>
  </si>
  <si>
    <t>Utf1</t>
  </si>
  <si>
    <t>ENSMUSG00000047757</t>
  </si>
  <si>
    <t>Fancb</t>
  </si>
  <si>
    <t>ENSMUSG00000047759</t>
  </si>
  <si>
    <t>Hs3st3a1</t>
  </si>
  <si>
    <t>ENSMUSG00000047766</t>
  </si>
  <si>
    <t>Lrrc49</t>
  </si>
  <si>
    <t>ENSMUSG00000047767</t>
  </si>
  <si>
    <t>Atg16l2</t>
  </si>
  <si>
    <t>ENSMUSG00000047773</t>
  </si>
  <si>
    <t>Ankfn1</t>
  </si>
  <si>
    <t>ENSMUSG00000047777</t>
  </si>
  <si>
    <t>Phf13</t>
  </si>
  <si>
    <t>ENSMUSG00000047786</t>
  </si>
  <si>
    <t>Lix1</t>
  </si>
  <si>
    <t>ENSMUSG00000047787</t>
  </si>
  <si>
    <t>Flrt1</t>
  </si>
  <si>
    <t>ENSMUSG00000047789</t>
  </si>
  <si>
    <t>Slc38a9</t>
  </si>
  <si>
    <t>ENSMUSG00000047793</t>
  </si>
  <si>
    <t>Sned1</t>
  </si>
  <si>
    <t>ENSMUSG00000047797</t>
  </si>
  <si>
    <t>Gjb1</t>
  </si>
  <si>
    <t>ENSMUSG00000047798</t>
  </si>
  <si>
    <t>Cd300lf</t>
  </si>
  <si>
    <t>ENSMUSG00000047799</t>
  </si>
  <si>
    <t>Oog4</t>
  </si>
  <si>
    <t>ENSMUSG00000047804</t>
  </si>
  <si>
    <t>Akap10</t>
  </si>
  <si>
    <t>ENSMUSG00000047810</t>
  </si>
  <si>
    <t>Ccdc88b</t>
  </si>
  <si>
    <t>ENSMUSG00000047819</t>
  </si>
  <si>
    <t>Tigd4</t>
  </si>
  <si>
    <t>ENSMUSG00000047821</t>
  </si>
  <si>
    <t>Trim16</t>
  </si>
  <si>
    <t>ENSMUSG00000047822</t>
  </si>
  <si>
    <t>Angptl8</t>
  </si>
  <si>
    <t>ENSMUSG00000047824</t>
  </si>
  <si>
    <t>Pygo2</t>
  </si>
  <si>
    <t>ENSMUSG00000047832</t>
  </si>
  <si>
    <t>Cdca4</t>
  </si>
  <si>
    <t>ENSMUSG00000047841</t>
  </si>
  <si>
    <t>Fndc11</t>
  </si>
  <si>
    <t>ENSMUSG00000047842</t>
  </si>
  <si>
    <t>Diras2</t>
  </si>
  <si>
    <t>ENSMUSG00000047843</t>
  </si>
  <si>
    <t>Bri3</t>
  </si>
  <si>
    <t>ENSMUSG00000047844</t>
  </si>
  <si>
    <t>Bex4</t>
  </si>
  <si>
    <t>ENSMUSG00000047854</t>
  </si>
  <si>
    <t>Stx19</t>
  </si>
  <si>
    <t>ENSMUSG00000047861</t>
  </si>
  <si>
    <t>Foxi1</t>
  </si>
  <si>
    <t>ENSMUSG00000047866</t>
  </si>
  <si>
    <t>Lonp2</t>
  </si>
  <si>
    <t>ENSMUSG00000047867</t>
  </si>
  <si>
    <t>Gimap6</t>
  </si>
  <si>
    <t>ENSMUSG00000047875</t>
  </si>
  <si>
    <t>Gpr157</t>
  </si>
  <si>
    <t>ENSMUSG00000047878</t>
  </si>
  <si>
    <t>A4galt</t>
  </si>
  <si>
    <t>ENSMUSG00000047879</t>
  </si>
  <si>
    <t>Usp14</t>
  </si>
  <si>
    <t>ENSMUSG00000047880</t>
  </si>
  <si>
    <t>Cxcr5</t>
  </si>
  <si>
    <t>ENSMUSG00000047881</t>
  </si>
  <si>
    <t>Rell1</t>
  </si>
  <si>
    <t>ENSMUSG00000047884</t>
  </si>
  <si>
    <t>Klk9</t>
  </si>
  <si>
    <t>ENSMUSG00000047888</t>
  </si>
  <si>
    <t>Tnrc6b</t>
  </si>
  <si>
    <t>ENSMUSG00000047889</t>
  </si>
  <si>
    <t>Serpinb6d</t>
  </si>
  <si>
    <t>ENSMUSG00000047894</t>
  </si>
  <si>
    <t>Ang2</t>
  </si>
  <si>
    <t>ENSMUSG00000047897</t>
  </si>
  <si>
    <t>Ripply2</t>
  </si>
  <si>
    <t>ENSMUSG00000047898</t>
  </si>
  <si>
    <t>Ccr4</t>
  </si>
  <si>
    <t>ENSMUSG00000047904</t>
  </si>
  <si>
    <t>Sstr2</t>
  </si>
  <si>
    <t>ENSMUSG00000047907</t>
  </si>
  <si>
    <t>Tshz2</t>
  </si>
  <si>
    <t>ENSMUSG00000047909</t>
  </si>
  <si>
    <t>Ankrd16</t>
  </si>
  <si>
    <t>ENSMUSG00000047910</t>
  </si>
  <si>
    <t>Pcdhb16</t>
  </si>
  <si>
    <t>ENSMUSG00000047911</t>
  </si>
  <si>
    <t>Npm2</t>
  </si>
  <si>
    <t>ENSMUSG00000047921</t>
  </si>
  <si>
    <t>Trappc9</t>
  </si>
  <si>
    <t>ENSMUSG00000047940</t>
  </si>
  <si>
    <t>Stpg2</t>
  </si>
  <si>
    <t>ENSMUSG00000047945</t>
  </si>
  <si>
    <t>Marcksl1</t>
  </si>
  <si>
    <t>ENSMUSG00000047953</t>
  </si>
  <si>
    <t>Gp5</t>
  </si>
  <si>
    <t>ENSMUSG00000047959</t>
  </si>
  <si>
    <t>Kcna3</t>
  </si>
  <si>
    <t>ENSMUSG00000047963</t>
  </si>
  <si>
    <t>Stbd1</t>
  </si>
  <si>
    <t>ENSMUSG00000047976</t>
  </si>
  <si>
    <t>Kcna1</t>
  </si>
  <si>
    <t>ENSMUSG00000047977</t>
  </si>
  <si>
    <t>Synb</t>
  </si>
  <si>
    <t>ENSMUSG00000047980</t>
  </si>
  <si>
    <t>Pate5</t>
  </si>
  <si>
    <t>ENSMUSG00000047986</t>
  </si>
  <si>
    <t>Palm3</t>
  </si>
  <si>
    <t>ENSMUSG00000047989</t>
  </si>
  <si>
    <t>Ino80c</t>
  </si>
  <si>
    <t>ENSMUSG00000047990</t>
  </si>
  <si>
    <t>C2cd4a</t>
  </si>
  <si>
    <t>ENSMUSG00000047992</t>
  </si>
  <si>
    <t>Dipk1c</t>
  </si>
  <si>
    <t>ENSMUSG00000047995</t>
  </si>
  <si>
    <t>Cypt4</t>
  </si>
  <si>
    <t>ENSMUSG00000047996</t>
  </si>
  <si>
    <t>Prrg1</t>
  </si>
  <si>
    <t>ENSMUSG00000048000</t>
  </si>
  <si>
    <t>Gigyf2</t>
  </si>
  <si>
    <t>ENSMUSG00000048001</t>
  </si>
  <si>
    <t>Hes5</t>
  </si>
  <si>
    <t>ENSMUSG00000048003</t>
  </si>
  <si>
    <t>Catsper4</t>
  </si>
  <si>
    <t>ENSMUSG00000048004</t>
  </si>
  <si>
    <t>Tmem196</t>
  </si>
  <si>
    <t>ENSMUSG00000048007</t>
  </si>
  <si>
    <t>Timm8a1</t>
  </si>
  <si>
    <t>ENSMUSG00000048012</t>
  </si>
  <si>
    <t>Zfp473</t>
  </si>
  <si>
    <t>ENSMUSG00000048013</t>
  </si>
  <si>
    <t>Krt35</t>
  </si>
  <si>
    <t>ENSMUSG00000048015</t>
  </si>
  <si>
    <t>Neurod4</t>
  </si>
  <si>
    <t>ENSMUSG00000048022</t>
  </si>
  <si>
    <t>Tmem229a</t>
  </si>
  <si>
    <t>ENSMUSG00000048027</t>
  </si>
  <si>
    <t>Rgmb</t>
  </si>
  <si>
    <t>ENSMUSG00000048029</t>
  </si>
  <si>
    <t>Eno4</t>
  </si>
  <si>
    <t>ENSMUSG00000048031</t>
  </si>
  <si>
    <t>Fcrl5</t>
  </si>
  <si>
    <t>ENSMUSG00000048038</t>
  </si>
  <si>
    <t>Ccdc187</t>
  </si>
  <si>
    <t>ENSMUSG00000048039</t>
  </si>
  <si>
    <t>Isg20l2</t>
  </si>
  <si>
    <t>ENSMUSG00000048040</t>
  </si>
  <si>
    <t>Arxes2</t>
  </si>
  <si>
    <t>ENSMUSG00000048047</t>
  </si>
  <si>
    <t>Zbtb33</t>
  </si>
  <si>
    <t>ENSMUSG00000048058</t>
  </si>
  <si>
    <t>Ldlrad3</t>
  </si>
  <si>
    <t>ENSMUSG00000048062</t>
  </si>
  <si>
    <t>Fpr-rs4</t>
  </si>
  <si>
    <t>ENSMUSG00000048065</t>
  </si>
  <si>
    <t>Cyb5r2</t>
  </si>
  <si>
    <t>ENSMUSG00000048070</t>
  </si>
  <si>
    <t>Pirt</t>
  </si>
  <si>
    <t>ENSMUSG00000048076</t>
  </si>
  <si>
    <t>Arf1</t>
  </si>
  <si>
    <t>ENSMUSG00000048078</t>
  </si>
  <si>
    <t>Tenm4</t>
  </si>
  <si>
    <t>ENSMUSG00000048096</t>
  </si>
  <si>
    <t>Lmod1</t>
  </si>
  <si>
    <t>ENSMUSG00000048100</t>
  </si>
  <si>
    <t>Taf13</t>
  </si>
  <si>
    <t>ENSMUSG00000048108</t>
  </si>
  <si>
    <t>Tmem72</t>
  </si>
  <si>
    <t>ENSMUSG00000048109</t>
  </si>
  <si>
    <t>Rbm15</t>
  </si>
  <si>
    <t>ENSMUSG00000048118</t>
  </si>
  <si>
    <t>Arid4a</t>
  </si>
  <si>
    <t>ENSMUSG00000048120</t>
  </si>
  <si>
    <t>Entpd1</t>
  </si>
  <si>
    <t>ENSMUSG00000048126</t>
  </si>
  <si>
    <t>Col6a3</t>
  </si>
  <si>
    <t>ENSMUSG00000048138</t>
  </si>
  <si>
    <t>Dmrt2</t>
  </si>
  <si>
    <t>ENSMUSG00000048142</t>
  </si>
  <si>
    <t>Nat8l</t>
  </si>
  <si>
    <t>ENSMUSG00000048148</t>
  </si>
  <si>
    <t>Nwd1</t>
  </si>
  <si>
    <t>ENSMUSG00000048154</t>
  </si>
  <si>
    <t>Kmt2d</t>
  </si>
  <si>
    <t>ENSMUSG00000048163</t>
  </si>
  <si>
    <t>Selplg</t>
  </si>
  <si>
    <t>ENSMUSG00000048170</t>
  </si>
  <si>
    <t>Mcmbp</t>
  </si>
  <si>
    <t>ENSMUSG00000048174</t>
  </si>
  <si>
    <t>Tmem81</t>
  </si>
  <si>
    <t>ENSMUSG00000048175</t>
  </si>
  <si>
    <t>Asb8</t>
  </si>
  <si>
    <t>ENSMUSG00000048186</t>
  </si>
  <si>
    <t>Bend7</t>
  </si>
  <si>
    <t>ENSMUSG00000048200</t>
  </si>
  <si>
    <t>Cracr2b</t>
  </si>
  <si>
    <t>ENSMUSG00000048206</t>
  </si>
  <si>
    <t>Dnajb8</t>
  </si>
  <si>
    <t>ENSMUSG00000048216</t>
  </si>
  <si>
    <t>Gpr85</t>
  </si>
  <si>
    <t>ENSMUSG00000048217</t>
  </si>
  <si>
    <t>Nags</t>
  </si>
  <si>
    <t>ENSMUSG00000048218</t>
  </si>
  <si>
    <t>Amigo2</t>
  </si>
  <si>
    <t>ENSMUSG00000048222</t>
  </si>
  <si>
    <t>Mfap1b</t>
  </si>
  <si>
    <t>ENSMUSG00000048230</t>
  </si>
  <si>
    <t>Fbxo43</t>
  </si>
  <si>
    <t>ENSMUSG00000048231</t>
  </si>
  <si>
    <t>H2-M10.4</t>
  </si>
  <si>
    <t>ENSMUSG00000048232</t>
  </si>
  <si>
    <t>Fbxo10</t>
  </si>
  <si>
    <t>ENSMUSG00000048234</t>
  </si>
  <si>
    <t>Rnf149</t>
  </si>
  <si>
    <t>ENSMUSG00000048236</t>
  </si>
  <si>
    <t>Ovch2</t>
  </si>
  <si>
    <t>ENSMUSG00000048240</t>
  </si>
  <si>
    <t>Gng7</t>
  </si>
  <si>
    <t>ENSMUSG00000048249</t>
  </si>
  <si>
    <t>Crebrf</t>
  </si>
  <si>
    <t>ENSMUSG00000048251</t>
  </si>
  <si>
    <t>Bcl11b</t>
  </si>
  <si>
    <t>ENSMUSG00000048264</t>
  </si>
  <si>
    <t>Dip2c</t>
  </si>
  <si>
    <t>ENSMUSG00000048271</t>
  </si>
  <si>
    <t>Rbm33</t>
  </si>
  <si>
    <t>ENSMUSG00000048277</t>
  </si>
  <si>
    <t>Syngr2</t>
  </si>
  <si>
    <t>ENSMUSG00000048279</t>
  </si>
  <si>
    <t>Sacs</t>
  </si>
  <si>
    <t>ENSMUSG00000048280</t>
  </si>
  <si>
    <t>Zfp738</t>
  </si>
  <si>
    <t>ENSMUSG00000048281</t>
  </si>
  <si>
    <t>Dleu7</t>
  </si>
  <si>
    <t>ENSMUSG00000048284</t>
  </si>
  <si>
    <t>Tas2r126</t>
  </si>
  <si>
    <t>ENSMUSG00000048285</t>
  </si>
  <si>
    <t>Frmd6</t>
  </si>
  <si>
    <t>ENSMUSG00000048304</t>
  </si>
  <si>
    <t>Slitrk3</t>
  </si>
  <si>
    <t>ENSMUSG00000048307</t>
  </si>
  <si>
    <t>Ankrd46</t>
  </si>
  <si>
    <t>ENSMUSG00000048310</t>
  </si>
  <si>
    <t>Pskh1</t>
  </si>
  <si>
    <t>ENSMUSG00000048327</t>
  </si>
  <si>
    <t>Ckap2l</t>
  </si>
  <si>
    <t>ENSMUSG00000048329</t>
  </si>
  <si>
    <t>Mfsd6l</t>
  </si>
  <si>
    <t>ENSMUSG00000048330</t>
  </si>
  <si>
    <t>Ric3</t>
  </si>
  <si>
    <t>ENSMUSG00000048337</t>
  </si>
  <si>
    <t>Npy4r</t>
  </si>
  <si>
    <t>ENSMUSG00000048347</t>
  </si>
  <si>
    <t>Pcdhb18</t>
  </si>
  <si>
    <t>ENSMUSG00000048349</t>
  </si>
  <si>
    <t>Pou4f1</t>
  </si>
  <si>
    <t>ENSMUSG00000048351</t>
  </si>
  <si>
    <t>Coa7</t>
  </si>
  <si>
    <t>ENSMUSG00000048355</t>
  </si>
  <si>
    <t>Arxes1</t>
  </si>
  <si>
    <t>ENSMUSG00000048368</t>
  </si>
  <si>
    <t>Omd</t>
  </si>
  <si>
    <t>ENSMUSG00000048371</t>
  </si>
  <si>
    <t>Pdp2</t>
  </si>
  <si>
    <t>ENSMUSG00000048373</t>
  </si>
  <si>
    <t>Fgfbp1</t>
  </si>
  <si>
    <t>ENSMUSG00000048376</t>
  </si>
  <si>
    <t>F2r</t>
  </si>
  <si>
    <t>ENSMUSG00000048377</t>
  </si>
  <si>
    <t>Foxi2</t>
  </si>
  <si>
    <t>ENSMUSG00000048379</t>
  </si>
  <si>
    <t>Socs4</t>
  </si>
  <si>
    <t>ENSMUSG00000048385</t>
  </si>
  <si>
    <t>Scrt1</t>
  </si>
  <si>
    <t>ENSMUSG00000048387</t>
  </si>
  <si>
    <t>Osr1</t>
  </si>
  <si>
    <t>ENSMUSG00000048388</t>
  </si>
  <si>
    <t>Fam171b</t>
  </si>
  <si>
    <t>ENSMUSG00000048400</t>
  </si>
  <si>
    <t>Prss54</t>
  </si>
  <si>
    <t>ENSMUSG00000048402</t>
  </si>
  <si>
    <t>Gli2</t>
  </si>
  <si>
    <t>ENSMUSG00000048410</t>
  </si>
  <si>
    <t>Zfp407</t>
  </si>
  <si>
    <t>ENSMUSG00000048416</t>
  </si>
  <si>
    <t>Mlf1</t>
  </si>
  <si>
    <t>ENSMUSG00000048424</t>
  </si>
  <si>
    <t>Ranbp3l</t>
  </si>
  <si>
    <t>ENSMUSG00000048429</t>
  </si>
  <si>
    <t>Timm29</t>
  </si>
  <si>
    <t>ENSMUSG00000048440</t>
  </si>
  <si>
    <t>Cyp4f16</t>
  </si>
  <si>
    <t>ENSMUSG00000048442</t>
  </si>
  <si>
    <t>Smim5</t>
  </si>
  <si>
    <t>ENSMUSG00000048445</t>
  </si>
  <si>
    <t>Ccdc57</t>
  </si>
  <si>
    <t>ENSMUSG00000048450</t>
  </si>
  <si>
    <t>Msx1</t>
  </si>
  <si>
    <t>ENSMUSG00000048455</t>
  </si>
  <si>
    <t>Sprr1b</t>
  </si>
  <si>
    <t>ENSMUSG00000048458</t>
  </si>
  <si>
    <t>Inka2</t>
  </si>
  <si>
    <t>ENSMUSG00000048473</t>
  </si>
  <si>
    <t>Sult6b2</t>
  </si>
  <si>
    <t>ENSMUSG00000048478</t>
  </si>
  <si>
    <t>Spata33</t>
  </si>
  <si>
    <t>ENSMUSG00000048480</t>
  </si>
  <si>
    <t>Cxcr1</t>
  </si>
  <si>
    <t>ENSMUSG00000048481</t>
  </si>
  <si>
    <t>Mypop</t>
  </si>
  <si>
    <t>ENSMUSG00000048482</t>
  </si>
  <si>
    <t>Bdnf</t>
  </si>
  <si>
    <t>ENSMUSG00000048483</t>
  </si>
  <si>
    <t>Zdhhc22</t>
  </si>
  <si>
    <t>ENSMUSG00000048485</t>
  </si>
  <si>
    <t>Zbtb8b</t>
  </si>
  <si>
    <t>ENSMUSG00000048486</t>
  </si>
  <si>
    <t>Fitm2</t>
  </si>
  <si>
    <t>ENSMUSG00000048489</t>
  </si>
  <si>
    <t>Depp1</t>
  </si>
  <si>
    <t>ENSMUSG00000048490</t>
  </si>
  <si>
    <t>Nrip1</t>
  </si>
  <si>
    <t>ENSMUSG00000048495</t>
  </si>
  <si>
    <t>Tyw5</t>
  </si>
  <si>
    <t>ENSMUSG00000048497</t>
  </si>
  <si>
    <t>Mmgt2</t>
  </si>
  <si>
    <t>ENSMUSG00000048498</t>
  </si>
  <si>
    <t>Cd300e</t>
  </si>
  <si>
    <t>ENSMUSG00000048500</t>
  </si>
  <si>
    <t>Defb15</t>
  </si>
  <si>
    <t>ENSMUSG00000048516</t>
  </si>
  <si>
    <t>Adam26a</t>
  </si>
  <si>
    <t>ENSMUSG00000048520</t>
  </si>
  <si>
    <t>Fbxl13</t>
  </si>
  <si>
    <t>ENSMUSG00000048521</t>
  </si>
  <si>
    <t>Cxcr6</t>
  </si>
  <si>
    <t>ENSMUSG00000048528</t>
  </si>
  <si>
    <t>Nkx1-2</t>
  </si>
  <si>
    <t>ENSMUSG00000048534</t>
  </si>
  <si>
    <t>Jaml</t>
  </si>
  <si>
    <t>ENSMUSG00000048537</t>
  </si>
  <si>
    <t>Phldb1</t>
  </si>
  <si>
    <t>ENSMUSG00000048540</t>
  </si>
  <si>
    <t>Nhlh2</t>
  </si>
  <si>
    <t>ENSMUSG00000048546</t>
  </si>
  <si>
    <t>Tob2</t>
  </si>
  <si>
    <t>ENSMUSG00000048550</t>
  </si>
  <si>
    <t>Thnsl1</t>
  </si>
  <si>
    <t>ENSMUSG00000048562</t>
  </si>
  <si>
    <t>Sp8</t>
  </si>
  <si>
    <t>ENSMUSG00000048572</t>
  </si>
  <si>
    <t>Tmem252</t>
  </si>
  <si>
    <t>ENSMUSG00000048573</t>
  </si>
  <si>
    <t>Cypt3</t>
  </si>
  <si>
    <t>ENSMUSG00000048578</t>
  </si>
  <si>
    <t>Mlec</t>
  </si>
  <si>
    <t>ENSMUSG00000048582</t>
  </si>
  <si>
    <t>Gja3</t>
  </si>
  <si>
    <t>ENSMUSG00000048583</t>
  </si>
  <si>
    <t>Igf2</t>
  </si>
  <si>
    <t>ENSMUSG00000048602</t>
  </si>
  <si>
    <t>Morc2b</t>
  </si>
  <si>
    <t>ENSMUSG00000048612</t>
  </si>
  <si>
    <t>Myof</t>
  </si>
  <si>
    <t>ENSMUSG00000048616</t>
  </si>
  <si>
    <t>Nog</t>
  </si>
  <si>
    <t>ENSMUSG00000048617</t>
  </si>
  <si>
    <t>Rtbdn</t>
  </si>
  <si>
    <t>ENSMUSG00000048626</t>
  </si>
  <si>
    <t>Klf17</t>
  </si>
  <si>
    <t>ENSMUSG00000048644</t>
  </si>
  <si>
    <t>Ctxn1</t>
  </si>
  <si>
    <t>ENSMUSG00000048647</t>
  </si>
  <si>
    <t>Exd1</t>
  </si>
  <si>
    <t>ENSMUSG00000048652</t>
  </si>
  <si>
    <t>Samd13</t>
  </si>
  <si>
    <t>ENSMUSG00000048655</t>
  </si>
  <si>
    <t>Ccdc169</t>
  </si>
  <si>
    <t>ENSMUSG00000048661</t>
  </si>
  <si>
    <t>Lemd3</t>
  </si>
  <si>
    <t>ENSMUSG00000048668</t>
  </si>
  <si>
    <t>Rhno1</t>
  </si>
  <si>
    <t>ENSMUSG00000048677</t>
  </si>
  <si>
    <t>Tpcn2</t>
  </si>
  <si>
    <t>ENSMUSG00000048686</t>
  </si>
  <si>
    <t>Hmgb4</t>
  </si>
  <si>
    <t>ENSMUSG00000048696</t>
  </si>
  <si>
    <t>Mex3d</t>
  </si>
  <si>
    <t>ENSMUSG00000048697</t>
  </si>
  <si>
    <t>Vmn1r26</t>
  </si>
  <si>
    <t>ENSMUSG00000048699</t>
  </si>
  <si>
    <t>Krt90</t>
  </si>
  <si>
    <t>ENSMUSG00000048701</t>
  </si>
  <si>
    <t>Ccdc6</t>
  </si>
  <si>
    <t>ENSMUSG00000048703</t>
  </si>
  <si>
    <t>Speer4b</t>
  </si>
  <si>
    <t>ENSMUSG00000048706</t>
  </si>
  <si>
    <t>Lurap1l</t>
  </si>
  <si>
    <t>ENSMUSG00000048707</t>
  </si>
  <si>
    <t>Tprn</t>
  </si>
  <si>
    <t>ENSMUSG00000048720</t>
  </si>
  <si>
    <t>Tbc1d12</t>
  </si>
  <si>
    <t>ENSMUSG00000048721</t>
  </si>
  <si>
    <t>Fndc9</t>
  </si>
  <si>
    <t>ENSMUSG00000048728</t>
  </si>
  <si>
    <t>Zfp454</t>
  </si>
  <si>
    <t>ENSMUSG00000048731</t>
  </si>
  <si>
    <t>Ggnbp1</t>
  </si>
  <si>
    <t>ENSMUSG00000048732</t>
  </si>
  <si>
    <t>Klhl11</t>
  </si>
  <si>
    <t>ENSMUSG00000048752</t>
  </si>
  <si>
    <t>Prss50</t>
  </si>
  <si>
    <t>ENSMUSG00000048755</t>
  </si>
  <si>
    <t>Mcat</t>
  </si>
  <si>
    <t>ENSMUSG00000048756</t>
  </si>
  <si>
    <t>Foxo3</t>
  </si>
  <si>
    <t>ENSMUSG00000048763</t>
  </si>
  <si>
    <t>Hoxb3</t>
  </si>
  <si>
    <t>ENSMUSG00000048764</t>
  </si>
  <si>
    <t>Tmprss11f</t>
  </si>
  <si>
    <t>ENSMUSG00000048766</t>
  </si>
  <si>
    <t>Skint10</t>
  </si>
  <si>
    <t>ENSMUSG00000048772</t>
  </si>
  <si>
    <t>Tmem53</t>
  </si>
  <si>
    <t>ENSMUSG00000048775</t>
  </si>
  <si>
    <t>Serpinb13</t>
  </si>
  <si>
    <t>ENSMUSG00000048776</t>
  </si>
  <si>
    <t>Pthlh</t>
  </si>
  <si>
    <t>ENSMUSG00000048779</t>
  </si>
  <si>
    <t>P2ry6</t>
  </si>
  <si>
    <t>ENSMUSG00000048782</t>
  </si>
  <si>
    <t>Insc</t>
  </si>
  <si>
    <t>ENSMUSG00000048787</t>
  </si>
  <si>
    <t>Dcun1d3</t>
  </si>
  <si>
    <t>ENSMUSG00000048794</t>
  </si>
  <si>
    <t>Cfap100</t>
  </si>
  <si>
    <t>ENSMUSG00000048796</t>
  </si>
  <si>
    <t>Cyb561d1</t>
  </si>
  <si>
    <t>ENSMUSG00000048799</t>
  </si>
  <si>
    <t>Cep120</t>
  </si>
  <si>
    <t>ENSMUSG00000048806</t>
  </si>
  <si>
    <t>Ifnb1</t>
  </si>
  <si>
    <t>ENSMUSG00000048807</t>
  </si>
  <si>
    <t>Slc35e4</t>
  </si>
  <si>
    <t>ENSMUSG00000048814</t>
  </si>
  <si>
    <t>Lonrf2</t>
  </si>
  <si>
    <t>ENSMUSG00000048826</t>
  </si>
  <si>
    <t>Dact2</t>
  </si>
  <si>
    <t>ENSMUSG00000048827</t>
  </si>
  <si>
    <t>Pkd1l3</t>
  </si>
  <si>
    <t>ENSMUSG00000048832</t>
  </si>
  <si>
    <t>Vps37c</t>
  </si>
  <si>
    <t>ENSMUSG00000048833</t>
  </si>
  <si>
    <t>Slc39a9</t>
  </si>
  <si>
    <t>ENSMUSG00000048834</t>
  </si>
  <si>
    <t>Vstm2a</t>
  </si>
  <si>
    <t>ENSMUSG00000048856</t>
  </si>
  <si>
    <t>Slc25a47</t>
  </si>
  <si>
    <t>ENSMUSG00000048865</t>
  </si>
  <si>
    <t>Arhgap30</t>
  </si>
  <si>
    <t>ENSMUSG00000048874</t>
  </si>
  <si>
    <t>Phf3</t>
  </si>
  <si>
    <t>ENSMUSG00000048875</t>
  </si>
  <si>
    <t>Pudp</t>
  </si>
  <si>
    <t>ENSMUSG00000048878</t>
  </si>
  <si>
    <t>Hexim1</t>
  </si>
  <si>
    <t>ENSMUSG00000048895</t>
  </si>
  <si>
    <t>Cdk5r1</t>
  </si>
  <si>
    <t>ENSMUSG00000048897</t>
  </si>
  <si>
    <t>Zfp710</t>
  </si>
  <si>
    <t>ENSMUSG00000048904</t>
  </si>
  <si>
    <t>Neurog1</t>
  </si>
  <si>
    <t>ENSMUSG00000048911</t>
  </si>
  <si>
    <t>Rnf24</t>
  </si>
  <si>
    <t>ENSMUSG00000048915</t>
  </si>
  <si>
    <t>Efna5</t>
  </si>
  <si>
    <t>ENSMUSG00000048920</t>
  </si>
  <si>
    <t>Fkrp</t>
  </si>
  <si>
    <t>ENSMUSG00000048921</t>
  </si>
  <si>
    <t>Zfp689</t>
  </si>
  <si>
    <t>ENSMUSG00000048922</t>
  </si>
  <si>
    <t>Cdca2</t>
  </si>
  <si>
    <t>ENSMUSG00000048924</t>
  </si>
  <si>
    <t>Ccdc125</t>
  </si>
  <si>
    <t>ENSMUSG00000048930</t>
  </si>
  <si>
    <t>Tada3</t>
  </si>
  <si>
    <t>ENSMUSG00000048938</t>
  </si>
  <si>
    <t>Nr1h5</t>
  </si>
  <si>
    <t>ENSMUSG00000048939</t>
  </si>
  <si>
    <t>Atp13a5</t>
  </si>
  <si>
    <t>ENSMUSG00000048960</t>
  </si>
  <si>
    <t>Prex2</t>
  </si>
  <si>
    <t>ENSMUSG00000048965</t>
  </si>
  <si>
    <t>Mrgpre</t>
  </si>
  <si>
    <t>ENSMUSG00000048967</t>
  </si>
  <si>
    <t>Yjefn3</t>
  </si>
  <si>
    <t>ENSMUSG00000048970</t>
  </si>
  <si>
    <t>C1galt1c1</t>
  </si>
  <si>
    <t>ENSMUSG00000048978</t>
  </si>
  <si>
    <t>Nrsn1</t>
  </si>
  <si>
    <t>ENSMUSG00000048981</t>
  </si>
  <si>
    <t>Krt31</t>
  </si>
  <si>
    <t>ENSMUSG00000048982</t>
  </si>
  <si>
    <t>Gphb5</t>
  </si>
  <si>
    <t>ENSMUSG00000048988</t>
  </si>
  <si>
    <t>Elfn1</t>
  </si>
  <si>
    <t>ENSMUSG00000048992</t>
  </si>
  <si>
    <t>Prss32</t>
  </si>
  <si>
    <t>ENSMUSG00000048994</t>
  </si>
  <si>
    <t>H2al3</t>
  </si>
  <si>
    <t>ENSMUSG00000048997</t>
  </si>
  <si>
    <t>Atxn7l2</t>
  </si>
  <si>
    <t>ENSMUSG00000049001</t>
  </si>
  <si>
    <t>Ndnf</t>
  </si>
  <si>
    <t>ENSMUSG00000049008</t>
  </si>
  <si>
    <t>BB014433</t>
  </si>
  <si>
    <t>ENSMUSG00000049013</t>
  </si>
  <si>
    <t>Prss48</t>
  </si>
  <si>
    <t>ENSMUSG00000049036</t>
  </si>
  <si>
    <t>Tmem121</t>
  </si>
  <si>
    <t>ENSMUSG00000049037</t>
  </si>
  <si>
    <t>Clec4a1</t>
  </si>
  <si>
    <t>ENSMUSG00000049038</t>
  </si>
  <si>
    <t>Mterf2</t>
  </si>
  <si>
    <t>ENSMUSG00000049044</t>
  </si>
  <si>
    <t>Rapgef4</t>
  </si>
  <si>
    <t>ENSMUSG00000049047</t>
  </si>
  <si>
    <t>Armcx3</t>
  </si>
  <si>
    <t>ENSMUSG00000049076</t>
  </si>
  <si>
    <t>Acap2</t>
  </si>
  <si>
    <t>ENSMUSG00000049086</t>
  </si>
  <si>
    <t>Bmyc</t>
  </si>
  <si>
    <t>ENSMUSG00000049091</t>
  </si>
  <si>
    <t>Sephs2</t>
  </si>
  <si>
    <t>ENSMUSG00000049092</t>
  </si>
  <si>
    <t>Gpr137c</t>
  </si>
  <si>
    <t>ENSMUSG00000049093</t>
  </si>
  <si>
    <t>Il23r</t>
  </si>
  <si>
    <t>ENSMUSG00000049097</t>
  </si>
  <si>
    <t>Ankrd34a</t>
  </si>
  <si>
    <t>ENSMUSG00000049100</t>
  </si>
  <si>
    <t>Pcdh10</t>
  </si>
  <si>
    <t>ENSMUSG00000049103</t>
  </si>
  <si>
    <t>Ccr2</t>
  </si>
  <si>
    <t>ENSMUSG00000049106</t>
  </si>
  <si>
    <t>Dcaf5</t>
  </si>
  <si>
    <t>ENSMUSG00000049107</t>
  </si>
  <si>
    <t>Ntf3</t>
  </si>
  <si>
    <t>ENSMUSG00000049109</t>
  </si>
  <si>
    <t>Themis</t>
  </si>
  <si>
    <t>ENSMUSG00000049112</t>
  </si>
  <si>
    <t>Oxtr</t>
  </si>
  <si>
    <t>ENSMUSG00000049115</t>
  </si>
  <si>
    <t>Agtr1a</t>
  </si>
  <si>
    <t>ENSMUSG00000049119</t>
  </si>
  <si>
    <t>Fam110b</t>
  </si>
  <si>
    <t>ENSMUSG00000049122</t>
  </si>
  <si>
    <t>Frmd3</t>
  </si>
  <si>
    <t>ENSMUSG00000049123</t>
  </si>
  <si>
    <t>Catsperg2</t>
  </si>
  <si>
    <t>ENSMUSG00000049128</t>
  </si>
  <si>
    <t>Ivl</t>
  </si>
  <si>
    <t>ENSMUSG00000049130</t>
  </si>
  <si>
    <t>C5ar1</t>
  </si>
  <si>
    <t>ENSMUSG00000049133</t>
  </si>
  <si>
    <t>Flg2</t>
  </si>
  <si>
    <t>ENSMUSG00000049134</t>
  </si>
  <si>
    <t>Nrap</t>
  </si>
  <si>
    <t>ENSMUSG00000049148</t>
  </si>
  <si>
    <t>Plcxd3</t>
  </si>
  <si>
    <t>ENSMUSG00000049152</t>
  </si>
  <si>
    <t>Ugt3a1</t>
  </si>
  <si>
    <t>ENSMUSG00000049160</t>
  </si>
  <si>
    <t>Tex50</t>
  </si>
  <si>
    <t>ENSMUSG00000049164</t>
  </si>
  <si>
    <t>Zfp518a</t>
  </si>
  <si>
    <t>ENSMUSG00000049173</t>
  </si>
  <si>
    <t>Myoz3</t>
  </si>
  <si>
    <t>ENSMUSG00000049176</t>
  </si>
  <si>
    <t>Frmpd4</t>
  </si>
  <si>
    <t>ENSMUSG00000049184</t>
  </si>
  <si>
    <t>Purg</t>
  </si>
  <si>
    <t>ENSMUSG00000049191</t>
  </si>
  <si>
    <t>Rtl5</t>
  </si>
  <si>
    <t>ENSMUSG00000049214</t>
  </si>
  <si>
    <t>Skint7</t>
  </si>
  <si>
    <t>ENSMUSG00000049225</t>
  </si>
  <si>
    <t>Pdp1</t>
  </si>
  <si>
    <t>ENSMUSG00000049232</t>
  </si>
  <si>
    <t>Tigd2</t>
  </si>
  <si>
    <t>ENSMUSG00000049241</t>
  </si>
  <si>
    <t>Hcar1</t>
  </si>
  <si>
    <t>ENSMUSG00000049252</t>
  </si>
  <si>
    <t>Lrp1b</t>
  </si>
  <si>
    <t>ENSMUSG00000049265</t>
  </si>
  <si>
    <t>Kcnk3</t>
  </si>
  <si>
    <t>ENSMUSG00000049281</t>
  </si>
  <si>
    <t>Scn3b</t>
  </si>
  <si>
    <t>ENSMUSG00000049285</t>
  </si>
  <si>
    <t>Mblac1</t>
  </si>
  <si>
    <t>ENSMUSG00000049287</t>
  </si>
  <si>
    <t>Iba57</t>
  </si>
  <si>
    <t>ENSMUSG00000049288</t>
  </si>
  <si>
    <t>Lix1l</t>
  </si>
  <si>
    <t>ENSMUSG00000049291</t>
  </si>
  <si>
    <t>Prss38</t>
  </si>
  <si>
    <t>ENSMUSG00000049295</t>
  </si>
  <si>
    <t>Zfp219</t>
  </si>
  <si>
    <t>ENSMUSG00000049299</t>
  </si>
  <si>
    <t>Trappc1</t>
  </si>
  <si>
    <t>ENSMUSG00000049300</t>
  </si>
  <si>
    <t>Prmt6</t>
  </si>
  <si>
    <t>ENSMUSG00000049303</t>
  </si>
  <si>
    <t>Syt12</t>
  </si>
  <si>
    <t>ENSMUSG00000049305</t>
  </si>
  <si>
    <t>Ccdc71</t>
  </si>
  <si>
    <t>ENSMUSG00000049307</t>
  </si>
  <si>
    <t>Fut4</t>
  </si>
  <si>
    <t>ENSMUSG00000049313</t>
  </si>
  <si>
    <t>Sorl1</t>
  </si>
  <si>
    <t>ENSMUSG00000049314</t>
  </si>
  <si>
    <t>Fbxw13</t>
  </si>
  <si>
    <t>ENSMUSG00000049321</t>
  </si>
  <si>
    <t>Zfp2</t>
  </si>
  <si>
    <t>ENSMUSG00000049323</t>
  </si>
  <si>
    <t>Smcr8</t>
  </si>
  <si>
    <t>ENSMUSG00000049327</t>
  </si>
  <si>
    <t>Kmt5a</t>
  </si>
  <si>
    <t>ENSMUSG00000049336</t>
  </si>
  <si>
    <t>Tenm2</t>
  </si>
  <si>
    <t>ENSMUSG00000049339</t>
  </si>
  <si>
    <t>Retreg2</t>
  </si>
  <si>
    <t>ENSMUSG00000049350</t>
  </si>
  <si>
    <t>Zg16</t>
  </si>
  <si>
    <t>ENSMUSG00000049353</t>
  </si>
  <si>
    <t>Rd3</t>
  </si>
  <si>
    <t>ENSMUSG00000049354</t>
  </si>
  <si>
    <t>Dcaf7</t>
  </si>
  <si>
    <t>ENSMUSG00000049382</t>
  </si>
  <si>
    <t>Krt8</t>
  </si>
  <si>
    <t>ENSMUSG00000049387</t>
  </si>
  <si>
    <t>Cox7b2</t>
  </si>
  <si>
    <t>ENSMUSG00000049396</t>
  </si>
  <si>
    <t>Gemin4</t>
  </si>
  <si>
    <t>ENSMUSG00000049401</t>
  </si>
  <si>
    <t>Ogfr</t>
  </si>
  <si>
    <t>ENSMUSG00000049404</t>
  </si>
  <si>
    <t>Rarres1</t>
  </si>
  <si>
    <t>ENSMUSG00000049409</t>
  </si>
  <si>
    <t>Prokr1</t>
  </si>
  <si>
    <t>ENSMUSG00000049410</t>
  </si>
  <si>
    <t>Zfp683</t>
  </si>
  <si>
    <t>ENSMUSG00000049411</t>
  </si>
  <si>
    <t>Tmem241</t>
  </si>
  <si>
    <t>ENSMUSG00000049420</t>
  </si>
  <si>
    <t>Tmem200a</t>
  </si>
  <si>
    <t>ENSMUSG00000049421</t>
  </si>
  <si>
    <t>Zfp260</t>
  </si>
  <si>
    <t>ENSMUSG00000049422</t>
  </si>
  <si>
    <t>Chchd10</t>
  </si>
  <si>
    <t>ENSMUSG00000049436</t>
  </si>
  <si>
    <t>Upk1b</t>
  </si>
  <si>
    <t>ENSMUSG00000049439</t>
  </si>
  <si>
    <t>Cyp20a1</t>
  </si>
  <si>
    <t>ENSMUSG00000049470</t>
  </si>
  <si>
    <t>Aff4</t>
  </si>
  <si>
    <t>ENSMUSG00000049482</t>
  </si>
  <si>
    <t>Ctu2</t>
  </si>
  <si>
    <t>ENSMUSG00000049488</t>
  </si>
  <si>
    <t>Tmem67</t>
  </si>
  <si>
    <t>ENSMUSG00000049489</t>
  </si>
  <si>
    <t>Ccnq</t>
  </si>
  <si>
    <t>ENSMUSG00000049491</t>
  </si>
  <si>
    <t>Slc36a3</t>
  </si>
  <si>
    <t>ENSMUSG00000049493</t>
  </si>
  <si>
    <t>Pls1</t>
  </si>
  <si>
    <t>ENSMUSG00000049502</t>
  </si>
  <si>
    <t>Dtx3l</t>
  </si>
  <si>
    <t>ENSMUSG00000049504</t>
  </si>
  <si>
    <t>Proser1</t>
  </si>
  <si>
    <t>ENSMUSG00000049506</t>
  </si>
  <si>
    <t>Sppl2c</t>
  </si>
  <si>
    <t>ENSMUSG00000049511</t>
  </si>
  <si>
    <t>Htr1b</t>
  </si>
  <si>
    <t>ENSMUSG00000049515</t>
  </si>
  <si>
    <t>Espnl</t>
  </si>
  <si>
    <t>ENSMUSG00000049516</t>
  </si>
  <si>
    <t>Spty2d1</t>
  </si>
  <si>
    <t>ENSMUSG00000049521</t>
  </si>
  <si>
    <t>Cdc42ep1</t>
  </si>
  <si>
    <t>ENSMUSG00000049526</t>
  </si>
  <si>
    <t>Tmem202</t>
  </si>
  <si>
    <t>ENSMUSG00000049530</t>
  </si>
  <si>
    <t>Clrn2</t>
  </si>
  <si>
    <t>ENSMUSG00000049532</t>
  </si>
  <si>
    <t>Sall2</t>
  </si>
  <si>
    <t>ENSMUSG00000049536</t>
  </si>
  <si>
    <t>Tceal1</t>
  </si>
  <si>
    <t>ENSMUSG00000049537</t>
  </si>
  <si>
    <t>Tecrl</t>
  </si>
  <si>
    <t>ENSMUSG00000049538</t>
  </si>
  <si>
    <t>Adamts16</t>
  </si>
  <si>
    <t>ENSMUSG00000049548</t>
  </si>
  <si>
    <t>Krt82</t>
  </si>
  <si>
    <t>ENSMUSG00000049550</t>
  </si>
  <si>
    <t>Clip1</t>
  </si>
  <si>
    <t>ENSMUSG00000049551</t>
  </si>
  <si>
    <t>Fzd9</t>
  </si>
  <si>
    <t>ENSMUSG00000049553</t>
  </si>
  <si>
    <t>Polr1a</t>
  </si>
  <si>
    <t>ENSMUSG00000049555</t>
  </si>
  <si>
    <t>Tmie</t>
  </si>
  <si>
    <t>ENSMUSG00000049556</t>
  </si>
  <si>
    <t>Lingo1</t>
  </si>
  <si>
    <t>ENSMUSG00000049560</t>
  </si>
  <si>
    <t>Defb20</t>
  </si>
  <si>
    <t>ENSMUSG00000049562</t>
  </si>
  <si>
    <t>Ap5b1</t>
  </si>
  <si>
    <t>ENSMUSG00000049565</t>
  </si>
  <si>
    <t>Aknad1</t>
  </si>
  <si>
    <t>ENSMUSG00000049571</t>
  </si>
  <si>
    <t>Cfap46</t>
  </si>
  <si>
    <t>ENSMUSG00000049577</t>
  </si>
  <si>
    <t>Zfpm1</t>
  </si>
  <si>
    <t>ENSMUSG00000049580</t>
  </si>
  <si>
    <t>Tsku</t>
  </si>
  <si>
    <t>ENSMUSG00000049583</t>
  </si>
  <si>
    <t>Grm5</t>
  </si>
  <si>
    <t>ENSMUSG00000049588</t>
  </si>
  <si>
    <t>Ccdc69</t>
  </si>
  <si>
    <t>ENSMUSG00000049598</t>
  </si>
  <si>
    <t>Vsig8</t>
  </si>
  <si>
    <t>ENSMUSG00000049600</t>
  </si>
  <si>
    <t>Zbtb45</t>
  </si>
  <si>
    <t>ENSMUSG00000049604</t>
  </si>
  <si>
    <t>Hoxb13</t>
  </si>
  <si>
    <t>ENSMUSG00000049606</t>
  </si>
  <si>
    <t>Zfp644</t>
  </si>
  <si>
    <t>ENSMUSG00000049608</t>
  </si>
  <si>
    <t>Gpr55</t>
  </si>
  <si>
    <t>ENSMUSG00000049612</t>
  </si>
  <si>
    <t>Omg</t>
  </si>
  <si>
    <t>ENSMUSG00000049620</t>
  </si>
  <si>
    <t>Prss33</t>
  </si>
  <si>
    <t>ENSMUSG00000049624</t>
  </si>
  <si>
    <t>Slc17a5</t>
  </si>
  <si>
    <t>ENSMUSG00000049625</t>
  </si>
  <si>
    <t>Tifab</t>
  </si>
  <si>
    <t>ENSMUSG00000049630</t>
  </si>
  <si>
    <t>C1ql3</t>
  </si>
  <si>
    <t>ENSMUSG00000049641</t>
  </si>
  <si>
    <t>Vgll2</t>
  </si>
  <si>
    <t>ENSMUSG00000049649</t>
  </si>
  <si>
    <t>Gpr3</t>
  </si>
  <si>
    <t>ENSMUSG00000049653</t>
  </si>
  <si>
    <t>Spatc1</t>
  </si>
  <si>
    <t>ENSMUSG00000049657</t>
  </si>
  <si>
    <t>Zbtb5</t>
  </si>
  <si>
    <t>ENSMUSG00000049658</t>
  </si>
  <si>
    <t>Bdp1</t>
  </si>
  <si>
    <t>ENSMUSG00000049659</t>
  </si>
  <si>
    <t>Aftph</t>
  </si>
  <si>
    <t>ENSMUSG00000049670</t>
  </si>
  <si>
    <t>Morn4</t>
  </si>
  <si>
    <t>ENSMUSG00000049672</t>
  </si>
  <si>
    <t>Zbtb14</t>
  </si>
  <si>
    <t>ENSMUSG00000049676</t>
  </si>
  <si>
    <t>Catsperg1</t>
  </si>
  <si>
    <t>ENSMUSG00000049680</t>
  </si>
  <si>
    <t>Urgcp</t>
  </si>
  <si>
    <t>ENSMUSG00000049685</t>
  </si>
  <si>
    <t>Cyp2g1</t>
  </si>
  <si>
    <t>ENSMUSG00000049686</t>
  </si>
  <si>
    <t>Orai1</t>
  </si>
  <si>
    <t>ENSMUSG00000049687</t>
  </si>
  <si>
    <t>Pheta2</t>
  </si>
  <si>
    <t>ENSMUSG00000049690</t>
  </si>
  <si>
    <t>Nckap5</t>
  </si>
  <si>
    <t>ENSMUSG00000049691</t>
  </si>
  <si>
    <t>Nkx3-2</t>
  </si>
  <si>
    <t>ENSMUSG00000049692</t>
  </si>
  <si>
    <t>Tmem239</t>
  </si>
  <si>
    <t>ENSMUSG00000049694</t>
  </si>
  <si>
    <t>BC048671</t>
  </si>
  <si>
    <t>ENSMUSG00000049699</t>
  </si>
  <si>
    <t>Ucn2</t>
  </si>
  <si>
    <t>ENSMUSG00000049709</t>
  </si>
  <si>
    <t>Nlrp10</t>
  </si>
  <si>
    <t>ENSMUSG00000049717</t>
  </si>
  <si>
    <t>Lig4</t>
  </si>
  <si>
    <t>ENSMUSG00000049719</t>
  </si>
  <si>
    <t>Prss46</t>
  </si>
  <si>
    <t>ENSMUSG00000049721</t>
  </si>
  <si>
    <t>Gal3st1</t>
  </si>
  <si>
    <t>ENSMUSG00000049723</t>
  </si>
  <si>
    <t>Mmp12</t>
  </si>
  <si>
    <t>ENSMUSG00000049728</t>
  </si>
  <si>
    <t>Zfp668</t>
  </si>
  <si>
    <t>ENSMUSG00000049739</t>
  </si>
  <si>
    <t>Zfp646</t>
  </si>
  <si>
    <t>ENSMUSG00000049741</t>
  </si>
  <si>
    <t>Rxfp4</t>
  </si>
  <si>
    <t>ENSMUSG00000049744</t>
  </si>
  <si>
    <t>Arhgap15</t>
  </si>
  <si>
    <t>ENSMUSG00000049760</t>
  </si>
  <si>
    <t>Micos13</t>
  </si>
  <si>
    <t>ENSMUSG00000049761</t>
  </si>
  <si>
    <t>Pmis2</t>
  </si>
  <si>
    <t>ENSMUSG00000049764</t>
  </si>
  <si>
    <t>Zfp280b</t>
  </si>
  <si>
    <t>ENSMUSG00000049775</t>
  </si>
  <si>
    <t>Tmsb4x</t>
  </si>
  <si>
    <t>ENSMUSG00000049791</t>
  </si>
  <si>
    <t>Fzd4</t>
  </si>
  <si>
    <t>ENSMUSG00000049792</t>
  </si>
  <si>
    <t>Bag5</t>
  </si>
  <si>
    <t>ENSMUSG00000049796</t>
  </si>
  <si>
    <t>Crh</t>
  </si>
  <si>
    <t>ENSMUSG00000049799</t>
  </si>
  <si>
    <t>Lrrc19</t>
  </si>
  <si>
    <t>ENSMUSG00000049800</t>
  </si>
  <si>
    <t>Sertad2</t>
  </si>
  <si>
    <t>ENSMUSG00000049804</t>
  </si>
  <si>
    <t>Armcx4</t>
  </si>
  <si>
    <t>ENSMUSG00000049807</t>
  </si>
  <si>
    <t>Arhgap23</t>
  </si>
  <si>
    <t>ENSMUSG00000049809</t>
  </si>
  <si>
    <t>Krtap9-3</t>
  </si>
  <si>
    <t>ENSMUSG00000049811</t>
  </si>
  <si>
    <t>Fam161a</t>
  </si>
  <si>
    <t>ENSMUSG00000049823</t>
  </si>
  <si>
    <t>Zbtb12</t>
  </si>
  <si>
    <t>ENSMUSG00000049848</t>
  </si>
  <si>
    <t>Ceacam19</t>
  </si>
  <si>
    <t>ENSMUSG00000049858</t>
  </si>
  <si>
    <t>Suox</t>
  </si>
  <si>
    <t>ENSMUSG00000049866</t>
  </si>
  <si>
    <t>Arl4c</t>
  </si>
  <si>
    <t>ENSMUSG00000049871</t>
  </si>
  <si>
    <t>Nlrc3</t>
  </si>
  <si>
    <t>ENSMUSG00000049872</t>
  </si>
  <si>
    <t>Calhm5</t>
  </si>
  <si>
    <t>ENSMUSG00000049878</t>
  </si>
  <si>
    <t>Rlf</t>
  </si>
  <si>
    <t>ENSMUSG00000049882</t>
  </si>
  <si>
    <t>Vcpkmt</t>
  </si>
  <si>
    <t>ENSMUSG00000049892</t>
  </si>
  <si>
    <t>Rasd1</t>
  </si>
  <si>
    <t>ENSMUSG00000049897</t>
  </si>
  <si>
    <t>Stkld1</t>
  </si>
  <si>
    <t>ENSMUSG00000049904</t>
  </si>
  <si>
    <t>Tmem17</t>
  </si>
  <si>
    <t>ENSMUSG00000049907</t>
  </si>
  <si>
    <t>Rasl11b</t>
  </si>
  <si>
    <t>ENSMUSG00000049908</t>
  </si>
  <si>
    <t>Gja8</t>
  </si>
  <si>
    <t>ENSMUSG00000049922</t>
  </si>
  <si>
    <t>Slc35c1</t>
  </si>
  <si>
    <t>ENSMUSG00000049928</t>
  </si>
  <si>
    <t>Glp2r</t>
  </si>
  <si>
    <t>ENSMUSG00000049929</t>
  </si>
  <si>
    <t>Lpar4</t>
  </si>
  <si>
    <t>ENSMUSG00000049939</t>
  </si>
  <si>
    <t>Lrrc4</t>
  </si>
  <si>
    <t>ENSMUSG00000049940</t>
  </si>
  <si>
    <t>Pgrmc2</t>
  </si>
  <si>
    <t>ENSMUSG00000049946</t>
  </si>
  <si>
    <t>BC030500</t>
  </si>
  <si>
    <t>ENSMUSG00000049950</t>
  </si>
  <si>
    <t>Rpp38</t>
  </si>
  <si>
    <t>ENSMUSG00000049957</t>
  </si>
  <si>
    <t>Ccdc137</t>
  </si>
  <si>
    <t>ENSMUSG00000049969</t>
  </si>
  <si>
    <t>Plekhf2</t>
  </si>
  <si>
    <t>ENSMUSG00000049971</t>
  </si>
  <si>
    <t>Glt1d1</t>
  </si>
  <si>
    <t>ENSMUSG00000049972</t>
  </si>
  <si>
    <t>Skint9</t>
  </si>
  <si>
    <t>ENSMUSG00000049985</t>
  </si>
  <si>
    <t>Ankrd55</t>
  </si>
  <si>
    <t>ENSMUSG00000049988</t>
  </si>
  <si>
    <t>Lrrc25</t>
  </si>
  <si>
    <t>ENSMUSG00000049999</t>
  </si>
  <si>
    <t>Ppp1r3d</t>
  </si>
  <si>
    <t>ENSMUSG00000050002</t>
  </si>
  <si>
    <t>Idnk</t>
  </si>
  <si>
    <t>ENSMUSG00000050010</t>
  </si>
  <si>
    <t>Shisa3</t>
  </si>
  <si>
    <t>ENSMUSG00000050014</t>
  </si>
  <si>
    <t>Apol10b</t>
  </si>
  <si>
    <t>ENSMUSG00000050017</t>
  </si>
  <si>
    <t>Pitpnb</t>
  </si>
  <si>
    <t>ENSMUSG00000050022</t>
  </si>
  <si>
    <t>Amz1</t>
  </si>
  <si>
    <t>ENSMUSG00000050029</t>
  </si>
  <si>
    <t>Rap2c</t>
  </si>
  <si>
    <t>ENSMUSG00000050035</t>
  </si>
  <si>
    <t>Fhl4</t>
  </si>
  <si>
    <t>ENSMUSG00000050043</t>
  </si>
  <si>
    <t>Tmx2</t>
  </si>
  <si>
    <t>ENSMUSG00000050050</t>
  </si>
  <si>
    <t>Ccdc158</t>
  </si>
  <si>
    <t>ENSMUSG00000050052</t>
  </si>
  <si>
    <t>Tdrp</t>
  </si>
  <si>
    <t>ENSMUSG00000050058</t>
  </si>
  <si>
    <t>Prm3</t>
  </si>
  <si>
    <t>ENSMUSG00000050063</t>
  </si>
  <si>
    <t>Klk6</t>
  </si>
  <si>
    <t>ENSMUSG00000050064</t>
  </si>
  <si>
    <t>Zfp697</t>
  </si>
  <si>
    <t>ENSMUSG00000050069</t>
  </si>
  <si>
    <t>Grem2</t>
  </si>
  <si>
    <t>ENSMUSG00000050071</t>
  </si>
  <si>
    <t>Bex1</t>
  </si>
  <si>
    <t>ENSMUSG00000050074</t>
  </si>
  <si>
    <t>Spink8</t>
  </si>
  <si>
    <t>ENSMUSG00000050075</t>
  </si>
  <si>
    <t>Gpr171</t>
  </si>
  <si>
    <t>ENSMUSG00000050079</t>
  </si>
  <si>
    <t>Rspry1</t>
  </si>
  <si>
    <t>ENSMUSG00000050087</t>
  </si>
  <si>
    <t>Cby3</t>
  </si>
  <si>
    <t>ENSMUSG00000050089</t>
  </si>
  <si>
    <t>Akap4</t>
  </si>
  <si>
    <t>ENSMUSG00000050092</t>
  </si>
  <si>
    <t>Sprr2b</t>
  </si>
  <si>
    <t>ENSMUSG00000050097</t>
  </si>
  <si>
    <t>Ces2b</t>
  </si>
  <si>
    <t>ENSMUSG00000050100</t>
  </si>
  <si>
    <t>Hmx2</t>
  </si>
  <si>
    <t>ENSMUSG00000050102</t>
  </si>
  <si>
    <t>Vmn1r235</t>
  </si>
  <si>
    <t>ENSMUSG00000050103</t>
  </si>
  <si>
    <t>Agmo</t>
  </si>
  <si>
    <t>ENSMUSG00000050106</t>
  </si>
  <si>
    <t>Tmc8</t>
  </si>
  <si>
    <t>ENSMUSG00000050107</t>
  </si>
  <si>
    <t>Haspin</t>
  </si>
  <si>
    <t>ENSMUSG00000050108</t>
  </si>
  <si>
    <t>Bpifc</t>
  </si>
  <si>
    <t>ENSMUSG00000050114</t>
  </si>
  <si>
    <t>Prdx6b</t>
  </si>
  <si>
    <t>ENSMUSG00000050121</t>
  </si>
  <si>
    <t>Opalin</t>
  </si>
  <si>
    <t>ENSMUSG00000050122</t>
  </si>
  <si>
    <t>Vwa3b</t>
  </si>
  <si>
    <t>ENSMUSG00000050132</t>
  </si>
  <si>
    <t>Sarm1</t>
  </si>
  <si>
    <t>ENSMUSG00000050138</t>
  </si>
  <si>
    <t>Kcnk12</t>
  </si>
  <si>
    <t>ENSMUSG00000050144</t>
  </si>
  <si>
    <t>Slc25a44</t>
  </si>
  <si>
    <t>ENSMUSG00000050147</t>
  </si>
  <si>
    <t>F2rl3</t>
  </si>
  <si>
    <t>ENSMUSG00000050148</t>
  </si>
  <si>
    <t>Ubqln2</t>
  </si>
  <si>
    <t>ENSMUSG00000050150</t>
  </si>
  <si>
    <t>Slc9b1</t>
  </si>
  <si>
    <t>ENSMUSG00000050164</t>
  </si>
  <si>
    <t>Mchr1</t>
  </si>
  <si>
    <t>ENSMUSG00000050174</t>
  </si>
  <si>
    <t>Nudt6</t>
  </si>
  <si>
    <t>ENSMUSG00000050188</t>
  </si>
  <si>
    <t>Lsm10</t>
  </si>
  <si>
    <t>ENSMUSG00000050192</t>
  </si>
  <si>
    <t>Eif5a2</t>
  </si>
  <si>
    <t>ENSMUSG00000050195</t>
  </si>
  <si>
    <t>Scd4</t>
  </si>
  <si>
    <t>ENSMUSG00000050197</t>
  </si>
  <si>
    <t>Rhox13</t>
  </si>
  <si>
    <t>ENSMUSG00000050199</t>
  </si>
  <si>
    <t>Lgr4</t>
  </si>
  <si>
    <t>ENSMUSG00000050201</t>
  </si>
  <si>
    <t>Otop2</t>
  </si>
  <si>
    <t>ENSMUSG00000050211</t>
  </si>
  <si>
    <t>Pla2g4e</t>
  </si>
  <si>
    <t>ENSMUSG00000050212</t>
  </si>
  <si>
    <t>Eva1b</t>
  </si>
  <si>
    <t>ENSMUSG00000050213</t>
  </si>
  <si>
    <t>Snip1</t>
  </si>
  <si>
    <t>ENSMUSG00000050217</t>
  </si>
  <si>
    <t>Lgsn</t>
  </si>
  <si>
    <t>ENSMUSG00000050222</t>
  </si>
  <si>
    <t>Il17d</t>
  </si>
  <si>
    <t>ENSMUSG00000050224</t>
  </si>
  <si>
    <t>Krtap13</t>
  </si>
  <si>
    <t>ENSMUSG00000050229</t>
  </si>
  <si>
    <t>Pigm</t>
  </si>
  <si>
    <t>ENSMUSG00000050232</t>
  </si>
  <si>
    <t>Cxcr3</t>
  </si>
  <si>
    <t>ENSMUSG00000050234</t>
  </si>
  <si>
    <t>Gja4</t>
  </si>
  <si>
    <t>ENSMUSG00000050239</t>
  </si>
  <si>
    <t>Krtap24-1</t>
  </si>
  <si>
    <t>ENSMUSG00000050240</t>
  </si>
  <si>
    <t>Hic2</t>
  </si>
  <si>
    <t>ENSMUSG00000050241</t>
  </si>
  <si>
    <t>Klre1</t>
  </si>
  <si>
    <t>ENSMUSG00000050244</t>
  </si>
  <si>
    <t>Heatr1</t>
  </si>
  <si>
    <t>ENSMUSG00000050248</t>
  </si>
  <si>
    <t>Evc2</t>
  </si>
  <si>
    <t>ENSMUSG00000050270</t>
  </si>
  <si>
    <t>Tmem220</t>
  </si>
  <si>
    <t>ENSMUSG00000050271</t>
  </si>
  <si>
    <t>Prag1</t>
  </si>
  <si>
    <t>ENSMUSG00000050272</t>
  </si>
  <si>
    <t>Dscam</t>
  </si>
  <si>
    <t>ENSMUSG00000050276</t>
  </si>
  <si>
    <t>Mrgprg</t>
  </si>
  <si>
    <t>ENSMUSG00000050288</t>
  </si>
  <si>
    <t>Fzd2</t>
  </si>
  <si>
    <t>ENSMUSG00000050295</t>
  </si>
  <si>
    <t>Foxc1</t>
  </si>
  <si>
    <t>ENSMUSG00000050296</t>
  </si>
  <si>
    <t>Abca12</t>
  </si>
  <si>
    <t>ENSMUSG00000050304</t>
  </si>
  <si>
    <t>Slc25a2</t>
  </si>
  <si>
    <t>ENSMUSG00000050310</t>
  </si>
  <si>
    <t>Rictor</t>
  </si>
  <si>
    <t>ENSMUSG00000050312</t>
  </si>
  <si>
    <t>Nsun3</t>
  </si>
  <si>
    <t>ENSMUSG00000050315</t>
  </si>
  <si>
    <t>Synpo2</t>
  </si>
  <si>
    <t>ENSMUSG00000050321</t>
  </si>
  <si>
    <t>Neto1</t>
  </si>
  <si>
    <t>ENSMUSG00000050323</t>
  </si>
  <si>
    <t>Ndufaf6</t>
  </si>
  <si>
    <t>ENSMUSG00000050328</t>
  </si>
  <si>
    <t>Hoxc12</t>
  </si>
  <si>
    <t>ENSMUSG00000050332</t>
  </si>
  <si>
    <t>Amer1</t>
  </si>
  <si>
    <t>ENSMUSG00000050335</t>
  </si>
  <si>
    <t>Lgals3</t>
  </si>
  <si>
    <t>ENSMUSG00000050350</t>
  </si>
  <si>
    <t>Gpr18</t>
  </si>
  <si>
    <t>ENSMUSG00000050357</t>
  </si>
  <si>
    <t>Carmil2</t>
  </si>
  <si>
    <t>ENSMUSG00000050359</t>
  </si>
  <si>
    <t>Sprr1a</t>
  </si>
  <si>
    <t>ENSMUSG00000050368</t>
  </si>
  <si>
    <t>Hoxd10</t>
  </si>
  <si>
    <t>ENSMUSG00000050370</t>
  </si>
  <si>
    <t>Ch25h</t>
  </si>
  <si>
    <t>ENSMUSG00000050373</t>
  </si>
  <si>
    <t>Snx21</t>
  </si>
  <si>
    <t>ENSMUSG00000050377</t>
  </si>
  <si>
    <t>Il31ra</t>
  </si>
  <si>
    <t>ENSMUSG00000050382</t>
  </si>
  <si>
    <t>Kif7</t>
  </si>
  <si>
    <t>ENSMUSG00000050383</t>
  </si>
  <si>
    <t>Svs3b</t>
  </si>
  <si>
    <t>ENSMUSG00000050394</t>
  </si>
  <si>
    <t>Armcx6</t>
  </si>
  <si>
    <t>ENSMUSG00000050395</t>
  </si>
  <si>
    <t>Tnfsf15</t>
  </si>
  <si>
    <t>ENSMUSG00000050397</t>
  </si>
  <si>
    <t>Foxl2</t>
  </si>
  <si>
    <t>ENSMUSG00000050410</t>
  </si>
  <si>
    <t>Tcf19</t>
  </si>
  <si>
    <t>ENSMUSG00000050423</t>
  </si>
  <si>
    <t>Ppp1r3g</t>
  </si>
  <si>
    <t>ENSMUSG00000050424</t>
  </si>
  <si>
    <t>Pnma5</t>
  </si>
  <si>
    <t>ENSMUSG00000050425</t>
  </si>
  <si>
    <t>Mrgprb2</t>
  </si>
  <si>
    <t>ENSMUSG00000050428</t>
  </si>
  <si>
    <t>Fbxo46</t>
  </si>
  <si>
    <t>ENSMUSG00000050435</t>
  </si>
  <si>
    <t>Ube2dnl1</t>
  </si>
  <si>
    <t>ENSMUSG00000050439</t>
  </si>
  <si>
    <t>Enthd1</t>
  </si>
  <si>
    <t>ENSMUSG00000050440</t>
  </si>
  <si>
    <t>Hamp</t>
  </si>
  <si>
    <t>ENSMUSG00000050445</t>
  </si>
  <si>
    <t>Cyp8b1</t>
  </si>
  <si>
    <t>ENSMUSG00000050447</t>
  </si>
  <si>
    <t>Lypd6</t>
  </si>
  <si>
    <t>ENSMUSG00000050463</t>
  </si>
  <si>
    <t>Krt78</t>
  </si>
  <si>
    <t>ENSMUSG00000050468</t>
  </si>
  <si>
    <t>Astl</t>
  </si>
  <si>
    <t>ENSMUSG00000050471</t>
  </si>
  <si>
    <t>Fam118b</t>
  </si>
  <si>
    <t>ENSMUSG00000050473</t>
  </si>
  <si>
    <t>Slc35d3</t>
  </si>
  <si>
    <t>ENSMUSG00000050493</t>
  </si>
  <si>
    <t>Fam167b</t>
  </si>
  <si>
    <t>ENSMUSG00000050503</t>
  </si>
  <si>
    <t>Fbxl22</t>
  </si>
  <si>
    <t>ENSMUSG00000050505</t>
  </si>
  <si>
    <t>Pcdh20</t>
  </si>
  <si>
    <t>ENSMUSG00000050511</t>
  </si>
  <si>
    <t>Oprd1</t>
  </si>
  <si>
    <t>ENSMUSG00000050520</t>
  </si>
  <si>
    <t>Cldn8</t>
  </si>
  <si>
    <t>ENSMUSG00000050530</t>
  </si>
  <si>
    <t>Fam171a1</t>
  </si>
  <si>
    <t>ENSMUSG00000050534</t>
  </si>
  <si>
    <t>Htr5b</t>
  </si>
  <si>
    <t>ENSMUSG00000050541</t>
  </si>
  <si>
    <t>Adra1b</t>
  </si>
  <si>
    <t>ENSMUSG00000050545</t>
  </si>
  <si>
    <t>Fam228b</t>
  </si>
  <si>
    <t>ENSMUSG00000050549</t>
  </si>
  <si>
    <t>Fam241a</t>
  </si>
  <si>
    <t>ENSMUSG00000050552</t>
  </si>
  <si>
    <t>Lamtor4</t>
  </si>
  <si>
    <t>ENSMUSG00000050553</t>
  </si>
  <si>
    <t>Gk2</t>
  </si>
  <si>
    <t>ENSMUSG00000050555</t>
  </si>
  <si>
    <t>Hyls1</t>
  </si>
  <si>
    <t>ENSMUSG00000050556</t>
  </si>
  <si>
    <t>Kcnb1</t>
  </si>
  <si>
    <t>ENSMUSG00000050558</t>
  </si>
  <si>
    <t>Prokr2</t>
  </si>
  <si>
    <t>ENSMUSG00000050565</t>
  </si>
  <si>
    <t>Tor1aip2</t>
  </si>
  <si>
    <t>ENSMUSG00000050567</t>
  </si>
  <si>
    <t>Maml1</t>
  </si>
  <si>
    <t>ENSMUSG00000050578</t>
  </si>
  <si>
    <t>Mmp13</t>
  </si>
  <si>
    <t>ENSMUSG00000050587</t>
  </si>
  <si>
    <t>Lrrc4c</t>
  </si>
  <si>
    <t>ENSMUSG00000050592</t>
  </si>
  <si>
    <t>Fam78a</t>
  </si>
  <si>
    <t>ENSMUSG00000050600</t>
  </si>
  <si>
    <t>Zfp831</t>
  </si>
  <si>
    <t>ENSMUSG00000050605</t>
  </si>
  <si>
    <t>Zfp61</t>
  </si>
  <si>
    <t>ENSMUSG00000050608</t>
  </si>
  <si>
    <t>Micos10</t>
  </si>
  <si>
    <t>ENSMUSG00000050612</t>
  </si>
  <si>
    <t>Txndc2</t>
  </si>
  <si>
    <t>ENSMUSG00000050619</t>
  </si>
  <si>
    <t>Zscan29</t>
  </si>
  <si>
    <t>ENSMUSG00000050623</t>
  </si>
  <si>
    <t>Catsperz</t>
  </si>
  <si>
    <t>ENSMUSG00000050627</t>
  </si>
  <si>
    <t>Gpd1l</t>
  </si>
  <si>
    <t>ENSMUSG00000050628</t>
  </si>
  <si>
    <t>Ubald2</t>
  </si>
  <si>
    <t>ENSMUSG00000050635</t>
  </si>
  <si>
    <t>Sprr2f</t>
  </si>
  <si>
    <t>ENSMUSG00000050640</t>
  </si>
  <si>
    <t>Tmem150c</t>
  </si>
  <si>
    <t>ENSMUSG00000050641</t>
  </si>
  <si>
    <t>BC048562</t>
  </si>
  <si>
    <t>ENSMUSG00000050645</t>
  </si>
  <si>
    <t>Defb19</t>
  </si>
  <si>
    <t>ENSMUSG00000050650</t>
  </si>
  <si>
    <t>Mrgpra1</t>
  </si>
  <si>
    <t>ENSMUSG00000050663</t>
  </si>
  <si>
    <t>Trhde</t>
  </si>
  <si>
    <t>ENSMUSG00000050666</t>
  </si>
  <si>
    <t>Vstm4</t>
  </si>
  <si>
    <t>ENSMUSG00000050668</t>
  </si>
  <si>
    <t>Gpatch11</t>
  </si>
  <si>
    <t>ENSMUSG00000050671</t>
  </si>
  <si>
    <t>Ism2</t>
  </si>
  <si>
    <t>ENSMUSG00000050675</t>
  </si>
  <si>
    <t>Gp1ba</t>
  </si>
  <si>
    <t>ENSMUSG00000050677</t>
  </si>
  <si>
    <t>Ccdc96</t>
  </si>
  <si>
    <t>ENSMUSG00000050685</t>
  </si>
  <si>
    <t>Ccdc54</t>
  </si>
  <si>
    <t>ENSMUSG00000050697</t>
  </si>
  <si>
    <t>Prkaa1</t>
  </si>
  <si>
    <t>ENSMUSG00000050700</t>
  </si>
  <si>
    <t>Emilin3</t>
  </si>
  <si>
    <t>ENSMUSG00000050711</t>
  </si>
  <si>
    <t>Scg2</t>
  </si>
  <si>
    <t>ENSMUSG00000050714</t>
  </si>
  <si>
    <t>Zbtb26</t>
  </si>
  <si>
    <t>ENSMUSG00000050721</t>
  </si>
  <si>
    <t>Plekho2</t>
  </si>
  <si>
    <t>ENSMUSG00000050730</t>
  </si>
  <si>
    <t>Arhgap42</t>
  </si>
  <si>
    <t>ENSMUSG00000050732</t>
  </si>
  <si>
    <t>Vamp8</t>
  </si>
  <si>
    <t>ENSMUSG00000050737</t>
  </si>
  <si>
    <t>Ptges</t>
  </si>
  <si>
    <t>ENSMUSG00000050747</t>
  </si>
  <si>
    <t>Trim15</t>
  </si>
  <si>
    <t>ENSMUSG00000050751</t>
  </si>
  <si>
    <t>Pgbd5</t>
  </si>
  <si>
    <t>ENSMUSG00000050756</t>
  </si>
  <si>
    <t>Defb6</t>
  </si>
  <si>
    <t>ENSMUSG00000050761</t>
  </si>
  <si>
    <t>Gp1bb</t>
  </si>
  <si>
    <t>ENSMUSG00000050762</t>
  </si>
  <si>
    <t>Prss27</t>
  </si>
  <si>
    <t>ENSMUSG00000050766</t>
  </si>
  <si>
    <t>Ear14</t>
  </si>
  <si>
    <t>ENSMUSG00000050777</t>
  </si>
  <si>
    <t>Tmem37</t>
  </si>
  <si>
    <t>ENSMUSG00000050783</t>
  </si>
  <si>
    <t>Htr1f</t>
  </si>
  <si>
    <t>ENSMUSG00000050786</t>
  </si>
  <si>
    <t>Ccdc126</t>
  </si>
  <si>
    <t>ENSMUSG00000050796</t>
  </si>
  <si>
    <t>B3galt6</t>
  </si>
  <si>
    <t>ENSMUSG00000050808</t>
  </si>
  <si>
    <t>Muc15</t>
  </si>
  <si>
    <t>ENSMUSG00000050810</t>
  </si>
  <si>
    <t>Oog3</t>
  </si>
  <si>
    <t>ENSMUSG00000050812</t>
  </si>
  <si>
    <t>Ecpas</t>
  </si>
  <si>
    <t>ENSMUSG00000050821</t>
  </si>
  <si>
    <t>Fam131a</t>
  </si>
  <si>
    <t>ENSMUSG00000050822</t>
  </si>
  <si>
    <t>Slc29a4</t>
  </si>
  <si>
    <t>ENSMUSG00000050824</t>
  </si>
  <si>
    <t>Sstr5</t>
  </si>
  <si>
    <t>ENSMUSG00000050830</t>
  </si>
  <si>
    <t>Vwc2</t>
  </si>
  <si>
    <t>ENSMUSG00000050840</t>
  </si>
  <si>
    <t>Cdh20</t>
  </si>
  <si>
    <t>ENSMUSG00000050846</t>
  </si>
  <si>
    <t>Zfp623</t>
  </si>
  <si>
    <t>ENSMUSG00000050854</t>
  </si>
  <si>
    <t>Tmem125</t>
  </si>
  <si>
    <t>ENSMUSG00000050855</t>
  </si>
  <si>
    <t>Zfp940</t>
  </si>
  <si>
    <t>ENSMUSG00000050866</t>
  </si>
  <si>
    <t>Clrn3</t>
  </si>
  <si>
    <t>ENSMUSG00000050870</t>
  </si>
  <si>
    <t>Mrgprb8</t>
  </si>
  <si>
    <t>ENSMUSG00000050875</t>
  </si>
  <si>
    <t>Minar2</t>
  </si>
  <si>
    <t>ENSMUSG00000050876</t>
  </si>
  <si>
    <t>Spata31d1a</t>
  </si>
  <si>
    <t>ENSMUSG00000050890</t>
  </si>
  <si>
    <t>Pdik1l</t>
  </si>
  <si>
    <t>ENSMUSG00000050891</t>
  </si>
  <si>
    <t>Tatdn1</t>
  </si>
  <si>
    <t>ENSMUSG00000050901</t>
  </si>
  <si>
    <t>Mtnr1b</t>
  </si>
  <si>
    <t>ENSMUSG00000050908</t>
  </si>
  <si>
    <t>Tvp23a</t>
  </si>
  <si>
    <t>ENSMUSG00000050910</t>
  </si>
  <si>
    <t>Cdr2l</t>
  </si>
  <si>
    <t>ENSMUSG00000050912</t>
  </si>
  <si>
    <t>Tmem123</t>
  </si>
  <si>
    <t>ENSMUSG00000050914</t>
  </si>
  <si>
    <t>Ankrd37</t>
  </si>
  <si>
    <t>ENSMUSG00000050917</t>
  </si>
  <si>
    <t>Fgf4</t>
  </si>
  <si>
    <t>ENSMUSG00000050919</t>
  </si>
  <si>
    <t>Zfp366</t>
  </si>
  <si>
    <t>ENSMUSG00000050921</t>
  </si>
  <si>
    <t>P2ry10</t>
  </si>
  <si>
    <t>ENSMUSG00000050926</t>
  </si>
  <si>
    <t>Dcaf12l2</t>
  </si>
  <si>
    <t>ENSMUSG00000050930</t>
  </si>
  <si>
    <t>Map10</t>
  </si>
  <si>
    <t>ENSMUSG00000050931</t>
  </si>
  <si>
    <t>Sgms2</t>
  </si>
  <si>
    <t>ENSMUSG00000050933</t>
  </si>
  <si>
    <t>Vmn1r231</t>
  </si>
  <si>
    <t>ENSMUSG00000050944</t>
  </si>
  <si>
    <t>Efcab5</t>
  </si>
  <si>
    <t>ENSMUSG00000050945</t>
  </si>
  <si>
    <t>Zfp438</t>
  </si>
  <si>
    <t>ENSMUSG00000050947</t>
  </si>
  <si>
    <t>Amigo1</t>
  </si>
  <si>
    <t>ENSMUSG00000050953</t>
  </si>
  <si>
    <t>Gja1</t>
  </si>
  <si>
    <t>ENSMUSG00000050954</t>
  </si>
  <si>
    <t>Zfp169</t>
  </si>
  <si>
    <t>ENSMUSG00000050957</t>
  </si>
  <si>
    <t>Insl6</t>
  </si>
  <si>
    <t>ENSMUSG00000050961</t>
  </si>
  <si>
    <t>AY358078</t>
  </si>
  <si>
    <t>ENSMUSG00000050963</t>
  </si>
  <si>
    <t>Kcns2</t>
  </si>
  <si>
    <t>ENSMUSG00000050965</t>
  </si>
  <si>
    <t>Prkca</t>
  </si>
  <si>
    <t>ENSMUSG00000050966</t>
  </si>
  <si>
    <t>Lin28a</t>
  </si>
  <si>
    <t>ENSMUSG00000050967</t>
  </si>
  <si>
    <t>Creg2</t>
  </si>
  <si>
    <t>ENSMUSG00000050973</t>
  </si>
  <si>
    <t>Gdpgp1</t>
  </si>
  <si>
    <t>ENSMUSG00000050982</t>
  </si>
  <si>
    <t>Apol10a</t>
  </si>
  <si>
    <t>ENSMUSG00000050989</t>
  </si>
  <si>
    <t>Selenon</t>
  </si>
  <si>
    <t>ENSMUSG00000050994</t>
  </si>
  <si>
    <t>Adgb</t>
  </si>
  <si>
    <t>ENSMUSG00000050996</t>
  </si>
  <si>
    <t>Cetn1</t>
  </si>
  <si>
    <t>ENSMUSG00000051007</t>
  </si>
  <si>
    <t>Gatd1</t>
  </si>
  <si>
    <t>ENSMUSG00000051022</t>
  </si>
  <si>
    <t>Hs3st1</t>
  </si>
  <si>
    <t>ENSMUSG00000051029</t>
  </si>
  <si>
    <t>Serpinb1b</t>
  </si>
  <si>
    <t>ENSMUSG00000051034</t>
  </si>
  <si>
    <t>Zfp11</t>
  </si>
  <si>
    <t>ENSMUSG00000051037</t>
  </si>
  <si>
    <t>Zfp455</t>
  </si>
  <si>
    <t>ENSMUSG00000051038</t>
  </si>
  <si>
    <t>Rhox11</t>
  </si>
  <si>
    <t>ENSMUSG00000051041</t>
  </si>
  <si>
    <t>Olfml1</t>
  </si>
  <si>
    <t>ENSMUSG00000051043</t>
  </si>
  <si>
    <t>Gprc5c</t>
  </si>
  <si>
    <t>ENSMUSG00000051048</t>
  </si>
  <si>
    <t>P4ha3</t>
  </si>
  <si>
    <t>ENSMUSG00000051050</t>
  </si>
  <si>
    <t>Spink14</t>
  </si>
  <si>
    <t>ENSMUSG00000051056</t>
  </si>
  <si>
    <t>Gja10</t>
  </si>
  <si>
    <t>ENSMUSG00000051062</t>
  </si>
  <si>
    <t>Fbll1</t>
  </si>
  <si>
    <t>ENSMUSG00000051065</t>
  </si>
  <si>
    <t>Mb21d2</t>
  </si>
  <si>
    <t>ENSMUSG00000051067</t>
  </si>
  <si>
    <t>Lingo3</t>
  </si>
  <si>
    <t>ENSMUSG00000051076</t>
  </si>
  <si>
    <t>Vtcn1</t>
  </si>
  <si>
    <t>ENSMUSG00000051079</t>
  </si>
  <si>
    <t>Rgs13</t>
  </si>
  <si>
    <t>ENSMUSG00000051098</t>
  </si>
  <si>
    <t>Mblac2</t>
  </si>
  <si>
    <t>ENSMUSG00000051111</t>
  </si>
  <si>
    <t>Sv2c</t>
  </si>
  <si>
    <t>ENSMUSG00000051124</t>
  </si>
  <si>
    <t>Gimap9</t>
  </si>
  <si>
    <t>ENSMUSG00000051136</t>
  </si>
  <si>
    <t>Ghsr</t>
  </si>
  <si>
    <t>ENSMUSG00000051146</t>
  </si>
  <si>
    <t>Camk2n2</t>
  </si>
  <si>
    <t>ENSMUSG00000051147</t>
  </si>
  <si>
    <t>Nat2</t>
  </si>
  <si>
    <t>ENSMUSG00000051149</t>
  </si>
  <si>
    <t>Adnp</t>
  </si>
  <si>
    <t>ENSMUSG00000051153</t>
  </si>
  <si>
    <t>Tas2r105</t>
  </si>
  <si>
    <t>ENSMUSG00000051154</t>
  </si>
  <si>
    <t>Commd3</t>
  </si>
  <si>
    <t>ENSMUSG00000051159</t>
  </si>
  <si>
    <t>Cited1</t>
  </si>
  <si>
    <t>ENSMUSG00000051166</t>
  </si>
  <si>
    <t>Eml5</t>
  </si>
  <si>
    <t>ENSMUSG00000051169</t>
  </si>
  <si>
    <t>Rpusd3</t>
  </si>
  <si>
    <t>ENSMUSG00000051176</t>
  </si>
  <si>
    <t>Zfp42</t>
  </si>
  <si>
    <t>ENSMUSG00000051177</t>
  </si>
  <si>
    <t>Plcb1</t>
  </si>
  <si>
    <t>ENSMUSG00000051184</t>
  </si>
  <si>
    <t>Zfp524</t>
  </si>
  <si>
    <t>ENSMUSG00000051185</t>
  </si>
  <si>
    <t>Fam174a</t>
  </si>
  <si>
    <t>ENSMUSG00000051207</t>
  </si>
  <si>
    <t>Mrgprd</t>
  </si>
  <si>
    <t>ENSMUSG00000051209</t>
  </si>
  <si>
    <t>Gpr119</t>
  </si>
  <si>
    <t>ENSMUSG00000051212</t>
  </si>
  <si>
    <t>Gpr183</t>
  </si>
  <si>
    <t>ENSMUSG00000051220</t>
  </si>
  <si>
    <t>Ercc6l</t>
  </si>
  <si>
    <t>ENSMUSG00000051223</t>
  </si>
  <si>
    <t>Bzw1</t>
  </si>
  <si>
    <t>ENSMUSG00000051224</t>
  </si>
  <si>
    <t>Tceanc</t>
  </si>
  <si>
    <t>ENSMUSG00000051225</t>
  </si>
  <si>
    <t>Fam83a</t>
  </si>
  <si>
    <t>ENSMUSG00000051228</t>
  </si>
  <si>
    <t>Nyx</t>
  </si>
  <si>
    <t>ENSMUSG00000051232</t>
  </si>
  <si>
    <t>Tmem199</t>
  </si>
  <si>
    <t>ENSMUSG00000051235</t>
  </si>
  <si>
    <t>Gen1</t>
  </si>
  <si>
    <t>ENSMUSG00000051236</t>
  </si>
  <si>
    <t>Msrb3</t>
  </si>
  <si>
    <t>ENSMUSG00000051238</t>
  </si>
  <si>
    <t>Swsap1</t>
  </si>
  <si>
    <t>ENSMUSG00000051242</t>
  </si>
  <si>
    <t>Pcdhb9</t>
  </si>
  <si>
    <t>ENSMUSG00000051243</t>
  </si>
  <si>
    <t>Islr2</t>
  </si>
  <si>
    <t>ENSMUSG00000051246</t>
  </si>
  <si>
    <t>Msantd1</t>
  </si>
  <si>
    <t>ENSMUSG00000051251</t>
  </si>
  <si>
    <t>Nhlh1</t>
  </si>
  <si>
    <t>ENSMUSG00000051256</t>
  </si>
  <si>
    <t>Jagn1</t>
  </si>
  <si>
    <t>ENSMUSG00000051257</t>
  </si>
  <si>
    <t>Trap1a</t>
  </si>
  <si>
    <t>ENSMUSG00000051262</t>
  </si>
  <si>
    <t>Nat8f3</t>
  </si>
  <si>
    <t>ENSMUSG00000051276</t>
  </si>
  <si>
    <t>Actrt2</t>
  </si>
  <si>
    <t>ENSMUSG00000051278</t>
  </si>
  <si>
    <t>Zgrf1</t>
  </si>
  <si>
    <t>ENSMUSG00000051279</t>
  </si>
  <si>
    <t>Gdf6</t>
  </si>
  <si>
    <t>ENSMUSG00000051285</t>
  </si>
  <si>
    <t>Pcmtd1</t>
  </si>
  <si>
    <t>ENSMUSG00000051306</t>
  </si>
  <si>
    <t>Usp42</t>
  </si>
  <si>
    <t>ENSMUSG00000051314</t>
  </si>
  <si>
    <t>Ffar2</t>
  </si>
  <si>
    <t>ENSMUSG00000051316</t>
  </si>
  <si>
    <t>Taf7</t>
  </si>
  <si>
    <t>ENSMUSG00000051319</t>
  </si>
  <si>
    <t>Mtln</t>
  </si>
  <si>
    <t>ENSMUSG00000051323</t>
  </si>
  <si>
    <t>Pcdh19</t>
  </si>
  <si>
    <t>ENSMUSG00000051329</t>
  </si>
  <si>
    <t>Nup160</t>
  </si>
  <si>
    <t>ENSMUSG00000051331</t>
  </si>
  <si>
    <t>Cacna1c</t>
  </si>
  <si>
    <t>ENSMUSG00000051335</t>
  </si>
  <si>
    <t>Gfod1</t>
  </si>
  <si>
    <t>ENSMUSG00000051341</t>
  </si>
  <si>
    <t>Zfp52</t>
  </si>
  <si>
    <t>ENSMUSG00000051343</t>
  </si>
  <si>
    <t>Rab11fip5</t>
  </si>
  <si>
    <t>ENSMUSG00000051344</t>
  </si>
  <si>
    <t>Plekhm3</t>
  </si>
  <si>
    <t>ENSMUSG00000051346</t>
  </si>
  <si>
    <t>Spryd4</t>
  </si>
  <si>
    <t>ENSMUSG00000051351</t>
  </si>
  <si>
    <t>Zfp46</t>
  </si>
  <si>
    <t>ENSMUSG00000051354</t>
  </si>
  <si>
    <t>Samd3</t>
  </si>
  <si>
    <t>ENSMUSG00000051355</t>
  </si>
  <si>
    <t>Commd1</t>
  </si>
  <si>
    <t>ENSMUSG00000051359</t>
  </si>
  <si>
    <t>Ncald</t>
  </si>
  <si>
    <t>ENSMUSG00000051367</t>
  </si>
  <si>
    <t>Six1</t>
  </si>
  <si>
    <t>ENSMUSG00000051373</t>
  </si>
  <si>
    <t>Plpp7</t>
  </si>
  <si>
    <t>ENSMUSG00000051375</t>
  </si>
  <si>
    <t>Pcdh1</t>
  </si>
  <si>
    <t>ENSMUSG00000051378</t>
  </si>
  <si>
    <t>Kif18b</t>
  </si>
  <si>
    <t>ENSMUSG00000051379</t>
  </si>
  <si>
    <t>Flrt3</t>
  </si>
  <si>
    <t>ENSMUSG00000051390</t>
  </si>
  <si>
    <t>Zbtb22</t>
  </si>
  <si>
    <t>ENSMUSG00000051391</t>
  </si>
  <si>
    <t>Ywhag</t>
  </si>
  <si>
    <t>ENSMUSG00000051397</t>
  </si>
  <si>
    <t>Tacstd2</t>
  </si>
  <si>
    <t>ENSMUSG00000051403</t>
  </si>
  <si>
    <t>Ppp1r37</t>
  </si>
  <si>
    <t>ENSMUSG00000051413</t>
  </si>
  <si>
    <t>Plagl2</t>
  </si>
  <si>
    <t>ENSMUSG00000051427</t>
  </si>
  <si>
    <t>Ccdc157</t>
  </si>
  <si>
    <t>ENSMUSG00000051431</t>
  </si>
  <si>
    <t>Gpr87</t>
  </si>
  <si>
    <t>ENSMUSG00000051435</t>
  </si>
  <si>
    <t>Fhad1</t>
  </si>
  <si>
    <t>ENSMUSG00000051437</t>
  </si>
  <si>
    <t>Ubqlnl</t>
  </si>
  <si>
    <t>ENSMUSG00000051439</t>
  </si>
  <si>
    <t>Cd14</t>
  </si>
  <si>
    <t>ENSMUSG00000051444</t>
  </si>
  <si>
    <t>Bbs12</t>
  </si>
  <si>
    <t>ENSMUSG00000051451</t>
  </si>
  <si>
    <t>Crebzf</t>
  </si>
  <si>
    <t>ENSMUSG00000051455</t>
  </si>
  <si>
    <t>Meioc</t>
  </si>
  <si>
    <t>ENSMUSG00000051456</t>
  </si>
  <si>
    <t>Hspb3</t>
  </si>
  <si>
    <t>ENSMUSG00000051457</t>
  </si>
  <si>
    <t>Spn</t>
  </si>
  <si>
    <t>ENSMUSG00000051469</t>
  </si>
  <si>
    <t>Zfp24</t>
  </si>
  <si>
    <t>ENSMUSG00000051481</t>
  </si>
  <si>
    <t>Krtap31-2</t>
  </si>
  <si>
    <t>ENSMUSG00000051483</t>
  </si>
  <si>
    <t>Cbr1</t>
  </si>
  <si>
    <t>ENSMUSG00000051486</t>
  </si>
  <si>
    <t>Pcdhb11</t>
  </si>
  <si>
    <t>ENSMUSG00000051490</t>
  </si>
  <si>
    <t>Foxd4</t>
  </si>
  <si>
    <t>ENSMUSG00000051495</t>
  </si>
  <si>
    <t>Irf2bp2</t>
  </si>
  <si>
    <t>ENSMUSG00000051497</t>
  </si>
  <si>
    <t>Kcnj16</t>
  </si>
  <si>
    <t>ENSMUSG00000051498</t>
  </si>
  <si>
    <t>Tlr6</t>
  </si>
  <si>
    <t>ENSMUSG00000051499</t>
  </si>
  <si>
    <t>Zfp786</t>
  </si>
  <si>
    <t>ENSMUSG00000051502</t>
  </si>
  <si>
    <t>Ufsp1</t>
  </si>
  <si>
    <t>ENSMUSG00000051504</t>
  </si>
  <si>
    <t>Siglech</t>
  </si>
  <si>
    <t>ENSMUSG00000051506</t>
  </si>
  <si>
    <t>Wdfy4</t>
  </si>
  <si>
    <t>ENSMUSG00000051510</t>
  </si>
  <si>
    <t>Mafg</t>
  </si>
  <si>
    <t>ENSMUSG00000051515</t>
  </si>
  <si>
    <t>Fam181b</t>
  </si>
  <si>
    <t>ENSMUSG00000051517</t>
  </si>
  <si>
    <t>Arhgef39</t>
  </si>
  <si>
    <t>ENSMUSG00000051550</t>
  </si>
  <si>
    <t>Zfp579</t>
  </si>
  <si>
    <t>ENSMUSG00000051557</t>
  </si>
  <si>
    <t>Pusl1</t>
  </si>
  <si>
    <t>ENSMUSG00000051579</t>
  </si>
  <si>
    <t>Tceal8</t>
  </si>
  <si>
    <t>ENSMUSG00000051582</t>
  </si>
  <si>
    <t>Otud6a</t>
  </si>
  <si>
    <t>ENSMUSG00000051586</t>
  </si>
  <si>
    <t>Mical3</t>
  </si>
  <si>
    <t>ENSMUSG00000051590</t>
  </si>
  <si>
    <t>Map3k19</t>
  </si>
  <si>
    <t>ENSMUSG00000051592</t>
  </si>
  <si>
    <t>Ccnb3</t>
  </si>
  <si>
    <t>ENSMUSG00000051596</t>
  </si>
  <si>
    <t>Otop1</t>
  </si>
  <si>
    <t>ENSMUSG00000051599</t>
  </si>
  <si>
    <t>Pcdhb2</t>
  </si>
  <si>
    <t>ENSMUSG00000051615</t>
  </si>
  <si>
    <t>Rap2a</t>
  </si>
  <si>
    <t>ENSMUSG00000051617</t>
  </si>
  <si>
    <t>Krt9</t>
  </si>
  <si>
    <t>ENSMUSG00000051618</t>
  </si>
  <si>
    <t>Ubqln3</t>
  </si>
  <si>
    <t>ENSMUSG00000051648</t>
  </si>
  <si>
    <t>Kctd19</t>
  </si>
  <si>
    <t>ENSMUSG00000051650</t>
  </si>
  <si>
    <t>B3gnt2</t>
  </si>
  <si>
    <t>ENSMUSG00000051652</t>
  </si>
  <si>
    <t>Lrrc3</t>
  </si>
  <si>
    <t>ENSMUSG00000051663</t>
  </si>
  <si>
    <t>Pcdhb1</t>
  </si>
  <si>
    <t>ENSMUSG00000051669</t>
  </si>
  <si>
    <t>AU021092</t>
  </si>
  <si>
    <t>ENSMUSG00000051671</t>
  </si>
  <si>
    <t>Coa6</t>
  </si>
  <si>
    <t>ENSMUSG00000051674</t>
  </si>
  <si>
    <t>Dcun1d4</t>
  </si>
  <si>
    <t>ENSMUSG00000051675</t>
  </si>
  <si>
    <t>Trim32</t>
  </si>
  <si>
    <t>ENSMUSG00000051678</t>
  </si>
  <si>
    <t>Pcdhb6</t>
  </si>
  <si>
    <t>ENSMUSG00000051682</t>
  </si>
  <si>
    <t>Treml4</t>
  </si>
  <si>
    <t>ENSMUSG00000051687</t>
  </si>
  <si>
    <t>Vmn1r73</t>
  </si>
  <si>
    <t>ENSMUSG00000051695</t>
  </si>
  <si>
    <t>Pcbp1</t>
  </si>
  <si>
    <t>ENSMUSG00000051703</t>
  </si>
  <si>
    <t>Tmem198</t>
  </si>
  <si>
    <t>ENSMUSG00000051705</t>
  </si>
  <si>
    <t>Senp8</t>
  </si>
  <si>
    <t>ENSMUSG00000051716</t>
  </si>
  <si>
    <t>Apon</t>
  </si>
  <si>
    <t>ENSMUSG00000051721</t>
  </si>
  <si>
    <t>Wdcp</t>
  </si>
  <si>
    <t>ENSMUSG00000051726</t>
  </si>
  <si>
    <t>Kcnf1</t>
  </si>
  <si>
    <t>ENSMUSG00000051727</t>
  </si>
  <si>
    <t>Kctd14</t>
  </si>
  <si>
    <t>ENSMUSG00000051728</t>
  </si>
  <si>
    <t>Fam243</t>
  </si>
  <si>
    <t>ENSMUSG00000051730</t>
  </si>
  <si>
    <t>Mettl5</t>
  </si>
  <si>
    <t>ENSMUSG00000051732</t>
  </si>
  <si>
    <t>Pabpc2</t>
  </si>
  <si>
    <t>ENSMUSG00000051735</t>
  </si>
  <si>
    <t>Rinl</t>
  </si>
  <si>
    <t>ENSMUSG00000051736</t>
  </si>
  <si>
    <t>Fam229b</t>
  </si>
  <si>
    <t>ENSMUSG00000051747</t>
  </si>
  <si>
    <t>Ttn</t>
  </si>
  <si>
    <t>ENSMUSG00000051748</t>
  </si>
  <si>
    <t>Wfdc21</t>
  </si>
  <si>
    <t>ENSMUSG00000051768</t>
  </si>
  <si>
    <t>Xrcc1</t>
  </si>
  <si>
    <t>ENSMUSG00000051769</t>
  </si>
  <si>
    <t>Wfdc15a</t>
  </si>
  <si>
    <t>ENSMUSG00000051786</t>
  </si>
  <si>
    <t>Tubgcp6</t>
  </si>
  <si>
    <t>ENSMUSG00000051790</t>
  </si>
  <si>
    <t>Nlgn2</t>
  </si>
  <si>
    <t>ENSMUSG00000051802</t>
  </si>
  <si>
    <t>Krtap19-5</t>
  </si>
  <si>
    <t>ENSMUSG00000051804</t>
  </si>
  <si>
    <t>Adam6b</t>
  </si>
  <si>
    <t>ENSMUSG00000051811</t>
  </si>
  <si>
    <t>Cox6b2</t>
  </si>
  <si>
    <t>ENSMUSG00000051817</t>
  </si>
  <si>
    <t>Sox12</t>
  </si>
  <si>
    <t>ENSMUSG00000051839</t>
  </si>
  <si>
    <t>Gypa</t>
  </si>
  <si>
    <t>ENSMUSG00000051853</t>
  </si>
  <si>
    <t>Arf3</t>
  </si>
  <si>
    <t>ENSMUSG00000051855</t>
  </si>
  <si>
    <t>Mest</t>
  </si>
  <si>
    <t>ENSMUSG00000051860</t>
  </si>
  <si>
    <t>Samd7</t>
  </si>
  <si>
    <t>ENSMUSG00000051864</t>
  </si>
  <si>
    <t>Tbc1d22a</t>
  </si>
  <si>
    <t>ENSMUSG00000051877</t>
  </si>
  <si>
    <t>Vmn2r72</t>
  </si>
  <si>
    <t>ENSMUSG00000051879</t>
  </si>
  <si>
    <t>Krt71</t>
  </si>
  <si>
    <t>ENSMUSG00000051890</t>
  </si>
  <si>
    <t>Klhdc1</t>
  </si>
  <si>
    <t>ENSMUSG00000051900</t>
  </si>
  <si>
    <t>Abca16</t>
  </si>
  <si>
    <t>ENSMUSG00000051906</t>
  </si>
  <si>
    <t>Cd209f</t>
  </si>
  <si>
    <t>ENSMUSG00000051910</t>
  </si>
  <si>
    <t>Sox6</t>
  </si>
  <si>
    <t>ENSMUSG00000051917</t>
  </si>
  <si>
    <t>Tas2r144</t>
  </si>
  <si>
    <t>ENSMUSG00000051920</t>
  </si>
  <si>
    <t>Rspo2</t>
  </si>
  <si>
    <t>ENSMUSG00000051934</t>
  </si>
  <si>
    <t>Spats2</t>
  </si>
  <si>
    <t>ENSMUSG00000051936</t>
  </si>
  <si>
    <t>Prss58</t>
  </si>
  <si>
    <t>ENSMUSG00000051950</t>
  </si>
  <si>
    <t>B3glct</t>
  </si>
  <si>
    <t>ENSMUSG00000051951</t>
  </si>
  <si>
    <t>Xkr4</t>
  </si>
  <si>
    <t>ENSMUSG00000051956</t>
  </si>
  <si>
    <t>Rnf133</t>
  </si>
  <si>
    <t>ENSMUSG00000051965</t>
  </si>
  <si>
    <t>Nanos2</t>
  </si>
  <si>
    <t>ENSMUSG00000051969</t>
  </si>
  <si>
    <t>Tlr11</t>
  </si>
  <si>
    <t>ENSMUSG00000051977</t>
  </si>
  <si>
    <t>Prdm9</t>
  </si>
  <si>
    <t>ENSMUSG00000051978</t>
  </si>
  <si>
    <t>Erich1</t>
  </si>
  <si>
    <t>ENSMUSG00000051980</t>
  </si>
  <si>
    <t>Casr</t>
  </si>
  <si>
    <t>ENSMUSG00000051984</t>
  </si>
  <si>
    <t>Sec31b</t>
  </si>
  <si>
    <t>ENSMUSG00000051985</t>
  </si>
  <si>
    <t>Igfn1</t>
  </si>
  <si>
    <t>ENSMUSG00000051989</t>
  </si>
  <si>
    <t>Smim11</t>
  </si>
  <si>
    <t>ENSMUSG00000051998</t>
  </si>
  <si>
    <t>Lax1</t>
  </si>
  <si>
    <t>ENSMUSG00000052013</t>
  </si>
  <si>
    <t>Btla</t>
  </si>
  <si>
    <t>ENSMUSG00000052026</t>
  </si>
  <si>
    <t>Slc6a7</t>
  </si>
  <si>
    <t>ENSMUSG00000052033</t>
  </si>
  <si>
    <t>Pfdn4</t>
  </si>
  <si>
    <t>ENSMUSG00000052040</t>
  </si>
  <si>
    <t>Klf13</t>
  </si>
  <si>
    <t>ENSMUSG00000052056</t>
  </si>
  <si>
    <t>Zfp217</t>
  </si>
  <si>
    <t>ENSMUSG00000052062</t>
  </si>
  <si>
    <t>Pard3b</t>
  </si>
  <si>
    <t>ENSMUSG00000052085</t>
  </si>
  <si>
    <t>Dock8</t>
  </si>
  <si>
    <t>ENSMUSG00000052087</t>
  </si>
  <si>
    <t>Rgs14</t>
  </si>
  <si>
    <t>ENSMUSG00000052099</t>
  </si>
  <si>
    <t>Prss51</t>
  </si>
  <si>
    <t>ENSMUSG00000052102</t>
  </si>
  <si>
    <t>Gnpda1</t>
  </si>
  <si>
    <t>ENSMUSG00000052105</t>
  </si>
  <si>
    <t>Mtcl1</t>
  </si>
  <si>
    <t>ENSMUSG00000052131</t>
  </si>
  <si>
    <t>Akr1b7</t>
  </si>
  <si>
    <t>ENSMUSG00000052133</t>
  </si>
  <si>
    <t>Sema5b</t>
  </si>
  <si>
    <t>ENSMUSG00000052135</t>
  </si>
  <si>
    <t>Foxo6</t>
  </si>
  <si>
    <t>ENSMUSG00000052137</t>
  </si>
  <si>
    <t>Rbm12b2</t>
  </si>
  <si>
    <t>ENSMUSG00000052139</t>
  </si>
  <si>
    <t>Babam2</t>
  </si>
  <si>
    <t>ENSMUSG00000052142</t>
  </si>
  <si>
    <t>Rasal3</t>
  </si>
  <si>
    <t>ENSMUSG00000052144</t>
  </si>
  <si>
    <t>Ppp4r2</t>
  </si>
  <si>
    <t>ENSMUSG00000052151</t>
  </si>
  <si>
    <t>Plpp2</t>
  </si>
  <si>
    <t>ENSMUSG00000052155</t>
  </si>
  <si>
    <t>Acvr2a</t>
  </si>
  <si>
    <t>ENSMUSG00000052160</t>
  </si>
  <si>
    <t>Pld4</t>
  </si>
  <si>
    <t>ENSMUSG00000052180</t>
  </si>
  <si>
    <t>Serpinb6c</t>
  </si>
  <si>
    <t>ENSMUSG00000052187</t>
  </si>
  <si>
    <t>Hbb-y</t>
  </si>
  <si>
    <t>ENSMUSG00000052212</t>
  </si>
  <si>
    <t>Cd177</t>
  </si>
  <si>
    <t>ENSMUSG00000052214</t>
  </si>
  <si>
    <t>Opa3</t>
  </si>
  <si>
    <t>ENSMUSG00000052217</t>
  </si>
  <si>
    <t>Hbb-bh1</t>
  </si>
  <si>
    <t>ENSMUSG00000052221</t>
  </si>
  <si>
    <t>Ppp1r36</t>
  </si>
  <si>
    <t>ENSMUSG00000052229</t>
  </si>
  <si>
    <t>Gpr17</t>
  </si>
  <si>
    <t>ENSMUSG00000052234</t>
  </si>
  <si>
    <t>Epx</t>
  </si>
  <si>
    <t>ENSMUSG00000052253</t>
  </si>
  <si>
    <t>Zfp622</t>
  </si>
  <si>
    <t>ENSMUSG00000052270</t>
  </si>
  <si>
    <t>Fpr2</t>
  </si>
  <si>
    <t>ENSMUSG00000052271</t>
  </si>
  <si>
    <t>Bhlha15</t>
  </si>
  <si>
    <t>ENSMUSG00000052273</t>
  </si>
  <si>
    <t>Dnah3</t>
  </si>
  <si>
    <t>ENSMUSG00000052276</t>
  </si>
  <si>
    <t>Ostn</t>
  </si>
  <si>
    <t>ENSMUSG00000052296</t>
  </si>
  <si>
    <t>Ppp6r1</t>
  </si>
  <si>
    <t>ENSMUSG00000052298</t>
  </si>
  <si>
    <t>Cdc42se2</t>
  </si>
  <si>
    <t>ENSMUSG00000052299</t>
  </si>
  <si>
    <t>Ltn1</t>
  </si>
  <si>
    <t>ENSMUSG00000052301</t>
  </si>
  <si>
    <t>Doc2a</t>
  </si>
  <si>
    <t>ENSMUSG00000052302</t>
  </si>
  <si>
    <t>Tbc1d30</t>
  </si>
  <si>
    <t>ENSMUSG00000052303</t>
  </si>
  <si>
    <t>Mrgpra6</t>
  </si>
  <si>
    <t>ENSMUSG00000052305</t>
  </si>
  <si>
    <t>Hbb-bs</t>
  </si>
  <si>
    <t>ENSMUSG00000052310</t>
  </si>
  <si>
    <t>Slc39a1</t>
  </si>
  <si>
    <t>ENSMUSG00000052316</t>
  </si>
  <si>
    <t>Lrrc15</t>
  </si>
  <si>
    <t>ENSMUSG00000052331</t>
  </si>
  <si>
    <t>Ankrd44</t>
  </si>
  <si>
    <t>ENSMUSG00000052337</t>
  </si>
  <si>
    <t>Immt</t>
  </si>
  <si>
    <t>ENSMUSG00000052353</t>
  </si>
  <si>
    <t>Cemip</t>
  </si>
  <si>
    <t>ENSMUSG00000052363</t>
  </si>
  <si>
    <t>Zdhhc19</t>
  </si>
  <si>
    <t>ENSMUSG00000052369</t>
  </si>
  <si>
    <t>Tmem106c</t>
  </si>
  <si>
    <t>ENSMUSG00000052372</t>
  </si>
  <si>
    <t>Il1rapl1</t>
  </si>
  <si>
    <t>ENSMUSG00000052373</t>
  </si>
  <si>
    <t>Mpp3</t>
  </si>
  <si>
    <t>ENSMUSG00000052374</t>
  </si>
  <si>
    <t>Actn2</t>
  </si>
  <si>
    <t>ENSMUSG00000052382</t>
  </si>
  <si>
    <t>Rnase9</t>
  </si>
  <si>
    <t>ENSMUSG00000052384</t>
  </si>
  <si>
    <t>Nrros</t>
  </si>
  <si>
    <t>ENSMUSG00000052392</t>
  </si>
  <si>
    <t>Acot4</t>
  </si>
  <si>
    <t>ENSMUSG00000052395</t>
  </si>
  <si>
    <t>Rft1</t>
  </si>
  <si>
    <t>ENSMUSG00000052396</t>
  </si>
  <si>
    <t>Mogat2</t>
  </si>
  <si>
    <t>ENSMUSG00000052397</t>
  </si>
  <si>
    <t>Ezr</t>
  </si>
  <si>
    <t>ENSMUSG00000052406</t>
  </si>
  <si>
    <t>Rexo4</t>
  </si>
  <si>
    <t>ENSMUSG00000052407</t>
  </si>
  <si>
    <t>Ccdc171</t>
  </si>
  <si>
    <t>ENSMUSG00000052415</t>
  </si>
  <si>
    <t>Tchh</t>
  </si>
  <si>
    <t>ENSMUSG00000052423</t>
  </si>
  <si>
    <t>B4galt3</t>
  </si>
  <si>
    <t>ENSMUSG00000052428</t>
  </si>
  <si>
    <t>Tmco1</t>
  </si>
  <si>
    <t>ENSMUSG00000052430</t>
  </si>
  <si>
    <t>Bmpr1b</t>
  </si>
  <si>
    <t>ENSMUSG00000052435</t>
  </si>
  <si>
    <t>Cebpe</t>
  </si>
  <si>
    <t>ENSMUSG00000052446</t>
  </si>
  <si>
    <t>Zfp961</t>
  </si>
  <si>
    <t>ENSMUSG00000052459</t>
  </si>
  <si>
    <t>Atp6v1a</t>
  </si>
  <si>
    <t>ENSMUSG00000052468</t>
  </si>
  <si>
    <t>Pmp2</t>
  </si>
  <si>
    <t>ENSMUSG00000052469</t>
  </si>
  <si>
    <t>Tcp10c</t>
  </si>
  <si>
    <t>ENSMUSG00000052485</t>
  </si>
  <si>
    <t>Tmem171</t>
  </si>
  <si>
    <t>ENSMUSG00000052488</t>
  </si>
  <si>
    <t>Cherp</t>
  </si>
  <si>
    <t>ENSMUSG00000052496</t>
  </si>
  <si>
    <t>Pkdrej</t>
  </si>
  <si>
    <t>ENSMUSG00000052504</t>
  </si>
  <si>
    <t>Epha3</t>
  </si>
  <si>
    <t>ENSMUSG00000052512</t>
  </si>
  <si>
    <t>Nav2</t>
  </si>
  <si>
    <t>ENSMUSG00000052516</t>
  </si>
  <si>
    <t>Robo2</t>
  </si>
  <si>
    <t>ENSMUSG00000052520</t>
  </si>
  <si>
    <t>Cyp2j5</t>
  </si>
  <si>
    <t>ENSMUSG00000052525</t>
  </si>
  <si>
    <t>Spdya</t>
  </si>
  <si>
    <t>ENSMUSG00000052533</t>
  </si>
  <si>
    <t>Nup188</t>
  </si>
  <si>
    <t>ENSMUSG00000052534</t>
  </si>
  <si>
    <t>Pbx1</t>
  </si>
  <si>
    <t>ENSMUSG00000052539</t>
  </si>
  <si>
    <t>Magi3</t>
  </si>
  <si>
    <t>ENSMUSG00000052544</t>
  </si>
  <si>
    <t>St6galnac3</t>
  </si>
  <si>
    <t>ENSMUSG00000052549</t>
  </si>
  <si>
    <t>Arl13a</t>
  </si>
  <si>
    <t>ENSMUSG00000052551</t>
  </si>
  <si>
    <t>Adarb2</t>
  </si>
  <si>
    <t>ENSMUSG00000052557</t>
  </si>
  <si>
    <t>Gan</t>
  </si>
  <si>
    <t>ENSMUSG00000052560</t>
  </si>
  <si>
    <t>Cpne8</t>
  </si>
  <si>
    <t>ENSMUSG00000052562</t>
  </si>
  <si>
    <t>Slc22a30</t>
  </si>
  <si>
    <t>ENSMUSG00000052566</t>
  </si>
  <si>
    <t>Hook2</t>
  </si>
  <si>
    <t>ENSMUSG00000052572</t>
  </si>
  <si>
    <t>Dlg2</t>
  </si>
  <si>
    <t>ENSMUSG00000052581</t>
  </si>
  <si>
    <t>Lrrtm4</t>
  </si>
  <si>
    <t>ENSMUSG00000052584</t>
  </si>
  <si>
    <t>Serp2</t>
  </si>
  <si>
    <t>ENSMUSG00000052593</t>
  </si>
  <si>
    <t>Adam17</t>
  </si>
  <si>
    <t>ENSMUSG00000052595</t>
  </si>
  <si>
    <t>A1cf</t>
  </si>
  <si>
    <t>ENSMUSG00000052605</t>
  </si>
  <si>
    <t>Isoc2b</t>
  </si>
  <si>
    <t>ENSMUSG00000052609</t>
  </si>
  <si>
    <t>Plekhg3</t>
  </si>
  <si>
    <t>ENSMUSG00000052613</t>
  </si>
  <si>
    <t>Pcdh15</t>
  </si>
  <si>
    <t>ENSMUSG00000052616</t>
  </si>
  <si>
    <t>Terb1</t>
  </si>
  <si>
    <t>ENSMUSG00000052631</t>
  </si>
  <si>
    <t>Sh2d6</t>
  </si>
  <si>
    <t>ENSMUSG00000052632</t>
  </si>
  <si>
    <t>Asap2</t>
  </si>
  <si>
    <t>ENSMUSG00000052642</t>
  </si>
  <si>
    <t>Lypd9</t>
  </si>
  <si>
    <t>ENSMUSG00000052656</t>
  </si>
  <si>
    <t>Rnf103</t>
  </si>
  <si>
    <t>ENSMUSG00000052675</t>
  </si>
  <si>
    <t>Zfp112</t>
  </si>
  <si>
    <t>ENSMUSG00000052676</t>
  </si>
  <si>
    <t>Zmat1</t>
  </si>
  <si>
    <t>ENSMUSG00000052681</t>
  </si>
  <si>
    <t>Rap1b</t>
  </si>
  <si>
    <t>ENSMUSG00000052684</t>
  </si>
  <si>
    <t>Jun</t>
  </si>
  <si>
    <t>ENSMUSG00000052688</t>
  </si>
  <si>
    <t>Rab7b</t>
  </si>
  <si>
    <t>ENSMUSG00000052698</t>
  </si>
  <si>
    <t>Tln2</t>
  </si>
  <si>
    <t>ENSMUSG00000052707</t>
  </si>
  <si>
    <t>Tnrc6a</t>
  </si>
  <si>
    <t>ENSMUSG00000052713</t>
  </si>
  <si>
    <t>Zfp608</t>
  </si>
  <si>
    <t>ENSMUSG00000052726</t>
  </si>
  <si>
    <t>Kcnt2</t>
  </si>
  <si>
    <t>ENSMUSG00000052727</t>
  </si>
  <si>
    <t>Map1b</t>
  </si>
  <si>
    <t>ENSMUSG00000052738</t>
  </si>
  <si>
    <t>Suclg1</t>
  </si>
  <si>
    <t>ENSMUSG00000052748</t>
  </si>
  <si>
    <t>Swt1</t>
  </si>
  <si>
    <t>ENSMUSG00000052749</t>
  </si>
  <si>
    <t>Trim30b</t>
  </si>
  <si>
    <t>ENSMUSG00000052751</t>
  </si>
  <si>
    <t>Repin1</t>
  </si>
  <si>
    <t>ENSMUSG00000052752</t>
  </si>
  <si>
    <t>Traf7</t>
  </si>
  <si>
    <t>ENSMUSG00000052759</t>
  </si>
  <si>
    <t>Gpr25</t>
  </si>
  <si>
    <t>ENSMUSG00000052763</t>
  </si>
  <si>
    <t>Zfp212</t>
  </si>
  <si>
    <t>ENSMUSG00000052776</t>
  </si>
  <si>
    <t>Oas1a</t>
  </si>
  <si>
    <t>ENSMUSG00000052783</t>
  </si>
  <si>
    <t>Grk4</t>
  </si>
  <si>
    <t>ENSMUSG00000052798</t>
  </si>
  <si>
    <t>Nup107</t>
  </si>
  <si>
    <t>ENSMUSG00000052812</t>
  </si>
  <si>
    <t>Atad2b</t>
  </si>
  <si>
    <t>ENSMUSG00000052819</t>
  </si>
  <si>
    <t>Best2</t>
  </si>
  <si>
    <t>ENSMUSG00000052821</t>
  </si>
  <si>
    <t>Cysltr1</t>
  </si>
  <si>
    <t>ENSMUSG00000052833</t>
  </si>
  <si>
    <t>Sae1</t>
  </si>
  <si>
    <t>ENSMUSG00000052837</t>
  </si>
  <si>
    <t>Junb</t>
  </si>
  <si>
    <t>ENSMUSG00000052850</t>
  </si>
  <si>
    <t>Tas2r137</t>
  </si>
  <si>
    <t>ENSMUSG00000052852</t>
  </si>
  <si>
    <t>Reep1</t>
  </si>
  <si>
    <t>ENSMUSG00000052854</t>
  </si>
  <si>
    <t>Nrk</t>
  </si>
  <si>
    <t>ENSMUSG00000052861</t>
  </si>
  <si>
    <t>Dnah6</t>
  </si>
  <si>
    <t>ENSMUSG00000052889</t>
  </si>
  <si>
    <t>Prkcb</t>
  </si>
  <si>
    <t>ENSMUSG00000052906</t>
  </si>
  <si>
    <t>Ubxn8</t>
  </si>
  <si>
    <t>ENSMUSG00000052911</t>
  </si>
  <si>
    <t>Lamb2</t>
  </si>
  <si>
    <t>ENSMUSG00000052914</t>
  </si>
  <si>
    <t>Cyp2j6</t>
  </si>
  <si>
    <t>ENSMUSG00000052915</t>
  </si>
  <si>
    <t>Msl1</t>
  </si>
  <si>
    <t>ENSMUSG00000052917</t>
  </si>
  <si>
    <t>Senp7</t>
  </si>
  <si>
    <t>ENSMUSG00000052920</t>
  </si>
  <si>
    <t>Prkg1</t>
  </si>
  <si>
    <t>ENSMUSG00000052921</t>
  </si>
  <si>
    <t>Arhgef15</t>
  </si>
  <si>
    <t>ENSMUSG00000052922</t>
  </si>
  <si>
    <t>Bpi</t>
  </si>
  <si>
    <t>ENSMUSG00000052926</t>
  </si>
  <si>
    <t>Rnaseh2a</t>
  </si>
  <si>
    <t>ENSMUSG00000052928</t>
  </si>
  <si>
    <t>Ctif</t>
  </si>
  <si>
    <t>ENSMUSG00000052934</t>
  </si>
  <si>
    <t>Fbxo31</t>
  </si>
  <si>
    <t>ENSMUSG00000052942</t>
  </si>
  <si>
    <t>Glis3</t>
  </si>
  <si>
    <t>ENSMUSG00000052949</t>
  </si>
  <si>
    <t>Rnf157</t>
  </si>
  <si>
    <t>ENSMUSG00000052955</t>
  </si>
  <si>
    <t>Cpvl</t>
  </si>
  <si>
    <t>ENSMUSG00000052957</t>
  </si>
  <si>
    <t>Gas1</t>
  </si>
  <si>
    <t>ENSMUSG00000052974</t>
  </si>
  <si>
    <t>Cyp2f2</t>
  </si>
  <si>
    <t>ENSMUSG00000052981</t>
  </si>
  <si>
    <t>Ube2ql1</t>
  </si>
  <si>
    <t>ENSMUSG00000052997</t>
  </si>
  <si>
    <t>Uba2</t>
  </si>
  <si>
    <t>ENSMUSG00000053004</t>
  </si>
  <si>
    <t>Hrh1</t>
  </si>
  <si>
    <t>ENSMUSG00000053007</t>
  </si>
  <si>
    <t>Creb5</t>
  </si>
  <si>
    <t>ENSMUSG00000053012</t>
  </si>
  <si>
    <t>Krcc1</t>
  </si>
  <si>
    <t>ENSMUSG00000053024</t>
  </si>
  <si>
    <t>Cntn2</t>
  </si>
  <si>
    <t>ENSMUSG00000053025</t>
  </si>
  <si>
    <t>Sv2b</t>
  </si>
  <si>
    <t>ENSMUSG00000053030</t>
  </si>
  <si>
    <t>Spink2</t>
  </si>
  <si>
    <t>ENSMUSG00000053040</t>
  </si>
  <si>
    <t>Aph1c</t>
  </si>
  <si>
    <t>ENSMUSG00000053044</t>
  </si>
  <si>
    <t>Cd8b1</t>
  </si>
  <si>
    <t>ENSMUSG00000053046</t>
  </si>
  <si>
    <t>Brsk2</t>
  </si>
  <si>
    <t>ENSMUSG00000053054</t>
  </si>
  <si>
    <t>Adh6a</t>
  </si>
  <si>
    <t>ENSMUSG00000053062</t>
  </si>
  <si>
    <t>Jam2</t>
  </si>
  <si>
    <t>ENSMUSG00000053063</t>
  </si>
  <si>
    <t>Clec12a</t>
  </si>
  <si>
    <t>ENSMUSG00000053070</t>
  </si>
  <si>
    <t>Cfap300</t>
  </si>
  <si>
    <t>ENSMUSG00000053091</t>
  </si>
  <si>
    <t>Lins1</t>
  </si>
  <si>
    <t>ENSMUSG00000053093</t>
  </si>
  <si>
    <t>Myh7</t>
  </si>
  <si>
    <t>ENSMUSG00000053094</t>
  </si>
  <si>
    <t>Tmem248</t>
  </si>
  <si>
    <t>ENSMUSG00000053101</t>
  </si>
  <si>
    <t>Gpr141</t>
  </si>
  <si>
    <t>ENSMUSG00000053110</t>
  </si>
  <si>
    <t>Yap1</t>
  </si>
  <si>
    <t>ENSMUSG00000053111</t>
  </si>
  <si>
    <t>Fank1</t>
  </si>
  <si>
    <t>ENSMUSG00000053113</t>
  </si>
  <si>
    <t>Socs3</t>
  </si>
  <si>
    <t>ENSMUSG00000053119</t>
  </si>
  <si>
    <t>Chmp3</t>
  </si>
  <si>
    <t>ENSMUSG00000053128</t>
  </si>
  <si>
    <t>Rnf26</t>
  </si>
  <si>
    <t>ENSMUSG00000053129</t>
  </si>
  <si>
    <t>Gsx1</t>
  </si>
  <si>
    <t>ENSMUSG00000053134</t>
  </si>
  <si>
    <t>Supt7l</t>
  </si>
  <si>
    <t>ENSMUSG00000053137</t>
  </si>
  <si>
    <t>Mapk11</t>
  </si>
  <si>
    <t>ENSMUSG00000053141</t>
  </si>
  <si>
    <t>Ptprt</t>
  </si>
  <si>
    <t>ENSMUSG00000053153</t>
  </si>
  <si>
    <t>Spag16</t>
  </si>
  <si>
    <t>ENSMUSG00000053158</t>
  </si>
  <si>
    <t>Fes</t>
  </si>
  <si>
    <t>ENSMUSG00000053161</t>
  </si>
  <si>
    <t>Daw1</t>
  </si>
  <si>
    <t>ENSMUSG00000053164</t>
  </si>
  <si>
    <t>Gpr21</t>
  </si>
  <si>
    <t>ENSMUSG00000053166</t>
  </si>
  <si>
    <t>Cdh22</t>
  </si>
  <si>
    <t>ENSMUSG00000053175</t>
  </si>
  <si>
    <t>Bcl3</t>
  </si>
  <si>
    <t>ENSMUSG00000053178</t>
  </si>
  <si>
    <t>Mterf1b</t>
  </si>
  <si>
    <t>ENSMUSG00000053184</t>
  </si>
  <si>
    <t>Spaca3</t>
  </si>
  <si>
    <t>ENSMUSG00000053192</t>
  </si>
  <si>
    <t>Mllt11</t>
  </si>
  <si>
    <t>ENSMUSG00000053194</t>
  </si>
  <si>
    <t>Cib4</t>
  </si>
  <si>
    <t>ENSMUSG00000053198</t>
  </si>
  <si>
    <t>Prx</t>
  </si>
  <si>
    <t>ENSMUSG00000053199</t>
  </si>
  <si>
    <t>Arhgap20</t>
  </si>
  <si>
    <t>ENSMUSG00000053205</t>
  </si>
  <si>
    <t>Styx</t>
  </si>
  <si>
    <t>ENSMUSG00000053211</t>
  </si>
  <si>
    <t>Zfy1</t>
  </si>
  <si>
    <t>ENSMUSG00000053216</t>
  </si>
  <si>
    <t>Btn2a2</t>
  </si>
  <si>
    <t>ENSMUSG00000053217</t>
  </si>
  <si>
    <t>Tas2r136</t>
  </si>
  <si>
    <t>ENSMUSG00000053219</t>
  </si>
  <si>
    <t>Raet1e</t>
  </si>
  <si>
    <t>ENSMUSG00000053226</t>
  </si>
  <si>
    <t>Dand5</t>
  </si>
  <si>
    <t>ENSMUSG00000053228</t>
  </si>
  <si>
    <t>Ceacam3</t>
  </si>
  <si>
    <t>ENSMUSG00000053253</t>
  </si>
  <si>
    <t>Ndfip2</t>
  </si>
  <si>
    <t>ENSMUSG00000053268</t>
  </si>
  <si>
    <t>Dspp</t>
  </si>
  <si>
    <t>ENSMUSG00000053279</t>
  </si>
  <si>
    <t>Aldh1a1</t>
  </si>
  <si>
    <t>ENSMUSG00000053286</t>
  </si>
  <si>
    <t>Trmt1l</t>
  </si>
  <si>
    <t>ENSMUSG00000053289</t>
  </si>
  <si>
    <t>Ddx10</t>
  </si>
  <si>
    <t>ENSMUSG00000053291</t>
  </si>
  <si>
    <t>Rab4b</t>
  </si>
  <si>
    <t>ENSMUSG00000053293</t>
  </si>
  <si>
    <t>Pom121</t>
  </si>
  <si>
    <t>ENSMUSG00000053297</t>
  </si>
  <si>
    <t>AI854703</t>
  </si>
  <si>
    <t>ENSMUSG00000053303</t>
  </si>
  <si>
    <t>Slc22a26</t>
  </si>
  <si>
    <t>ENSMUSG00000053310</t>
  </si>
  <si>
    <t>Nrgn</t>
  </si>
  <si>
    <t>ENSMUSG00000053318</t>
  </si>
  <si>
    <t>Slamf8</t>
  </si>
  <si>
    <t>ENSMUSG00000053329</t>
  </si>
  <si>
    <t>Gatd3a</t>
  </si>
  <si>
    <t>ENSMUSG00000053333</t>
  </si>
  <si>
    <t>Dis3l2</t>
  </si>
  <si>
    <t>ENSMUSG00000053334</t>
  </si>
  <si>
    <t>Ficd</t>
  </si>
  <si>
    <t>ENSMUSG00000053338</t>
  </si>
  <si>
    <t>Tarm1</t>
  </si>
  <si>
    <t>ENSMUSG00000053368</t>
  </si>
  <si>
    <t>Rxfp2</t>
  </si>
  <si>
    <t>ENSMUSG00000053375</t>
  </si>
  <si>
    <t>Atp6v1e2</t>
  </si>
  <si>
    <t>ENSMUSG00000053388</t>
  </si>
  <si>
    <t>Trim50</t>
  </si>
  <si>
    <t>ENSMUSG00000053389</t>
  </si>
  <si>
    <t>Tas2r107</t>
  </si>
  <si>
    <t>ENSMUSG00000053390</t>
  </si>
  <si>
    <t>Zfp952</t>
  </si>
  <si>
    <t>ENSMUSG00000053395</t>
  </si>
  <si>
    <t>Cacng8</t>
  </si>
  <si>
    <t>ENSMUSG00000053398</t>
  </si>
  <si>
    <t>Phgdh</t>
  </si>
  <si>
    <t>ENSMUSG00000053399</t>
  </si>
  <si>
    <t>Adamts18</t>
  </si>
  <si>
    <t>ENSMUSG00000053411</t>
  </si>
  <si>
    <t>Cbx7</t>
  </si>
  <si>
    <t>ENSMUSG00000053414</t>
  </si>
  <si>
    <t>Hunk</t>
  </si>
  <si>
    <t>ENSMUSG00000053436</t>
  </si>
  <si>
    <t>Mapk14</t>
  </si>
  <si>
    <t>ENSMUSG00000053441</t>
  </si>
  <si>
    <t>Adamts19</t>
  </si>
  <si>
    <t>ENSMUSG00000053453</t>
  </si>
  <si>
    <t>Thoc7</t>
  </si>
  <si>
    <t>ENSMUSG00000053460</t>
  </si>
  <si>
    <t>Ggcx</t>
  </si>
  <si>
    <t>ENSMUSG00000053461</t>
  </si>
  <si>
    <t>Hhipl2</t>
  </si>
  <si>
    <t>ENSMUSG00000053465</t>
  </si>
  <si>
    <t>Hs6st3</t>
  </si>
  <si>
    <t>ENSMUSG00000053469</t>
  </si>
  <si>
    <t>Tg</t>
  </si>
  <si>
    <t>ENSMUSG00000053470</t>
  </si>
  <si>
    <t>Kdm3a</t>
  </si>
  <si>
    <t>ENSMUSG00000053475</t>
  </si>
  <si>
    <t>Tnfaip6</t>
  </si>
  <si>
    <t>ENSMUSG00000053477</t>
  </si>
  <si>
    <t>Tcf4</t>
  </si>
  <si>
    <t>ENSMUSG00000053483</t>
  </si>
  <si>
    <t>Usp21</t>
  </si>
  <si>
    <t>ENSMUSG00000053490</t>
  </si>
  <si>
    <t>Trim60</t>
  </si>
  <si>
    <t>ENSMUSG00000053508</t>
  </si>
  <si>
    <t>Gtsf2</t>
  </si>
  <si>
    <t>ENSMUSG00000053519</t>
  </si>
  <si>
    <t>Kcnip1</t>
  </si>
  <si>
    <t>ENSMUSG00000053522</t>
  </si>
  <si>
    <t>Lgals7</t>
  </si>
  <si>
    <t>ENSMUSG00000053536</t>
  </si>
  <si>
    <t>Cstf2t</t>
  </si>
  <si>
    <t>ENSMUSG00000053550</t>
  </si>
  <si>
    <t>Shisa7</t>
  </si>
  <si>
    <t>ENSMUSG00000053552</t>
  </si>
  <si>
    <t>Ebf4</t>
  </si>
  <si>
    <t>ENSMUSG00000053559</t>
  </si>
  <si>
    <t>Smagp</t>
  </si>
  <si>
    <t>ENSMUSG00000053560</t>
  </si>
  <si>
    <t>Ier2</t>
  </si>
  <si>
    <t>ENSMUSG00000053565</t>
  </si>
  <si>
    <t>Eif3k</t>
  </si>
  <si>
    <t>ENSMUSG00000053580</t>
  </si>
  <si>
    <t>Tanc2</t>
  </si>
  <si>
    <t>ENSMUSG00000053581</t>
  </si>
  <si>
    <t>Zfand2a</t>
  </si>
  <si>
    <t>ENSMUSG00000053593</t>
  </si>
  <si>
    <t>Fate1</t>
  </si>
  <si>
    <t>ENSMUSG00000053600</t>
  </si>
  <si>
    <t>Zfp472</t>
  </si>
  <si>
    <t>ENSMUSG00000053604</t>
  </si>
  <si>
    <t>Rpia</t>
  </si>
  <si>
    <t>ENSMUSG00000053617</t>
  </si>
  <si>
    <t>Sh3pxd2a</t>
  </si>
  <si>
    <t>ENSMUSG00000053624</t>
  </si>
  <si>
    <t>Gykl1</t>
  </si>
  <si>
    <t>ENSMUSG00000053626</t>
  </si>
  <si>
    <t>Tll1</t>
  </si>
  <si>
    <t>ENSMUSG00000053641</t>
  </si>
  <si>
    <t>Dennd4a</t>
  </si>
  <si>
    <t>ENSMUSG00000053644</t>
  </si>
  <si>
    <t>Aldh7a1</t>
  </si>
  <si>
    <t>ENSMUSG00000053646</t>
  </si>
  <si>
    <t>Plxnb1</t>
  </si>
  <si>
    <t>ENSMUSG00000053647</t>
  </si>
  <si>
    <t>Gper1</t>
  </si>
  <si>
    <t>ENSMUSG00000053654</t>
  </si>
  <si>
    <t>Krt42</t>
  </si>
  <si>
    <t>ENSMUSG00000053675</t>
  </si>
  <si>
    <t>Tgm5</t>
  </si>
  <si>
    <t>ENSMUSG00000053678</t>
  </si>
  <si>
    <t>Defb40</t>
  </si>
  <si>
    <t>ENSMUSG00000053693</t>
  </si>
  <si>
    <t>Mast1</t>
  </si>
  <si>
    <t>ENSMUSG00000053695</t>
  </si>
  <si>
    <t>Defb37</t>
  </si>
  <si>
    <t>ENSMUSG00000053702</t>
  </si>
  <si>
    <t>Nebl</t>
  </si>
  <si>
    <t>ENSMUSG00000053716</t>
  </si>
  <si>
    <t>Dusp7</t>
  </si>
  <si>
    <t>ENSMUSG00000053719</t>
  </si>
  <si>
    <t>Klk1b26</t>
  </si>
  <si>
    <t>ENSMUSG00000053720</t>
  </si>
  <si>
    <t>Vmn2r43</t>
  </si>
  <si>
    <t>ENSMUSG00000053729</t>
  </si>
  <si>
    <t>Spinkl</t>
  </si>
  <si>
    <t>ENSMUSG00000053730</t>
  </si>
  <si>
    <t>Tmem39b</t>
  </si>
  <si>
    <t>ENSMUSG00000053746</t>
  </si>
  <si>
    <t>Ptrh1</t>
  </si>
  <si>
    <t>ENSMUSG00000053747</t>
  </si>
  <si>
    <t>Sox14</t>
  </si>
  <si>
    <t>ENSMUSG00000053754</t>
  </si>
  <si>
    <t>Chd8</t>
  </si>
  <si>
    <t>ENSMUSG00000053765</t>
  </si>
  <si>
    <t>Oas1f</t>
  </si>
  <si>
    <t>ENSMUSG00000053768</t>
  </si>
  <si>
    <t>Chchd3</t>
  </si>
  <si>
    <t>ENSMUSG00000053769</t>
  </si>
  <si>
    <t>Lysmd1</t>
  </si>
  <si>
    <t>ENSMUSG00000053773</t>
  </si>
  <si>
    <t>Rdh8</t>
  </si>
  <si>
    <t>ENSMUSG00000053774</t>
  </si>
  <si>
    <t>Ubxn7</t>
  </si>
  <si>
    <t>ENSMUSG00000053790</t>
  </si>
  <si>
    <t>Defb38</t>
  </si>
  <si>
    <t>ENSMUSG00000053797</t>
  </si>
  <si>
    <t>Krt16</t>
  </si>
  <si>
    <t>ENSMUSG00000053799</t>
  </si>
  <si>
    <t>Exoc6</t>
  </si>
  <si>
    <t>ENSMUSG00000053801</t>
  </si>
  <si>
    <t>Grwd1</t>
  </si>
  <si>
    <t>ENSMUSG00000053819</t>
  </si>
  <si>
    <t>Camk2d</t>
  </si>
  <si>
    <t>ENSMUSG00000053825</t>
  </si>
  <si>
    <t>Ppfia2</t>
  </si>
  <si>
    <t>ENSMUSG00000053835</t>
  </si>
  <si>
    <t>H2-T24</t>
  </si>
  <si>
    <t>ENSMUSG00000053838</t>
  </si>
  <si>
    <t>Nudcd3</t>
  </si>
  <si>
    <t>ENSMUSG00000053841</t>
  </si>
  <si>
    <t>Txlna</t>
  </si>
  <si>
    <t>ENSMUSG00000053846</t>
  </si>
  <si>
    <t>Lipg</t>
  </si>
  <si>
    <t>ENSMUSG00000053852</t>
  </si>
  <si>
    <t>Adgrg4</t>
  </si>
  <si>
    <t>ENSMUSG00000053856</t>
  </si>
  <si>
    <t>Dnajc5g</t>
  </si>
  <si>
    <t>ENSMUSG00000053862</t>
  </si>
  <si>
    <t>Slc51b</t>
  </si>
  <si>
    <t>ENSMUSG00000053863</t>
  </si>
  <si>
    <t>Mepe</t>
  </si>
  <si>
    <t>ENSMUSG00000053870</t>
  </si>
  <si>
    <t>Fpgt</t>
  </si>
  <si>
    <t>ENSMUSG00000053873</t>
  </si>
  <si>
    <t>Aym1</t>
  </si>
  <si>
    <t>ENSMUSG00000053877</t>
  </si>
  <si>
    <t>Srcap</t>
  </si>
  <si>
    <t>ENSMUSG00000053886</t>
  </si>
  <si>
    <t>Sh2d4a</t>
  </si>
  <si>
    <t>ENSMUSG00000053897</t>
  </si>
  <si>
    <t>Slc39a8</t>
  </si>
  <si>
    <t>ENSMUSG00000053898</t>
  </si>
  <si>
    <t>Ech1</t>
  </si>
  <si>
    <t>ENSMUSG00000053907</t>
  </si>
  <si>
    <t>Mat2a</t>
  </si>
  <si>
    <t>ENSMUSG00000053909</t>
  </si>
  <si>
    <t>Rhox10</t>
  </si>
  <si>
    <t>ENSMUSG00000053914</t>
  </si>
  <si>
    <t>Kdm4d</t>
  </si>
  <si>
    <t>ENSMUSG00000053916</t>
  </si>
  <si>
    <t>Nanp</t>
  </si>
  <si>
    <t>ENSMUSG00000053930</t>
  </si>
  <si>
    <t>Shisa6</t>
  </si>
  <si>
    <t>ENSMUSG00000053931</t>
  </si>
  <si>
    <t>Cnn3</t>
  </si>
  <si>
    <t>ENSMUSG00000053950</t>
  </si>
  <si>
    <t>Adnp2</t>
  </si>
  <si>
    <t>ENSMUSG00000053961</t>
  </si>
  <si>
    <t>Ang5</t>
  </si>
  <si>
    <t>ENSMUSG00000053963</t>
  </si>
  <si>
    <t>Stum</t>
  </si>
  <si>
    <t>ENSMUSG00000053964</t>
  </si>
  <si>
    <t>Lgals4</t>
  </si>
  <si>
    <t>ENSMUSG00000053965</t>
  </si>
  <si>
    <t>Pde5a</t>
  </si>
  <si>
    <t>ENSMUSG00000053977</t>
  </si>
  <si>
    <t>Cd8a</t>
  </si>
  <si>
    <t>ENSMUSG00000053985</t>
  </si>
  <si>
    <t>Zfp14</t>
  </si>
  <si>
    <t>ENSMUSG00000054000</t>
  </si>
  <si>
    <t>Tusc1</t>
  </si>
  <si>
    <t>ENSMUSG00000054003</t>
  </si>
  <si>
    <t>Tdrd9</t>
  </si>
  <si>
    <t>ENSMUSG00000054005</t>
  </si>
  <si>
    <t>Mill1</t>
  </si>
  <si>
    <t>ENSMUSG00000054008</t>
  </si>
  <si>
    <t>Ndst1</t>
  </si>
  <si>
    <t>ENSMUSG00000054013</t>
  </si>
  <si>
    <t>Tmem179</t>
  </si>
  <si>
    <t>ENSMUSG00000054021</t>
  </si>
  <si>
    <t>Sirt5</t>
  </si>
  <si>
    <t>ENSMUSG00000054027</t>
  </si>
  <si>
    <t>Nt5dc3</t>
  </si>
  <si>
    <t>ENSMUSG00000054033</t>
  </si>
  <si>
    <t>Adam39</t>
  </si>
  <si>
    <t>ENSMUSG00000054034</t>
  </si>
  <si>
    <t>Tceal5</t>
  </si>
  <si>
    <t>ENSMUSG00000054046</t>
  </si>
  <si>
    <t>Klk13</t>
  </si>
  <si>
    <t>ENSMUSG00000054051</t>
  </si>
  <si>
    <t>Ercc6</t>
  </si>
  <si>
    <t>ENSMUSG00000054052</t>
  </si>
  <si>
    <t>Rdh19</t>
  </si>
  <si>
    <t>ENSMUSG00000054065</t>
  </si>
  <si>
    <t>Pkp3</t>
  </si>
  <si>
    <t>ENSMUSG00000054072</t>
  </si>
  <si>
    <t>Iigp1</t>
  </si>
  <si>
    <t>ENSMUSG00000054074</t>
  </si>
  <si>
    <t>Skida1</t>
  </si>
  <si>
    <t>ENSMUSG00000054079</t>
  </si>
  <si>
    <t>Utp18</t>
  </si>
  <si>
    <t>ENSMUSG00000054083</t>
  </si>
  <si>
    <t>Capn12</t>
  </si>
  <si>
    <t>ENSMUSG00000054099</t>
  </si>
  <si>
    <t>Slc25a40</t>
  </si>
  <si>
    <t>ENSMUSG00000054102</t>
  </si>
  <si>
    <t>Nlrp9a</t>
  </si>
  <si>
    <t>ENSMUSG00000054115</t>
  </si>
  <si>
    <t>Skp2</t>
  </si>
  <si>
    <t>ENSMUSG00000054117</t>
  </si>
  <si>
    <t>Zdhhc25</t>
  </si>
  <si>
    <t>ENSMUSG00000054128</t>
  </si>
  <si>
    <t>H2-T3</t>
  </si>
  <si>
    <t>ENSMUSG00000054134</t>
  </si>
  <si>
    <t>Umodl1</t>
  </si>
  <si>
    <t>ENSMUSG00000054136</t>
  </si>
  <si>
    <t>Adm2</t>
  </si>
  <si>
    <t>ENSMUSG00000054142</t>
  </si>
  <si>
    <t>Vmn1r236</t>
  </si>
  <si>
    <t>ENSMUSG00000054146</t>
  </si>
  <si>
    <t>Krt15</t>
  </si>
  <si>
    <t>ENSMUSG00000054150</t>
  </si>
  <si>
    <t>Syne3</t>
  </si>
  <si>
    <t>ENSMUSG00000054160</t>
  </si>
  <si>
    <t>Nkx2-4</t>
  </si>
  <si>
    <t>ENSMUSG00000054161</t>
  </si>
  <si>
    <t>Fam83e</t>
  </si>
  <si>
    <t>ENSMUSG00000054162</t>
  </si>
  <si>
    <t>Spock3</t>
  </si>
  <si>
    <t>ENSMUSG00000054169</t>
  </si>
  <si>
    <t>Ceacam10</t>
  </si>
  <si>
    <t>ENSMUSG00000054191</t>
  </si>
  <si>
    <t>Klf1</t>
  </si>
  <si>
    <t>ENSMUSG00000054196</t>
  </si>
  <si>
    <t>Cthrc1</t>
  </si>
  <si>
    <t>ENSMUSG00000054199</t>
  </si>
  <si>
    <t>Gon4l</t>
  </si>
  <si>
    <t>ENSMUSG00000054200</t>
  </si>
  <si>
    <t>Ffar4</t>
  </si>
  <si>
    <t>ENSMUSG00000054203</t>
  </si>
  <si>
    <t>Ifi205</t>
  </si>
  <si>
    <t>ENSMUSG00000054204</t>
  </si>
  <si>
    <t>Alkal2</t>
  </si>
  <si>
    <t>ENSMUSG00000054206</t>
  </si>
  <si>
    <t>Gzmm</t>
  </si>
  <si>
    <t>ENSMUSG00000054215</t>
  </si>
  <si>
    <t>Sprr2k</t>
  </si>
  <si>
    <t>ENSMUSG00000054226</t>
  </si>
  <si>
    <t>Tprkb</t>
  </si>
  <si>
    <t>ENSMUSG00000054237</t>
  </si>
  <si>
    <t>Fra10ac1</t>
  </si>
  <si>
    <t>ENSMUSG00000054252</t>
  </si>
  <si>
    <t>Fgfr3</t>
  </si>
  <si>
    <t>ENSMUSG00000054256</t>
  </si>
  <si>
    <t>Msi1</t>
  </si>
  <si>
    <t>ENSMUSG00000054263</t>
  </si>
  <si>
    <t>Lifr</t>
  </si>
  <si>
    <t>ENSMUSG00000054266</t>
  </si>
  <si>
    <t>Serpinb9d</t>
  </si>
  <si>
    <t>ENSMUSG00000054272</t>
  </si>
  <si>
    <t>Zscan4c</t>
  </si>
  <si>
    <t>ENSMUSG00000054277</t>
  </si>
  <si>
    <t>Arfgap3</t>
  </si>
  <si>
    <t>ENSMUSG00000054280</t>
  </si>
  <si>
    <t>Prr14l</t>
  </si>
  <si>
    <t>ENSMUSG00000054293</t>
  </si>
  <si>
    <t>P2ry10b</t>
  </si>
  <si>
    <t>ENSMUSG00000054302</t>
  </si>
  <si>
    <t>Eapp</t>
  </si>
  <si>
    <t>ENSMUSG00000054309</t>
  </si>
  <si>
    <t>Cpsf3</t>
  </si>
  <si>
    <t>ENSMUSG00000054320</t>
  </si>
  <si>
    <t>Lrrc36</t>
  </si>
  <si>
    <t>ENSMUSG00000054321</t>
  </si>
  <si>
    <t>Taf4b</t>
  </si>
  <si>
    <t>ENSMUSG00000054325</t>
  </si>
  <si>
    <t>Lce3a</t>
  </si>
  <si>
    <t>ENSMUSG00000054342</t>
  </si>
  <si>
    <t>Kcnn4</t>
  </si>
  <si>
    <t>ENSMUSG00000054360</t>
  </si>
  <si>
    <t>Bsx</t>
  </si>
  <si>
    <t>ENSMUSG00000054364</t>
  </si>
  <si>
    <t>Rhob</t>
  </si>
  <si>
    <t>ENSMUSG00000054381</t>
  </si>
  <si>
    <t>Zfp747</t>
  </si>
  <si>
    <t>ENSMUSG00000054383</t>
  </si>
  <si>
    <t>Pnma1</t>
  </si>
  <si>
    <t>ENSMUSG00000054385</t>
  </si>
  <si>
    <t>Ceacam2</t>
  </si>
  <si>
    <t>ENSMUSG00000054387</t>
  </si>
  <si>
    <t>Mdm4</t>
  </si>
  <si>
    <t>ENSMUSG00000054400</t>
  </si>
  <si>
    <t>Cklf</t>
  </si>
  <si>
    <t>ENSMUSG00000054404</t>
  </si>
  <si>
    <t>Slfn5</t>
  </si>
  <si>
    <t>ENSMUSG00000054405</t>
  </si>
  <si>
    <t>Dnajc8</t>
  </si>
  <si>
    <t>ENSMUSG00000054408</t>
  </si>
  <si>
    <t>Spcs3</t>
  </si>
  <si>
    <t>ENSMUSG00000054409</t>
  </si>
  <si>
    <t>Tmem74</t>
  </si>
  <si>
    <t>ENSMUSG00000054414</t>
  </si>
  <si>
    <t>Slc30a7</t>
  </si>
  <si>
    <t>ENSMUSG00000054417</t>
  </si>
  <si>
    <t>Cyp3a44</t>
  </si>
  <si>
    <t>ENSMUSG00000054422</t>
  </si>
  <si>
    <t>Fabp1</t>
  </si>
  <si>
    <t>ENSMUSG00000054423</t>
  </si>
  <si>
    <t>Cadps</t>
  </si>
  <si>
    <t>ENSMUSG00000054434</t>
  </si>
  <si>
    <t>Tmem120b</t>
  </si>
  <si>
    <t>ENSMUSG00000054435</t>
  </si>
  <si>
    <t>Gimap4</t>
  </si>
  <si>
    <t>ENSMUSG00000054446</t>
  </si>
  <si>
    <t>Cpa1</t>
  </si>
  <si>
    <t>ENSMUSG00000054452</t>
  </si>
  <si>
    <t>Tle5</t>
  </si>
  <si>
    <t>ENSMUSG00000054453</t>
  </si>
  <si>
    <t>Sytl5</t>
  </si>
  <si>
    <t>ENSMUSG00000054455</t>
  </si>
  <si>
    <t>Vapb</t>
  </si>
  <si>
    <t>ENSMUSG00000054459</t>
  </si>
  <si>
    <t>Vsnl1</t>
  </si>
  <si>
    <t>ENSMUSG00000054469</t>
  </si>
  <si>
    <t>Lclat1</t>
  </si>
  <si>
    <t>ENSMUSG00000054474</t>
  </si>
  <si>
    <t>Thnsl2</t>
  </si>
  <si>
    <t>ENSMUSG00000054477</t>
  </si>
  <si>
    <t>Kcnn2</t>
  </si>
  <si>
    <t>ENSMUSG00000054484</t>
  </si>
  <si>
    <t>Tmem62</t>
  </si>
  <si>
    <t>ENSMUSG00000054497</t>
  </si>
  <si>
    <t>Tas2r130</t>
  </si>
  <si>
    <t>ENSMUSG00000054499</t>
  </si>
  <si>
    <t>Dedd2</t>
  </si>
  <si>
    <t>ENSMUSG00000054509</t>
  </si>
  <si>
    <t>Parp4</t>
  </si>
  <si>
    <t>ENSMUSG00000054517</t>
  </si>
  <si>
    <t>Trim65</t>
  </si>
  <si>
    <t>ENSMUSG00000054519</t>
  </si>
  <si>
    <t>Zfp867</t>
  </si>
  <si>
    <t>ENSMUSG00000054520</t>
  </si>
  <si>
    <t>Sh3bp2</t>
  </si>
  <si>
    <t>ENSMUSG00000054523</t>
  </si>
  <si>
    <t>Ms4a5</t>
  </si>
  <si>
    <t>ENSMUSG00000054537</t>
  </si>
  <si>
    <t>Tmprss11e</t>
  </si>
  <si>
    <t>ENSMUSG00000054555</t>
  </si>
  <si>
    <t>Adam12</t>
  </si>
  <si>
    <t>ENSMUSG00000054568</t>
  </si>
  <si>
    <t>Usp17la</t>
  </si>
  <si>
    <t>ENSMUSG00000054580</t>
  </si>
  <si>
    <t>Pla2r1</t>
  </si>
  <si>
    <t>ENSMUSG00000054582</t>
  </si>
  <si>
    <t>Pabpc1l</t>
  </si>
  <si>
    <t>ENSMUSG00000054594</t>
  </si>
  <si>
    <t>Oscar</t>
  </si>
  <si>
    <t>ENSMUSG00000054604</t>
  </si>
  <si>
    <t>Cggbp1</t>
  </si>
  <si>
    <t>ENSMUSG00000054611</t>
  </si>
  <si>
    <t>Kdm2a</t>
  </si>
  <si>
    <t>ENSMUSG00000054612</t>
  </si>
  <si>
    <t>Mgmt</t>
  </si>
  <si>
    <t>ENSMUSG00000054630</t>
  </si>
  <si>
    <t>Ugt2b5</t>
  </si>
  <si>
    <t>ENSMUSG00000054640</t>
  </si>
  <si>
    <t>Slc8a1</t>
  </si>
  <si>
    <t>ENSMUSG00000054641</t>
  </si>
  <si>
    <t>Mmrn1</t>
  </si>
  <si>
    <t>ENSMUSG00000054648</t>
  </si>
  <si>
    <t>Zfp869</t>
  </si>
  <si>
    <t>ENSMUSG00000054659</t>
  </si>
  <si>
    <t>Pm20d2</t>
  </si>
  <si>
    <t>ENSMUSG00000054662</t>
  </si>
  <si>
    <t>Ano9</t>
  </si>
  <si>
    <t>ENSMUSG00000054667</t>
  </si>
  <si>
    <t>Irs4</t>
  </si>
  <si>
    <t>ENSMUSG00000054675</t>
  </si>
  <si>
    <t>Tmem119</t>
  </si>
  <si>
    <t>ENSMUSG00000054679</t>
  </si>
  <si>
    <t>Srsf12</t>
  </si>
  <si>
    <t>ENSMUSG00000054690</t>
  </si>
  <si>
    <t>Emcn</t>
  </si>
  <si>
    <t>ENSMUSG00000054693</t>
  </si>
  <si>
    <t>Adam10</t>
  </si>
  <si>
    <t>ENSMUSG00000054702</t>
  </si>
  <si>
    <t>Ap1s3</t>
  </si>
  <si>
    <t>ENSMUSG00000054708</t>
  </si>
  <si>
    <t>Ankrd24</t>
  </si>
  <si>
    <t>ENSMUSG00000054715</t>
  </si>
  <si>
    <t>Zscan22</t>
  </si>
  <si>
    <t>ENSMUSG00000054716</t>
  </si>
  <si>
    <t>Zfp771</t>
  </si>
  <si>
    <t>ENSMUSG00000054720</t>
  </si>
  <si>
    <t>Lrrc8c</t>
  </si>
  <si>
    <t>ENSMUSG00000054723</t>
  </si>
  <si>
    <t>Vmac</t>
  </si>
  <si>
    <t>ENSMUSG00000054728</t>
  </si>
  <si>
    <t>Phactr1</t>
  </si>
  <si>
    <t>ENSMUSG00000054733</t>
  </si>
  <si>
    <t>Msra</t>
  </si>
  <si>
    <t>ENSMUSG00000054737</t>
  </si>
  <si>
    <t>Zfp182</t>
  </si>
  <si>
    <t>ENSMUSG00000054746</t>
  </si>
  <si>
    <t>Abca15</t>
  </si>
  <si>
    <t>ENSMUSG00000054752</t>
  </si>
  <si>
    <t>Fsd1l</t>
  </si>
  <si>
    <t>ENSMUSG00000054753</t>
  </si>
  <si>
    <t>AU018091</t>
  </si>
  <si>
    <t>ENSMUSG00000054757</t>
  </si>
  <si>
    <t>Akr1c20</t>
  </si>
  <si>
    <t>ENSMUSG00000054759</t>
  </si>
  <si>
    <t>Krtap5-2</t>
  </si>
  <si>
    <t>ENSMUSG00000054763</t>
  </si>
  <si>
    <t>Defb42</t>
  </si>
  <si>
    <t>ENSMUSG00000054764</t>
  </si>
  <si>
    <t>Mtnr1a</t>
  </si>
  <si>
    <t>ENSMUSG00000054766</t>
  </si>
  <si>
    <t>Set</t>
  </si>
  <si>
    <t>ENSMUSG00000054770</t>
  </si>
  <si>
    <t>Kctd18</t>
  </si>
  <si>
    <t>ENSMUSG00000054792</t>
  </si>
  <si>
    <t>Klhl18</t>
  </si>
  <si>
    <t>ENSMUSG00000054793</t>
  </si>
  <si>
    <t>Cadm4</t>
  </si>
  <si>
    <t>ENSMUSG00000054808</t>
  </si>
  <si>
    <t>Actn4</t>
  </si>
  <si>
    <t>ENSMUSG00000054814</t>
  </si>
  <si>
    <t>Usp46</t>
  </si>
  <si>
    <t>ENSMUSG00000054823</t>
  </si>
  <si>
    <t>Nsd3</t>
  </si>
  <si>
    <t>ENSMUSG00000054827</t>
  </si>
  <si>
    <t>Cyp2c50</t>
  </si>
  <si>
    <t>ENSMUSG00000054836</t>
  </si>
  <si>
    <t>Elp6</t>
  </si>
  <si>
    <t>ENSMUSG00000054843</t>
  </si>
  <si>
    <t>Atrnl1</t>
  </si>
  <si>
    <t>ENSMUSG00000054850</t>
  </si>
  <si>
    <t>Smim10l2a</t>
  </si>
  <si>
    <t>ENSMUSG00000054855</t>
  </si>
  <si>
    <t>Rnd1</t>
  </si>
  <si>
    <t>ENSMUSG00000054863</t>
  </si>
  <si>
    <t>Tafa5</t>
  </si>
  <si>
    <t>ENSMUSG00000054871</t>
  </si>
  <si>
    <t>Tmem158</t>
  </si>
  <si>
    <t>ENSMUSG00000054874</t>
  </si>
  <si>
    <t>Pcnx3</t>
  </si>
  <si>
    <t>ENSMUSG00000054889</t>
  </si>
  <si>
    <t>Dsp</t>
  </si>
  <si>
    <t>ENSMUSG00000054892</t>
  </si>
  <si>
    <t>Txk</t>
  </si>
  <si>
    <t>ENSMUSG00000054893</t>
  </si>
  <si>
    <t>Zfp667</t>
  </si>
  <si>
    <t>ENSMUSG00000054894</t>
  </si>
  <si>
    <t>Dmac2l</t>
  </si>
  <si>
    <t>ENSMUSG00000054901</t>
  </si>
  <si>
    <t>Arhgef33</t>
  </si>
  <si>
    <t>ENSMUSG00000054905</t>
  </si>
  <si>
    <t>Stfa3</t>
  </si>
  <si>
    <t>ENSMUSG00000054920</t>
  </si>
  <si>
    <t>Klhl5</t>
  </si>
  <si>
    <t>ENSMUSG00000054931</t>
  </si>
  <si>
    <t>Zkscan4</t>
  </si>
  <si>
    <t>ENSMUSG00000054932</t>
  </si>
  <si>
    <t>Afp</t>
  </si>
  <si>
    <t>ENSMUSG00000054934</t>
  </si>
  <si>
    <t>Kcnmb4</t>
  </si>
  <si>
    <t>ENSMUSG00000054939</t>
  </si>
  <si>
    <t>Zfp174</t>
  </si>
  <si>
    <t>ENSMUSG00000054942</t>
  </si>
  <si>
    <t>Miga1</t>
  </si>
  <si>
    <t>ENSMUSG00000054958</t>
  </si>
  <si>
    <t>Nt5c1a</t>
  </si>
  <si>
    <t>ENSMUSG00000054966</t>
  </si>
  <si>
    <t>Lmntd1</t>
  </si>
  <si>
    <t>ENSMUSG00000054967</t>
  </si>
  <si>
    <t>Zfp647</t>
  </si>
  <si>
    <t>ENSMUSG00000054976</t>
  </si>
  <si>
    <t>Nyap2</t>
  </si>
  <si>
    <t>ENSMUSG00000054978</t>
  </si>
  <si>
    <t>Kbtbd13</t>
  </si>
  <si>
    <t>ENSMUSG00000054986</t>
  </si>
  <si>
    <t>Sec14l3</t>
  </si>
  <si>
    <t>ENSMUSG00000054988</t>
  </si>
  <si>
    <t>Agtr1b</t>
  </si>
  <si>
    <t>ENSMUSG00000054999</t>
  </si>
  <si>
    <t>Naaladl1</t>
  </si>
  <si>
    <t>ENSMUSG00000055003</t>
  </si>
  <si>
    <t>Lrtm2</t>
  </si>
  <si>
    <t>ENSMUSG00000055013</t>
  </si>
  <si>
    <t>Agap1</t>
  </si>
  <si>
    <t>ENSMUSG00000055022</t>
  </si>
  <si>
    <t>Cntn1</t>
  </si>
  <si>
    <t>ENSMUSG00000055024</t>
  </si>
  <si>
    <t>Ep300</t>
  </si>
  <si>
    <t>ENSMUSG00000055026</t>
  </si>
  <si>
    <t>Gabrg3</t>
  </si>
  <si>
    <t>ENSMUSG00000055027</t>
  </si>
  <si>
    <t>Smyd1</t>
  </si>
  <si>
    <t>ENSMUSG00000055030</t>
  </si>
  <si>
    <t>Sprr2e</t>
  </si>
  <si>
    <t>ENSMUSG00000055044</t>
  </si>
  <si>
    <t>Pdlim1</t>
  </si>
  <si>
    <t>ENSMUSG00000055053</t>
  </si>
  <si>
    <t>Nfic</t>
  </si>
  <si>
    <t>ENSMUSG00000055065</t>
  </si>
  <si>
    <t>Ddx17</t>
  </si>
  <si>
    <t>ENSMUSG00000055067</t>
  </si>
  <si>
    <t>Smyd3</t>
  </si>
  <si>
    <t>ENSMUSG00000055069</t>
  </si>
  <si>
    <t>Rab39</t>
  </si>
  <si>
    <t>ENSMUSG00000055078</t>
  </si>
  <si>
    <t>Gabra5</t>
  </si>
  <si>
    <t>ENSMUSG00000055095</t>
  </si>
  <si>
    <t>Spink6</t>
  </si>
  <si>
    <t>ENSMUSG00000055102</t>
  </si>
  <si>
    <t>Zfp819</t>
  </si>
  <si>
    <t>ENSMUSG00000055108</t>
  </si>
  <si>
    <t>Phxr2</t>
  </si>
  <si>
    <t>ENSMUSG00000055128</t>
  </si>
  <si>
    <t>Cgrrf1</t>
  </si>
  <si>
    <t>ENSMUSG00000055137</t>
  </si>
  <si>
    <t>Sugct</t>
  </si>
  <si>
    <t>ENSMUSG00000055148</t>
  </si>
  <si>
    <t>Klf2</t>
  </si>
  <si>
    <t>ENSMUSG00000055150</t>
  </si>
  <si>
    <t>Zfp78</t>
  </si>
  <si>
    <t>ENSMUSG00000055170</t>
  </si>
  <si>
    <t>Ifng</t>
  </si>
  <si>
    <t>ENSMUSG00000055172</t>
  </si>
  <si>
    <t>C1ra</t>
  </si>
  <si>
    <t>ENSMUSG00000055177</t>
  </si>
  <si>
    <t>Cstl1</t>
  </si>
  <si>
    <t>ENSMUSG00000055184</t>
  </si>
  <si>
    <t>Fam72a</t>
  </si>
  <si>
    <t>ENSMUSG00000055193</t>
  </si>
  <si>
    <t>Klk15</t>
  </si>
  <si>
    <t>ENSMUSG00000055194</t>
  </si>
  <si>
    <t>Actbl2</t>
  </si>
  <si>
    <t>ENSMUSG00000055197</t>
  </si>
  <si>
    <t>Fev</t>
  </si>
  <si>
    <t>ENSMUSG00000055200</t>
  </si>
  <si>
    <t>Sertad3</t>
  </si>
  <si>
    <t>ENSMUSG00000055202</t>
  </si>
  <si>
    <t>Zfp811</t>
  </si>
  <si>
    <t>ENSMUSG00000055204</t>
  </si>
  <si>
    <t>Ankrd17</t>
  </si>
  <si>
    <t>ENSMUSG00000055210</t>
  </si>
  <si>
    <t>Foxd2</t>
  </si>
  <si>
    <t>ENSMUSG00000055214</t>
  </si>
  <si>
    <t>Pld5</t>
  </si>
  <si>
    <t>ENSMUSG00000055235</t>
  </si>
  <si>
    <t>Wdr86</t>
  </si>
  <si>
    <t>ENSMUSG00000055239</t>
  </si>
  <si>
    <t>Kcmf1</t>
  </si>
  <si>
    <t>ENSMUSG00000055240</t>
  </si>
  <si>
    <t>Zfp101</t>
  </si>
  <si>
    <t>ENSMUSG00000055254</t>
  </si>
  <si>
    <t>Ntrk2</t>
  </si>
  <si>
    <t>ENSMUSG00000055296</t>
  </si>
  <si>
    <t>Tmem245</t>
  </si>
  <si>
    <t>ENSMUSG00000055298</t>
  </si>
  <si>
    <t>Ctsj</t>
  </si>
  <si>
    <t>ENSMUSG00000055301</t>
  </si>
  <si>
    <t>Adh7</t>
  </si>
  <si>
    <t>ENSMUSG00000055302</t>
  </si>
  <si>
    <t>Mrfap1</t>
  </si>
  <si>
    <t>ENSMUSG00000055305</t>
  </si>
  <si>
    <t>Zfp93</t>
  </si>
  <si>
    <t>ENSMUSG00000055312</t>
  </si>
  <si>
    <t>Them7</t>
  </si>
  <si>
    <t>ENSMUSG00000055313</t>
  </si>
  <si>
    <t>Pgbd1</t>
  </si>
  <si>
    <t>ENSMUSG00000055319</t>
  </si>
  <si>
    <t>Sec23ip</t>
  </si>
  <si>
    <t>ENSMUSG00000055320</t>
  </si>
  <si>
    <t>Tead1</t>
  </si>
  <si>
    <t>ENSMUSG00000055322</t>
  </si>
  <si>
    <t>Tns1</t>
  </si>
  <si>
    <t>ENSMUSG00000055333</t>
  </si>
  <si>
    <t>Fat2</t>
  </si>
  <si>
    <t>ENSMUSG00000055334</t>
  </si>
  <si>
    <t>Snupn</t>
  </si>
  <si>
    <t>ENSMUSG00000055341</t>
  </si>
  <si>
    <t>Zfp457</t>
  </si>
  <si>
    <t>ENSMUSG00000055368</t>
  </si>
  <si>
    <t>Slc6a2</t>
  </si>
  <si>
    <t>ENSMUSG00000055371</t>
  </si>
  <si>
    <t>Stam2</t>
  </si>
  <si>
    <t>ENSMUSG00000055373</t>
  </si>
  <si>
    <t>Fut9</t>
  </si>
  <si>
    <t>ENSMUSG00000055385</t>
  </si>
  <si>
    <t>Rnf212</t>
  </si>
  <si>
    <t>ENSMUSG00000055401</t>
  </si>
  <si>
    <t>Fbxo6</t>
  </si>
  <si>
    <t>ENSMUSG00000055407</t>
  </si>
  <si>
    <t>Map6</t>
  </si>
  <si>
    <t>ENSMUSG00000055409</t>
  </si>
  <si>
    <t>Nell1</t>
  </si>
  <si>
    <t>ENSMUSG00000055415</t>
  </si>
  <si>
    <t>Atp10b</t>
  </si>
  <si>
    <t>ENSMUSG00000055421</t>
  </si>
  <si>
    <t>Pcdh9</t>
  </si>
  <si>
    <t>ENSMUSG00000055430</t>
  </si>
  <si>
    <t>Nap1l5</t>
  </si>
  <si>
    <t>ENSMUSG00000055435</t>
  </si>
  <si>
    <t>Maf</t>
  </si>
  <si>
    <t>ENSMUSG00000055436</t>
  </si>
  <si>
    <t>Srsf11</t>
  </si>
  <si>
    <t>ENSMUSG00000055447</t>
  </si>
  <si>
    <t>Cd47</t>
  </si>
  <si>
    <t>ENSMUSG00000055471</t>
  </si>
  <si>
    <t>Alk</t>
  </si>
  <si>
    <t>ENSMUSG00000055480</t>
  </si>
  <si>
    <t>Zfp458</t>
  </si>
  <si>
    <t>ENSMUSG00000055489</t>
  </si>
  <si>
    <t>Ano5</t>
  </si>
  <si>
    <t>ENSMUSG00000055491</t>
  </si>
  <si>
    <t>Pprc1</t>
  </si>
  <si>
    <t>ENSMUSG00000055493</t>
  </si>
  <si>
    <t>Epm2a</t>
  </si>
  <si>
    <t>ENSMUSG00000055515</t>
  </si>
  <si>
    <t>Vmn2r81</t>
  </si>
  <si>
    <t>ENSMUSG00000055523</t>
  </si>
  <si>
    <t>Gucy2g</t>
  </si>
  <si>
    <t>ENSMUSG00000055531</t>
  </si>
  <si>
    <t>Cpsf6</t>
  </si>
  <si>
    <t>ENSMUSG00000055538</t>
  </si>
  <si>
    <t>Zcchc24</t>
  </si>
  <si>
    <t>ENSMUSG00000055540</t>
  </si>
  <si>
    <t>Epha6</t>
  </si>
  <si>
    <t>ENSMUSG00000055541</t>
  </si>
  <si>
    <t>Lair1</t>
  </si>
  <si>
    <t>ENSMUSG00000055546</t>
  </si>
  <si>
    <t>Timd4</t>
  </si>
  <si>
    <t>ENSMUSG00000055547</t>
  </si>
  <si>
    <t>Apobec4</t>
  </si>
  <si>
    <t>ENSMUSG00000055553</t>
  </si>
  <si>
    <t>Kxd1</t>
  </si>
  <si>
    <t>ENSMUSG00000055560</t>
  </si>
  <si>
    <t>Zfp459</t>
  </si>
  <si>
    <t>ENSMUSG00000055561</t>
  </si>
  <si>
    <t>Spink5</t>
  </si>
  <si>
    <t>ENSMUSG00000055567</t>
  </si>
  <si>
    <t>Unc80</t>
  </si>
  <si>
    <t>ENSMUSG00000055602</t>
  </si>
  <si>
    <t>Tcp10b</t>
  </si>
  <si>
    <t>ENSMUSG00000055609</t>
  </si>
  <si>
    <t>Hba-x</t>
  </si>
  <si>
    <t>ENSMUSG00000055612</t>
  </si>
  <si>
    <t>Cdca7</t>
  </si>
  <si>
    <t>ENSMUSG00000055629</t>
  </si>
  <si>
    <t>B4galnt4</t>
  </si>
  <si>
    <t>ENSMUSG00000055633</t>
  </si>
  <si>
    <t>Zfp580</t>
  </si>
  <si>
    <t>ENSMUSG00000055639</t>
  </si>
  <si>
    <t>Dach1</t>
  </si>
  <si>
    <t>ENSMUSG00000055643</t>
  </si>
  <si>
    <t>Ubqln5</t>
  </si>
  <si>
    <t>ENSMUSG00000055652</t>
  </si>
  <si>
    <t>Klhl25</t>
  </si>
  <si>
    <t>ENSMUSG00000055653</t>
  </si>
  <si>
    <t>Gpc3</t>
  </si>
  <si>
    <t>ENSMUSG00000055660</t>
  </si>
  <si>
    <t>Mettl4</t>
  </si>
  <si>
    <t>ENSMUSG00000055670</t>
  </si>
  <si>
    <t>Zzef1</t>
  </si>
  <si>
    <t>ENSMUSG00000055675</t>
  </si>
  <si>
    <t>Kbtbd11</t>
  </si>
  <si>
    <t>ENSMUSG00000055679</t>
  </si>
  <si>
    <t>Ctsr</t>
  </si>
  <si>
    <t>ENSMUSG00000055681</t>
  </si>
  <si>
    <t>Cope</t>
  </si>
  <si>
    <t>ENSMUSG00000055691</t>
  </si>
  <si>
    <t>Gja6</t>
  </si>
  <si>
    <t>ENSMUSG00000055707</t>
  </si>
  <si>
    <t>Klhl26</t>
  </si>
  <si>
    <t>ENSMUSG00000055717</t>
  </si>
  <si>
    <t>Slain1</t>
  </si>
  <si>
    <t>ENSMUSG00000055720</t>
  </si>
  <si>
    <t>Ubl7</t>
  </si>
  <si>
    <t>ENSMUSG00000055723</t>
  </si>
  <si>
    <t>Rras2</t>
  </si>
  <si>
    <t>ENSMUSG00000055725</t>
  </si>
  <si>
    <t>Paqr3</t>
  </si>
  <si>
    <t>ENSMUSG00000055730</t>
  </si>
  <si>
    <t>Ces2a</t>
  </si>
  <si>
    <t>ENSMUSG00000055733</t>
  </si>
  <si>
    <t>Nap1l3</t>
  </si>
  <si>
    <t>ENSMUSG00000055737</t>
  </si>
  <si>
    <t>Ghr</t>
  </si>
  <si>
    <t>ENSMUSG00000055745</t>
  </si>
  <si>
    <t>Rtl6</t>
  </si>
  <si>
    <t>ENSMUSG00000055746</t>
  </si>
  <si>
    <t>Magea2</t>
  </si>
  <si>
    <t>ENSMUSG00000055748</t>
  </si>
  <si>
    <t>Gsdmc4</t>
  </si>
  <si>
    <t>ENSMUSG00000055760</t>
  </si>
  <si>
    <t>Gemin6</t>
  </si>
  <si>
    <t>ENSMUSG00000055761</t>
  </si>
  <si>
    <t>Nkain3</t>
  </si>
  <si>
    <t>ENSMUSG00000055762</t>
  </si>
  <si>
    <t>Eef1d</t>
  </si>
  <si>
    <t>ENSMUSG00000055775</t>
  </si>
  <si>
    <t>Myh8</t>
  </si>
  <si>
    <t>ENSMUSG00000055780</t>
  </si>
  <si>
    <t>Usp26</t>
  </si>
  <si>
    <t>ENSMUSG00000055782</t>
  </si>
  <si>
    <t>Abcd2</t>
  </si>
  <si>
    <t>ENSMUSG00000055799</t>
  </si>
  <si>
    <t>Tcf7l1</t>
  </si>
  <si>
    <t>ENSMUSG00000055805</t>
  </si>
  <si>
    <t>Fmnl1</t>
  </si>
  <si>
    <t>ENSMUSG00000055809</t>
  </si>
  <si>
    <t>Dnaaf3</t>
  </si>
  <si>
    <t>ENSMUSG00000055811</t>
  </si>
  <si>
    <t>Cldn17</t>
  </si>
  <si>
    <t>ENSMUSG00000055817</t>
  </si>
  <si>
    <t>Mta3</t>
  </si>
  <si>
    <t>ENSMUSG00000055826</t>
  </si>
  <si>
    <t>Tescl</t>
  </si>
  <si>
    <t>ENSMUSG00000055827</t>
  </si>
  <si>
    <t>Gsdmc3</t>
  </si>
  <si>
    <t>ENSMUSG00000055835</t>
  </si>
  <si>
    <t>Zfp1</t>
  </si>
  <si>
    <t>ENSMUSG00000055839</t>
  </si>
  <si>
    <t>Elob</t>
  </si>
  <si>
    <t>ENSMUSG00000055850</t>
  </si>
  <si>
    <t>Rnf181</t>
  </si>
  <si>
    <t>ENSMUSG00000055862</t>
  </si>
  <si>
    <t>Izumo4</t>
  </si>
  <si>
    <t>ENSMUSG00000055865</t>
  </si>
  <si>
    <t>Tafa3</t>
  </si>
  <si>
    <t>ENSMUSG00000055866</t>
  </si>
  <si>
    <t>Per2</t>
  </si>
  <si>
    <t>ENSMUSG00000055874</t>
  </si>
  <si>
    <t>Foxi3</t>
  </si>
  <si>
    <t>ENSMUSG00000055882</t>
  </si>
  <si>
    <t>Abhd16b</t>
  </si>
  <si>
    <t>ENSMUSG00000055884</t>
  </si>
  <si>
    <t>Fancm</t>
  </si>
  <si>
    <t>ENSMUSG00000055891</t>
  </si>
  <si>
    <t>Ubl4b</t>
  </si>
  <si>
    <t>ENSMUSG00000055895</t>
  </si>
  <si>
    <t>Oosp2</t>
  </si>
  <si>
    <t>ENSMUSG00000055900</t>
  </si>
  <si>
    <t>Tmem69</t>
  </si>
  <si>
    <t>ENSMUSG00000055912</t>
  </si>
  <si>
    <t>Tmem150a</t>
  </si>
  <si>
    <t>ENSMUSG00000055917</t>
  </si>
  <si>
    <t>Zfp277</t>
  </si>
  <si>
    <t>ENSMUSG00000055923</t>
  </si>
  <si>
    <t>Aasdh</t>
  </si>
  <si>
    <t>ENSMUSG00000055932</t>
  </si>
  <si>
    <t>Fto</t>
  </si>
  <si>
    <t>ENSMUSG00000055933</t>
  </si>
  <si>
    <t>Oosp3</t>
  </si>
  <si>
    <t>ENSMUSG00000055937</t>
  </si>
  <si>
    <t>Krt28</t>
  </si>
  <si>
    <t>ENSMUSG00000055942</t>
  </si>
  <si>
    <t>Obox7</t>
  </si>
  <si>
    <t>ENSMUSG00000055943</t>
  </si>
  <si>
    <t>Emc7</t>
  </si>
  <si>
    <t>ENSMUSG00000055945</t>
  </si>
  <si>
    <t>Prr18</t>
  </si>
  <si>
    <t>ENSMUSG00000055960</t>
  </si>
  <si>
    <t>Skint4</t>
  </si>
  <si>
    <t>ENSMUSG00000055963</t>
  </si>
  <si>
    <t>Triqk</t>
  </si>
  <si>
    <t>ENSMUSG00000055976</t>
  </si>
  <si>
    <t>Cldn23</t>
  </si>
  <si>
    <t>ENSMUSG00000055978</t>
  </si>
  <si>
    <t>Fut2</t>
  </si>
  <si>
    <t>ENSMUSG00000055980</t>
  </si>
  <si>
    <t>Irs1</t>
  </si>
  <si>
    <t>ENSMUSG00000055991</t>
  </si>
  <si>
    <t>Zkscan5</t>
  </si>
  <si>
    <t>ENSMUSG00000055994</t>
  </si>
  <si>
    <t>Nod2</t>
  </si>
  <si>
    <t>ENSMUSG00000056018</t>
  </si>
  <si>
    <t>Ccdc7b</t>
  </si>
  <si>
    <t>ENSMUSG00000056019</t>
  </si>
  <si>
    <t>Zfp709</t>
  </si>
  <si>
    <t>ENSMUSG00000056025</t>
  </si>
  <si>
    <t>Clca3a1</t>
  </si>
  <si>
    <t>ENSMUSG00000056035</t>
  </si>
  <si>
    <t>Cyp3a11</t>
  </si>
  <si>
    <t>ENSMUSG00000056043</t>
  </si>
  <si>
    <t>Rgs9bp</t>
  </si>
  <si>
    <t>ENSMUSG00000056050</t>
  </si>
  <si>
    <t>Mia3</t>
  </si>
  <si>
    <t>ENSMUSG00000056054</t>
  </si>
  <si>
    <t>S100a8</t>
  </si>
  <si>
    <t>ENSMUSG00000056069</t>
  </si>
  <si>
    <t>Otulinl</t>
  </si>
  <si>
    <t>ENSMUSG00000056071</t>
  </si>
  <si>
    <t>S100a9</t>
  </si>
  <si>
    <t>ENSMUSG00000056073</t>
  </si>
  <si>
    <t>Grik2</t>
  </si>
  <si>
    <t>ENSMUSG00000056076</t>
  </si>
  <si>
    <t>Eif3b</t>
  </si>
  <si>
    <t>ENSMUSG00000056078</t>
  </si>
  <si>
    <t>Lipm</t>
  </si>
  <si>
    <t>ENSMUSG00000056091</t>
  </si>
  <si>
    <t>St3gal5</t>
  </si>
  <si>
    <t>ENSMUSG00000056115</t>
  </si>
  <si>
    <t>Tas2r134</t>
  </si>
  <si>
    <t>ENSMUSG00000056121</t>
  </si>
  <si>
    <t>Fez2</t>
  </si>
  <si>
    <t>ENSMUSG00000056124</t>
  </si>
  <si>
    <t>B4galt6</t>
  </si>
  <si>
    <t>ENSMUSG00000056130</t>
  </si>
  <si>
    <t>Ticam2</t>
  </si>
  <si>
    <t>ENSMUSG00000056131</t>
  </si>
  <si>
    <t>Pgm3</t>
  </si>
  <si>
    <t>ENSMUSG00000056133</t>
  </si>
  <si>
    <t>Unc93a2</t>
  </si>
  <si>
    <t>ENSMUSG00000056144</t>
  </si>
  <si>
    <t>Trim34a</t>
  </si>
  <si>
    <t>ENSMUSG00000056153</t>
  </si>
  <si>
    <t>Socs6</t>
  </si>
  <si>
    <t>ENSMUSG00000056155</t>
  </si>
  <si>
    <t>Nanos3</t>
  </si>
  <si>
    <t>ENSMUSG00000056158</t>
  </si>
  <si>
    <t>Car10</t>
  </si>
  <si>
    <t>ENSMUSG00000056167</t>
  </si>
  <si>
    <t>Cnot10</t>
  </si>
  <si>
    <t>ENSMUSG00000056174</t>
  </si>
  <si>
    <t>Col8a2</t>
  </si>
  <si>
    <t>ENSMUSG00000056185</t>
  </si>
  <si>
    <t>Snx32</t>
  </si>
  <si>
    <t>ENSMUSG00000056201</t>
  </si>
  <si>
    <t>Cfl1</t>
  </si>
  <si>
    <t>ENSMUSG00000056203</t>
  </si>
  <si>
    <t>Tas2r135</t>
  </si>
  <si>
    <t>ENSMUSG00000056204</t>
  </si>
  <si>
    <t>Pgpep1</t>
  </si>
  <si>
    <t>ENSMUSG00000056209</t>
  </si>
  <si>
    <t>Npm3</t>
  </si>
  <si>
    <t>ENSMUSG00000056211</t>
  </si>
  <si>
    <t>R3hdm1</t>
  </si>
  <si>
    <t>ENSMUSG00000056214</t>
  </si>
  <si>
    <t>Pard6g</t>
  </si>
  <si>
    <t>ENSMUSG00000056215</t>
  </si>
  <si>
    <t>Lrguk</t>
  </si>
  <si>
    <t>ENSMUSG00000056216</t>
  </si>
  <si>
    <t>Cebpg</t>
  </si>
  <si>
    <t>ENSMUSG00000056220</t>
  </si>
  <si>
    <t>Pla2g4a</t>
  </si>
  <si>
    <t>ENSMUSG00000056222</t>
  </si>
  <si>
    <t>Spock1</t>
  </si>
  <si>
    <t>ENSMUSG00000056223</t>
  </si>
  <si>
    <t>Spata31</t>
  </si>
  <si>
    <t>ENSMUSG00000056228</t>
  </si>
  <si>
    <t>Cars2</t>
  </si>
  <si>
    <t>ENSMUSG00000056234</t>
  </si>
  <si>
    <t>Ncoa4</t>
  </si>
  <si>
    <t>ENSMUSG00000056258</t>
  </si>
  <si>
    <t>Kcnq3</t>
  </si>
  <si>
    <t>ENSMUSG00000056260</t>
  </si>
  <si>
    <t>Lrif1</t>
  </si>
  <si>
    <t>ENSMUSG00000056267</t>
  </si>
  <si>
    <t>Cep70</t>
  </si>
  <si>
    <t>ENSMUSG00000056268</t>
  </si>
  <si>
    <t>Dennd1b</t>
  </si>
  <si>
    <t>ENSMUSG00000056270</t>
  </si>
  <si>
    <t>Prr9</t>
  </si>
  <si>
    <t>ENSMUSG00000056271</t>
  </si>
  <si>
    <t>Lman1l</t>
  </si>
  <si>
    <t>ENSMUSG00000056290</t>
  </si>
  <si>
    <t>Ms4a4b</t>
  </si>
  <si>
    <t>ENSMUSG00000056293</t>
  </si>
  <si>
    <t>Gsdmc2</t>
  </si>
  <si>
    <t>ENSMUSG00000056296</t>
  </si>
  <si>
    <t>Synpr</t>
  </si>
  <si>
    <t>ENSMUSG00000056300</t>
  </si>
  <si>
    <t>Zfp981</t>
  </si>
  <si>
    <t>ENSMUSG00000056305</t>
  </si>
  <si>
    <t>Usp39</t>
  </si>
  <si>
    <t>ENSMUSG00000056306</t>
  </si>
  <si>
    <t>Sertm1</t>
  </si>
  <si>
    <t>ENSMUSG00000056310</t>
  </si>
  <si>
    <t>Tyw1</t>
  </si>
  <si>
    <t>ENSMUSG00000056313</t>
  </si>
  <si>
    <t>Tcim</t>
  </si>
  <si>
    <t>ENSMUSG00000056328</t>
  </si>
  <si>
    <t>Myh1</t>
  </si>
  <si>
    <t>ENSMUSG00000056342</t>
  </si>
  <si>
    <t>Usp34</t>
  </si>
  <si>
    <t>ENSMUSG00000056350</t>
  </si>
  <si>
    <t>Krtap13-1</t>
  </si>
  <si>
    <t>ENSMUSG00000056367</t>
  </si>
  <si>
    <t>Actr3b</t>
  </si>
  <si>
    <t>ENSMUSG00000056370</t>
  </si>
  <si>
    <t>Sftpb</t>
  </si>
  <si>
    <t>ENSMUSG00000056379</t>
  </si>
  <si>
    <t>Taar1</t>
  </si>
  <si>
    <t>ENSMUSG00000056380</t>
  </si>
  <si>
    <t>Gpr50</t>
  </si>
  <si>
    <t>ENSMUSG00000056383</t>
  </si>
  <si>
    <t>AI987944</t>
  </si>
  <si>
    <t>ENSMUSG00000056394</t>
  </si>
  <si>
    <t>Lig1</t>
  </si>
  <si>
    <t>ENSMUSG00000056399</t>
  </si>
  <si>
    <t>Prss34</t>
  </si>
  <si>
    <t>ENSMUSG00000056413</t>
  </si>
  <si>
    <t>Adap1</t>
  </si>
  <si>
    <t>ENSMUSG00000056423</t>
  </si>
  <si>
    <t>Uts2b</t>
  </si>
  <si>
    <t>ENSMUSG00000056426</t>
  </si>
  <si>
    <t>Nat3</t>
  </si>
  <si>
    <t>ENSMUSG00000056427</t>
  </si>
  <si>
    <t>Slit3</t>
  </si>
  <si>
    <t>ENSMUSG00000056429</t>
  </si>
  <si>
    <t>Tgoln1</t>
  </si>
  <si>
    <t>ENSMUSG00000056436</t>
  </si>
  <si>
    <t>Cyct</t>
  </si>
  <si>
    <t>ENSMUSG00000056458</t>
  </si>
  <si>
    <t>Mok</t>
  </si>
  <si>
    <t>ENSMUSG00000056459</t>
  </si>
  <si>
    <t>Zbtb25</t>
  </si>
  <si>
    <t>ENSMUSG00000056476</t>
  </si>
  <si>
    <t>Med12l</t>
  </si>
  <si>
    <t>ENSMUSG00000056481</t>
  </si>
  <si>
    <t>Cd248</t>
  </si>
  <si>
    <t>ENSMUSG00000056486</t>
  </si>
  <si>
    <t>Chn1</t>
  </si>
  <si>
    <t>ENSMUSG00000056492</t>
  </si>
  <si>
    <t>Adgrf5</t>
  </si>
  <si>
    <t>ENSMUSG00000056493</t>
  </si>
  <si>
    <t>Foxk1</t>
  </si>
  <si>
    <t>ENSMUSG00000056494</t>
  </si>
  <si>
    <t>Cngb3</t>
  </si>
  <si>
    <t>ENSMUSG00000056498</t>
  </si>
  <si>
    <t>Tmem154</t>
  </si>
  <si>
    <t>ENSMUSG00000056501</t>
  </si>
  <si>
    <t>Cebpb</t>
  </si>
  <si>
    <t>ENSMUSG00000056515</t>
  </si>
  <si>
    <t>Rab31</t>
  </si>
  <si>
    <t>ENSMUSG00000056529</t>
  </si>
  <si>
    <t>Ptafr</t>
  </si>
  <si>
    <t>ENSMUSG00000056531</t>
  </si>
  <si>
    <t>Ccdc18</t>
  </si>
  <si>
    <t>ENSMUSG00000056536</t>
  </si>
  <si>
    <t>Pign</t>
  </si>
  <si>
    <t>ENSMUSG00000056537</t>
  </si>
  <si>
    <t>Rlim</t>
  </si>
  <si>
    <t>ENSMUSG00000056544</t>
  </si>
  <si>
    <t>Defb21</t>
  </si>
  <si>
    <t>ENSMUSG00000056553</t>
  </si>
  <si>
    <t>Ptprn2</t>
  </si>
  <si>
    <t>ENSMUSG00000056569</t>
  </si>
  <si>
    <t>Mpz</t>
  </si>
  <si>
    <t>ENSMUSG00000056586</t>
  </si>
  <si>
    <t>Zar1l</t>
  </si>
  <si>
    <t>ENSMUSG00000056596</t>
  </si>
  <si>
    <t>Trnp1</t>
  </si>
  <si>
    <t>ENSMUSG00000056598</t>
  </si>
  <si>
    <t>Drc3</t>
  </si>
  <si>
    <t>ENSMUSG00000056602</t>
  </si>
  <si>
    <t>Fry</t>
  </si>
  <si>
    <t>ENSMUSG00000056605</t>
  </si>
  <si>
    <t>Krt72</t>
  </si>
  <si>
    <t>ENSMUSG00000056608</t>
  </si>
  <si>
    <t>Chd9</t>
  </si>
  <si>
    <t>ENSMUSG00000056612</t>
  </si>
  <si>
    <t>Ppp1r14b</t>
  </si>
  <si>
    <t>ENSMUSG00000056629</t>
  </si>
  <si>
    <t>Fkbp2</t>
  </si>
  <si>
    <t>ENSMUSG00000056632</t>
  </si>
  <si>
    <t>Dsg3</t>
  </si>
  <si>
    <t>ENSMUSG00000056643</t>
  </si>
  <si>
    <t>Chst13</t>
  </si>
  <si>
    <t>ENSMUSG00000056648</t>
  </si>
  <si>
    <t>Hoxb8</t>
  </si>
  <si>
    <t>ENSMUSG00000056656</t>
  </si>
  <si>
    <t>Apol8</t>
  </si>
  <si>
    <t>ENSMUSG00000056665</t>
  </si>
  <si>
    <t>Them6</t>
  </si>
  <si>
    <t>ENSMUSG00000056666</t>
  </si>
  <si>
    <t>Retsat</t>
  </si>
  <si>
    <t>ENSMUSG00000056671</t>
  </si>
  <si>
    <t>Prelid2</t>
  </si>
  <si>
    <t>ENSMUSG00000056673</t>
  </si>
  <si>
    <t>Kdm5d</t>
  </si>
  <si>
    <t>ENSMUSG00000056679</t>
  </si>
  <si>
    <t>Gpr173</t>
  </si>
  <si>
    <t>ENSMUSG00000056692</t>
  </si>
  <si>
    <t>Ilrun</t>
  </si>
  <si>
    <t>ENSMUSG00000056698</t>
  </si>
  <si>
    <t>Elmod3</t>
  </si>
  <si>
    <t>ENSMUSG00000056706</t>
  </si>
  <si>
    <t>Krtap7-1</t>
  </si>
  <si>
    <t>ENSMUSG00000056708</t>
  </si>
  <si>
    <t>Ier5</t>
  </si>
  <si>
    <t>ENSMUSG00000056724</t>
  </si>
  <si>
    <t>Nbeal2</t>
  </si>
  <si>
    <t>ENSMUSG00000056728</t>
  </si>
  <si>
    <t>Ctsll3</t>
  </si>
  <si>
    <t>ENSMUSG00000056737</t>
  </si>
  <si>
    <t>Capg</t>
  </si>
  <si>
    <t>ENSMUSG00000056749</t>
  </si>
  <si>
    <t>Nfil3</t>
  </si>
  <si>
    <t>ENSMUSG00000056752</t>
  </si>
  <si>
    <t>Dnah9</t>
  </si>
  <si>
    <t>ENSMUSG00000056755</t>
  </si>
  <si>
    <t>Grm7</t>
  </si>
  <si>
    <t>ENSMUSG00000056758</t>
  </si>
  <si>
    <t>Hmga2</t>
  </si>
  <si>
    <t>ENSMUSG00000056763</t>
  </si>
  <si>
    <t>Cspp1</t>
  </si>
  <si>
    <t>ENSMUSG00000056770</t>
  </si>
  <si>
    <t>Setd3</t>
  </si>
  <si>
    <t>ENSMUSG00000056812</t>
  </si>
  <si>
    <t>St8sia3</t>
  </si>
  <si>
    <t>ENSMUSG00000056820</t>
  </si>
  <si>
    <t>Tsnax</t>
  </si>
  <si>
    <t>ENSMUSG00000056824</t>
  </si>
  <si>
    <t>Zfp663</t>
  </si>
  <si>
    <t>ENSMUSG00000056829</t>
  </si>
  <si>
    <t>Foxb2</t>
  </si>
  <si>
    <t>ENSMUSG00000056851</t>
  </si>
  <si>
    <t>Pcbp2</t>
  </si>
  <si>
    <t>ENSMUSG00000056854</t>
  </si>
  <si>
    <t>Pou3f4</t>
  </si>
  <si>
    <t>ENSMUSG00000056856</t>
  </si>
  <si>
    <t>Jakmip3</t>
  </si>
  <si>
    <t>ENSMUSG00000056870</t>
  </si>
  <si>
    <t>Gulp1</t>
  </si>
  <si>
    <t>ENSMUSG00000056880</t>
  </si>
  <si>
    <t>Gadl1</t>
  </si>
  <si>
    <t>ENSMUSG00000056888</t>
  </si>
  <si>
    <t>Glipr1</t>
  </si>
  <si>
    <t>ENSMUSG00000056899</t>
  </si>
  <si>
    <t>Immp2l</t>
  </si>
  <si>
    <t>ENSMUSG00000056900</t>
  </si>
  <si>
    <t>Usp13</t>
  </si>
  <si>
    <t>ENSMUSG00000056901</t>
  </si>
  <si>
    <t>Tas2r102</t>
  </si>
  <si>
    <t>ENSMUSG00000056910</t>
  </si>
  <si>
    <t>Vmn2r107</t>
  </si>
  <si>
    <t>ENSMUSG00000056917</t>
  </si>
  <si>
    <t>Sipa1</t>
  </si>
  <si>
    <t>ENSMUSG00000056919</t>
  </si>
  <si>
    <t>Cep162</t>
  </si>
  <si>
    <t>ENSMUSG00000056926</t>
  </si>
  <si>
    <t>Tas2r113</t>
  </si>
  <si>
    <t>ENSMUSG00000056938</t>
  </si>
  <si>
    <t>Acbd4</t>
  </si>
  <si>
    <t>ENSMUSG00000056941</t>
  </si>
  <si>
    <t>Commd7</t>
  </si>
  <si>
    <t>ENSMUSG00000056947</t>
  </si>
  <si>
    <t>Mab21l1</t>
  </si>
  <si>
    <t>ENSMUSG00000056952</t>
  </si>
  <si>
    <t>Tatdn2</t>
  </si>
  <si>
    <t>ENSMUSG00000056962</t>
  </si>
  <si>
    <t>Jmjd6</t>
  </si>
  <si>
    <t>ENSMUSG00000056966</t>
  </si>
  <si>
    <t>Gjc3</t>
  </si>
  <si>
    <t>ENSMUSG00000056972</t>
  </si>
  <si>
    <t>Magel2</t>
  </si>
  <si>
    <t>ENSMUSG00000056973</t>
  </si>
  <si>
    <t>Ces1d</t>
  </si>
  <si>
    <t>ENSMUSG00000056978</t>
  </si>
  <si>
    <t>Hamp2</t>
  </si>
  <si>
    <t>ENSMUSG00000056999</t>
  </si>
  <si>
    <t>Ide</t>
  </si>
  <si>
    <t>ENSMUSG00000057000</t>
  </si>
  <si>
    <t>Nxf3</t>
  </si>
  <si>
    <t>ENSMUSG00000057003</t>
  </si>
  <si>
    <t>Myh4</t>
  </si>
  <si>
    <t>ENSMUSG00000057037</t>
  </si>
  <si>
    <t>Cfhr1</t>
  </si>
  <si>
    <t>ENSMUSG00000057054</t>
  </si>
  <si>
    <t>Inca1</t>
  </si>
  <si>
    <t>ENSMUSG00000057058</t>
  </si>
  <si>
    <t>Skap1</t>
  </si>
  <si>
    <t>ENSMUSG00000057060</t>
  </si>
  <si>
    <t>Slc35f3</t>
  </si>
  <si>
    <t>ENSMUSG00000057068</t>
  </si>
  <si>
    <t>Fam47e</t>
  </si>
  <si>
    <t>ENSMUSG00000057072</t>
  </si>
  <si>
    <t>Spata45</t>
  </si>
  <si>
    <t>ENSMUSG00000057074</t>
  </si>
  <si>
    <t>Ces1g</t>
  </si>
  <si>
    <t>ENSMUSG00000057092</t>
  </si>
  <si>
    <t>Fxyd3</t>
  </si>
  <si>
    <t>ENSMUSG00000057093</t>
  </si>
  <si>
    <t>Zfp607b</t>
  </si>
  <si>
    <t>ENSMUSG00000057098</t>
  </si>
  <si>
    <t>Ebf1</t>
  </si>
  <si>
    <t>ENSMUSG00000057101</t>
  </si>
  <si>
    <t>Zfp180</t>
  </si>
  <si>
    <t>ENSMUSG00000057103</t>
  </si>
  <si>
    <t>Nat8f1</t>
  </si>
  <si>
    <t>ENSMUSG00000057110</t>
  </si>
  <si>
    <t>Cntrl</t>
  </si>
  <si>
    <t>ENSMUSG00000057113</t>
  </si>
  <si>
    <t>Npm1</t>
  </si>
  <si>
    <t>ENSMUSG00000057123</t>
  </si>
  <si>
    <t>Gja5</t>
  </si>
  <si>
    <t>ENSMUSG00000057130</t>
  </si>
  <si>
    <t>Txnl4a</t>
  </si>
  <si>
    <t>ENSMUSG00000057133</t>
  </si>
  <si>
    <t>Chd6</t>
  </si>
  <si>
    <t>ENSMUSG00000057134</t>
  </si>
  <si>
    <t>Ado</t>
  </si>
  <si>
    <t>ENSMUSG00000057135</t>
  </si>
  <si>
    <t>Scimp</t>
  </si>
  <si>
    <t>ENSMUSG00000057137</t>
  </si>
  <si>
    <t>Tmem140</t>
  </si>
  <si>
    <t>ENSMUSG00000057143</t>
  </si>
  <si>
    <t>Trim12c</t>
  </si>
  <si>
    <t>ENSMUSG00000057147</t>
  </si>
  <si>
    <t>Dph6</t>
  </si>
  <si>
    <t>ENSMUSG00000057156</t>
  </si>
  <si>
    <t>Homez</t>
  </si>
  <si>
    <t>ENSMUSG00000057163</t>
  </si>
  <si>
    <t>Prss2</t>
  </si>
  <si>
    <t>ENSMUSG00000057170</t>
  </si>
  <si>
    <t>Prl3d1</t>
  </si>
  <si>
    <t>ENSMUSG00000057173</t>
  </si>
  <si>
    <t>Rfx8</t>
  </si>
  <si>
    <t>ENSMUSG00000057174</t>
  </si>
  <si>
    <t>Krtap19-9b</t>
  </si>
  <si>
    <t>ENSMUSG00000057177</t>
  </si>
  <si>
    <t>Gsk3a</t>
  </si>
  <si>
    <t>ENSMUSG00000057182</t>
  </si>
  <si>
    <t>Scn3a</t>
  </si>
  <si>
    <t>ENSMUSG00000057191</t>
  </si>
  <si>
    <t>AB124611</t>
  </si>
  <si>
    <t>ENSMUSG00000057193</t>
  </si>
  <si>
    <t>Slc44a2</t>
  </si>
  <si>
    <t>ENSMUSG00000057195</t>
  </si>
  <si>
    <t>Ceacam13</t>
  </si>
  <si>
    <t>ENSMUSG00000057203</t>
  </si>
  <si>
    <t>Vmn1r234</t>
  </si>
  <si>
    <t>ENSMUSG00000057219</t>
  </si>
  <si>
    <t>Armc7</t>
  </si>
  <si>
    <t>ENSMUSG00000057228</t>
  </si>
  <si>
    <t>Aadat</t>
  </si>
  <si>
    <t>ENSMUSG00000057229</t>
  </si>
  <si>
    <t>Dmac2</t>
  </si>
  <si>
    <t>ENSMUSG00000057230</t>
  </si>
  <si>
    <t>Aak1</t>
  </si>
  <si>
    <t>ENSMUSG00000057234</t>
  </si>
  <si>
    <t>Mettl15</t>
  </si>
  <si>
    <t>ENSMUSG00000057236</t>
  </si>
  <si>
    <t>Rbbp4</t>
  </si>
  <si>
    <t>ENSMUSG00000057240</t>
  </si>
  <si>
    <t>Ms4a13</t>
  </si>
  <si>
    <t>ENSMUSG00000057265</t>
  </si>
  <si>
    <t>Bbof1</t>
  </si>
  <si>
    <t>ENSMUSG00000057278</t>
  </si>
  <si>
    <t>Snrpg</t>
  </si>
  <si>
    <t>ENSMUSG00000057280</t>
  </si>
  <si>
    <t>Musk</t>
  </si>
  <si>
    <t>ENSMUSG00000057315</t>
  </si>
  <si>
    <t>Arhgap24</t>
  </si>
  <si>
    <t>ENSMUSG00000057321</t>
  </si>
  <si>
    <t>Usp17ld</t>
  </si>
  <si>
    <t>ENSMUSG00000057329</t>
  </si>
  <si>
    <t>Bcl2</t>
  </si>
  <si>
    <t>ENSMUSG00000057335</t>
  </si>
  <si>
    <t>Cep170</t>
  </si>
  <si>
    <t>ENSMUSG00000057337</t>
  </si>
  <si>
    <t>Chst3</t>
  </si>
  <si>
    <t>ENSMUSG00000057342</t>
  </si>
  <si>
    <t>Sphk2</t>
  </si>
  <si>
    <t>ENSMUSG00000057346</t>
  </si>
  <si>
    <t>Apol9a</t>
  </si>
  <si>
    <t>ENSMUSG00000057363</t>
  </si>
  <si>
    <t>Uxs1</t>
  </si>
  <si>
    <t>ENSMUSG00000057367</t>
  </si>
  <si>
    <t>Birc2</t>
  </si>
  <si>
    <t>ENSMUSG00000057375</t>
  </si>
  <si>
    <t>Yipf1</t>
  </si>
  <si>
    <t>ENSMUSG00000057381</t>
  </si>
  <si>
    <t>Tas2r123</t>
  </si>
  <si>
    <t>ENSMUSG00000057396</t>
  </si>
  <si>
    <t>Zfp759</t>
  </si>
  <si>
    <t>ENSMUSG00000057400</t>
  </si>
  <si>
    <t>Ces1c</t>
  </si>
  <si>
    <t>ENSMUSG00000057402</t>
  </si>
  <si>
    <t>Cldn34b2</t>
  </si>
  <si>
    <t>ENSMUSG00000057406</t>
  </si>
  <si>
    <t>Nsd2</t>
  </si>
  <si>
    <t>ENSMUSG00000057409</t>
  </si>
  <si>
    <t>Zfp53</t>
  </si>
  <si>
    <t>ENSMUSG00000057417</t>
  </si>
  <si>
    <t>Dcpp3</t>
  </si>
  <si>
    <t>ENSMUSG00000057421</t>
  </si>
  <si>
    <t>Las1l</t>
  </si>
  <si>
    <t>ENSMUSG00000057425</t>
  </si>
  <si>
    <t>Ugt2b37</t>
  </si>
  <si>
    <t>ENSMUSG00000057439</t>
  </si>
  <si>
    <t>Kir3dl2</t>
  </si>
  <si>
    <t>ENSMUSG00000057440</t>
  </si>
  <si>
    <t>Mpp7</t>
  </si>
  <si>
    <t>ENSMUSG00000057446</t>
  </si>
  <si>
    <t>Cts8</t>
  </si>
  <si>
    <t>ENSMUSG00000057454</t>
  </si>
  <si>
    <t>Lypd3</t>
  </si>
  <si>
    <t>ENSMUSG00000057455</t>
  </si>
  <si>
    <t>Rit2</t>
  </si>
  <si>
    <t>ENSMUSG00000057465</t>
  </si>
  <si>
    <t>Saa2</t>
  </si>
  <si>
    <t>ENSMUSG00000057469</t>
  </si>
  <si>
    <t>E2f6</t>
  </si>
  <si>
    <t>ENSMUSG00000057497</t>
  </si>
  <si>
    <t>Fam136a</t>
  </si>
  <si>
    <t>ENSMUSG00000057506</t>
  </si>
  <si>
    <t>Bloc1s2</t>
  </si>
  <si>
    <t>ENSMUSG00000057513</t>
  </si>
  <si>
    <t>Vmn1r177</t>
  </si>
  <si>
    <t>ENSMUSG00000057522</t>
  </si>
  <si>
    <t>Spop</t>
  </si>
  <si>
    <t>ENSMUSG00000057530</t>
  </si>
  <si>
    <t>Ece1</t>
  </si>
  <si>
    <t>ENSMUSG00000057531</t>
  </si>
  <si>
    <t>Dtnbp1</t>
  </si>
  <si>
    <t>ENSMUSG00000057534</t>
  </si>
  <si>
    <t>Elobl</t>
  </si>
  <si>
    <t>ENSMUSG00000057541</t>
  </si>
  <si>
    <t>Pus7</t>
  </si>
  <si>
    <t>ENSMUSG00000057551</t>
  </si>
  <si>
    <t>Zfp317</t>
  </si>
  <si>
    <t>ENSMUSG00000057554</t>
  </si>
  <si>
    <t>Lgals8</t>
  </si>
  <si>
    <t>ENSMUSG00000057561</t>
  </si>
  <si>
    <t>Eif1a</t>
  </si>
  <si>
    <t>ENSMUSG00000057572</t>
  </si>
  <si>
    <t>Zbtb8os</t>
  </si>
  <si>
    <t>ENSMUSG00000057594</t>
  </si>
  <si>
    <t>Arl16</t>
  </si>
  <si>
    <t>ENSMUSG00000057596</t>
  </si>
  <si>
    <t>Trim30d</t>
  </si>
  <si>
    <t>ENSMUSG00000057604</t>
  </si>
  <si>
    <t>Lmcd1</t>
  </si>
  <si>
    <t>ENSMUSG00000057606</t>
  </si>
  <si>
    <t>Colq</t>
  </si>
  <si>
    <t>ENSMUSG00000057609</t>
  </si>
  <si>
    <t>Lce1a1</t>
  </si>
  <si>
    <t>ENSMUSG00000057614</t>
  </si>
  <si>
    <t>Gnai1</t>
  </si>
  <si>
    <t>ENSMUSG00000057615</t>
  </si>
  <si>
    <t>Ldoc1</t>
  </si>
  <si>
    <t>ENSMUSG00000057637</t>
  </si>
  <si>
    <t>Prdm2</t>
  </si>
  <si>
    <t>ENSMUSG00000057649</t>
  </si>
  <si>
    <t>Brd9</t>
  </si>
  <si>
    <t>ENSMUSG00000057650</t>
  </si>
  <si>
    <t>Krtap19-2</t>
  </si>
  <si>
    <t>ENSMUSG00000057667</t>
  </si>
  <si>
    <t>Bloc1s3</t>
  </si>
  <si>
    <t>ENSMUSG00000057672</t>
  </si>
  <si>
    <t>Pkn1</t>
  </si>
  <si>
    <t>ENSMUSG00000057691</t>
  </si>
  <si>
    <t>Zfp746</t>
  </si>
  <si>
    <t>ENSMUSG00000057697</t>
  </si>
  <si>
    <t>Vmn1r53</t>
  </si>
  <si>
    <t>ENSMUSG00000057699</t>
  </si>
  <si>
    <t>Tas2r131</t>
  </si>
  <si>
    <t>ENSMUSG00000057706</t>
  </si>
  <si>
    <t>Mex3b</t>
  </si>
  <si>
    <t>ENSMUSG00000057716</t>
  </si>
  <si>
    <t>Tmem178b</t>
  </si>
  <si>
    <t>ENSMUSG00000057719</t>
  </si>
  <si>
    <t>Sh3rf2</t>
  </si>
  <si>
    <t>ENSMUSG00000057722</t>
  </si>
  <si>
    <t>Lepr</t>
  </si>
  <si>
    <t>ENSMUSG00000057723</t>
  </si>
  <si>
    <t>Krt33b</t>
  </si>
  <si>
    <t>ENSMUSG00000057726</t>
  </si>
  <si>
    <t>Serpinb9g</t>
  </si>
  <si>
    <t>ENSMUSG00000057729</t>
  </si>
  <si>
    <t>Prtn3</t>
  </si>
  <si>
    <t>ENSMUSG00000057738</t>
  </si>
  <si>
    <t>Sptan1</t>
  </si>
  <si>
    <t>ENSMUSG00000057751</t>
  </si>
  <si>
    <t>Megf6</t>
  </si>
  <si>
    <t>ENSMUSG00000057754</t>
  </si>
  <si>
    <t>Tas2r106</t>
  </si>
  <si>
    <t>ENSMUSG00000057766</t>
  </si>
  <si>
    <t>Ankrd29</t>
  </si>
  <si>
    <t>ENSMUSG00000057777</t>
  </si>
  <si>
    <t>Mab21l2</t>
  </si>
  <si>
    <t>ENSMUSG00000057778</t>
  </si>
  <si>
    <t>Cyb5d2</t>
  </si>
  <si>
    <t>ENSMUSG00000057788</t>
  </si>
  <si>
    <t>Ddx49</t>
  </si>
  <si>
    <t>ENSMUSG00000057789</t>
  </si>
  <si>
    <t>Bak1</t>
  </si>
  <si>
    <t>ENSMUSG00000057816</t>
  </si>
  <si>
    <t>Cfap299</t>
  </si>
  <si>
    <t>ENSMUSG00000057835</t>
  </si>
  <si>
    <t>Zfp119a</t>
  </si>
  <si>
    <t>ENSMUSG00000057842</t>
  </si>
  <si>
    <t>Zfp595</t>
  </si>
  <si>
    <t>ENSMUSG00000057858</t>
  </si>
  <si>
    <t>Fam204a</t>
  </si>
  <si>
    <t>ENSMUSG00000057880</t>
  </si>
  <si>
    <t>Abat</t>
  </si>
  <si>
    <t>ENSMUSG00000057894</t>
  </si>
  <si>
    <t>Zfp329</t>
  </si>
  <si>
    <t>ENSMUSG00000057895</t>
  </si>
  <si>
    <t>Zfp105</t>
  </si>
  <si>
    <t>ENSMUSG00000057897</t>
  </si>
  <si>
    <t>Camk2b</t>
  </si>
  <si>
    <t>ENSMUSG00000057899</t>
  </si>
  <si>
    <t>Adgrf2</t>
  </si>
  <si>
    <t>ENSMUSG00000057914</t>
  </si>
  <si>
    <t>Cacnb2</t>
  </si>
  <si>
    <t>ENSMUSG00000057933</t>
  </si>
  <si>
    <t>Gsta2</t>
  </si>
  <si>
    <t>ENSMUSG00000057948</t>
  </si>
  <si>
    <t>Unc13d</t>
  </si>
  <si>
    <t>ENSMUSG00000057963</t>
  </si>
  <si>
    <t>Itpk1</t>
  </si>
  <si>
    <t>ENSMUSG00000057967</t>
  </si>
  <si>
    <t>Fgf18</t>
  </si>
  <si>
    <t>ENSMUSG00000057969</t>
  </si>
  <si>
    <t>Sema3b</t>
  </si>
  <si>
    <t>ENSMUSG00000057977</t>
  </si>
  <si>
    <t>Skint11</t>
  </si>
  <si>
    <t>ENSMUSG00000057981</t>
  </si>
  <si>
    <t>Vmn1r12</t>
  </si>
  <si>
    <t>ENSMUSG00000057982</t>
  </si>
  <si>
    <t>Zfp809</t>
  </si>
  <si>
    <t>ENSMUSG00000058005</t>
  </si>
  <si>
    <t>Tdpoz3</t>
  </si>
  <si>
    <t>ENSMUSG00000058006</t>
  </si>
  <si>
    <t>Mdn1</t>
  </si>
  <si>
    <t>ENSMUSG00000058017</t>
  </si>
  <si>
    <t>Serpinb3d</t>
  </si>
  <si>
    <t>ENSMUSG00000058019</t>
  </si>
  <si>
    <t>Ces5a</t>
  </si>
  <si>
    <t>ENSMUSG00000058022</t>
  </si>
  <si>
    <t>Adtrp</t>
  </si>
  <si>
    <t>ENSMUSG00000058028</t>
  </si>
  <si>
    <t>Zscan5b</t>
  </si>
  <si>
    <t>ENSMUSG00000058030</t>
  </si>
  <si>
    <t>Vmn1r237</t>
  </si>
  <si>
    <t>ENSMUSG00000058052</t>
  </si>
  <si>
    <t>Defb35</t>
  </si>
  <si>
    <t>ENSMUSG00000058056</t>
  </si>
  <si>
    <t>Palld</t>
  </si>
  <si>
    <t>ENSMUSG00000058063</t>
  </si>
  <si>
    <t>Trim31</t>
  </si>
  <si>
    <t>ENSMUSG00000058070</t>
  </si>
  <si>
    <t>Eml1</t>
  </si>
  <si>
    <t>ENSMUSG00000058076</t>
  </si>
  <si>
    <t>Sdhc</t>
  </si>
  <si>
    <t>ENSMUSG00000058093</t>
  </si>
  <si>
    <t>Zfp729b</t>
  </si>
  <si>
    <t>ENSMUSG00000058099</t>
  </si>
  <si>
    <t>Nfam1</t>
  </si>
  <si>
    <t>ENSMUSG00000058124</t>
  </si>
  <si>
    <t>H2-M10.3</t>
  </si>
  <si>
    <t>ENSMUSG00000058132</t>
  </si>
  <si>
    <t>Vmn1r82</t>
  </si>
  <si>
    <t>ENSMUSG00000058135</t>
  </si>
  <si>
    <t>Gstm1</t>
  </si>
  <si>
    <t>ENSMUSG00000058145</t>
  </si>
  <si>
    <t>Adamts17</t>
  </si>
  <si>
    <t>ENSMUSG00000058147</t>
  </si>
  <si>
    <t>Xlr3c</t>
  </si>
  <si>
    <t>ENSMUSG00000058152</t>
  </si>
  <si>
    <t>Chsy3</t>
  </si>
  <si>
    <t>ENSMUSG00000058153</t>
  </si>
  <si>
    <t>Sez6l</t>
  </si>
  <si>
    <t>ENSMUSG00000058159</t>
  </si>
  <si>
    <t>T2</t>
  </si>
  <si>
    <t>ENSMUSG00000058172</t>
  </si>
  <si>
    <t>Krtap6-1</t>
  </si>
  <si>
    <t>ENSMUSG00000058173</t>
  </si>
  <si>
    <t>Smco4</t>
  </si>
  <si>
    <t>ENSMUSG00000058183</t>
  </si>
  <si>
    <t>Mmel1</t>
  </si>
  <si>
    <t>ENSMUSG00000058192</t>
  </si>
  <si>
    <t>Zfp846</t>
  </si>
  <si>
    <t>ENSMUSG00000058207</t>
  </si>
  <si>
    <t>Serpina3k</t>
  </si>
  <si>
    <t>ENSMUSG00000058216</t>
  </si>
  <si>
    <t>Gstp3</t>
  </si>
  <si>
    <t>ENSMUSG00000058230</t>
  </si>
  <si>
    <t>Arhgap35</t>
  </si>
  <si>
    <t>ENSMUSG00000058239</t>
  </si>
  <si>
    <t>Usf2</t>
  </si>
  <si>
    <t>ENSMUSG00000058240</t>
  </si>
  <si>
    <t>Cryzl1</t>
  </si>
  <si>
    <t>ENSMUSG00000058248</t>
  </si>
  <si>
    <t>Kcnh1</t>
  </si>
  <si>
    <t>ENSMUSG00000058250</t>
  </si>
  <si>
    <t>Tas2r138</t>
  </si>
  <si>
    <t>ENSMUSG00000058252</t>
  </si>
  <si>
    <t>Tcp11x2</t>
  </si>
  <si>
    <t>ENSMUSG00000058254</t>
  </si>
  <si>
    <t>Tspan7</t>
  </si>
  <si>
    <t>ENSMUSG00000058258</t>
  </si>
  <si>
    <t>Idi1</t>
  </si>
  <si>
    <t>ENSMUSG00000058260</t>
  </si>
  <si>
    <t>Serpina9</t>
  </si>
  <si>
    <t>ENSMUSG00000058290</t>
  </si>
  <si>
    <t>Espl1</t>
  </si>
  <si>
    <t>ENSMUSG00000058291</t>
  </si>
  <si>
    <t>Zfp68</t>
  </si>
  <si>
    <t>ENSMUSG00000058297</t>
  </si>
  <si>
    <t>Spock2</t>
  </si>
  <si>
    <t>ENSMUSG00000058298</t>
  </si>
  <si>
    <t>Mcm9</t>
  </si>
  <si>
    <t>ENSMUSG00000058301</t>
  </si>
  <si>
    <t>Upf1</t>
  </si>
  <si>
    <t>ENSMUSG00000058317</t>
  </si>
  <si>
    <t>Ube2e2</t>
  </si>
  <si>
    <t>ENSMUSG00000058318</t>
  </si>
  <si>
    <t>Phf21a</t>
  </si>
  <si>
    <t>ENSMUSG00000058325</t>
  </si>
  <si>
    <t>Dock1</t>
  </si>
  <si>
    <t>ENSMUSG00000058328</t>
  </si>
  <si>
    <t>Xlr5a</t>
  </si>
  <si>
    <t>ENSMUSG00000058331</t>
  </si>
  <si>
    <t>Zfp85</t>
  </si>
  <si>
    <t>ENSMUSG00000058349</t>
  </si>
  <si>
    <t>Tas2r117</t>
  </si>
  <si>
    <t>ENSMUSG00000058354</t>
  </si>
  <si>
    <t>Krt6a</t>
  </si>
  <si>
    <t>ENSMUSG00000058355</t>
  </si>
  <si>
    <t>Abce1</t>
  </si>
  <si>
    <t>ENSMUSG00000058368</t>
  </si>
  <si>
    <t>Krtap21-1</t>
  </si>
  <si>
    <t>ENSMUSG00000058388</t>
  </si>
  <si>
    <t>Phtf1</t>
  </si>
  <si>
    <t>ENSMUSG00000058396</t>
  </si>
  <si>
    <t>Gpr182</t>
  </si>
  <si>
    <t>ENSMUSG00000058398</t>
  </si>
  <si>
    <t>Prss43</t>
  </si>
  <si>
    <t>ENSMUSG00000058400</t>
  </si>
  <si>
    <t>Qrfpr</t>
  </si>
  <si>
    <t>ENSMUSG00000058402</t>
  </si>
  <si>
    <t>Zfp420</t>
  </si>
  <si>
    <t>ENSMUSG00000058407</t>
  </si>
  <si>
    <t>Txndc9</t>
  </si>
  <si>
    <t>ENSMUSG00000058420</t>
  </si>
  <si>
    <t>Syt17</t>
  </si>
  <si>
    <t>ENSMUSG00000058427</t>
  </si>
  <si>
    <t>Cxcl2</t>
  </si>
  <si>
    <t>ENSMUSG00000058435</t>
  </si>
  <si>
    <t>Btnl4</t>
  </si>
  <si>
    <t>ENSMUSG00000058440</t>
  </si>
  <si>
    <t>Nrf1</t>
  </si>
  <si>
    <t>ENSMUSG00000058441</t>
  </si>
  <si>
    <t>Panx2</t>
  </si>
  <si>
    <t>ENSMUSG00000058444</t>
  </si>
  <si>
    <t>Map2k5</t>
  </si>
  <si>
    <t>ENSMUSG00000058446</t>
  </si>
  <si>
    <t>Znrf2</t>
  </si>
  <si>
    <t>ENSMUSG00000058454</t>
  </si>
  <si>
    <t>Dhcr7</t>
  </si>
  <si>
    <t>ENSMUSG00000058486</t>
  </si>
  <si>
    <t>Wdr91</t>
  </si>
  <si>
    <t>ENSMUSG00000058488</t>
  </si>
  <si>
    <t>Kl</t>
  </si>
  <si>
    <t>ENSMUSG00000058498</t>
  </si>
  <si>
    <t>Rnf207</t>
  </si>
  <si>
    <t>ENSMUSG00000058499</t>
  </si>
  <si>
    <t>Pip</t>
  </si>
  <si>
    <t>ENSMUSG00000058503</t>
  </si>
  <si>
    <t>Fam133b</t>
  </si>
  <si>
    <t>ENSMUSG00000058523</t>
  </si>
  <si>
    <t>Mup5</t>
  </si>
  <si>
    <t>ENSMUSG00000058550</t>
  </si>
  <si>
    <t>Dppa4</t>
  </si>
  <si>
    <t>ENSMUSG00000058568</t>
  </si>
  <si>
    <t>Defb50</t>
  </si>
  <si>
    <t>ENSMUSG00000058569</t>
  </si>
  <si>
    <t>Tmed9</t>
  </si>
  <si>
    <t>ENSMUSG00000058571</t>
  </si>
  <si>
    <t>Gpc6</t>
  </si>
  <si>
    <t>ENSMUSG00000058579</t>
  </si>
  <si>
    <t>Cela2a</t>
  </si>
  <si>
    <t>ENSMUSG00000058586</t>
  </si>
  <si>
    <t>Serhl</t>
  </si>
  <si>
    <t>ENSMUSG00000058587</t>
  </si>
  <si>
    <t>Tmod3</t>
  </si>
  <si>
    <t>ENSMUSG00000058594</t>
  </si>
  <si>
    <t>Fbh1</t>
  </si>
  <si>
    <t>ENSMUSG00000058620</t>
  </si>
  <si>
    <t>Adra2b</t>
  </si>
  <si>
    <t>ENSMUSG00000058624</t>
  </si>
  <si>
    <t>Gda</t>
  </si>
  <si>
    <t>ENSMUSG00000058626</t>
  </si>
  <si>
    <t>Capn11</t>
  </si>
  <si>
    <t>ENSMUSG00000058631</t>
  </si>
  <si>
    <t>Vmn1r63</t>
  </si>
  <si>
    <t>ENSMUSG00000058638</t>
  </si>
  <si>
    <t>Zfp110</t>
  </si>
  <si>
    <t>ENSMUSG00000058655</t>
  </si>
  <si>
    <t>Eif4b</t>
  </si>
  <si>
    <t>ENSMUSG00000058656</t>
  </si>
  <si>
    <t>Samd12</t>
  </si>
  <si>
    <t>ENSMUSG00000058665</t>
  </si>
  <si>
    <t>En1</t>
  </si>
  <si>
    <t>ENSMUSG00000058669</t>
  </si>
  <si>
    <t>Nkx2-9</t>
  </si>
  <si>
    <t>ENSMUSG00000058672</t>
  </si>
  <si>
    <t>Tubb2a</t>
  </si>
  <si>
    <t>ENSMUSG00000058685</t>
  </si>
  <si>
    <t>Vmn2r51</t>
  </si>
  <si>
    <t>ENSMUSG00000058690</t>
  </si>
  <si>
    <t>Ccser2</t>
  </si>
  <si>
    <t>ENSMUSG00000058704</t>
  </si>
  <si>
    <t>Memo1</t>
  </si>
  <si>
    <t>ENSMUSG00000058709</t>
  </si>
  <si>
    <t>Egln2</t>
  </si>
  <si>
    <t>ENSMUSG00000058715</t>
  </si>
  <si>
    <t>Fcer1g</t>
  </si>
  <si>
    <t>ENSMUSG00000058717</t>
  </si>
  <si>
    <t>Lypd11</t>
  </si>
  <si>
    <t>ENSMUSG00000058728</t>
  </si>
  <si>
    <t>Cd300c</t>
  </si>
  <si>
    <t>ENSMUSG00000058729</t>
  </si>
  <si>
    <t>Lin9</t>
  </si>
  <si>
    <t>ENSMUSG00000058740</t>
  </si>
  <si>
    <t>Kcnt1</t>
  </si>
  <si>
    <t>ENSMUSG00000058741</t>
  </si>
  <si>
    <t>Prr19</t>
  </si>
  <si>
    <t>ENSMUSG00000058743</t>
  </si>
  <si>
    <t>Kcnj14</t>
  </si>
  <si>
    <t>ENSMUSG00000058748</t>
  </si>
  <si>
    <t>Zfp958</t>
  </si>
  <si>
    <t>ENSMUSG00000058755</t>
  </si>
  <si>
    <t>Osm</t>
  </si>
  <si>
    <t>ENSMUSG00000058756</t>
  </si>
  <si>
    <t>Thra</t>
  </si>
  <si>
    <t>ENSMUSG00000058761</t>
  </si>
  <si>
    <t>Rnf169</t>
  </si>
  <si>
    <t>ENSMUSG00000058793</t>
  </si>
  <si>
    <t>Cds2</t>
  </si>
  <si>
    <t>ENSMUSG00000058794</t>
  </si>
  <si>
    <t>Nfe2</t>
  </si>
  <si>
    <t>ENSMUSG00000058799</t>
  </si>
  <si>
    <t>Nap1l1</t>
  </si>
  <si>
    <t>ENSMUSG00000058806</t>
  </si>
  <si>
    <t>Col13a1</t>
  </si>
  <si>
    <t>ENSMUSG00000058818</t>
  </si>
  <si>
    <t>Pirb</t>
  </si>
  <si>
    <t>ENSMUSG00000058831</t>
  </si>
  <si>
    <t>Opn1sw</t>
  </si>
  <si>
    <t>ENSMUSG00000058833</t>
  </si>
  <si>
    <t>Rex1bd</t>
  </si>
  <si>
    <t>ENSMUSG00000058835</t>
  </si>
  <si>
    <t>Abi1</t>
  </si>
  <si>
    <t>ENSMUSG00000058881</t>
  </si>
  <si>
    <t>Zfp516</t>
  </si>
  <si>
    <t>ENSMUSG00000058886</t>
  </si>
  <si>
    <t>Deaf1</t>
  </si>
  <si>
    <t>ENSMUSG00000058897</t>
  </si>
  <si>
    <t>Col25a1</t>
  </si>
  <si>
    <t>ENSMUSG00000058900</t>
  </si>
  <si>
    <t>Rsl1</t>
  </si>
  <si>
    <t>ENSMUSG00000058914</t>
  </si>
  <si>
    <t>C1qtnf3</t>
  </si>
  <si>
    <t>ENSMUSG00000058921</t>
  </si>
  <si>
    <t>Slc10a5</t>
  </si>
  <si>
    <t>ENSMUSG00000058925</t>
  </si>
  <si>
    <t>Ccdc192</t>
  </si>
  <si>
    <t>ENSMUSG00000058935</t>
  </si>
  <si>
    <t>Tex48</t>
  </si>
  <si>
    <t>ENSMUSG00000058952</t>
  </si>
  <si>
    <t>Cfi</t>
  </si>
  <si>
    <t>ENSMUSG00000058975</t>
  </si>
  <si>
    <t>Kcnc1</t>
  </si>
  <si>
    <t>ENSMUSG00000058979</t>
  </si>
  <si>
    <t>Hdhd5</t>
  </si>
  <si>
    <t>ENSMUSG00000058997</t>
  </si>
  <si>
    <t>Vwa8</t>
  </si>
  <si>
    <t>ENSMUSG00000059003</t>
  </si>
  <si>
    <t>Grin2a</t>
  </si>
  <si>
    <t>ENSMUSG00000059013</t>
  </si>
  <si>
    <t>Sh2d3c</t>
  </si>
  <si>
    <t>ENSMUSG00000059022</t>
  </si>
  <si>
    <t>Kcp</t>
  </si>
  <si>
    <t>ENSMUSG00000059042</t>
  </si>
  <si>
    <t>Klk1b9</t>
  </si>
  <si>
    <t>ENSMUSG00000059049</t>
  </si>
  <si>
    <t>Frem1</t>
  </si>
  <si>
    <t>ENSMUSG00000059060</t>
  </si>
  <si>
    <t>Rad51b</t>
  </si>
  <si>
    <t>ENSMUSG00000059077</t>
  </si>
  <si>
    <t>Pth</t>
  </si>
  <si>
    <t>ENSMUSG00000059089</t>
  </si>
  <si>
    <t>Fcgr4</t>
  </si>
  <si>
    <t>ENSMUSG00000059108</t>
  </si>
  <si>
    <t>Ifitm6</t>
  </si>
  <si>
    <t>ENSMUSG00000059114</t>
  </si>
  <si>
    <t>Lrrc74a</t>
  </si>
  <si>
    <t>ENSMUSG00000059119</t>
  </si>
  <si>
    <t>Nap1l4</t>
  </si>
  <si>
    <t>ENSMUSG00000059128</t>
  </si>
  <si>
    <t>Ifnl2</t>
  </si>
  <si>
    <t>ENSMUSG00000059142</t>
  </si>
  <si>
    <t>Zfp945</t>
  </si>
  <si>
    <t>ENSMUSG00000059146</t>
  </si>
  <si>
    <t>Ntrk3</t>
  </si>
  <si>
    <t>ENSMUSG00000059149</t>
  </si>
  <si>
    <t>Mfsd4a</t>
  </si>
  <si>
    <t>ENSMUSG00000059169</t>
  </si>
  <si>
    <t>Krt40</t>
  </si>
  <si>
    <t>ENSMUSG00000059173</t>
  </si>
  <si>
    <t>Pde1a</t>
  </si>
  <si>
    <t>ENSMUSG00000059182</t>
  </si>
  <si>
    <t>Skap2</t>
  </si>
  <si>
    <t>ENSMUSG00000059183</t>
  </si>
  <si>
    <t>Mtfmt</t>
  </si>
  <si>
    <t>ENSMUSG00000059187</t>
  </si>
  <si>
    <t>Tafa1</t>
  </si>
  <si>
    <t>ENSMUSG00000059201</t>
  </si>
  <si>
    <t>Lep</t>
  </si>
  <si>
    <t>ENSMUSG00000059203</t>
  </si>
  <si>
    <t>Il1rapl2</t>
  </si>
  <si>
    <t>ENSMUSG00000059206</t>
  </si>
  <si>
    <t>Vmn1r71</t>
  </si>
  <si>
    <t>ENSMUSG00000059208</t>
  </si>
  <si>
    <t>Hnrnpm</t>
  </si>
  <si>
    <t>ENSMUSG00000059213</t>
  </si>
  <si>
    <t>Ddn</t>
  </si>
  <si>
    <t>ENSMUSG00000059230</t>
  </si>
  <si>
    <t>Defb4</t>
  </si>
  <si>
    <t>ENSMUSG00000059246</t>
  </si>
  <si>
    <t>Foxb1</t>
  </si>
  <si>
    <t>ENSMUSG00000059256</t>
  </si>
  <si>
    <t>Gzmd</t>
  </si>
  <si>
    <t>ENSMUSG00000059263</t>
  </si>
  <si>
    <t>Usp47</t>
  </si>
  <si>
    <t>ENSMUSG00000059273</t>
  </si>
  <si>
    <t>Zc3h4</t>
  </si>
  <si>
    <t>ENSMUSG00000059278</t>
  </si>
  <si>
    <t>Naa38</t>
  </si>
  <si>
    <t>ENSMUSG00000059288</t>
  </si>
  <si>
    <t>Cdyl</t>
  </si>
  <si>
    <t>ENSMUSG00000059316</t>
  </si>
  <si>
    <t>Slc27a4</t>
  </si>
  <si>
    <t>ENSMUSG00000059323</t>
  </si>
  <si>
    <t>Tonsl</t>
  </si>
  <si>
    <t>ENSMUSG00000059325</t>
  </si>
  <si>
    <t>Hopx</t>
  </si>
  <si>
    <t>ENSMUSG00000059326</t>
  </si>
  <si>
    <t>Csf2ra</t>
  </si>
  <si>
    <t>ENSMUSG00000059327</t>
  </si>
  <si>
    <t>Eda</t>
  </si>
  <si>
    <t>ENSMUSG00000059334</t>
  </si>
  <si>
    <t>Zfp36l3</t>
  </si>
  <si>
    <t>ENSMUSG00000059336</t>
  </si>
  <si>
    <t>Slc14a1</t>
  </si>
  <si>
    <t>ENSMUSG00000059343</t>
  </si>
  <si>
    <t>Aldoart1</t>
  </si>
  <si>
    <t>ENSMUSG00000059355</t>
  </si>
  <si>
    <t>Wdr83os</t>
  </si>
  <si>
    <t>ENSMUSG00000059361</t>
  </si>
  <si>
    <t>Nrsn2</t>
  </si>
  <si>
    <t>ENSMUSG00000059363</t>
  </si>
  <si>
    <t>Fxn</t>
  </si>
  <si>
    <t>ENSMUSG00000059375</t>
  </si>
  <si>
    <t>Vmn1r33</t>
  </si>
  <si>
    <t>ENSMUSG00000059382</t>
  </si>
  <si>
    <t>Tas2r120</t>
  </si>
  <si>
    <t>ENSMUSG00000059383</t>
  </si>
  <si>
    <t>Gfral</t>
  </si>
  <si>
    <t>ENSMUSG00000059395</t>
  </si>
  <si>
    <t>Nkapl</t>
  </si>
  <si>
    <t>ENSMUSG00000059401</t>
  </si>
  <si>
    <t>Mamld1</t>
  </si>
  <si>
    <t>ENSMUSG00000059406</t>
  </si>
  <si>
    <t>Tmprss9</t>
  </si>
  <si>
    <t>ENSMUSG00000059408</t>
  </si>
  <si>
    <t>Mrgprh</t>
  </si>
  <si>
    <t>ENSMUSG00000059409</t>
  </si>
  <si>
    <t>Ppp2r5d</t>
  </si>
  <si>
    <t>ENSMUSG00000059410</t>
  </si>
  <si>
    <t>Tas2r125</t>
  </si>
  <si>
    <t>ENSMUSG00000059412</t>
  </si>
  <si>
    <t>Fxyd2</t>
  </si>
  <si>
    <t>ENSMUSG00000059423</t>
  </si>
  <si>
    <t>Zfp933</t>
  </si>
  <si>
    <t>ENSMUSG00000059430</t>
  </si>
  <si>
    <t>Actg2</t>
  </si>
  <si>
    <t>ENSMUSG00000059434</t>
  </si>
  <si>
    <t>Gckr</t>
  </si>
  <si>
    <t>ENSMUSG00000059436</t>
  </si>
  <si>
    <t>Max</t>
  </si>
  <si>
    <t>ENSMUSG00000059439</t>
  </si>
  <si>
    <t>Bcas3</t>
  </si>
  <si>
    <t>ENSMUSG00000059447</t>
  </si>
  <si>
    <t>Hadhb</t>
  </si>
  <si>
    <t>ENSMUSG00000059455</t>
  </si>
  <si>
    <t>Plac8l1</t>
  </si>
  <si>
    <t>ENSMUSG00000059456</t>
  </si>
  <si>
    <t>Ptk2b</t>
  </si>
  <si>
    <t>ENSMUSG00000059463</t>
  </si>
  <si>
    <t>Spag11b</t>
  </si>
  <si>
    <t>ENSMUSG00000059474</t>
  </si>
  <si>
    <t>Mbtd1</t>
  </si>
  <si>
    <t>ENSMUSG00000059475</t>
  </si>
  <si>
    <t>Zfp426</t>
  </si>
  <si>
    <t>ENSMUSG00000059479</t>
  </si>
  <si>
    <t>B3gnt8</t>
  </si>
  <si>
    <t>ENSMUSG00000059481</t>
  </si>
  <si>
    <t>Plg</t>
  </si>
  <si>
    <t>ENSMUSG00000059486</t>
  </si>
  <si>
    <t>Kbtbd2</t>
  </si>
  <si>
    <t>ENSMUSG00000059493</t>
  </si>
  <si>
    <t>Nhs</t>
  </si>
  <si>
    <t>ENSMUSG00000059495</t>
  </si>
  <si>
    <t>Arhgef12</t>
  </si>
  <si>
    <t>ENSMUSG00000059498</t>
  </si>
  <si>
    <t>Fcgr3</t>
  </si>
  <si>
    <t>ENSMUSG00000059518</t>
  </si>
  <si>
    <t>Znhit1</t>
  </si>
  <si>
    <t>ENSMUSG00000059534</t>
  </si>
  <si>
    <t>Uqcr10</t>
  </si>
  <si>
    <t>ENSMUSG00000059540</t>
  </si>
  <si>
    <t>Tcea2</t>
  </si>
  <si>
    <t>ENSMUSG00000059547</t>
  </si>
  <si>
    <t>Fbxw26</t>
  </si>
  <si>
    <t>ENSMUSG00000059552</t>
  </si>
  <si>
    <t>Trp53</t>
  </si>
  <si>
    <t>ENSMUSG00000059554</t>
  </si>
  <si>
    <t>Ccdc28a</t>
  </si>
  <si>
    <t>ENSMUSG00000059555</t>
  </si>
  <si>
    <t>Tor4a</t>
  </si>
  <si>
    <t>ENSMUSG00000059562</t>
  </si>
  <si>
    <t>Ccdc154</t>
  </si>
  <si>
    <t>ENSMUSG00000059586</t>
  </si>
  <si>
    <t>Nsmce2</t>
  </si>
  <si>
    <t>ENSMUSG00000059588</t>
  </si>
  <si>
    <t>Calcrl</t>
  </si>
  <si>
    <t>ENSMUSG00000059602</t>
  </si>
  <si>
    <t>Syn3</t>
  </si>
  <si>
    <t>ENSMUSG00000059606</t>
  </si>
  <si>
    <t>Rnase2b</t>
  </si>
  <si>
    <t>ENSMUSG00000059625</t>
  </si>
  <si>
    <t>Sohlh1</t>
  </si>
  <si>
    <t>ENSMUSG00000059632</t>
  </si>
  <si>
    <t>Krtap8-1</t>
  </si>
  <si>
    <t>ENSMUSG00000059639</t>
  </si>
  <si>
    <t>Clec4a4</t>
  </si>
  <si>
    <t>ENSMUSG00000059648</t>
  </si>
  <si>
    <t>Rnase11</t>
  </si>
  <si>
    <t>ENSMUSG00000059654</t>
  </si>
  <si>
    <t>Reg1</t>
  </si>
  <si>
    <t>ENSMUSG00000059668</t>
  </si>
  <si>
    <t>Krt4</t>
  </si>
  <si>
    <t>ENSMUSG00000059669</t>
  </si>
  <si>
    <t>Taf1b</t>
  </si>
  <si>
    <t>ENSMUSG00000059674</t>
  </si>
  <si>
    <t>Cdh24</t>
  </si>
  <si>
    <t>ENSMUSG00000059689</t>
  </si>
  <si>
    <t>Zfp637</t>
  </si>
  <si>
    <t>ENSMUSG00000059708</t>
  </si>
  <si>
    <t>Akap17b</t>
  </si>
  <si>
    <t>ENSMUSG00000059713</t>
  </si>
  <si>
    <t>Rcan3</t>
  </si>
  <si>
    <t>ENSMUSG00000059714</t>
  </si>
  <si>
    <t>Flot1</t>
  </si>
  <si>
    <t>ENSMUSG00000059734</t>
  </si>
  <si>
    <t>Ndufs8</t>
  </si>
  <si>
    <t>ENSMUSG00000059741</t>
  </si>
  <si>
    <t>Myl3</t>
  </si>
  <si>
    <t>ENSMUSG00000059742</t>
  </si>
  <si>
    <t>Kcnh7</t>
  </si>
  <si>
    <t>ENSMUSG00000059743</t>
  </si>
  <si>
    <t>Fdps</t>
  </si>
  <si>
    <t>ENSMUSG00000059763</t>
  </si>
  <si>
    <t>Taar2</t>
  </si>
  <si>
    <t>ENSMUSG00000059772</t>
  </si>
  <si>
    <t>Slx1b</t>
  </si>
  <si>
    <t>ENSMUSG00000059791</t>
  </si>
  <si>
    <t>Nrm</t>
  </si>
  <si>
    <t>ENSMUSG00000059796</t>
  </si>
  <si>
    <t>Eif4a1</t>
  </si>
  <si>
    <t>ENSMUSG00000059810</t>
  </si>
  <si>
    <t>Rgs3</t>
  </si>
  <si>
    <t>ENSMUSG00000059811</t>
  </si>
  <si>
    <t>Atl2</t>
  </si>
  <si>
    <t>ENSMUSG00000059816</t>
  </si>
  <si>
    <t>Shisal2a</t>
  </si>
  <si>
    <t>ENSMUSG00000059820</t>
  </si>
  <si>
    <t>Nkapd1</t>
  </si>
  <si>
    <t>ENSMUSG00000059824</t>
  </si>
  <si>
    <t>Dbp</t>
  </si>
  <si>
    <t>ENSMUSG00000059832</t>
  </si>
  <si>
    <t>Kprp</t>
  </si>
  <si>
    <t>ENSMUSG00000059834</t>
  </si>
  <si>
    <t>Sclt1</t>
  </si>
  <si>
    <t>ENSMUSG00000059839</t>
  </si>
  <si>
    <t>Zfp874b</t>
  </si>
  <si>
    <t>ENSMUSG00000059842</t>
  </si>
  <si>
    <t>Zfp341</t>
  </si>
  <si>
    <t>ENSMUSG00000059851</t>
  </si>
  <si>
    <t>Kmt5c</t>
  </si>
  <si>
    <t>ENSMUSG00000059852</t>
  </si>
  <si>
    <t>Kcng2</t>
  </si>
  <si>
    <t>ENSMUSG00000059854</t>
  </si>
  <si>
    <t>Hydin</t>
  </si>
  <si>
    <t>ENSMUSG00000059857</t>
  </si>
  <si>
    <t>Ntng1</t>
  </si>
  <si>
    <t>ENSMUSG00000059866</t>
  </si>
  <si>
    <t>Tnip2</t>
  </si>
  <si>
    <t>ENSMUSG00000059878</t>
  </si>
  <si>
    <t>Zfp422</t>
  </si>
  <si>
    <t>ENSMUSG00000059883</t>
  </si>
  <si>
    <t>Irak4</t>
  </si>
  <si>
    <t>ENSMUSG00000059890</t>
  </si>
  <si>
    <t>Ube4a</t>
  </si>
  <si>
    <t>ENSMUSG00000059891</t>
  </si>
  <si>
    <t>Tsks</t>
  </si>
  <si>
    <t>ENSMUSG00000059895</t>
  </si>
  <si>
    <t>Ptp4a3</t>
  </si>
  <si>
    <t>ENSMUSG00000059897</t>
  </si>
  <si>
    <t>Zfp930</t>
  </si>
  <si>
    <t>ENSMUSG00000059898</t>
  </si>
  <si>
    <t>Dsc3</t>
  </si>
  <si>
    <t>ENSMUSG00000059900</t>
  </si>
  <si>
    <t>Tmem40</t>
  </si>
  <si>
    <t>ENSMUSG00000059901</t>
  </si>
  <si>
    <t>Adamts14</t>
  </si>
  <si>
    <t>ENSMUSG00000059908</t>
  </si>
  <si>
    <t>Mug1</t>
  </si>
  <si>
    <t>ENSMUSG00000059921</t>
  </si>
  <si>
    <t>Unc5c</t>
  </si>
  <si>
    <t>ENSMUSG00000059923</t>
  </si>
  <si>
    <t>Grb2</t>
  </si>
  <si>
    <t>ENSMUSG00000059934</t>
  </si>
  <si>
    <t>Prh1</t>
  </si>
  <si>
    <t>ENSMUSG00000059956</t>
  </si>
  <si>
    <t>Serpinb12</t>
  </si>
  <si>
    <t>ENSMUSG00000059970</t>
  </si>
  <si>
    <t>Hspa2</t>
  </si>
  <si>
    <t>ENSMUSG00000059974</t>
  </si>
  <si>
    <t>Ntm</t>
  </si>
  <si>
    <t>ENSMUSG00000059975</t>
  </si>
  <si>
    <t>Zfp74</t>
  </si>
  <si>
    <t>ENSMUSG00000059981</t>
  </si>
  <si>
    <t>Taok2</t>
  </si>
  <si>
    <t>ENSMUSG00000059991</t>
  </si>
  <si>
    <t>Nptx2</t>
  </si>
  <si>
    <t>ENSMUSG00000059994</t>
  </si>
  <si>
    <t>Fcrl1</t>
  </si>
  <si>
    <t>ENSMUSG00000059995</t>
  </si>
  <si>
    <t>Atxn7l3</t>
  </si>
  <si>
    <t>ENSMUSG00000060002</t>
  </si>
  <si>
    <t>Chpt1</t>
  </si>
  <si>
    <t>ENSMUSG00000060012</t>
  </si>
  <si>
    <t>Kif13b</t>
  </si>
  <si>
    <t>ENSMUSG00000060024</t>
  </si>
  <si>
    <t>Vmn1r213</t>
  </si>
  <si>
    <t>ENSMUSG00000060034</t>
  </si>
  <si>
    <t>Ctf2</t>
  </si>
  <si>
    <t>ENSMUSG00000060038</t>
  </si>
  <si>
    <t>Dhps</t>
  </si>
  <si>
    <t>ENSMUSG00000060044</t>
  </si>
  <si>
    <t>Tmem26</t>
  </si>
  <si>
    <t>ENSMUSG00000060063</t>
  </si>
  <si>
    <t>Alox5ap</t>
  </si>
  <si>
    <t>ENSMUSG00000060070</t>
  </si>
  <si>
    <t>Defa26</t>
  </si>
  <si>
    <t>ENSMUSG00000060073</t>
  </si>
  <si>
    <t>Psma3</t>
  </si>
  <si>
    <t>ENSMUSG00000060090</t>
  </si>
  <si>
    <t>Rp2</t>
  </si>
  <si>
    <t>ENSMUSG00000060098</t>
  </si>
  <si>
    <t>Prmt7</t>
  </si>
  <si>
    <t>ENSMUSG00000060121</t>
  </si>
  <si>
    <t>Gemin2</t>
  </si>
  <si>
    <t>ENSMUSG00000060126</t>
  </si>
  <si>
    <t>Tpt1</t>
  </si>
  <si>
    <t>ENSMUSG00000060131</t>
  </si>
  <si>
    <t>Atp8b4</t>
  </si>
  <si>
    <t>ENSMUSG00000060147</t>
  </si>
  <si>
    <t>Serpinb6a</t>
  </si>
  <si>
    <t>ENSMUSG00000060152</t>
  </si>
  <si>
    <t>Pop5</t>
  </si>
  <si>
    <t>ENSMUSG00000060166</t>
  </si>
  <si>
    <t>Zdhhc8</t>
  </si>
  <si>
    <t>ENSMUSG00000060176</t>
  </si>
  <si>
    <t>Kif27</t>
  </si>
  <si>
    <t>ENSMUSG00000060177</t>
  </si>
  <si>
    <t>Klk1b22</t>
  </si>
  <si>
    <t>ENSMUSG00000060180</t>
  </si>
  <si>
    <t>Myh13</t>
  </si>
  <si>
    <t>ENSMUSG00000060181</t>
  </si>
  <si>
    <t>Slc35e3</t>
  </si>
  <si>
    <t>ENSMUSG00000060187</t>
  </si>
  <si>
    <t>Lrrc10</t>
  </si>
  <si>
    <t>ENSMUSG00000060188</t>
  </si>
  <si>
    <t>Cxcl17</t>
  </si>
  <si>
    <t>ENSMUSG00000060201</t>
  </si>
  <si>
    <t>Spink7</t>
  </si>
  <si>
    <t>ENSMUSG00000060206</t>
  </si>
  <si>
    <t>Zfp462</t>
  </si>
  <si>
    <t>ENSMUSG00000060216</t>
  </si>
  <si>
    <t>Arrb2</t>
  </si>
  <si>
    <t>ENSMUSG00000060224</t>
  </si>
  <si>
    <t>Pyroxd2</t>
  </si>
  <si>
    <t>ENSMUSG00000060240</t>
  </si>
  <si>
    <t>Cend1</t>
  </si>
  <si>
    <t>ENSMUSG00000060244</t>
  </si>
  <si>
    <t>Alyref2</t>
  </si>
  <si>
    <t>ENSMUSG00000060245</t>
  </si>
  <si>
    <t>Vmn1r228</t>
  </si>
  <si>
    <t>ENSMUSG00000060256</t>
  </si>
  <si>
    <t>Tdpoz4</t>
  </si>
  <si>
    <t>ENSMUSG00000060257</t>
  </si>
  <si>
    <t>Scrt2</t>
  </si>
  <si>
    <t>ENSMUSG00000060260</t>
  </si>
  <si>
    <t>Pwwp2b</t>
  </si>
  <si>
    <t>ENSMUSG00000060261</t>
  </si>
  <si>
    <t>Gtf2i</t>
  </si>
  <si>
    <t>ENSMUSG00000060268</t>
  </si>
  <si>
    <t>Armh1</t>
  </si>
  <si>
    <t>ENSMUSG00000060275</t>
  </si>
  <si>
    <t>Nrg2</t>
  </si>
  <si>
    <t>ENSMUSG00000060279</t>
  </si>
  <si>
    <t>Ap2a1</t>
  </si>
  <si>
    <t>ENSMUSG00000060284</t>
  </si>
  <si>
    <t>Sp7</t>
  </si>
  <si>
    <t>ENSMUSG00000060311</t>
  </si>
  <si>
    <t>Mucl1</t>
  </si>
  <si>
    <t>ENSMUSG00000060314</t>
  </si>
  <si>
    <t>Zfp941</t>
  </si>
  <si>
    <t>ENSMUSG00000060317</t>
  </si>
  <si>
    <t>Acnat2</t>
  </si>
  <si>
    <t>ENSMUSG00000060332</t>
  </si>
  <si>
    <t>Tmc2</t>
  </si>
  <si>
    <t>ENSMUSG00000060336</t>
  </si>
  <si>
    <t>Zfp937</t>
  </si>
  <si>
    <t>ENSMUSG00000060371</t>
  </si>
  <si>
    <t>Caln1</t>
  </si>
  <si>
    <t>ENSMUSG00000060373</t>
  </si>
  <si>
    <t>Hnrnpc</t>
  </si>
  <si>
    <t>ENSMUSG00000060376</t>
  </si>
  <si>
    <t>Bckdha</t>
  </si>
  <si>
    <t>ENSMUSG00000060397</t>
  </si>
  <si>
    <t>Zfp128</t>
  </si>
  <si>
    <t>ENSMUSG00000060402</t>
  </si>
  <si>
    <t>Chst8</t>
  </si>
  <si>
    <t>ENSMUSG00000060407</t>
  </si>
  <si>
    <t>Cyp2a12</t>
  </si>
  <si>
    <t>ENSMUSG00000060412</t>
  </si>
  <si>
    <t>Tas2r124</t>
  </si>
  <si>
    <t>ENSMUSG00000060429</t>
  </si>
  <si>
    <t>Sntb1</t>
  </si>
  <si>
    <t>ENSMUSG00000060441</t>
  </si>
  <si>
    <t>Trim5</t>
  </si>
  <si>
    <t>ENSMUSG00000060445</t>
  </si>
  <si>
    <t>Sycp2</t>
  </si>
  <si>
    <t>ENSMUSG00000060450</t>
  </si>
  <si>
    <t>Rnf14</t>
  </si>
  <si>
    <t>ENSMUSG00000060459</t>
  </si>
  <si>
    <t>Kng2</t>
  </si>
  <si>
    <t>ENSMUSG00000060461</t>
  </si>
  <si>
    <t>Dppa5a</t>
  </si>
  <si>
    <t>ENSMUSG00000060469</t>
  </si>
  <si>
    <t>Krtap19-3</t>
  </si>
  <si>
    <t>ENSMUSG00000060470</t>
  </si>
  <si>
    <t>Adgrg3</t>
  </si>
  <si>
    <t>ENSMUSG00000060475</t>
  </si>
  <si>
    <t>Wtap</t>
  </si>
  <si>
    <t>ENSMUSG00000060477</t>
  </si>
  <si>
    <t>Irak2</t>
  </si>
  <si>
    <t>ENSMUSG00000060487</t>
  </si>
  <si>
    <t>Samd5</t>
  </si>
  <si>
    <t>ENSMUSG00000060508</t>
  </si>
  <si>
    <t>Nlrp9b</t>
  </si>
  <si>
    <t>ENSMUSG00000060509</t>
  </si>
  <si>
    <t>Xcr1</t>
  </si>
  <si>
    <t>ENSMUSG00000060510</t>
  </si>
  <si>
    <t>Zfp266</t>
  </si>
  <si>
    <t>ENSMUSG00000060519</t>
  </si>
  <si>
    <t>Tor3a</t>
  </si>
  <si>
    <t>ENSMUSG00000060534</t>
  </si>
  <si>
    <t>Dcc</t>
  </si>
  <si>
    <t>ENSMUSG00000060538</t>
  </si>
  <si>
    <t>Tmem219</t>
  </si>
  <si>
    <t>ENSMUSG00000060548</t>
  </si>
  <si>
    <t>Tnfrsf19</t>
  </si>
  <si>
    <t>ENSMUSG00000060550</t>
  </si>
  <si>
    <t>H2-Q7</t>
  </si>
  <si>
    <t>ENSMUSG00000060560</t>
  </si>
  <si>
    <t>Ces4a</t>
  </si>
  <si>
    <t>ENSMUSG00000060568</t>
  </si>
  <si>
    <t>Fam78b</t>
  </si>
  <si>
    <t>ENSMUSG00000060572</t>
  </si>
  <si>
    <t>Mfap2</t>
  </si>
  <si>
    <t>ENSMUSG00000060579</t>
  </si>
  <si>
    <t>Fhit</t>
  </si>
  <si>
    <t>ENSMUSG00000060586</t>
  </si>
  <si>
    <t>H2-Eb1</t>
  </si>
  <si>
    <t>ENSMUSG00000060591</t>
  </si>
  <si>
    <t>Ifitm2</t>
  </si>
  <si>
    <t>ENSMUSG00000060594</t>
  </si>
  <si>
    <t>Layn</t>
  </si>
  <si>
    <t>ENSMUSG00000060600</t>
  </si>
  <si>
    <t>Eno3</t>
  </si>
  <si>
    <t>ENSMUSG00000060601</t>
  </si>
  <si>
    <t>Nr1h2</t>
  </si>
  <si>
    <t>ENSMUSG00000060613</t>
  </si>
  <si>
    <t>Cyp2c70</t>
  </si>
  <si>
    <t>ENSMUSG00000060615</t>
  </si>
  <si>
    <t>Ang4</t>
  </si>
  <si>
    <t>ENSMUSG00000060621</t>
  </si>
  <si>
    <t>Nkpd1</t>
  </si>
  <si>
    <t>ENSMUSG00000060630</t>
  </si>
  <si>
    <t>Zfp735</t>
  </si>
  <si>
    <t>ENSMUSG00000060657</t>
  </si>
  <si>
    <t>Marf1</t>
  </si>
  <si>
    <t>ENSMUSG00000060671</t>
  </si>
  <si>
    <t>Atp8b2</t>
  </si>
  <si>
    <t>ENSMUSG00000060675</t>
  </si>
  <si>
    <t>Plaat3</t>
  </si>
  <si>
    <t>ENSMUSG00000060681</t>
  </si>
  <si>
    <t>Slc9a6</t>
  </si>
  <si>
    <t>ENSMUSG00000060685</t>
  </si>
  <si>
    <t>Fthl17c</t>
  </si>
  <si>
    <t>ENSMUSG00000060691</t>
  </si>
  <si>
    <t>Krtap19-1</t>
  </si>
  <si>
    <t>ENSMUSG00000060701</t>
  </si>
  <si>
    <t>Fpr-rs3</t>
  </si>
  <si>
    <t>ENSMUSG00000060703</t>
  </si>
  <si>
    <t>Cd302</t>
  </si>
  <si>
    <t>ENSMUSG00000060708</t>
  </si>
  <si>
    <t>Bloc1s4</t>
  </si>
  <si>
    <t>ENSMUSG00000060716</t>
  </si>
  <si>
    <t>Plekhh1</t>
  </si>
  <si>
    <t>ENSMUSG00000060724</t>
  </si>
  <si>
    <t>Vmn1r47</t>
  </si>
  <si>
    <t>ENSMUSG00000060726</t>
  </si>
  <si>
    <t>Tmsb15a</t>
  </si>
  <si>
    <t>ENSMUSG00000060733</t>
  </si>
  <si>
    <t>Ipmk</t>
  </si>
  <si>
    <t>ENSMUSG00000060735</t>
  </si>
  <si>
    <t>Rxfp3</t>
  </si>
  <si>
    <t>ENSMUSG00000060738</t>
  </si>
  <si>
    <t>Prl7c1</t>
  </si>
  <si>
    <t>ENSMUSG00000060739</t>
  </si>
  <si>
    <t>Nsa2</t>
  </si>
  <si>
    <t>ENSMUSG00000060743</t>
  </si>
  <si>
    <t>H3f3a</t>
  </si>
  <si>
    <t>ENSMUSG00000060747</t>
  </si>
  <si>
    <t>Ifnl3</t>
  </si>
  <si>
    <t>ENSMUSG00000060756</t>
  </si>
  <si>
    <t>Krtap2-4</t>
  </si>
  <si>
    <t>ENSMUSG00000060771</t>
  </si>
  <si>
    <t>Tsga10</t>
  </si>
  <si>
    <t>ENSMUSG00000060780</t>
  </si>
  <si>
    <t>Lrrtm1</t>
  </si>
  <si>
    <t>ENSMUSG00000060791</t>
  </si>
  <si>
    <t>Gmfg</t>
  </si>
  <si>
    <t>ENSMUSG00000060794</t>
  </si>
  <si>
    <t>Tssk5</t>
  </si>
  <si>
    <t>ENSMUSG00000060798</t>
  </si>
  <si>
    <t>Intu</t>
  </si>
  <si>
    <t>ENSMUSG00000060802</t>
  </si>
  <si>
    <t>B2m</t>
  </si>
  <si>
    <t>ENSMUSG00000060803</t>
  </si>
  <si>
    <t>Gstp1</t>
  </si>
  <si>
    <t>ENSMUSG00000060807</t>
  </si>
  <si>
    <t>Serpina6</t>
  </si>
  <si>
    <t>ENSMUSG00000060843</t>
  </si>
  <si>
    <t>Ctnna3</t>
  </si>
  <si>
    <t>ENSMUSG00000060860</t>
  </si>
  <si>
    <t>Ube2s</t>
  </si>
  <si>
    <t>ENSMUSG00000060862</t>
  </si>
  <si>
    <t>Zbtb40</t>
  </si>
  <si>
    <t>ENSMUSG00000060863</t>
  </si>
  <si>
    <t>Tcl1b2</t>
  </si>
  <si>
    <t>ENSMUSG00000060882</t>
  </si>
  <si>
    <t>Kcnd2</t>
  </si>
  <si>
    <t>ENSMUSG00000060890</t>
  </si>
  <si>
    <t>Arr3</t>
  </si>
  <si>
    <t>ENSMUSG00000060904</t>
  </si>
  <si>
    <t>Arl1</t>
  </si>
  <si>
    <t>ENSMUSG00000060913</t>
  </si>
  <si>
    <t>Trim55</t>
  </si>
  <si>
    <t>ENSMUSG00000060923</t>
  </si>
  <si>
    <t>Acyp2</t>
  </si>
  <si>
    <t>ENSMUSG00000060924</t>
  </si>
  <si>
    <t>Csmd1</t>
  </si>
  <si>
    <t>ENSMUSG00000060935</t>
  </si>
  <si>
    <t>Tmem263</t>
  </si>
  <si>
    <t>ENSMUSG00000060950</t>
  </si>
  <si>
    <t>Trmt61a</t>
  </si>
  <si>
    <t>ENSMUSG00000060961</t>
  </si>
  <si>
    <t>Slc4a4</t>
  </si>
  <si>
    <t>ENSMUSG00000060962</t>
  </si>
  <si>
    <t>Dmkn</t>
  </si>
  <si>
    <t>ENSMUSG00000060967</t>
  </si>
  <si>
    <t>Etd</t>
  </si>
  <si>
    <t>ENSMUSG00000060969</t>
  </si>
  <si>
    <t>Irx1</t>
  </si>
  <si>
    <t>ENSMUSG00000060985</t>
  </si>
  <si>
    <t>Tdrd5</t>
  </si>
  <si>
    <t>ENSMUSG00000060988</t>
  </si>
  <si>
    <t>Galnt13</t>
  </si>
  <si>
    <t>ENSMUSG00000060992</t>
  </si>
  <si>
    <t>Copz1</t>
  </si>
  <si>
    <t>ENSMUSG00000061013</t>
  </si>
  <si>
    <t>Mkx</t>
  </si>
  <si>
    <t>ENSMUSG00000061022</t>
  </si>
  <si>
    <t>Vmn1r222</t>
  </si>
  <si>
    <t>ENSMUSG00000061024</t>
  </si>
  <si>
    <t>Rrs1</t>
  </si>
  <si>
    <t>ENSMUSG00000061028</t>
  </si>
  <si>
    <t>Clasrp</t>
  </si>
  <si>
    <t>ENSMUSG00000061046</t>
  </si>
  <si>
    <t>Haghl</t>
  </si>
  <si>
    <t>ENSMUSG00000061048</t>
  </si>
  <si>
    <t>Cdh3</t>
  </si>
  <si>
    <t>ENSMUSG00000061068</t>
  </si>
  <si>
    <t>Mcpt4</t>
  </si>
  <si>
    <t>ENSMUSG00000061079</t>
  </si>
  <si>
    <t>Zfp143</t>
  </si>
  <si>
    <t>ENSMUSG00000061080</t>
  </si>
  <si>
    <t>Lsamp</t>
  </si>
  <si>
    <t>ENSMUSG00000061082</t>
  </si>
  <si>
    <t>Plac1</t>
  </si>
  <si>
    <t>ENSMUSG00000061086</t>
  </si>
  <si>
    <t>Myl4</t>
  </si>
  <si>
    <t>ENSMUSG00000061099</t>
  </si>
  <si>
    <t>Gapdhs</t>
  </si>
  <si>
    <t>ENSMUSG00000061100</t>
  </si>
  <si>
    <t>Retnla</t>
  </si>
  <si>
    <t>ENSMUSG00000061111</t>
  </si>
  <si>
    <t>Mcrip1</t>
  </si>
  <si>
    <t>ENSMUSG00000061118</t>
  </si>
  <si>
    <t>Dnajc30</t>
  </si>
  <si>
    <t>ENSMUSG00000061119</t>
  </si>
  <si>
    <t>Prcp</t>
  </si>
  <si>
    <t>ENSMUSG00000061126</t>
  </si>
  <si>
    <t>Cyp4f39</t>
  </si>
  <si>
    <t>ENSMUSG00000061130</t>
  </si>
  <si>
    <t>Ppm1b</t>
  </si>
  <si>
    <t>ENSMUSG00000061132</t>
  </si>
  <si>
    <t>Blnk</t>
  </si>
  <si>
    <t>ENSMUSG00000061136</t>
  </si>
  <si>
    <t>Prpf40a</t>
  </si>
  <si>
    <t>ENSMUSG00000061143</t>
  </si>
  <si>
    <t>Maml3</t>
  </si>
  <si>
    <t>ENSMUSG00000061144</t>
  </si>
  <si>
    <t>Spink12</t>
  </si>
  <si>
    <t>ENSMUSG00000061171</t>
  </si>
  <si>
    <t>Slc38a11</t>
  </si>
  <si>
    <t>ENSMUSG00000061175</t>
  </si>
  <si>
    <t>Fnip2</t>
  </si>
  <si>
    <t>ENSMUSG00000061184</t>
  </si>
  <si>
    <t>Tmprss11c</t>
  </si>
  <si>
    <t>ENSMUSG00000061186</t>
  </si>
  <si>
    <t>Sfmbt2</t>
  </si>
  <si>
    <t>ENSMUSG00000061207</t>
  </si>
  <si>
    <t>Stk19</t>
  </si>
  <si>
    <t>ENSMUSG00000061232</t>
  </si>
  <si>
    <t>H2-K1</t>
  </si>
  <si>
    <t>ENSMUSG00000061244</t>
  </si>
  <si>
    <t>Exoc5</t>
  </si>
  <si>
    <t>ENSMUSG00000061259</t>
  </si>
  <si>
    <t>Tmprss11d</t>
  </si>
  <si>
    <t>ENSMUSG00000061273</t>
  </si>
  <si>
    <t>Mmgt1</t>
  </si>
  <si>
    <t>ENSMUSG00000061286</t>
  </si>
  <si>
    <t>Exosc5</t>
  </si>
  <si>
    <t>ENSMUSG00000061288</t>
  </si>
  <si>
    <t>Taok3</t>
  </si>
  <si>
    <t>ENSMUSG00000061292</t>
  </si>
  <si>
    <t>Cyp3a59</t>
  </si>
  <si>
    <t>ENSMUSG00000061296</t>
  </si>
  <si>
    <t>Vmn1r210</t>
  </si>
  <si>
    <t>ENSMUSG00000061298</t>
  </si>
  <si>
    <t>Agbl4</t>
  </si>
  <si>
    <t>ENSMUSG00000061306</t>
  </si>
  <si>
    <t>Slc38a10</t>
  </si>
  <si>
    <t>ENSMUSG00000061311</t>
  </si>
  <si>
    <t>Rag1</t>
  </si>
  <si>
    <t>ENSMUSG00000061313</t>
  </si>
  <si>
    <t>Ddhd2</t>
  </si>
  <si>
    <t>ENSMUSG00000061315</t>
  </si>
  <si>
    <t>Naca</t>
  </si>
  <si>
    <t>ENSMUSG00000061353</t>
  </si>
  <si>
    <t>Cxcl12</t>
  </si>
  <si>
    <t>ENSMUSG00000061356</t>
  </si>
  <si>
    <t>Nuggc</t>
  </si>
  <si>
    <t>ENSMUSG00000061360</t>
  </si>
  <si>
    <t>Phf5a</t>
  </si>
  <si>
    <t>ENSMUSG00000061371</t>
  </si>
  <si>
    <t>Zfp873</t>
  </si>
  <si>
    <t>ENSMUSG00000061374</t>
  </si>
  <si>
    <t>Fiz1</t>
  </si>
  <si>
    <t>ENSMUSG00000061376</t>
  </si>
  <si>
    <t>Vmn1r219</t>
  </si>
  <si>
    <t>ENSMUSG00000061388</t>
  </si>
  <si>
    <t>Csn1s2b</t>
  </si>
  <si>
    <t>ENSMUSG00000061392</t>
  </si>
  <si>
    <t>Mageb5</t>
  </si>
  <si>
    <t>ENSMUSG00000061393</t>
  </si>
  <si>
    <t>Acvr2b</t>
  </si>
  <si>
    <t>ENSMUSG00000061397</t>
  </si>
  <si>
    <t>Krt79</t>
  </si>
  <si>
    <t>ENSMUSG00000061410</t>
  </si>
  <si>
    <t>Zcchc14</t>
  </si>
  <si>
    <t>ENSMUSG00000061411</t>
  </si>
  <si>
    <t>Nol4l</t>
  </si>
  <si>
    <t>ENSMUSG00000061414</t>
  </si>
  <si>
    <t>Cracr2a</t>
  </si>
  <si>
    <t>ENSMUSG00000061436</t>
  </si>
  <si>
    <t>Hipk2</t>
  </si>
  <si>
    <t>ENSMUSG00000061451</t>
  </si>
  <si>
    <t>Tmem151a</t>
  </si>
  <si>
    <t>ENSMUSG00000061455</t>
  </si>
  <si>
    <t>Stx17</t>
  </si>
  <si>
    <t>ENSMUSG00000061458</t>
  </si>
  <si>
    <t>Nol10</t>
  </si>
  <si>
    <t>ENSMUSG00000061461</t>
  </si>
  <si>
    <t>Smim20</t>
  </si>
  <si>
    <t>ENSMUSG00000061462</t>
  </si>
  <si>
    <t>Obscn</t>
  </si>
  <si>
    <t>ENSMUSG00000061479</t>
  </si>
  <si>
    <t>Snrpa</t>
  </si>
  <si>
    <t>ENSMUSG00000061517</t>
  </si>
  <si>
    <t>Sox21</t>
  </si>
  <si>
    <t>ENSMUSG00000061518</t>
  </si>
  <si>
    <t>Cox5b</t>
  </si>
  <si>
    <t>ENSMUSG00000061524</t>
  </si>
  <si>
    <t>Zic2</t>
  </si>
  <si>
    <t>ENSMUSG00000061527</t>
  </si>
  <si>
    <t>Krt5</t>
  </si>
  <si>
    <t>ENSMUSG00000061531</t>
  </si>
  <si>
    <t>Tmem236</t>
  </si>
  <si>
    <t>ENSMUSG00000061533</t>
  </si>
  <si>
    <t>Cep128</t>
  </si>
  <si>
    <t>ENSMUSG00000061535</t>
  </si>
  <si>
    <t>C1qtnf7</t>
  </si>
  <si>
    <t>ENSMUSG00000061536</t>
  </si>
  <si>
    <t>Sec22c</t>
  </si>
  <si>
    <t>ENSMUSG00000061540</t>
  </si>
  <si>
    <t>Orm2</t>
  </si>
  <si>
    <t>ENSMUSG00000061544</t>
  </si>
  <si>
    <t>Zfp229</t>
  </si>
  <si>
    <t>ENSMUSG00000061576</t>
  </si>
  <si>
    <t>Dpp6</t>
  </si>
  <si>
    <t>ENSMUSG00000061577</t>
  </si>
  <si>
    <t>Adgrg5</t>
  </si>
  <si>
    <t>ENSMUSG00000061578</t>
  </si>
  <si>
    <t>Ksr2</t>
  </si>
  <si>
    <t>ENSMUSG00000061584</t>
  </si>
  <si>
    <t>Lyg2</t>
  </si>
  <si>
    <t>ENSMUSG00000061589</t>
  </si>
  <si>
    <t>Dot1l</t>
  </si>
  <si>
    <t>ENSMUSG00000061601</t>
  </si>
  <si>
    <t>Pclo</t>
  </si>
  <si>
    <t>ENSMUSG00000061602</t>
  </si>
  <si>
    <t>Vmn1r78</t>
  </si>
  <si>
    <t>ENSMUSG00000061603</t>
  </si>
  <si>
    <t>Akap6</t>
  </si>
  <si>
    <t>ENSMUSG00000061607</t>
  </si>
  <si>
    <t>Mdc1</t>
  </si>
  <si>
    <t>ENSMUSG00000061613</t>
  </si>
  <si>
    <t>U2af1</t>
  </si>
  <si>
    <t>ENSMUSG00000061650</t>
  </si>
  <si>
    <t>Med9</t>
  </si>
  <si>
    <t>ENSMUSG00000061653</t>
  </si>
  <si>
    <t>Vmn1r46</t>
  </si>
  <si>
    <t>ENSMUSG00000061665</t>
  </si>
  <si>
    <t>Cd2ap</t>
  </si>
  <si>
    <t>ENSMUSG00000061666</t>
  </si>
  <si>
    <t>Gdpd1</t>
  </si>
  <si>
    <t>ENSMUSG00000061689</t>
  </si>
  <si>
    <t>Dlgap4</t>
  </si>
  <si>
    <t>ENSMUSG00000061701</t>
  </si>
  <si>
    <t>Fbxw20</t>
  </si>
  <si>
    <t>ENSMUSG00000061702</t>
  </si>
  <si>
    <t>Tmem91</t>
  </si>
  <si>
    <t>ENSMUSG00000061718</t>
  </si>
  <si>
    <t>Ppp1r1b</t>
  </si>
  <si>
    <t>ENSMUSG00000061723</t>
  </si>
  <si>
    <t>Tnnt3</t>
  </si>
  <si>
    <t>ENSMUSG00000061731</t>
  </si>
  <si>
    <t>Ext1</t>
  </si>
  <si>
    <t>ENSMUSG00000061740</t>
  </si>
  <si>
    <t>Cyp2d22</t>
  </si>
  <si>
    <t>ENSMUSG00000061742</t>
  </si>
  <si>
    <t>Slc22a12</t>
  </si>
  <si>
    <t>ENSMUSG00000061751</t>
  </si>
  <si>
    <t>Kalrn</t>
  </si>
  <si>
    <t>ENSMUSG00000061755</t>
  </si>
  <si>
    <t>Bod1l</t>
  </si>
  <si>
    <t>ENSMUSG00000061758</t>
  </si>
  <si>
    <t>Akr1b10</t>
  </si>
  <si>
    <t>ENSMUSG00000061759</t>
  </si>
  <si>
    <t>Armt1</t>
  </si>
  <si>
    <t>ENSMUSG00000061762</t>
  </si>
  <si>
    <t>Tac1</t>
  </si>
  <si>
    <t>ENSMUSG00000061769</t>
  </si>
  <si>
    <t>Klra6</t>
  </si>
  <si>
    <t>ENSMUSG00000061778</t>
  </si>
  <si>
    <t>Mospd2</t>
  </si>
  <si>
    <t>ENSMUSG00000061780</t>
  </si>
  <si>
    <t>Cfd</t>
  </si>
  <si>
    <t>ENSMUSG00000061808</t>
  </si>
  <si>
    <t>Ttr</t>
  </si>
  <si>
    <t>ENSMUSG00000061809</t>
  </si>
  <si>
    <t>Tbpl2</t>
  </si>
  <si>
    <t>ENSMUSG00000061815</t>
  </si>
  <si>
    <t>Rufy4</t>
  </si>
  <si>
    <t>ENSMUSG00000061816</t>
  </si>
  <si>
    <t>Myl1</t>
  </si>
  <si>
    <t>ENSMUSG00000061825</t>
  </si>
  <si>
    <t>Ces2c</t>
  </si>
  <si>
    <t>ENSMUSG00000061829</t>
  </si>
  <si>
    <t>Vmn1r214</t>
  </si>
  <si>
    <t>ENSMUSG00000061838</t>
  </si>
  <si>
    <t>Suclg2</t>
  </si>
  <si>
    <t>ENSMUSG00000061845</t>
  </si>
  <si>
    <t>Defa35</t>
  </si>
  <si>
    <t>ENSMUSG00000061847</t>
  </si>
  <si>
    <t>Defb39</t>
  </si>
  <si>
    <t>ENSMUSG00000061859</t>
  </si>
  <si>
    <t>Patj</t>
  </si>
  <si>
    <t>ENSMUSG00000061877</t>
  </si>
  <si>
    <t>BC048679</t>
  </si>
  <si>
    <t>ENSMUSG00000061878</t>
  </si>
  <si>
    <t>Sphk1</t>
  </si>
  <si>
    <t>ENSMUSG00000061887</t>
  </si>
  <si>
    <t>Ssbp3</t>
  </si>
  <si>
    <t>ENSMUSG00000061894</t>
  </si>
  <si>
    <t>Zscan20</t>
  </si>
  <si>
    <t>ENSMUSG00000061898</t>
  </si>
  <si>
    <t>Rbak</t>
  </si>
  <si>
    <t>ENSMUSG00000061904</t>
  </si>
  <si>
    <t>Slc25a3</t>
  </si>
  <si>
    <t>ENSMUSG00000061906</t>
  </si>
  <si>
    <t>Ugt2b38</t>
  </si>
  <si>
    <t>ENSMUSG00000061911</t>
  </si>
  <si>
    <t>Myt1l</t>
  </si>
  <si>
    <t>ENSMUSG00000061923</t>
  </si>
  <si>
    <t>Odf1</t>
  </si>
  <si>
    <t>ENSMUSG00000061928</t>
  </si>
  <si>
    <t>Dsg1b</t>
  </si>
  <si>
    <t>ENSMUSG00000061937</t>
  </si>
  <si>
    <t>Csn1s2a</t>
  </si>
  <si>
    <t>ENSMUSG00000061947</t>
  </si>
  <si>
    <t>Serpina10</t>
  </si>
  <si>
    <t>ENSMUSG00000061950</t>
  </si>
  <si>
    <t>Ppp4r1</t>
  </si>
  <si>
    <t>ENSMUSG00000061959</t>
  </si>
  <si>
    <t>Ces1e</t>
  </si>
  <si>
    <t>ENSMUSG00000061974</t>
  </si>
  <si>
    <t>Cldn24</t>
  </si>
  <si>
    <t>ENSMUSG00000061977</t>
  </si>
  <si>
    <t>Tas2r104</t>
  </si>
  <si>
    <t>ENSMUSG00000061979</t>
  </si>
  <si>
    <t>Rcc1l</t>
  </si>
  <si>
    <t>ENSMUSG00000061981</t>
  </si>
  <si>
    <t>Flot2</t>
  </si>
  <si>
    <t>ENSMUSG00000062007</t>
  </si>
  <si>
    <t>Hsh2d</t>
  </si>
  <si>
    <t>ENSMUSG00000062012</t>
  </si>
  <si>
    <t>Zfp13</t>
  </si>
  <si>
    <t>ENSMUSG00000062014</t>
  </si>
  <si>
    <t>Gmfb</t>
  </si>
  <si>
    <t>ENSMUSG00000062017</t>
  </si>
  <si>
    <t>Abca14</t>
  </si>
  <si>
    <t>ENSMUSG00000062031</t>
  </si>
  <si>
    <t>Pgghg</t>
  </si>
  <si>
    <t>ENSMUSG00000062040</t>
  </si>
  <si>
    <t>Zfp27</t>
  </si>
  <si>
    <t>ENSMUSG00000062044</t>
  </si>
  <si>
    <t>Lmtk3</t>
  </si>
  <si>
    <t>ENSMUSG00000062054</t>
  </si>
  <si>
    <t>Iah1</t>
  </si>
  <si>
    <t>ENSMUSG00000062061</t>
  </si>
  <si>
    <t>Obp2a</t>
  </si>
  <si>
    <t>ENSMUSG00000062064</t>
  </si>
  <si>
    <t>Slc2a7</t>
  </si>
  <si>
    <t>ENSMUSG00000062070</t>
  </si>
  <si>
    <t>Pgk1</t>
  </si>
  <si>
    <t>ENSMUSG00000062074</t>
  </si>
  <si>
    <t>Ccn6</t>
  </si>
  <si>
    <t>ENSMUSG00000062075</t>
  </si>
  <si>
    <t>Lmnb2</t>
  </si>
  <si>
    <t>ENSMUSG00000062077</t>
  </si>
  <si>
    <t>Trim54</t>
  </si>
  <si>
    <t>ENSMUSG00000062082</t>
  </si>
  <si>
    <t>Cd200r4</t>
  </si>
  <si>
    <t>ENSMUSG00000062098</t>
  </si>
  <si>
    <t>Btbd3</t>
  </si>
  <si>
    <t>ENSMUSG00000062101</t>
  </si>
  <si>
    <t>Zfp119b</t>
  </si>
  <si>
    <t>ENSMUSG00000062110</t>
  </si>
  <si>
    <t>Scfd2</t>
  </si>
  <si>
    <t>ENSMUSG00000062115</t>
  </si>
  <si>
    <t>Rai1</t>
  </si>
  <si>
    <t>ENSMUSG00000062116</t>
  </si>
  <si>
    <t>Zfp954</t>
  </si>
  <si>
    <t>ENSMUSG00000062124</t>
  </si>
  <si>
    <t>Defb45</t>
  </si>
  <si>
    <t>ENSMUSG00000062127</t>
  </si>
  <si>
    <t>Cttnbp2nl</t>
  </si>
  <si>
    <t>ENSMUSG00000062132</t>
  </si>
  <si>
    <t>Arhgap33os</t>
  </si>
  <si>
    <t>ENSMUSG00000062148</t>
  </si>
  <si>
    <t>Ear6</t>
  </si>
  <si>
    <t>ENSMUSG00000062151</t>
  </si>
  <si>
    <t>Unc13c</t>
  </si>
  <si>
    <t>ENSMUSG00000062157</t>
  </si>
  <si>
    <t>Ifnlr1</t>
  </si>
  <si>
    <t>ENSMUSG00000062165</t>
  </si>
  <si>
    <t>Vmn1r232</t>
  </si>
  <si>
    <t>ENSMUSG00000062168</t>
  </si>
  <si>
    <t>Ppef1</t>
  </si>
  <si>
    <t>ENSMUSG00000062169</t>
  </si>
  <si>
    <t>Cnih4</t>
  </si>
  <si>
    <t>ENSMUSG00000062170</t>
  </si>
  <si>
    <t>Fmr1nb</t>
  </si>
  <si>
    <t>ENSMUSG00000062175</t>
  </si>
  <si>
    <t>Tgif2</t>
  </si>
  <si>
    <t>ENSMUSG00000062181</t>
  </si>
  <si>
    <t>Ces3b</t>
  </si>
  <si>
    <t>ENSMUSG00000062184</t>
  </si>
  <si>
    <t>Hs6st2</t>
  </si>
  <si>
    <t>ENSMUSG00000062190</t>
  </si>
  <si>
    <t>Lancl2</t>
  </si>
  <si>
    <t>ENSMUSG00000062201</t>
  </si>
  <si>
    <t>Prl3d3</t>
  </si>
  <si>
    <t>ENSMUSG00000062202</t>
  </si>
  <si>
    <t>Btbd9</t>
  </si>
  <si>
    <t>ENSMUSG00000062203</t>
  </si>
  <si>
    <t>Gspt1</t>
  </si>
  <si>
    <t>ENSMUSG00000062209</t>
  </si>
  <si>
    <t>Erbb4</t>
  </si>
  <si>
    <t>ENSMUSG00000062210</t>
  </si>
  <si>
    <t>Tnfaip8</t>
  </si>
  <si>
    <t>ENSMUSG00000062232</t>
  </si>
  <si>
    <t>Rapgef2</t>
  </si>
  <si>
    <t>ENSMUSG00000062234</t>
  </si>
  <si>
    <t>Gak</t>
  </si>
  <si>
    <t>ENSMUSG00000062248</t>
  </si>
  <si>
    <t>Cks2</t>
  </si>
  <si>
    <t>ENSMUSG00000062252</t>
  </si>
  <si>
    <t>Lhfpl5</t>
  </si>
  <si>
    <t>ENSMUSG00000062257</t>
  </si>
  <si>
    <t>Opcml</t>
  </si>
  <si>
    <t>ENSMUSG00000062270</t>
  </si>
  <si>
    <t>Morf4l1</t>
  </si>
  <si>
    <t>ENSMUSG00000062275</t>
  </si>
  <si>
    <t>Fbxw24</t>
  </si>
  <si>
    <t>ENSMUSG00000062300</t>
  </si>
  <si>
    <t>Nectin2</t>
  </si>
  <si>
    <t>ENSMUSG00000062309</t>
  </si>
  <si>
    <t>Rpp25</t>
  </si>
  <si>
    <t>ENSMUSG00000062310</t>
  </si>
  <si>
    <t>Glrp1</t>
  </si>
  <si>
    <t>ENSMUSG00000062312</t>
  </si>
  <si>
    <t>Erbb2</t>
  </si>
  <si>
    <t>ENSMUSG00000062327</t>
  </si>
  <si>
    <t>T</t>
  </si>
  <si>
    <t>ENSMUSG00000062329</t>
  </si>
  <si>
    <t>Cytl1</t>
  </si>
  <si>
    <t>ENSMUSG00000062342</t>
  </si>
  <si>
    <t>Serpinb9e</t>
  </si>
  <si>
    <t>ENSMUSG00000062345</t>
  </si>
  <si>
    <t>Serpinb2</t>
  </si>
  <si>
    <t>ENSMUSG00000062352</t>
  </si>
  <si>
    <t>Itgb1bp1</t>
  </si>
  <si>
    <t>ENSMUSG00000062369</t>
  </si>
  <si>
    <t>Usp17lb</t>
  </si>
  <si>
    <t>ENSMUSG00000062372</t>
  </si>
  <si>
    <t>Otof</t>
  </si>
  <si>
    <t>ENSMUSG00000062373</t>
  </si>
  <si>
    <t>Tmem65</t>
  </si>
  <si>
    <t>ENSMUSG00000062376</t>
  </si>
  <si>
    <t>Borcs7</t>
  </si>
  <si>
    <t>ENSMUSG00000062380</t>
  </si>
  <si>
    <t>Tubb3</t>
  </si>
  <si>
    <t>ENSMUSG00000062382</t>
  </si>
  <si>
    <t>Ftl1-ps1</t>
  </si>
  <si>
    <t>ENSMUSG00000062393</t>
  </si>
  <si>
    <t>Dgkk</t>
  </si>
  <si>
    <t>ENSMUSG00000062397</t>
  </si>
  <si>
    <t>Zfp706</t>
  </si>
  <si>
    <t>ENSMUSG00000062400</t>
  </si>
  <si>
    <t>Krtap6-5</t>
  </si>
  <si>
    <t>ENSMUSG00000062410</t>
  </si>
  <si>
    <t>Hsd3b3</t>
  </si>
  <si>
    <t>ENSMUSG00000062421</t>
  </si>
  <si>
    <t>Arf2</t>
  </si>
  <si>
    <t>ENSMUSG00000062432</t>
  </si>
  <si>
    <t>Cyp26c1</t>
  </si>
  <si>
    <t>ENSMUSG00000062433</t>
  </si>
  <si>
    <t>Krtap6-2</t>
  </si>
  <si>
    <t>ENSMUSG00000062438</t>
  </si>
  <si>
    <t>Adam1b</t>
  </si>
  <si>
    <t>ENSMUSG00000062444</t>
  </si>
  <si>
    <t>Ap3b2</t>
  </si>
  <si>
    <t>ENSMUSG00000062464</t>
  </si>
  <si>
    <t>Cyp4f37</t>
  </si>
  <si>
    <t>ENSMUSG00000062478</t>
  </si>
  <si>
    <t>Ctrc</t>
  </si>
  <si>
    <t>ENSMUSG00000062480</t>
  </si>
  <si>
    <t>Acat3</t>
  </si>
  <si>
    <t>ENSMUSG00000062483</t>
  </si>
  <si>
    <t>Vmn1r171</t>
  </si>
  <si>
    <t>ENSMUSG00000062488</t>
  </si>
  <si>
    <t>Ifit3b</t>
  </si>
  <si>
    <t>ENSMUSG00000062510</t>
  </si>
  <si>
    <t>Nsl1</t>
  </si>
  <si>
    <t>ENSMUSG00000062515</t>
  </si>
  <si>
    <t>Fabp4</t>
  </si>
  <si>
    <t>ENSMUSG00000062518</t>
  </si>
  <si>
    <t>Zfp534</t>
  </si>
  <si>
    <t>ENSMUSG00000062519</t>
  </si>
  <si>
    <t>Zfp398</t>
  </si>
  <si>
    <t>ENSMUSG00000062524</t>
  </si>
  <si>
    <t>Ncr1</t>
  </si>
  <si>
    <t>ENSMUSG00000062526</t>
  </si>
  <si>
    <t>Mppe1</t>
  </si>
  <si>
    <t>ENSMUSG00000062528</t>
  </si>
  <si>
    <t>Tas2r109</t>
  </si>
  <si>
    <t>ENSMUSG00000062542</t>
  </si>
  <si>
    <t>Syt9</t>
  </si>
  <si>
    <t>ENSMUSG00000062545</t>
  </si>
  <si>
    <t>Tlr12</t>
  </si>
  <si>
    <t>ENSMUSG00000062546</t>
  </si>
  <si>
    <t>V1ra8</t>
  </si>
  <si>
    <t>ENSMUSG00000062551</t>
  </si>
  <si>
    <t>Prl2c1</t>
  </si>
  <si>
    <t>ENSMUSG00000062556</t>
  </si>
  <si>
    <t>Scgb1b2</t>
  </si>
  <si>
    <t>ENSMUSG00000062563</t>
  </si>
  <si>
    <t>Cys1</t>
  </si>
  <si>
    <t>ENSMUSG00000062564</t>
  </si>
  <si>
    <t>Tex28</t>
  </si>
  <si>
    <t>ENSMUSG00000062580</t>
  </si>
  <si>
    <t>Timm17a</t>
  </si>
  <si>
    <t>ENSMUSG00000062585</t>
  </si>
  <si>
    <t>Cnr2</t>
  </si>
  <si>
    <t>ENSMUSG00000062590</t>
  </si>
  <si>
    <t>Armc9</t>
  </si>
  <si>
    <t>ENSMUSG00000062591</t>
  </si>
  <si>
    <t>Tubb4a</t>
  </si>
  <si>
    <t>ENSMUSG00000062598</t>
  </si>
  <si>
    <t>Vmn1r178</t>
  </si>
  <si>
    <t>ENSMUSG00000062604</t>
  </si>
  <si>
    <t>Srpk2</t>
  </si>
  <si>
    <t>ENSMUSG00000062609</t>
  </si>
  <si>
    <t>Kcnj15</t>
  </si>
  <si>
    <t>ENSMUSG00000062624</t>
  </si>
  <si>
    <t>Cyp2c67</t>
  </si>
  <si>
    <t>ENSMUSG00000062627</t>
  </si>
  <si>
    <t>Mysm1</t>
  </si>
  <si>
    <t>ENSMUSG00000062638</t>
  </si>
  <si>
    <t>Btnl1</t>
  </si>
  <si>
    <t>ENSMUSG00000062646</t>
  </si>
  <si>
    <t>Ganc</t>
  </si>
  <si>
    <t>ENSMUSG00000062651</t>
  </si>
  <si>
    <t>H2al2a</t>
  </si>
  <si>
    <t>ENSMUSG00000062661</t>
  </si>
  <si>
    <t>Ncs1</t>
  </si>
  <si>
    <t>ENSMUSG00000062691</t>
  </si>
  <si>
    <t>Cebpzos</t>
  </si>
  <si>
    <t>ENSMUSG00000062694</t>
  </si>
  <si>
    <t>Cav3</t>
  </si>
  <si>
    <t>ENSMUSG00000062705</t>
  </si>
  <si>
    <t>Tpbpb</t>
  </si>
  <si>
    <t>ENSMUSG00000062713</t>
  </si>
  <si>
    <t>Sim2</t>
  </si>
  <si>
    <t>ENSMUSG00000062729</t>
  </si>
  <si>
    <t>Ppox</t>
  </si>
  <si>
    <t>ENSMUSG00000062732</t>
  </si>
  <si>
    <t>Lypd4</t>
  </si>
  <si>
    <t>ENSMUSG00000062743</t>
  </si>
  <si>
    <t>Zfp677</t>
  </si>
  <si>
    <t>ENSMUSG00000062751</t>
  </si>
  <si>
    <t>Prss1</t>
  </si>
  <si>
    <t>ENSMUSG00000062760</t>
  </si>
  <si>
    <t>Shisal1</t>
  </si>
  <si>
    <t>ENSMUSG00000062761</t>
  </si>
  <si>
    <t>Zfp512</t>
  </si>
  <si>
    <t>ENSMUSG00000062762</t>
  </si>
  <si>
    <t>Ei24</t>
  </si>
  <si>
    <t>ENSMUSG00000062773</t>
  </si>
  <si>
    <t>Tex101</t>
  </si>
  <si>
    <t>ENSMUSG00000062778</t>
  </si>
  <si>
    <t>Chia1</t>
  </si>
  <si>
    <t>ENSMUSG00000062785</t>
  </si>
  <si>
    <t>Kcnc3</t>
  </si>
  <si>
    <t>ENSMUSG00000062794</t>
  </si>
  <si>
    <t>Zfp599</t>
  </si>
  <si>
    <t>ENSMUSG00000062797</t>
  </si>
  <si>
    <t>Hikeshi</t>
  </si>
  <si>
    <t>ENSMUSG00000062814</t>
  </si>
  <si>
    <t>Ssxa1</t>
  </si>
  <si>
    <t>ENSMUSG00000062818</t>
  </si>
  <si>
    <t>Vmn1r51</t>
  </si>
  <si>
    <t>ENSMUSG00000062825</t>
  </si>
  <si>
    <t>Actg1</t>
  </si>
  <si>
    <t>ENSMUSG00000062826</t>
  </si>
  <si>
    <t>Ces2f</t>
  </si>
  <si>
    <t>ENSMUSG00000062833</t>
  </si>
  <si>
    <t>Sval3</t>
  </si>
  <si>
    <t>ENSMUSG00000062859</t>
  </si>
  <si>
    <t>Tcp11</t>
  </si>
  <si>
    <t>ENSMUSG00000062861</t>
  </si>
  <si>
    <t>Zfp28</t>
  </si>
  <si>
    <t>ENSMUSG00000062866</t>
  </si>
  <si>
    <t>Phactr2</t>
  </si>
  <si>
    <t>ENSMUSG00000062867</t>
  </si>
  <si>
    <t>Impdh2</t>
  </si>
  <si>
    <t>ENSMUSG00000062901</t>
  </si>
  <si>
    <t>Klhl24</t>
  </si>
  <si>
    <t>ENSMUSG00000062905</t>
  </si>
  <si>
    <t>Vmn1r32</t>
  </si>
  <si>
    <t>ENSMUSG00000062906</t>
  </si>
  <si>
    <t>Hdac10</t>
  </si>
  <si>
    <t>ENSMUSG00000062908</t>
  </si>
  <si>
    <t>Acadm</t>
  </si>
  <si>
    <t>ENSMUSG00000062929</t>
  </si>
  <si>
    <t>Cfl2</t>
  </si>
  <si>
    <t>ENSMUSG00000062931</t>
  </si>
  <si>
    <t>Zfp938</t>
  </si>
  <si>
    <t>ENSMUSG00000062937</t>
  </si>
  <si>
    <t>Mtap</t>
  </si>
  <si>
    <t>ENSMUSG00000062939</t>
  </si>
  <si>
    <t>Stat4</t>
  </si>
  <si>
    <t>ENSMUSG00000062949</t>
  </si>
  <si>
    <t>Atp11c</t>
  </si>
  <si>
    <t>ENSMUSG00000062952</t>
  </si>
  <si>
    <t>Tas2r110</t>
  </si>
  <si>
    <t>ENSMUSG00000062960</t>
  </si>
  <si>
    <t>Kdr</t>
  </si>
  <si>
    <t>ENSMUSG00000062961</t>
  </si>
  <si>
    <t>Ccdc177</t>
  </si>
  <si>
    <t>ENSMUSG00000062963</t>
  </si>
  <si>
    <t>Ufc1</t>
  </si>
  <si>
    <t>ENSMUSG00000062980</t>
  </si>
  <si>
    <t>Cped1</t>
  </si>
  <si>
    <t>ENSMUSG00000062995</t>
  </si>
  <si>
    <t>Ica1</t>
  </si>
  <si>
    <t>ENSMUSG00000063011</t>
  </si>
  <si>
    <t>Msln</t>
  </si>
  <si>
    <t>ENSMUSG00000063015</t>
  </si>
  <si>
    <t>Ccni</t>
  </si>
  <si>
    <t>ENSMUSG00000063019</t>
  </si>
  <si>
    <t>Manbal</t>
  </si>
  <si>
    <t>ENSMUSG00000063049</t>
  </si>
  <si>
    <t>Ing2</t>
  </si>
  <si>
    <t>ENSMUSG00000063052</t>
  </si>
  <si>
    <t>Lrrc40</t>
  </si>
  <si>
    <t>ENSMUSG00000063058</t>
  </si>
  <si>
    <t>Prr23a2</t>
  </si>
  <si>
    <t>ENSMUSG00000063060</t>
  </si>
  <si>
    <t>Sox7</t>
  </si>
  <si>
    <t>ENSMUSG00000063063</t>
  </si>
  <si>
    <t>Ctnna2</t>
  </si>
  <si>
    <t>ENSMUSG00000063065</t>
  </si>
  <si>
    <t>Mapk3</t>
  </si>
  <si>
    <t>ENSMUSG00000063077</t>
  </si>
  <si>
    <t>Kif1b</t>
  </si>
  <si>
    <t>ENSMUSG00000063089</t>
  </si>
  <si>
    <t>Klk1b8</t>
  </si>
  <si>
    <t>ENSMUSG00000063108</t>
  </si>
  <si>
    <t>Zfp26</t>
  </si>
  <si>
    <t>ENSMUSG00000063129</t>
  </si>
  <si>
    <t>Aldoart2</t>
  </si>
  <si>
    <t>ENSMUSG00000063130</t>
  </si>
  <si>
    <t>Calml3</t>
  </si>
  <si>
    <t>ENSMUSG00000063133</t>
  </si>
  <si>
    <t>Klk1b1</t>
  </si>
  <si>
    <t>ENSMUSG00000063142</t>
  </si>
  <si>
    <t>Kcnma1</t>
  </si>
  <si>
    <t>ENSMUSG00000063145</t>
  </si>
  <si>
    <t>Bbs5</t>
  </si>
  <si>
    <t>ENSMUSG00000063146</t>
  </si>
  <si>
    <t>Clip2</t>
  </si>
  <si>
    <t>ENSMUSG00000063157</t>
  </si>
  <si>
    <t>Csn2</t>
  </si>
  <si>
    <t>ENSMUSG00000063160</t>
  </si>
  <si>
    <t>Numbl</t>
  </si>
  <si>
    <t>ENSMUSG00000063163</t>
  </si>
  <si>
    <t>Speer2</t>
  </si>
  <si>
    <t>ENSMUSG00000063177</t>
  </si>
  <si>
    <t>Klk1b27</t>
  </si>
  <si>
    <t>ENSMUSG00000063179</t>
  </si>
  <si>
    <t>Pstk</t>
  </si>
  <si>
    <t>ENSMUSG00000063193</t>
  </si>
  <si>
    <t>Cd300lb</t>
  </si>
  <si>
    <t>ENSMUSG00000063200</t>
  </si>
  <si>
    <t>Nol7</t>
  </si>
  <si>
    <t>ENSMUSG00000063229</t>
  </si>
  <si>
    <t>Ldha</t>
  </si>
  <si>
    <t>ENSMUSG00000063232</t>
  </si>
  <si>
    <t>Serpina11</t>
  </si>
  <si>
    <t>ENSMUSG00000063234</t>
  </si>
  <si>
    <t>Gpr84</t>
  </si>
  <si>
    <t>ENSMUSG00000063235</t>
  </si>
  <si>
    <t>Ptpmt1</t>
  </si>
  <si>
    <t>ENSMUSG00000063239</t>
  </si>
  <si>
    <t>Grm4</t>
  </si>
  <si>
    <t>ENSMUSG00000063251</t>
  </si>
  <si>
    <t>Krtap4-1</t>
  </si>
  <si>
    <t>ENSMUSG00000063253</t>
  </si>
  <si>
    <t>Scoc</t>
  </si>
  <si>
    <t>ENSMUSG00000063260</t>
  </si>
  <si>
    <t>Syt10</t>
  </si>
  <si>
    <t>ENSMUSG00000063268</t>
  </si>
  <si>
    <t>Parp10</t>
  </si>
  <si>
    <t>ENSMUSG00000063273</t>
  </si>
  <si>
    <t>Naa15</t>
  </si>
  <si>
    <t>ENSMUSG00000063275</t>
  </si>
  <si>
    <t>Hacd1</t>
  </si>
  <si>
    <t>ENSMUSG00000063281</t>
  </si>
  <si>
    <t>Zfp35</t>
  </si>
  <si>
    <t>ENSMUSG00000063296</t>
  </si>
  <si>
    <t>Tmem117</t>
  </si>
  <si>
    <t>ENSMUSG00000063297</t>
  </si>
  <si>
    <t>Luzp2</t>
  </si>
  <si>
    <t>ENSMUSG00000063305</t>
  </si>
  <si>
    <t>Psg20</t>
  </si>
  <si>
    <t>ENSMUSG00000063317</t>
  </si>
  <si>
    <t>Usp31</t>
  </si>
  <si>
    <t>ENSMUSG00000063334</t>
  </si>
  <si>
    <t>Krr1</t>
  </si>
  <si>
    <t>ENSMUSG00000063354</t>
  </si>
  <si>
    <t>Slc39a4</t>
  </si>
  <si>
    <t>ENSMUSG00000063358</t>
  </si>
  <si>
    <t>Mapk1</t>
  </si>
  <si>
    <t>ENSMUSG00000063362</t>
  </si>
  <si>
    <t>Alg11</t>
  </si>
  <si>
    <t>ENSMUSG00000063376</t>
  </si>
  <si>
    <t>Ifna13</t>
  </si>
  <si>
    <t>ENSMUSG00000063382</t>
  </si>
  <si>
    <t>Bcl9l</t>
  </si>
  <si>
    <t>ENSMUSG00000063383</t>
  </si>
  <si>
    <t>Zfp947</t>
  </si>
  <si>
    <t>ENSMUSG00000063406</t>
  </si>
  <si>
    <t>Tmed5</t>
  </si>
  <si>
    <t>ENSMUSG00000063409</t>
  </si>
  <si>
    <t>Lrrc43</t>
  </si>
  <si>
    <t>ENSMUSG00000063410</t>
  </si>
  <si>
    <t>Stk24</t>
  </si>
  <si>
    <t>ENSMUSG00000063415</t>
  </si>
  <si>
    <t>Cyp26b1</t>
  </si>
  <si>
    <t>ENSMUSG00000063428</t>
  </si>
  <si>
    <t>Ddo</t>
  </si>
  <si>
    <t>ENSMUSG00000063430</t>
  </si>
  <si>
    <t>Wscd2</t>
  </si>
  <si>
    <t>ENSMUSG00000063434</t>
  </si>
  <si>
    <t>Sorcs3</t>
  </si>
  <si>
    <t>ENSMUSG00000063439</t>
  </si>
  <si>
    <t>B9d2</t>
  </si>
  <si>
    <t>ENSMUSG00000063445</t>
  </si>
  <si>
    <t>Nmral1</t>
  </si>
  <si>
    <t>ENSMUSG00000063446</t>
  </si>
  <si>
    <t>Plppr1</t>
  </si>
  <si>
    <t>ENSMUSG00000063447</t>
  </si>
  <si>
    <t>Ube2d2b</t>
  </si>
  <si>
    <t>ENSMUSG00000063450</t>
  </si>
  <si>
    <t>Syne2</t>
  </si>
  <si>
    <t>ENSMUSG00000063458</t>
  </si>
  <si>
    <t>Lrmda</t>
  </si>
  <si>
    <t>ENSMUSG00000063478</t>
  </si>
  <si>
    <t>Tas2r114</t>
  </si>
  <si>
    <t>ENSMUSG00000063480</t>
  </si>
  <si>
    <t>Snu13</t>
  </si>
  <si>
    <t>ENSMUSG00000063488</t>
  </si>
  <si>
    <t>Zkscan7</t>
  </si>
  <si>
    <t>ENSMUSG00000063506</t>
  </si>
  <si>
    <t>Arhgap22</t>
  </si>
  <si>
    <t>ENSMUSG00000063511</t>
  </si>
  <si>
    <t>Snrnp70</t>
  </si>
  <si>
    <t>ENSMUSG00000063522</t>
  </si>
  <si>
    <t>Ly6m</t>
  </si>
  <si>
    <t>ENSMUSG00000063529</t>
  </si>
  <si>
    <t>Stmnd1</t>
  </si>
  <si>
    <t>ENSMUSG00000063531</t>
  </si>
  <si>
    <t>Sema3e</t>
  </si>
  <si>
    <t>ENSMUSG00000063550</t>
  </si>
  <si>
    <t>Nup98</t>
  </si>
  <si>
    <t>ENSMUSG00000063558</t>
  </si>
  <si>
    <t>Aox1</t>
  </si>
  <si>
    <t>ENSMUSG00000063564</t>
  </si>
  <si>
    <t>Col23a1</t>
  </si>
  <si>
    <t>ENSMUSG00000063568</t>
  </si>
  <si>
    <t>Jazf1</t>
  </si>
  <si>
    <t>ENSMUSG00000063576</t>
  </si>
  <si>
    <t>Klhdc3</t>
  </si>
  <si>
    <t>ENSMUSG00000063590</t>
  </si>
  <si>
    <t>Slc22a28</t>
  </si>
  <si>
    <t>ENSMUSG00000063594</t>
  </si>
  <si>
    <t>Gng8</t>
  </si>
  <si>
    <t>ENSMUSG00000063600</t>
  </si>
  <si>
    <t>Egfem1</t>
  </si>
  <si>
    <t>ENSMUSG00000063605</t>
  </si>
  <si>
    <t>Ccdc102a</t>
  </si>
  <si>
    <t>ENSMUSG00000063626</t>
  </si>
  <si>
    <t>Unc5d</t>
  </si>
  <si>
    <t>ENSMUSG00000063632</t>
  </si>
  <si>
    <t>Sox11</t>
  </si>
  <si>
    <t>ENSMUSG00000063646</t>
  </si>
  <si>
    <t>Jakmip1</t>
  </si>
  <si>
    <t>ENSMUSG00000063651</t>
  </si>
  <si>
    <t>Cnfn</t>
  </si>
  <si>
    <t>ENSMUSG00000063652</t>
  </si>
  <si>
    <t>Slc22a21</t>
  </si>
  <si>
    <t>ENSMUSG00000063659</t>
  </si>
  <si>
    <t>Zbtb18</t>
  </si>
  <si>
    <t>ENSMUSG00000063661</t>
  </si>
  <si>
    <t>Krt73</t>
  </si>
  <si>
    <t>ENSMUSG00000063663</t>
  </si>
  <si>
    <t>Brwd3</t>
  </si>
  <si>
    <t>ENSMUSG00000063672</t>
  </si>
  <si>
    <t>Nkx6-3</t>
  </si>
  <si>
    <t>ENSMUSG00000063681</t>
  </si>
  <si>
    <t>Crb1</t>
  </si>
  <si>
    <t>ENSMUSG00000063683</t>
  </si>
  <si>
    <t>Glyat</t>
  </si>
  <si>
    <t>ENSMUSG00000063687</t>
  </si>
  <si>
    <t>Pcdhb5</t>
  </si>
  <si>
    <t>ENSMUSG00000063694</t>
  </si>
  <si>
    <t>Cycs</t>
  </si>
  <si>
    <t>ENSMUSG00000063698</t>
  </si>
  <si>
    <t>Sfxn4</t>
  </si>
  <si>
    <t>ENSMUSG00000063704</t>
  </si>
  <si>
    <t>Mapk15</t>
  </si>
  <si>
    <t>ENSMUSG00000063713</t>
  </si>
  <si>
    <t>Klk1b24</t>
  </si>
  <si>
    <t>ENSMUSG00000063727</t>
  </si>
  <si>
    <t>Tnfrsf11b</t>
  </si>
  <si>
    <t>ENSMUSG00000063728</t>
  </si>
  <si>
    <t>Magea6</t>
  </si>
  <si>
    <t>ENSMUSG00000063730</t>
  </si>
  <si>
    <t>Hsd3b2</t>
  </si>
  <si>
    <t>ENSMUSG00000063760</t>
  </si>
  <si>
    <t>Rnf217</t>
  </si>
  <si>
    <t>ENSMUSG00000063762</t>
  </si>
  <si>
    <t>Tas2r129</t>
  </si>
  <si>
    <t>ENSMUSG00000063765</t>
  </si>
  <si>
    <t>Chadl</t>
  </si>
  <si>
    <t>ENSMUSG00000063767</t>
  </si>
  <si>
    <t>S100a7a</t>
  </si>
  <si>
    <t>ENSMUSG00000063779</t>
  </si>
  <si>
    <t>Chil4</t>
  </si>
  <si>
    <t>ENSMUSG00000063785</t>
  </si>
  <si>
    <t>Utp14a</t>
  </si>
  <si>
    <t>ENSMUSG00000063787</t>
  </si>
  <si>
    <t>Chchd1</t>
  </si>
  <si>
    <t>ENSMUSG00000063796</t>
  </si>
  <si>
    <t>Slc22a8</t>
  </si>
  <si>
    <t>ENSMUSG00000063800</t>
  </si>
  <si>
    <t>Prpf38a</t>
  </si>
  <si>
    <t>ENSMUSG00000063801</t>
  </si>
  <si>
    <t>Ap3s2</t>
  </si>
  <si>
    <t>ENSMUSG00000063802</t>
  </si>
  <si>
    <t>Hspbp1</t>
  </si>
  <si>
    <t>ENSMUSG00000063804</t>
  </si>
  <si>
    <t>Lin28b</t>
  </si>
  <si>
    <t>ENSMUSG00000063808</t>
  </si>
  <si>
    <t>Gpatch1</t>
  </si>
  <si>
    <t>ENSMUSG00000063810</t>
  </si>
  <si>
    <t>Alms1</t>
  </si>
  <si>
    <t>ENSMUSG00000063820</t>
  </si>
  <si>
    <t>Arl9</t>
  </si>
  <si>
    <t>ENSMUSG00000063838</t>
  </si>
  <si>
    <t>Cdc42ep5</t>
  </si>
  <si>
    <t>ENSMUSG00000063849</t>
  </si>
  <si>
    <t>Ppcdc</t>
  </si>
  <si>
    <t>ENSMUSG00000063851</t>
  </si>
  <si>
    <t>Rnf183</t>
  </si>
  <si>
    <t>ENSMUSG00000063856</t>
  </si>
  <si>
    <t>Gpx1</t>
  </si>
  <si>
    <t>ENSMUSG00000063870</t>
  </si>
  <si>
    <t>Chd4</t>
  </si>
  <si>
    <t>ENSMUSG00000063873</t>
  </si>
  <si>
    <t>Slc24a3</t>
  </si>
  <si>
    <t>ENSMUSG00000063882</t>
  </si>
  <si>
    <t>Uqcrh</t>
  </si>
  <si>
    <t>ENSMUSG00000063884</t>
  </si>
  <si>
    <t>Ptcd3</t>
  </si>
  <si>
    <t>ENSMUSG00000063887</t>
  </si>
  <si>
    <t>Nlgn1</t>
  </si>
  <si>
    <t>ENSMUSG00000063889</t>
  </si>
  <si>
    <t>Crem</t>
  </si>
  <si>
    <t>ENSMUSG00000063894</t>
  </si>
  <si>
    <t>Zkscan8</t>
  </si>
  <si>
    <t>ENSMUSG00000063900</t>
  </si>
  <si>
    <t>Adam26b</t>
  </si>
  <si>
    <t>ENSMUSG00000063903</t>
  </si>
  <si>
    <t>Klk1</t>
  </si>
  <si>
    <t>ENSMUSG00000063904</t>
  </si>
  <si>
    <t>Dpp3</t>
  </si>
  <si>
    <t>ENSMUSG00000063919</t>
  </si>
  <si>
    <t>Srrm4</t>
  </si>
  <si>
    <t>ENSMUSG00000063929</t>
  </si>
  <si>
    <t>Cyp4a32</t>
  </si>
  <si>
    <t>ENSMUSG00000063931</t>
  </si>
  <si>
    <t>Pepd</t>
  </si>
  <si>
    <t>ENSMUSG00000063932</t>
  </si>
  <si>
    <t>Poteg</t>
  </si>
  <si>
    <t>ENSMUSG00000063935</t>
  </si>
  <si>
    <t>Zar1</t>
  </si>
  <si>
    <t>ENSMUSG00000063952</t>
  </si>
  <si>
    <t>Brpf3</t>
  </si>
  <si>
    <t>ENSMUSG00000063953</t>
  </si>
  <si>
    <t>Amd2</t>
  </si>
  <si>
    <t>ENSMUSG00000063971</t>
  </si>
  <si>
    <t>Krt88</t>
  </si>
  <si>
    <t>ENSMUSG00000063972</t>
  </si>
  <si>
    <t>Nr6a1</t>
  </si>
  <si>
    <t>ENSMUSG00000063975</t>
  </si>
  <si>
    <t>Slco1a5</t>
  </si>
  <si>
    <t>ENSMUSG00000063998</t>
  </si>
  <si>
    <t>Vmn1r211</t>
  </si>
  <si>
    <t>ENSMUSG00000064010</t>
  </si>
  <si>
    <t>Dppa1</t>
  </si>
  <si>
    <t>ENSMUSG00000064023</t>
  </si>
  <si>
    <t>Klk8</t>
  </si>
  <si>
    <t>ENSMUSG00000064030</t>
  </si>
  <si>
    <t>Pym1</t>
  </si>
  <si>
    <t>ENSMUSG00000064036</t>
  </si>
  <si>
    <t>Mro</t>
  </si>
  <si>
    <t>ENSMUSG00000064037</t>
  </si>
  <si>
    <t>Gpn1</t>
  </si>
  <si>
    <t>ENSMUSG00000064039</t>
  </si>
  <si>
    <t>Ccr1l1</t>
  </si>
  <si>
    <t>ENSMUSG00000064057</t>
  </si>
  <si>
    <t>Scgb3a1</t>
  </si>
  <si>
    <t>ENSMUSG00000064061</t>
  </si>
  <si>
    <t>Dzip3</t>
  </si>
  <si>
    <t>ENSMUSG00000064063</t>
  </si>
  <si>
    <t>BC048507</t>
  </si>
  <si>
    <t>ENSMUSG00000064065</t>
  </si>
  <si>
    <t>Ipcef1</t>
  </si>
  <si>
    <t>ENSMUSG00000064068</t>
  </si>
  <si>
    <t>Mtx1</t>
  </si>
  <si>
    <t>ENSMUSG00000064080</t>
  </si>
  <si>
    <t>Fbln2</t>
  </si>
  <si>
    <t>ENSMUSG00000064090</t>
  </si>
  <si>
    <t>Vrk2</t>
  </si>
  <si>
    <t>ENSMUSG00000064105</t>
  </si>
  <si>
    <t>Cnnm2</t>
  </si>
  <si>
    <t>ENSMUSG00000064109</t>
  </si>
  <si>
    <t>Hcst</t>
  </si>
  <si>
    <t>ENSMUSG00000064115</t>
  </si>
  <si>
    <t>Cadm2</t>
  </si>
  <si>
    <t>ENSMUSG00000064120</t>
  </si>
  <si>
    <t>Mocs1</t>
  </si>
  <si>
    <t>ENSMUSG00000064125</t>
  </si>
  <si>
    <t>Prr36</t>
  </si>
  <si>
    <t>ENSMUSG00000064127</t>
  </si>
  <si>
    <t>Med14</t>
  </si>
  <si>
    <t>ENSMUSG00000064128</t>
  </si>
  <si>
    <t>Cenpj</t>
  </si>
  <si>
    <t>ENSMUSG00000064137</t>
  </si>
  <si>
    <t>Rhox8</t>
  </si>
  <si>
    <t>ENSMUSG00000064140</t>
  </si>
  <si>
    <t>Trim38</t>
  </si>
  <si>
    <t>ENSMUSG00000064141</t>
  </si>
  <si>
    <t>Zfp69</t>
  </si>
  <si>
    <t>ENSMUSG00000064145</t>
  </si>
  <si>
    <t>Arih2</t>
  </si>
  <si>
    <t>ENSMUSG00000064147</t>
  </si>
  <si>
    <t>Rab44</t>
  </si>
  <si>
    <t>ENSMUSG00000064156</t>
  </si>
  <si>
    <t>Prol1</t>
  </si>
  <si>
    <t>ENSMUSG00000064158</t>
  </si>
  <si>
    <t>Izumo1</t>
  </si>
  <si>
    <t>ENSMUSG00000064165</t>
  </si>
  <si>
    <t>Krt39</t>
  </si>
  <si>
    <t>ENSMUSG00000064179</t>
  </si>
  <si>
    <t>Tnnt1</t>
  </si>
  <si>
    <t>ENSMUSG00000064181</t>
  </si>
  <si>
    <t>Rab3ip</t>
  </si>
  <si>
    <t>ENSMUSG00000064201</t>
  </si>
  <si>
    <t>Krt2</t>
  </si>
  <si>
    <t>ENSMUSG00000064210</t>
  </si>
  <si>
    <t>Ano6</t>
  </si>
  <si>
    <t>ENSMUSG00000064215</t>
  </si>
  <si>
    <t>Ifi27</t>
  </si>
  <si>
    <t>ENSMUSG00000064224</t>
  </si>
  <si>
    <t>Gsdma3</t>
  </si>
  <si>
    <t>ENSMUSG00000064225</t>
  </si>
  <si>
    <t>Paqr9</t>
  </si>
  <si>
    <t>ENSMUSG00000064247</t>
  </si>
  <si>
    <t>Plcxd1</t>
  </si>
  <si>
    <t>ENSMUSG00000064254</t>
  </si>
  <si>
    <t>Ethe1</t>
  </si>
  <si>
    <t>ENSMUSG00000064262</t>
  </si>
  <si>
    <t>Gimap8</t>
  </si>
  <si>
    <t>ENSMUSG00000064264</t>
  </si>
  <si>
    <t>Zfp428</t>
  </si>
  <si>
    <t>ENSMUSG00000064267</t>
  </si>
  <si>
    <t>Hvcn1</t>
  </si>
  <si>
    <t>ENSMUSG00000064272</t>
  </si>
  <si>
    <t>Gpbar1</t>
  </si>
  <si>
    <t>ENSMUSG00000064280</t>
  </si>
  <si>
    <t>Ccdc146</t>
  </si>
  <si>
    <t>ENSMUSG00000064284</t>
  </si>
  <si>
    <t>Cdpf1</t>
  </si>
  <si>
    <t>ENSMUSG00000064289</t>
  </si>
  <si>
    <t>Tank</t>
  </si>
  <si>
    <t>ENSMUSG00000064293</t>
  </si>
  <si>
    <t>Cntn4</t>
  </si>
  <si>
    <t>ENSMUSG00000064294</t>
  </si>
  <si>
    <t>Aox3</t>
  </si>
  <si>
    <t>ENSMUSG00000064302</t>
  </si>
  <si>
    <t>Clasp1</t>
  </si>
  <si>
    <t>ENSMUSG00000064307</t>
  </si>
  <si>
    <t>Lrrc51</t>
  </si>
  <si>
    <t>ENSMUSG00000064310</t>
  </si>
  <si>
    <t>Zpld1</t>
  </si>
  <si>
    <t>ENSMUSG00000064325</t>
  </si>
  <si>
    <t>Hhip</t>
  </si>
  <si>
    <t>ENSMUSG00000064326</t>
  </si>
  <si>
    <t>Siva1</t>
  </si>
  <si>
    <t>ENSMUSG00000064329</t>
  </si>
  <si>
    <t>Scn1a</t>
  </si>
  <si>
    <t>ENSMUSG00000064330</t>
  </si>
  <si>
    <t>Pde6h</t>
  </si>
  <si>
    <t>ENSMUSG00000064341</t>
  </si>
  <si>
    <t>mt-Nd1</t>
  </si>
  <si>
    <t>ENSMUSG00000064345</t>
  </si>
  <si>
    <t>mt-Nd2</t>
  </si>
  <si>
    <t>ENSMUSG00000064351</t>
  </si>
  <si>
    <t>mt-Co1</t>
  </si>
  <si>
    <t>ENSMUSG00000064354</t>
  </si>
  <si>
    <t>mt-Co2</t>
  </si>
  <si>
    <t>ENSMUSG00000064356</t>
  </si>
  <si>
    <t>mt-Atp8</t>
  </si>
  <si>
    <t>ENSMUSG00000064357</t>
  </si>
  <si>
    <t>mt-Atp6</t>
  </si>
  <si>
    <t>ENSMUSG00000064358</t>
  </si>
  <si>
    <t>mt-Co3</t>
  </si>
  <si>
    <t>ENSMUSG00000064360</t>
  </si>
  <si>
    <t>mt-Nd3</t>
  </si>
  <si>
    <t>ENSMUSG00000064363</t>
  </si>
  <si>
    <t>mt-Nd4</t>
  </si>
  <si>
    <t>ENSMUSG00000064367</t>
  </si>
  <si>
    <t>mt-Nd5</t>
  </si>
  <si>
    <t>ENSMUSG00000064368</t>
  </si>
  <si>
    <t>mt-Nd6</t>
  </si>
  <si>
    <t>ENSMUSG00000064370</t>
  </si>
  <si>
    <t>mt-Cytb</t>
  </si>
  <si>
    <t>ENSMUSG00000064373</t>
  </si>
  <si>
    <t>Selenop</t>
  </si>
  <si>
    <t>ENSMUSG00000065947</t>
  </si>
  <si>
    <t>mt-Nd4l</t>
  </si>
  <si>
    <t>ENSMUSG00000065954</t>
  </si>
  <si>
    <t>Tacc1</t>
  </si>
  <si>
    <t>ENSMUSG00000065968</t>
  </si>
  <si>
    <t>Ifitm7</t>
  </si>
  <si>
    <t>ENSMUSG00000065979</t>
  </si>
  <si>
    <t>Cpped1</t>
  </si>
  <si>
    <t>ENSMUSG00000065987</t>
  </si>
  <si>
    <t>Cd209b</t>
  </si>
  <si>
    <t>ENSMUSG00000065990</t>
  </si>
  <si>
    <t>Aurkaip1</t>
  </si>
  <si>
    <t>ENSMUSG00000065999</t>
  </si>
  <si>
    <t>Zfp985</t>
  </si>
  <si>
    <t>ENSMUSG00000066000</t>
  </si>
  <si>
    <t>Zfp979</t>
  </si>
  <si>
    <t>ENSMUSG00000066007</t>
  </si>
  <si>
    <t>Zfp600</t>
  </si>
  <si>
    <t>ENSMUSG00000066026</t>
  </si>
  <si>
    <t>Dhrs3</t>
  </si>
  <si>
    <t>ENSMUSG00000066030</t>
  </si>
  <si>
    <t>Oog2</t>
  </si>
  <si>
    <t>ENSMUSG00000066036</t>
  </si>
  <si>
    <t>Ubr4</t>
  </si>
  <si>
    <t>ENSMUSG00000066037</t>
  </si>
  <si>
    <t>Hnrnpr</t>
  </si>
  <si>
    <t>ENSMUSG00000066042</t>
  </si>
  <si>
    <t>Med18</t>
  </si>
  <si>
    <t>ENSMUSG00000066043</t>
  </si>
  <si>
    <t>Phactr4</t>
  </si>
  <si>
    <t>ENSMUSG00000066058</t>
  </si>
  <si>
    <t>Cldn19</t>
  </si>
  <si>
    <t>ENSMUSG00000066071</t>
  </si>
  <si>
    <t>Cyp4a12a</t>
  </si>
  <si>
    <t>ENSMUSG00000066072</t>
  </si>
  <si>
    <t>Cyp4a10</t>
  </si>
  <si>
    <t>ENSMUSG00000066090</t>
  </si>
  <si>
    <t>Insl5</t>
  </si>
  <si>
    <t>ENSMUSG00000066097</t>
  </si>
  <si>
    <t>Cyp2j11</t>
  </si>
  <si>
    <t>ENSMUSG00000066108</t>
  </si>
  <si>
    <t>Muc5b</t>
  </si>
  <si>
    <t>ENSMUSG00000066113</t>
  </si>
  <si>
    <t>Adamtsl1</t>
  </si>
  <si>
    <t>ENSMUSG00000066129</t>
  </si>
  <si>
    <t>Kndc1</t>
  </si>
  <si>
    <t>ENSMUSG00000066148</t>
  </si>
  <si>
    <t>Prpf4</t>
  </si>
  <si>
    <t>ENSMUSG00000066149</t>
  </si>
  <si>
    <t>Cdc26</t>
  </si>
  <si>
    <t>ENSMUSG00000066150</t>
  </si>
  <si>
    <t>Slc31a1</t>
  </si>
  <si>
    <t>ENSMUSG00000066151</t>
  </si>
  <si>
    <t>Fkbp15</t>
  </si>
  <si>
    <t>ENSMUSG00000066152</t>
  </si>
  <si>
    <t>Slc31a2</t>
  </si>
  <si>
    <t>ENSMUSG00000066154</t>
  </si>
  <si>
    <t>Mup3</t>
  </si>
  <si>
    <t>ENSMUSG00000066189</t>
  </si>
  <si>
    <t>Cacng3</t>
  </si>
  <si>
    <t>ENSMUSG00000066191</t>
  </si>
  <si>
    <t>Anks6</t>
  </si>
  <si>
    <t>ENSMUSG00000066196</t>
  </si>
  <si>
    <t>Spag8</t>
  </si>
  <si>
    <t>ENSMUSG00000066197</t>
  </si>
  <si>
    <t>Gpr139</t>
  </si>
  <si>
    <t>ENSMUSG00000066224</t>
  </si>
  <si>
    <t>Arid3c</t>
  </si>
  <si>
    <t>ENSMUSG00000066232</t>
  </si>
  <si>
    <t>Ipo7</t>
  </si>
  <si>
    <t>ENSMUSG00000066233</t>
  </si>
  <si>
    <t>Tmem42</t>
  </si>
  <si>
    <t>ENSMUSG00000066235</t>
  </si>
  <si>
    <t>Pomgnt2</t>
  </si>
  <si>
    <t>ENSMUSG00000066258</t>
  </si>
  <si>
    <t>Trim12a</t>
  </si>
  <si>
    <t>ENSMUSG00000066278</t>
  </si>
  <si>
    <t>Vps37b</t>
  </si>
  <si>
    <t>ENSMUSG00000066279</t>
  </si>
  <si>
    <t>Chrna10</t>
  </si>
  <si>
    <t>ENSMUSG00000066306</t>
  </si>
  <si>
    <t>Numa1</t>
  </si>
  <si>
    <t>ENSMUSG00000066319</t>
  </si>
  <si>
    <t>Rtp3</t>
  </si>
  <si>
    <t>ENSMUSG00000066357</t>
  </si>
  <si>
    <t>Wdr6</t>
  </si>
  <si>
    <t>ENSMUSG00000066359</t>
  </si>
  <si>
    <t>Tcl1b1</t>
  </si>
  <si>
    <t>ENSMUSG00000066361</t>
  </si>
  <si>
    <t>Serpina3c</t>
  </si>
  <si>
    <t>ENSMUSG00000066363</t>
  </si>
  <si>
    <t>Serpina3f</t>
  </si>
  <si>
    <t>ENSMUSG00000066364</t>
  </si>
  <si>
    <t>Serpina3b</t>
  </si>
  <si>
    <t>ENSMUSG00000066366</t>
  </si>
  <si>
    <t>Serpina1a</t>
  </si>
  <si>
    <t>ENSMUSG00000066368</t>
  </si>
  <si>
    <t>Actl11</t>
  </si>
  <si>
    <t>ENSMUSG00000066372</t>
  </si>
  <si>
    <t>Vmn2r65</t>
  </si>
  <si>
    <t>ENSMUSG00000066382</t>
  </si>
  <si>
    <t>Iqcf5</t>
  </si>
  <si>
    <t>ENSMUSG00000066383</t>
  </si>
  <si>
    <t>Iqcf1</t>
  </si>
  <si>
    <t>ENSMUSG00000066406</t>
  </si>
  <si>
    <t>Akap13</t>
  </si>
  <si>
    <t>ENSMUSG00000066415</t>
  </si>
  <si>
    <t>Msl2</t>
  </si>
  <si>
    <t>ENSMUSG00000066438</t>
  </si>
  <si>
    <t>Plekhd1</t>
  </si>
  <si>
    <t>ENSMUSG00000066440</t>
  </si>
  <si>
    <t>Zfyve26</t>
  </si>
  <si>
    <t>ENSMUSG00000066441</t>
  </si>
  <si>
    <t>Rdh11</t>
  </si>
  <si>
    <t>ENSMUSG00000066456</t>
  </si>
  <si>
    <t>Hmgn3</t>
  </si>
  <si>
    <t>ENSMUSG00000066463</t>
  </si>
  <si>
    <t>Omt2a</t>
  </si>
  <si>
    <t>ENSMUSG00000066500</t>
  </si>
  <si>
    <t>Izumo2</t>
  </si>
  <si>
    <t>ENSMUSG00000066510</t>
  </si>
  <si>
    <t>Ankdd1a</t>
  </si>
  <si>
    <t>ENSMUSG00000066512</t>
  </si>
  <si>
    <t>Klk1b5</t>
  </si>
  <si>
    <t>ENSMUSG00000066513</t>
  </si>
  <si>
    <t>Klk1b4</t>
  </si>
  <si>
    <t>ENSMUSG00000066515</t>
  </si>
  <si>
    <t>Klk1b3</t>
  </si>
  <si>
    <t>ENSMUSG00000066516</t>
  </si>
  <si>
    <t>Klk1b21</t>
  </si>
  <si>
    <t>ENSMUSG00000066537</t>
  </si>
  <si>
    <t>Vmn2r57</t>
  </si>
  <si>
    <t>ENSMUSG00000066551</t>
  </si>
  <si>
    <t>Hmgb1</t>
  </si>
  <si>
    <t>ENSMUSG00000066568</t>
  </si>
  <si>
    <t>Lsm14a</t>
  </si>
  <si>
    <t>ENSMUSG00000066583</t>
  </si>
  <si>
    <t>Scgb1b27</t>
  </si>
  <si>
    <t>ENSMUSG00000066584</t>
  </si>
  <si>
    <t>Scgb2b27</t>
  </si>
  <si>
    <t>ENSMUSG00000066586</t>
  </si>
  <si>
    <t>Scgb2b26</t>
  </si>
  <si>
    <t>ENSMUSG00000066595</t>
  </si>
  <si>
    <t>Flvcr1</t>
  </si>
  <si>
    <t>ENSMUSG00000066607</t>
  </si>
  <si>
    <t>Insyn1</t>
  </si>
  <si>
    <t>ENSMUSG00000066621</t>
  </si>
  <si>
    <t>Tecpr1</t>
  </si>
  <si>
    <t>ENSMUSG00000066637</t>
  </si>
  <si>
    <t>Ttc32</t>
  </si>
  <si>
    <t>ENSMUSG00000066640</t>
  </si>
  <si>
    <t>Fbxl18</t>
  </si>
  <si>
    <t>ENSMUSG00000066643</t>
  </si>
  <si>
    <t>Wdr35</t>
  </si>
  <si>
    <t>ENSMUSG00000066652</t>
  </si>
  <si>
    <t>Lefty2</t>
  </si>
  <si>
    <t>ENSMUSG00000066677</t>
  </si>
  <si>
    <t>Ifi208</t>
  </si>
  <si>
    <t>ENSMUSG00000066682</t>
  </si>
  <si>
    <t>Pilrb2</t>
  </si>
  <si>
    <t>ENSMUSG00000066684</t>
  </si>
  <si>
    <t>Pilrb1</t>
  </si>
  <si>
    <t>ENSMUSG00000066687</t>
  </si>
  <si>
    <t>Zbtb16</t>
  </si>
  <si>
    <t>ENSMUSG00000066704</t>
  </si>
  <si>
    <t>Cyp2b19</t>
  </si>
  <si>
    <t>ENSMUSG00000066705</t>
  </si>
  <si>
    <t>Fxyd6</t>
  </si>
  <si>
    <t>ENSMUSG00000066720</t>
  </si>
  <si>
    <t>Cldn9</t>
  </si>
  <si>
    <t>ENSMUSG00000066721</t>
  </si>
  <si>
    <t>Zfp575</t>
  </si>
  <si>
    <t>ENSMUSG00000066735</t>
  </si>
  <si>
    <t>Vkorc1l1</t>
  </si>
  <si>
    <t>ENSMUSG00000066755</t>
  </si>
  <si>
    <t>Tnfsf18</t>
  </si>
  <si>
    <t>ENSMUSG00000066756</t>
  </si>
  <si>
    <t>Igfl3</t>
  </si>
  <si>
    <t>ENSMUSG00000066760</t>
  </si>
  <si>
    <t>Psg16</t>
  </si>
  <si>
    <t>ENSMUSG00000066772</t>
  </si>
  <si>
    <t>Obox3</t>
  </si>
  <si>
    <t>ENSMUSG00000066797</t>
  </si>
  <si>
    <t>Zfp648</t>
  </si>
  <si>
    <t>ENSMUSG00000066798</t>
  </si>
  <si>
    <t>Zbtb6</t>
  </si>
  <si>
    <t>ENSMUSG00000066800</t>
  </si>
  <si>
    <t>Rnasel</t>
  </si>
  <si>
    <t>ENSMUSG00000066803</t>
  </si>
  <si>
    <t>Vmn1r84</t>
  </si>
  <si>
    <t>ENSMUSG00000066804</t>
  </si>
  <si>
    <t>Vmn1r83</t>
  </si>
  <si>
    <t>ENSMUSG00000066820</t>
  </si>
  <si>
    <t>Vmn2r28</t>
  </si>
  <si>
    <t>ENSMUSG00000066829</t>
  </si>
  <si>
    <t>Zfp810</t>
  </si>
  <si>
    <t>ENSMUSG00000066838</t>
  </si>
  <si>
    <t>Zfp772</t>
  </si>
  <si>
    <t>ENSMUSG00000066839</t>
  </si>
  <si>
    <t>Ecsit</t>
  </si>
  <si>
    <t>ENSMUSG00000066842</t>
  </si>
  <si>
    <t>Hmcn1</t>
  </si>
  <si>
    <t>ENSMUSG00000066850</t>
  </si>
  <si>
    <t>Vmn1r65</t>
  </si>
  <si>
    <t>ENSMUSG00000066861</t>
  </si>
  <si>
    <t>Oas1g</t>
  </si>
  <si>
    <t>ENSMUSG00000066867</t>
  </si>
  <si>
    <t>Oas1e</t>
  </si>
  <si>
    <t>ENSMUSG00000066877</t>
  </si>
  <si>
    <t>Nck2</t>
  </si>
  <si>
    <t>ENSMUSG00000066880</t>
  </si>
  <si>
    <t>Zfp617</t>
  </si>
  <si>
    <t>ENSMUSG00000066892</t>
  </si>
  <si>
    <t>Fbxl12</t>
  </si>
  <si>
    <t>ENSMUSG00000066894</t>
  </si>
  <si>
    <t>Vsig10</t>
  </si>
  <si>
    <t>ENSMUSG00000066900</t>
  </si>
  <si>
    <t>Suds3</t>
  </si>
  <si>
    <t>ENSMUSG00000066952</t>
  </si>
  <si>
    <t>Myo1h</t>
  </si>
  <si>
    <t>ENSMUSG00000066975</t>
  </si>
  <si>
    <t>Cryba4</t>
  </si>
  <si>
    <t>ENSMUSG00000066979</t>
  </si>
  <si>
    <t>Bub3</t>
  </si>
  <si>
    <t>ENSMUSG00000067001</t>
  </si>
  <si>
    <t>Serpinb7</t>
  </si>
  <si>
    <t>ENSMUSG00000067006</t>
  </si>
  <si>
    <t>Serpinb5</t>
  </si>
  <si>
    <t>ENSMUSG00000067010</t>
  </si>
  <si>
    <t>Vmn2r10</t>
  </si>
  <si>
    <t>ENSMUSG00000067028</t>
  </si>
  <si>
    <t>Cntnap5b</t>
  </si>
  <si>
    <t>ENSMUSG00000067071</t>
  </si>
  <si>
    <t>Hes6</t>
  </si>
  <si>
    <t>ENSMUSG00000067081</t>
  </si>
  <si>
    <t>Asb18</t>
  </si>
  <si>
    <t>ENSMUSG00000067144</t>
  </si>
  <si>
    <t>Slc22a7</t>
  </si>
  <si>
    <t>ENSMUSG00000067148</t>
  </si>
  <si>
    <t>Polr1c</t>
  </si>
  <si>
    <t>ENSMUSG00000067149</t>
  </si>
  <si>
    <t>Jchain</t>
  </si>
  <si>
    <t>ENSMUSG00000067150</t>
  </si>
  <si>
    <t>Xpo5</t>
  </si>
  <si>
    <t>ENSMUSG00000067158</t>
  </si>
  <si>
    <t>Col4a4</t>
  </si>
  <si>
    <t>ENSMUSG00000067173</t>
  </si>
  <si>
    <t>Mrgpra4</t>
  </si>
  <si>
    <t>ENSMUSG00000067194</t>
  </si>
  <si>
    <t>Eif1ax</t>
  </si>
  <si>
    <t>ENSMUSG00000067199</t>
  </si>
  <si>
    <t>Frat1</t>
  </si>
  <si>
    <t>ENSMUSG00000067201</t>
  </si>
  <si>
    <t>H2-M9</t>
  </si>
  <si>
    <t>ENSMUSG00000067206</t>
  </si>
  <si>
    <t>Lrrc66</t>
  </si>
  <si>
    <t>ENSMUSG00000067212</t>
  </si>
  <si>
    <t>H2-T23</t>
  </si>
  <si>
    <t>ENSMUSG00000067215</t>
  </si>
  <si>
    <t>Usp51</t>
  </si>
  <si>
    <t>ENSMUSG00000067219</t>
  </si>
  <si>
    <t>Nipal1</t>
  </si>
  <si>
    <t>ENSMUSG00000067220</t>
  </si>
  <si>
    <t>Cnga1</t>
  </si>
  <si>
    <t>ENSMUSG00000067225</t>
  </si>
  <si>
    <t>Cyp2c54</t>
  </si>
  <si>
    <t>ENSMUSG00000067229</t>
  </si>
  <si>
    <t>Cyp2c66</t>
  </si>
  <si>
    <t>ENSMUSG00000067231</t>
  </si>
  <si>
    <t>Cyp2c65</t>
  </si>
  <si>
    <t>ENSMUSG00000067242</t>
  </si>
  <si>
    <t>Lgi1</t>
  </si>
  <si>
    <t>ENSMUSG00000067261</t>
  </si>
  <si>
    <t>Foxd3</t>
  </si>
  <si>
    <t>ENSMUSG00000067276</t>
  </si>
  <si>
    <t>Capn6</t>
  </si>
  <si>
    <t>ENSMUSG00000067279</t>
  </si>
  <si>
    <t>Ppp1r3c</t>
  </si>
  <si>
    <t>ENSMUSG00000067297</t>
  </si>
  <si>
    <t>Ifit1bl2</t>
  </si>
  <si>
    <t>ENSMUSG00000067299</t>
  </si>
  <si>
    <t>Crygd</t>
  </si>
  <si>
    <t>ENSMUSG00000067336</t>
  </si>
  <si>
    <t>Bmpr2</t>
  </si>
  <si>
    <t>ENSMUSG00000067338</t>
  </si>
  <si>
    <t>Tuba3b</t>
  </si>
  <si>
    <t>ENSMUSG00000067341</t>
  </si>
  <si>
    <t>H2-Eb2</t>
  </si>
  <si>
    <t>ENSMUSG00000067365</t>
  </si>
  <si>
    <t>Tmem128</t>
  </si>
  <si>
    <t>ENSMUSG00000067367</t>
  </si>
  <si>
    <t>Lyar</t>
  </si>
  <si>
    <t>ENSMUSG00000067369</t>
  </si>
  <si>
    <t>Trmt2b</t>
  </si>
  <si>
    <t>ENSMUSG00000067370</t>
  </si>
  <si>
    <t>B3galt4</t>
  </si>
  <si>
    <t>ENSMUSG00000067377</t>
  </si>
  <si>
    <t>Tspan6</t>
  </si>
  <si>
    <t>ENSMUSG00000067399</t>
  </si>
  <si>
    <t>Trim43c</t>
  </si>
  <si>
    <t>ENSMUSG00000067424</t>
  </si>
  <si>
    <t>Zfp563</t>
  </si>
  <si>
    <t>ENSMUSG00000067430</t>
  </si>
  <si>
    <t>Zfp763</t>
  </si>
  <si>
    <t>ENSMUSG00000067438</t>
  </si>
  <si>
    <t>Hmx1</t>
  </si>
  <si>
    <t>ENSMUSG00000067567</t>
  </si>
  <si>
    <t>Hdac8</t>
  </si>
  <si>
    <t>ENSMUSG00000067571</t>
  </si>
  <si>
    <t>Ms4a15</t>
  </si>
  <si>
    <t>ENSMUSG00000067578</t>
  </si>
  <si>
    <t>Cbln4</t>
  </si>
  <si>
    <t>ENSMUSG00000067586</t>
  </si>
  <si>
    <t>S1pr3</t>
  </si>
  <si>
    <t>ENSMUSG00000067591</t>
  </si>
  <si>
    <t>Klra3</t>
  </si>
  <si>
    <t>ENSMUSG00000067594</t>
  </si>
  <si>
    <t>Krt77</t>
  </si>
  <si>
    <t>ENSMUSG00000067597</t>
  </si>
  <si>
    <t>Dgat2l6</t>
  </si>
  <si>
    <t>ENSMUSG00000067599</t>
  </si>
  <si>
    <t>Klra7</t>
  </si>
  <si>
    <t>ENSMUSG00000067604</t>
  </si>
  <si>
    <t>Nms</t>
  </si>
  <si>
    <t>ENSMUSG00000067610</t>
  </si>
  <si>
    <t>Klri1</t>
  </si>
  <si>
    <t>ENSMUSG00000067613</t>
  </si>
  <si>
    <t>Krt83</t>
  </si>
  <si>
    <t>ENSMUSG00000067614</t>
  </si>
  <si>
    <t>Krt86</t>
  </si>
  <si>
    <t>ENSMUSG00000067615</t>
  </si>
  <si>
    <t>Krt81</t>
  </si>
  <si>
    <t>ENSMUSG00000067616</t>
  </si>
  <si>
    <t>Klk11</t>
  </si>
  <si>
    <t>ENSMUSG00000067629</t>
  </si>
  <si>
    <t>Syngap1</t>
  </si>
  <si>
    <t>ENSMUSG00000067642</t>
  </si>
  <si>
    <t>Adgrf3</t>
  </si>
  <si>
    <t>ENSMUSG00000067649</t>
  </si>
  <si>
    <t>Mageb18</t>
  </si>
  <si>
    <t>ENSMUSG00000067653</t>
  </si>
  <si>
    <t>Ankrd23</t>
  </si>
  <si>
    <t>ENSMUSG00000067656</t>
  </si>
  <si>
    <t>Slc22a27</t>
  </si>
  <si>
    <t>ENSMUSG00000067679</t>
  </si>
  <si>
    <t>Obp1b</t>
  </si>
  <si>
    <t>ENSMUSG00000067684</t>
  </si>
  <si>
    <t>Obp1a</t>
  </si>
  <si>
    <t>ENSMUSG00000067704</t>
  </si>
  <si>
    <t>Wfdc13</t>
  </si>
  <si>
    <t>ENSMUSG00000067713</t>
  </si>
  <si>
    <t>Prkag1</t>
  </si>
  <si>
    <t>ENSMUSG00000067714</t>
  </si>
  <si>
    <t>Lpar5</t>
  </si>
  <si>
    <t>ENSMUSG00000067724</t>
  </si>
  <si>
    <t>Gbx1</t>
  </si>
  <si>
    <t>ENSMUSG00000067750</t>
  </si>
  <si>
    <t>Khdc1a</t>
  </si>
  <si>
    <t>ENSMUSG00000067764</t>
  </si>
  <si>
    <t>Xlr5c</t>
  </si>
  <si>
    <t>ENSMUSG00000067767</t>
  </si>
  <si>
    <t>Clec4b2</t>
  </si>
  <si>
    <t>ENSMUSG00000067773</t>
  </si>
  <si>
    <t>Defb41</t>
  </si>
  <si>
    <t>ENSMUSG00000067780</t>
  </si>
  <si>
    <t>Pi15</t>
  </si>
  <si>
    <t>ENSMUSG00000067786</t>
  </si>
  <si>
    <t>Nnat</t>
  </si>
  <si>
    <t>ENSMUSG00000067787</t>
  </si>
  <si>
    <t>Blcap</t>
  </si>
  <si>
    <t>ENSMUSG00000067813</t>
  </si>
  <si>
    <t>Xkr9</t>
  </si>
  <si>
    <t>ENSMUSG00000067818</t>
  </si>
  <si>
    <t>Myl9</t>
  </si>
  <si>
    <t>ENSMUSG00000067825</t>
  </si>
  <si>
    <t>Pex26</t>
  </si>
  <si>
    <t>ENSMUSG00000067847</t>
  </si>
  <si>
    <t>Romo1</t>
  </si>
  <si>
    <t>ENSMUSG00000067851</t>
  </si>
  <si>
    <t>Arfgef1</t>
  </si>
  <si>
    <t>ENSMUSG00000067855</t>
  </si>
  <si>
    <t>Speer3</t>
  </si>
  <si>
    <t>ENSMUSG00000067860</t>
  </si>
  <si>
    <t>Zic3</t>
  </si>
  <si>
    <t>ENSMUSG00000067872</t>
  </si>
  <si>
    <t>Ccdc87</t>
  </si>
  <si>
    <t>ENSMUSG00000067873</t>
  </si>
  <si>
    <t>Htatsf1</t>
  </si>
  <si>
    <t>ENSMUSG00000067878</t>
  </si>
  <si>
    <t>Map7d3</t>
  </si>
  <si>
    <t>ENSMUSG00000067879</t>
  </si>
  <si>
    <t>Vxn</t>
  </si>
  <si>
    <t>ENSMUSG00000067889</t>
  </si>
  <si>
    <t>Sptbn2</t>
  </si>
  <si>
    <t>ENSMUSG00000067916</t>
  </si>
  <si>
    <t>Zfp991</t>
  </si>
  <si>
    <t>ENSMUSG00000067924</t>
  </si>
  <si>
    <t>Rtl8b</t>
  </si>
  <si>
    <t>ENSMUSG00000067928</t>
  </si>
  <si>
    <t>Zfp760</t>
  </si>
  <si>
    <t>ENSMUSG00000067931</t>
  </si>
  <si>
    <t>Zfp948</t>
  </si>
  <si>
    <t>ENSMUSG00000067942</t>
  </si>
  <si>
    <t>Zfp160</t>
  </si>
  <si>
    <t>ENSMUSG00000067951</t>
  </si>
  <si>
    <t>Vmn1r227</t>
  </si>
  <si>
    <t>ENSMUSG00000067995</t>
  </si>
  <si>
    <t>Gtf2f2</t>
  </si>
  <si>
    <t>ENSMUSG00000067998</t>
  </si>
  <si>
    <t>Bpifb9a</t>
  </si>
  <si>
    <t>ENSMUSG00000068008</t>
  </si>
  <si>
    <t>Bpifb3</t>
  </si>
  <si>
    <t>ENSMUSG00000068009</t>
  </si>
  <si>
    <t>Bpifb6</t>
  </si>
  <si>
    <t>ENSMUSG00000068011</t>
  </si>
  <si>
    <t>Mkrn2os</t>
  </si>
  <si>
    <t>ENSMUSG00000068015</t>
  </si>
  <si>
    <t>Lrch1</t>
  </si>
  <si>
    <t>ENSMUSG00000068036</t>
  </si>
  <si>
    <t>Afdn</t>
  </si>
  <si>
    <t>ENSMUSG00000068037</t>
  </si>
  <si>
    <t>Mas1</t>
  </si>
  <si>
    <t>ENSMUSG00000068039</t>
  </si>
  <si>
    <t>Tcp1</t>
  </si>
  <si>
    <t>ENSMUSG00000068040</t>
  </si>
  <si>
    <t>Tm9sf4</t>
  </si>
  <si>
    <t>ENSMUSG00000068048</t>
  </si>
  <si>
    <t>Rhox9</t>
  </si>
  <si>
    <t>ENSMUSG00000068075</t>
  </si>
  <si>
    <t>Krtap6-3</t>
  </si>
  <si>
    <t>ENSMUSG00000068079</t>
  </si>
  <si>
    <t>Tcf15</t>
  </si>
  <si>
    <t>ENSMUSG00000068082</t>
  </si>
  <si>
    <t>Grxcr1</t>
  </si>
  <si>
    <t>ENSMUSG00000068083</t>
  </si>
  <si>
    <t>Cyp2d40</t>
  </si>
  <si>
    <t>ENSMUSG00000068085</t>
  </si>
  <si>
    <t>Cyp2d11</t>
  </si>
  <si>
    <t>ENSMUSG00000068086</t>
  </si>
  <si>
    <t>Cyp2d9</t>
  </si>
  <si>
    <t>ENSMUSG00000068101</t>
  </si>
  <si>
    <t>Cenpm</t>
  </si>
  <si>
    <t>ENSMUSG00000068105</t>
  </si>
  <si>
    <t>Tnfrsf13c</t>
  </si>
  <si>
    <t>ENSMUSG00000068114</t>
  </si>
  <si>
    <t>Ccdc134</t>
  </si>
  <si>
    <t>ENSMUSG00000068115</t>
  </si>
  <si>
    <t>Ninl</t>
  </si>
  <si>
    <t>ENSMUSG00000068117</t>
  </si>
  <si>
    <t>Mei1</t>
  </si>
  <si>
    <t>ENSMUSG00000068122</t>
  </si>
  <si>
    <t>Agtr2</t>
  </si>
  <si>
    <t>ENSMUSG00000068129</t>
  </si>
  <si>
    <t>Cst7</t>
  </si>
  <si>
    <t>ENSMUSG00000068130</t>
  </si>
  <si>
    <t>Zfp442</t>
  </si>
  <si>
    <t>ENSMUSG00000068134</t>
  </si>
  <si>
    <t>Zfp120</t>
  </si>
  <si>
    <t>ENSMUSG00000068149</t>
  </si>
  <si>
    <t>Tex13c3</t>
  </si>
  <si>
    <t>ENSMUSG00000068154</t>
  </si>
  <si>
    <t>Insm1</t>
  </si>
  <si>
    <t>ENSMUSG00000068184</t>
  </si>
  <si>
    <t>Ndufaf2</t>
  </si>
  <si>
    <t>ENSMUSG00000068196</t>
  </si>
  <si>
    <t>Col8a1</t>
  </si>
  <si>
    <t>ENSMUSG00000068205</t>
  </si>
  <si>
    <t>Macrod2</t>
  </si>
  <si>
    <t>ENSMUSG00000068206</t>
  </si>
  <si>
    <t>Pick1</t>
  </si>
  <si>
    <t>ENSMUSG00000068219</t>
  </si>
  <si>
    <t>Ssxb10</t>
  </si>
  <si>
    <t>ENSMUSG00000068220</t>
  </si>
  <si>
    <t>Lgals1</t>
  </si>
  <si>
    <t>ENSMUSG00000068227</t>
  </si>
  <si>
    <t>Il2rb</t>
  </si>
  <si>
    <t>ENSMUSG00000068232</t>
  </si>
  <si>
    <t>Vmn1r42</t>
  </si>
  <si>
    <t>ENSMUSG00000068234</t>
  </si>
  <si>
    <t>Vmn1r44</t>
  </si>
  <si>
    <t>ENSMUSG00000068245</t>
  </si>
  <si>
    <t>Phf11d</t>
  </si>
  <si>
    <t>ENSMUSG00000068250</t>
  </si>
  <si>
    <t>Amn1</t>
  </si>
  <si>
    <t>ENSMUSG00000068252</t>
  </si>
  <si>
    <t>Apol7b</t>
  </si>
  <si>
    <t>ENSMUSG00000068263</t>
  </si>
  <si>
    <t>Efcc1</t>
  </si>
  <si>
    <t>ENSMUSG00000068264</t>
  </si>
  <si>
    <t>Ap5s1</t>
  </si>
  <si>
    <t>ENSMUSG00000068267</t>
  </si>
  <si>
    <t>Cenpb</t>
  </si>
  <si>
    <t>ENSMUSG00000068270</t>
  </si>
  <si>
    <t>Shroom4</t>
  </si>
  <si>
    <t>ENSMUSG00000068284</t>
  </si>
  <si>
    <t>Usf3</t>
  </si>
  <si>
    <t>ENSMUSG00000068289</t>
  </si>
  <si>
    <t>Cma2</t>
  </si>
  <si>
    <t>ENSMUSG00000068290</t>
  </si>
  <si>
    <t>Ddrgk1</t>
  </si>
  <si>
    <t>ENSMUSG00000068299</t>
  </si>
  <si>
    <t>Nat8f4</t>
  </si>
  <si>
    <t>ENSMUSG00000068302</t>
  </si>
  <si>
    <t>Noto</t>
  </si>
  <si>
    <t>ENSMUSG00000068323</t>
  </si>
  <si>
    <t>Slc4a5</t>
  </si>
  <si>
    <t>ENSMUSG00000068327</t>
  </si>
  <si>
    <t>Tlx2</t>
  </si>
  <si>
    <t>ENSMUSG00000068328</t>
  </si>
  <si>
    <t>Aup1</t>
  </si>
  <si>
    <t>ENSMUSG00000068329</t>
  </si>
  <si>
    <t>Htra2</t>
  </si>
  <si>
    <t>ENSMUSG00000068335</t>
  </si>
  <si>
    <t>Dok1</t>
  </si>
  <si>
    <t>ENSMUSG00000068341</t>
  </si>
  <si>
    <t>Reg3d</t>
  </si>
  <si>
    <t>ENSMUSG00000068349</t>
  </si>
  <si>
    <t>Gml</t>
  </si>
  <si>
    <t>ENSMUSG00000068391</t>
  </si>
  <si>
    <t>Chrac1</t>
  </si>
  <si>
    <t>ENSMUSG00000068392</t>
  </si>
  <si>
    <t>Rnase13</t>
  </si>
  <si>
    <t>ENSMUSG00000068394</t>
  </si>
  <si>
    <t>Cep152</t>
  </si>
  <si>
    <t>ENSMUSG00000068407</t>
  </si>
  <si>
    <t>Rnase12</t>
  </si>
  <si>
    <t>ENSMUSG00000068417</t>
  </si>
  <si>
    <t>Pnp2</t>
  </si>
  <si>
    <t>ENSMUSG00000068428</t>
  </si>
  <si>
    <t>Gmnc</t>
  </si>
  <si>
    <t>ENSMUSG00000068452</t>
  </si>
  <si>
    <t>Duox2</t>
  </si>
  <si>
    <t>ENSMUSG00000068457</t>
  </si>
  <si>
    <t>Uty</t>
  </si>
  <si>
    <t>ENSMUSG00000068479</t>
  </si>
  <si>
    <t>Mfap1a</t>
  </si>
  <si>
    <t>ENSMUSG00000068522</t>
  </si>
  <si>
    <t>Aard</t>
  </si>
  <si>
    <t>ENSMUSG00000068523</t>
  </si>
  <si>
    <t>Gng5</t>
  </si>
  <si>
    <t>ENSMUSG00000068547</t>
  </si>
  <si>
    <t>Clca4a</t>
  </si>
  <si>
    <t>ENSMUSG00000068551</t>
  </si>
  <si>
    <t>Zfp467</t>
  </si>
  <si>
    <t>ENSMUSG00000068566</t>
  </si>
  <si>
    <t>Myadm</t>
  </si>
  <si>
    <t>ENSMUSG00000068580</t>
  </si>
  <si>
    <t>Zfyve19</t>
  </si>
  <si>
    <t>ENSMUSG00000068587</t>
  </si>
  <si>
    <t>Mgam</t>
  </si>
  <si>
    <t>ENSMUSG00000068600</t>
  </si>
  <si>
    <t>Gml2</t>
  </si>
  <si>
    <t>ENSMUSG00000068614</t>
  </si>
  <si>
    <t>Actc1</t>
  </si>
  <si>
    <t>ENSMUSG00000068615</t>
  </si>
  <si>
    <t>Gjd2</t>
  </si>
  <si>
    <t>ENSMUSG00000068663</t>
  </si>
  <si>
    <t>Clec16a</t>
  </si>
  <si>
    <t>ENSMUSG00000068686</t>
  </si>
  <si>
    <t>Cd59b</t>
  </si>
  <si>
    <t>ENSMUSG00000068696</t>
  </si>
  <si>
    <t>Gpr88</t>
  </si>
  <si>
    <t>ENSMUSG00000068697</t>
  </si>
  <si>
    <t>Myoz1</t>
  </si>
  <si>
    <t>ENSMUSG00000068699</t>
  </si>
  <si>
    <t>Flnc</t>
  </si>
  <si>
    <t>ENSMUSG00000068732</t>
  </si>
  <si>
    <t>Tmem167b</t>
  </si>
  <si>
    <t>ENSMUSG00000068735</t>
  </si>
  <si>
    <t>Trp53i11</t>
  </si>
  <si>
    <t>ENSMUSG00000068740</t>
  </si>
  <si>
    <t>Celsr2</t>
  </si>
  <si>
    <t>ENSMUSG00000068742</t>
  </si>
  <si>
    <t>Cry2</t>
  </si>
  <si>
    <t>ENSMUSG00000068744</t>
  </si>
  <si>
    <t>Psrc1</t>
  </si>
  <si>
    <t>ENSMUSG00000068745</t>
  </si>
  <si>
    <t>Mybphl</t>
  </si>
  <si>
    <t>ENSMUSG00000068747</t>
  </si>
  <si>
    <t>Sort1</t>
  </si>
  <si>
    <t>ENSMUSG00000068748</t>
  </si>
  <si>
    <t>Ptprz1</t>
  </si>
  <si>
    <t>ENSMUSG00000068749</t>
  </si>
  <si>
    <t>Psma5</t>
  </si>
  <si>
    <t>ENSMUSG00000068758</t>
  </si>
  <si>
    <t>Il3ra</t>
  </si>
  <si>
    <t>ENSMUSG00000068762</t>
  </si>
  <si>
    <t>Gstm6</t>
  </si>
  <si>
    <t>ENSMUSG00000068794</t>
  </si>
  <si>
    <t>Col28a1</t>
  </si>
  <si>
    <t>ENSMUSG00000068798</t>
  </si>
  <si>
    <t>Rap1a</t>
  </si>
  <si>
    <t>ENSMUSG00000068823</t>
  </si>
  <si>
    <t>Csde1</t>
  </si>
  <si>
    <t>ENSMUSG00000068856</t>
  </si>
  <si>
    <t>Sf3b4</t>
  </si>
  <si>
    <t>ENSMUSG00000068859</t>
  </si>
  <si>
    <t>Sp9</t>
  </si>
  <si>
    <t>ENSMUSG00000068874</t>
  </si>
  <si>
    <t>Selenbp1</t>
  </si>
  <si>
    <t>ENSMUSG00000068876</t>
  </si>
  <si>
    <t>Cgn</t>
  </si>
  <si>
    <t>ENSMUSG00000068877</t>
  </si>
  <si>
    <t>Selenbp2</t>
  </si>
  <si>
    <t>ENSMUSG00000068882</t>
  </si>
  <si>
    <t>Ssb</t>
  </si>
  <si>
    <t>ENSMUSG00000068885</t>
  </si>
  <si>
    <t>Lce3f</t>
  </si>
  <si>
    <t>ENSMUSG00000068889</t>
  </si>
  <si>
    <t>Lce1e</t>
  </si>
  <si>
    <t>ENSMUSG00000068890</t>
  </si>
  <si>
    <t>Lce1a2</t>
  </si>
  <si>
    <t>ENSMUSG00000068917</t>
  </si>
  <si>
    <t>Clk2</t>
  </si>
  <si>
    <t>ENSMUSG00000068921</t>
  </si>
  <si>
    <t>Dap3</t>
  </si>
  <si>
    <t>ENSMUSG00000068922</t>
  </si>
  <si>
    <t>Msto1</t>
  </si>
  <si>
    <t>ENSMUSG00000068923</t>
  </si>
  <si>
    <t>Syt11</t>
  </si>
  <si>
    <t>ENSMUSG00000068940</t>
  </si>
  <si>
    <t>Tcl1b3</t>
  </si>
  <si>
    <t>ENSMUSG00000068959</t>
  </si>
  <si>
    <t>Zfp619</t>
  </si>
  <si>
    <t>ENSMUSG00000068962</t>
  </si>
  <si>
    <t>Zfp114</t>
  </si>
  <si>
    <t>ENSMUSG00000068966</t>
  </si>
  <si>
    <t>Zbtb34</t>
  </si>
  <si>
    <t>ENSMUSG00000068999</t>
  </si>
  <si>
    <t>Vmn2r5</t>
  </si>
  <si>
    <t>ENSMUSG00000069020</t>
  </si>
  <si>
    <t>Urm1</t>
  </si>
  <si>
    <t>ENSMUSG00000069036</t>
  </si>
  <si>
    <t>Sry</t>
  </si>
  <si>
    <t>ENSMUSG00000069038</t>
  </si>
  <si>
    <t>H2al1j</t>
  </si>
  <si>
    <t>ENSMUSG00000069041</t>
  </si>
  <si>
    <t>Slc25a31</t>
  </si>
  <si>
    <t>ENSMUSG00000069044</t>
  </si>
  <si>
    <t>Usp9y</t>
  </si>
  <si>
    <t>ENSMUSG00000069045</t>
  </si>
  <si>
    <t>Ddx3y</t>
  </si>
  <si>
    <t>ENSMUSG00000069049</t>
  </si>
  <si>
    <t>Eif2s3y</t>
  </si>
  <si>
    <t>ENSMUSG00000069053</t>
  </si>
  <si>
    <t>Uba1y</t>
  </si>
  <si>
    <t>ENSMUSG00000069072</t>
  </si>
  <si>
    <t>Slc7a14</t>
  </si>
  <si>
    <t>ENSMUSG00000069080</t>
  </si>
  <si>
    <t>Lcn11</t>
  </si>
  <si>
    <t>ENSMUSG00000069085</t>
  </si>
  <si>
    <t>Dytn</t>
  </si>
  <si>
    <t>ENSMUSG00000069089</t>
  </si>
  <si>
    <t>Cdk7</t>
  </si>
  <si>
    <t>ENSMUSG00000069094</t>
  </si>
  <si>
    <t>Pde7a</t>
  </si>
  <si>
    <t>ENSMUSG00000069114</t>
  </si>
  <si>
    <t>Zbtb10</t>
  </si>
  <si>
    <t>ENSMUSG00000069132</t>
  </si>
  <si>
    <t>Nxph2</t>
  </si>
  <si>
    <t>ENSMUSG00000069170</t>
  </si>
  <si>
    <t>Adgrv1</t>
  </si>
  <si>
    <t>ENSMUSG00000069171</t>
  </si>
  <si>
    <t>Nr2f1</t>
  </si>
  <si>
    <t>ENSMUSG00000069184</t>
  </si>
  <si>
    <t>Zfp72</t>
  </si>
  <si>
    <t>ENSMUSG00000069189</t>
  </si>
  <si>
    <t>Zdhhc11</t>
  </si>
  <si>
    <t>ENSMUSG00000069208</t>
  </si>
  <si>
    <t>Zfp825</t>
  </si>
  <si>
    <t>ENSMUSG00000069227</t>
  </si>
  <si>
    <t>Gprin1</t>
  </si>
  <si>
    <t>ENSMUSG00000069237</t>
  </si>
  <si>
    <t>Fam8a1</t>
  </si>
  <si>
    <t>ENSMUSG00000069248</t>
  </si>
  <si>
    <t>Serpinb6e</t>
  </si>
  <si>
    <t>ENSMUSG00000069255</t>
  </si>
  <si>
    <t>Dusp22</t>
  </si>
  <si>
    <t>ENSMUSG00000069258</t>
  </si>
  <si>
    <t>Prl2b1</t>
  </si>
  <si>
    <t>ENSMUSG00000069259</t>
  </si>
  <si>
    <t>Prl6a1</t>
  </si>
  <si>
    <t>ENSMUSG00000069280</t>
  </si>
  <si>
    <t>Vmn1r223</t>
  </si>
  <si>
    <t>ENSMUSG00000069289</t>
  </si>
  <si>
    <t>Vmn1r203</t>
  </si>
  <si>
    <t>ENSMUSG00000069292</t>
  </si>
  <si>
    <t>Vmn1r199</t>
  </si>
  <si>
    <t>ENSMUSG00000069294</t>
  </si>
  <si>
    <t>Vmn1r197</t>
  </si>
  <si>
    <t>ENSMUSG00000069295</t>
  </si>
  <si>
    <t>Vmn1r196</t>
  </si>
  <si>
    <t>ENSMUSG00000069296</t>
  </si>
  <si>
    <t>Vmn1r195</t>
  </si>
  <si>
    <t>ENSMUSG00000069297</t>
  </si>
  <si>
    <t>Vmn1r194</t>
  </si>
  <si>
    <t>ENSMUSG00000069299</t>
  </si>
  <si>
    <t>Vmn1r188</t>
  </si>
  <si>
    <t>ENSMUSG00000069372</t>
  </si>
  <si>
    <t>Ctxn3</t>
  </si>
  <si>
    <t>ENSMUSG00000069378</t>
  </si>
  <si>
    <t>Prdm6</t>
  </si>
  <si>
    <t>ENSMUSG00000069441</t>
  </si>
  <si>
    <t>Dsg1a</t>
  </si>
  <si>
    <t>ENSMUSG00000069456</t>
  </si>
  <si>
    <t>Rdh16</t>
  </si>
  <si>
    <t>ENSMUSG00000069476</t>
  </si>
  <si>
    <t>Zfp616</t>
  </si>
  <si>
    <t>ENSMUSG00000069495</t>
  </si>
  <si>
    <t>Epc2</t>
  </si>
  <si>
    <t>ENSMUSG00000069515</t>
  </si>
  <si>
    <t>Lyz1</t>
  </si>
  <si>
    <t>ENSMUSG00000069516</t>
  </si>
  <si>
    <t>Lyz2</t>
  </si>
  <si>
    <t>ENSMUSG00000069520</t>
  </si>
  <si>
    <t>Tmem19</t>
  </si>
  <si>
    <t>ENSMUSG00000069539</t>
  </si>
  <si>
    <t>Scyl2</t>
  </si>
  <si>
    <t>ENSMUSG00000069565</t>
  </si>
  <si>
    <t>Dazap1</t>
  </si>
  <si>
    <t>ENSMUSG00000069581</t>
  </si>
  <si>
    <t>Tspear</t>
  </si>
  <si>
    <t>ENSMUSG00000069582</t>
  </si>
  <si>
    <t>Krtap10-4</t>
  </si>
  <si>
    <t>ENSMUSG00000069583</t>
  </si>
  <si>
    <t>Krtap12-1</t>
  </si>
  <si>
    <t>ENSMUSG00000069601</t>
  </si>
  <si>
    <t>Ank3</t>
  </si>
  <si>
    <t>ENSMUSG00000069631</t>
  </si>
  <si>
    <t>Strada</t>
  </si>
  <si>
    <t>ENSMUSG00000069633</t>
  </si>
  <si>
    <t>Pex11g</t>
  </si>
  <si>
    <t>ENSMUSG00000069662</t>
  </si>
  <si>
    <t>Marcks</t>
  </si>
  <si>
    <t>ENSMUSG00000069668</t>
  </si>
  <si>
    <t>Sult3a1</t>
  </si>
  <si>
    <t>ENSMUSG00000069670</t>
  </si>
  <si>
    <t>Nkain2</t>
  </si>
  <si>
    <t>ENSMUSG00000069678</t>
  </si>
  <si>
    <t>Pcgf1</t>
  </si>
  <si>
    <t>ENSMUSG00000069706</t>
  </si>
  <si>
    <t>Taar5</t>
  </si>
  <si>
    <t>ENSMUSG00000069707</t>
  </si>
  <si>
    <t>Taar4</t>
  </si>
  <si>
    <t>ENSMUSG00000069708</t>
  </si>
  <si>
    <t>Taar3</t>
  </si>
  <si>
    <t>ENSMUSG00000069721</t>
  </si>
  <si>
    <t>Krtap3-2</t>
  </si>
  <si>
    <t>ENSMUSG00000069722</t>
  </si>
  <si>
    <t>Krtap3-3</t>
  </si>
  <si>
    <t>ENSMUSG00000069727</t>
  </si>
  <si>
    <t>Zfp975</t>
  </si>
  <si>
    <t>ENSMUSG00000069729</t>
  </si>
  <si>
    <t>Arid1b</t>
  </si>
  <si>
    <t>ENSMUSG00000069733</t>
  </si>
  <si>
    <t>Ube2u</t>
  </si>
  <si>
    <t>ENSMUSG00000069743</t>
  </si>
  <si>
    <t>Zfp820</t>
  </si>
  <si>
    <t>ENSMUSG00000069744</t>
  </si>
  <si>
    <t>Psmb3</t>
  </si>
  <si>
    <t>ENSMUSG00000069763</t>
  </si>
  <si>
    <t>Tmem100</t>
  </si>
  <si>
    <t>ENSMUSG00000069769</t>
  </si>
  <si>
    <t>Msi2</t>
  </si>
  <si>
    <t>ENSMUSG00000069792</t>
  </si>
  <si>
    <t>Wfdc17</t>
  </si>
  <si>
    <t>ENSMUSG00000069793</t>
  </si>
  <si>
    <t>Slfn9</t>
  </si>
  <si>
    <t>ENSMUSG00000069805</t>
  </si>
  <si>
    <t>Fbp1</t>
  </si>
  <si>
    <t>ENSMUSG00000069806</t>
  </si>
  <si>
    <t>Cacng7</t>
  </si>
  <si>
    <t>ENSMUSG00000069814</t>
  </si>
  <si>
    <t>Ccdc92b</t>
  </si>
  <si>
    <t>ENSMUSG00000069830</t>
  </si>
  <si>
    <t>Nlrp1a</t>
  </si>
  <si>
    <t>ENSMUSG00000069833</t>
  </si>
  <si>
    <t>Ahnak</t>
  </si>
  <si>
    <t>ENSMUSG00000069835</t>
  </si>
  <si>
    <t>Sat2</t>
  </si>
  <si>
    <t>ENSMUSG00000069844</t>
  </si>
  <si>
    <t>Sco1</t>
  </si>
  <si>
    <t>ENSMUSG00000069855</t>
  </si>
  <si>
    <t>Slc47a2</t>
  </si>
  <si>
    <t>ENSMUSG00000069867</t>
  </si>
  <si>
    <t>Pabpn1l</t>
  </si>
  <si>
    <t>ENSMUSG00000069874</t>
  </si>
  <si>
    <t>Irgm2</t>
  </si>
  <si>
    <t>ENSMUSG00000069910</t>
  </si>
  <si>
    <t>Spdl1</t>
  </si>
  <si>
    <t>ENSMUSG00000069911</t>
  </si>
  <si>
    <t>Insyn2b</t>
  </si>
  <si>
    <t>ENSMUSG00000069917</t>
  </si>
  <si>
    <t>Hba-a2</t>
  </si>
  <si>
    <t>ENSMUSG00000069919</t>
  </si>
  <si>
    <t>Hba-a1</t>
  </si>
  <si>
    <t>ENSMUSG00000069920</t>
  </si>
  <si>
    <t>B3gnt9</t>
  </si>
  <si>
    <t>ENSMUSG00000069922</t>
  </si>
  <si>
    <t>Ces3a</t>
  </si>
  <si>
    <t>ENSMUSG00000070000</t>
  </si>
  <si>
    <t>Fcho1</t>
  </si>
  <si>
    <t>ENSMUSG00000070002</t>
  </si>
  <si>
    <t>Ell</t>
  </si>
  <si>
    <t>ENSMUSG00000070003</t>
  </si>
  <si>
    <t>Ssbp4</t>
  </si>
  <si>
    <t>ENSMUSG00000070031</t>
  </si>
  <si>
    <t>Sp140</t>
  </si>
  <si>
    <t>ENSMUSG00000070034</t>
  </si>
  <si>
    <t>Sp110</t>
  </si>
  <si>
    <t>ENSMUSG00000070044</t>
  </si>
  <si>
    <t>Fam149a</t>
  </si>
  <si>
    <t>ENSMUSG00000070047</t>
  </si>
  <si>
    <t>Fat1</t>
  </si>
  <si>
    <t>ENSMUSG00000070056</t>
  </si>
  <si>
    <t>Mfhas1</t>
  </si>
  <si>
    <t>ENSMUSG00000070280</t>
  </si>
  <si>
    <t>Slc22a14</t>
  </si>
  <si>
    <t>ENSMUSG00000070283</t>
  </si>
  <si>
    <t>Ndufaf3</t>
  </si>
  <si>
    <t>ENSMUSG00000070284</t>
  </si>
  <si>
    <t>Gmppb</t>
  </si>
  <si>
    <t>ENSMUSG00000070287</t>
  </si>
  <si>
    <t>Slc35g2</t>
  </si>
  <si>
    <t>ENSMUSG00000070291</t>
  </si>
  <si>
    <t>Ddx43</t>
  </si>
  <si>
    <t>ENSMUSG00000070298</t>
  </si>
  <si>
    <t>Trcg1</t>
  </si>
  <si>
    <t>ENSMUSG00000070304</t>
  </si>
  <si>
    <t>Scn2b</t>
  </si>
  <si>
    <t>ENSMUSG00000070305</t>
  </si>
  <si>
    <t>Mpzl3</t>
  </si>
  <si>
    <t>ENSMUSG00000070306</t>
  </si>
  <si>
    <t>Ccdc153</t>
  </si>
  <si>
    <t>ENSMUSG00000070313</t>
  </si>
  <si>
    <t>Pate14</t>
  </si>
  <si>
    <t>ENSMUSG00000070319</t>
  </si>
  <si>
    <t>Eif3g</t>
  </si>
  <si>
    <t>ENSMUSG00000070323</t>
  </si>
  <si>
    <t>Mmp27</t>
  </si>
  <si>
    <t>ENSMUSG00000070324</t>
  </si>
  <si>
    <t>Fbxw22</t>
  </si>
  <si>
    <t>ENSMUSG00000070327</t>
  </si>
  <si>
    <t>Rnf213</t>
  </si>
  <si>
    <t>ENSMUSG00000070330</t>
  </si>
  <si>
    <t>Tmem235</t>
  </si>
  <si>
    <t>ENSMUSG00000070331</t>
  </si>
  <si>
    <t>Qrich2</t>
  </si>
  <si>
    <t>ENSMUSG00000070332</t>
  </si>
  <si>
    <t>Trim80</t>
  </si>
  <si>
    <t>ENSMUSG00000070334</t>
  </si>
  <si>
    <t>Krtap31-1</t>
  </si>
  <si>
    <t>ENSMUSG00000070335</t>
  </si>
  <si>
    <t>Krtap9-1</t>
  </si>
  <si>
    <t>ENSMUSG00000070336</t>
  </si>
  <si>
    <t>Fbxo47</t>
  </si>
  <si>
    <t>ENSMUSG00000070337</t>
  </si>
  <si>
    <t>Gpr179</t>
  </si>
  <si>
    <t>ENSMUSG00000070345</t>
  </si>
  <si>
    <t>Hsf5</t>
  </si>
  <si>
    <t>ENSMUSG00000070348</t>
  </si>
  <si>
    <t>Ccnd1</t>
  </si>
  <si>
    <t>ENSMUSG00000070354</t>
  </si>
  <si>
    <t>Evi2</t>
  </si>
  <si>
    <t>ENSMUSG00000070366</t>
  </si>
  <si>
    <t>Plpp4</t>
  </si>
  <si>
    <t>ENSMUSG00000070368</t>
  </si>
  <si>
    <t>Prok1</t>
  </si>
  <si>
    <t>ENSMUSG00000070369</t>
  </si>
  <si>
    <t>Itgad</t>
  </si>
  <si>
    <t>ENSMUSG00000070371</t>
  </si>
  <si>
    <t>Prss36</t>
  </si>
  <si>
    <t>ENSMUSG00000070372</t>
  </si>
  <si>
    <t>Capza1</t>
  </si>
  <si>
    <t>ENSMUSG00000070385</t>
  </si>
  <si>
    <t>Ampd1</t>
  </si>
  <si>
    <t>ENSMUSG00000070388</t>
  </si>
  <si>
    <t>Fbxo39</t>
  </si>
  <si>
    <t>ENSMUSG00000070390</t>
  </si>
  <si>
    <t>Nlrp1b</t>
  </si>
  <si>
    <t>ENSMUSG00000070394</t>
  </si>
  <si>
    <t>Tmem256</t>
  </si>
  <si>
    <t>ENSMUSG00000070407</t>
  </si>
  <si>
    <t>Hs3st3b1</t>
  </si>
  <si>
    <t>ENSMUSG00000070419</t>
  </si>
  <si>
    <t>Cyp3a57</t>
  </si>
  <si>
    <t>ENSMUSG00000070420</t>
  </si>
  <si>
    <t>Zscan25</t>
  </si>
  <si>
    <t>ENSMUSG00000070424</t>
  </si>
  <si>
    <t>Art5</t>
  </si>
  <si>
    <t>ENSMUSG00000070426</t>
  </si>
  <si>
    <t>Rnf121</t>
  </si>
  <si>
    <t>ENSMUSG00000070427</t>
  </si>
  <si>
    <t>Il18bp</t>
  </si>
  <si>
    <t>ENSMUSG00000070436</t>
  </si>
  <si>
    <t>Serpinh1</t>
  </si>
  <si>
    <t>ENSMUSG00000070448</t>
  </si>
  <si>
    <t>Vmn2r89</t>
  </si>
  <si>
    <t>ENSMUSG00000070458</t>
  </si>
  <si>
    <t>Vmn2r73</t>
  </si>
  <si>
    <t>ENSMUSG00000070462</t>
  </si>
  <si>
    <t>Tlnrd1</t>
  </si>
  <si>
    <t>ENSMUSG00000070464</t>
  </si>
  <si>
    <t>Ccl26</t>
  </si>
  <si>
    <t>ENSMUSG00000070469</t>
  </si>
  <si>
    <t>Adamtsl3</t>
  </si>
  <si>
    <t>ENSMUSG00000070471</t>
  </si>
  <si>
    <t>Erich6</t>
  </si>
  <si>
    <t>ENSMUSG00000070473</t>
  </si>
  <si>
    <t>Cldn3</t>
  </si>
  <si>
    <t>ENSMUSG00000070476</t>
  </si>
  <si>
    <t>Fam217b</t>
  </si>
  <si>
    <t>ENSMUSG00000070493</t>
  </si>
  <si>
    <t>Chchd2</t>
  </si>
  <si>
    <t>ENSMUSG00000070495</t>
  </si>
  <si>
    <t>Ctcfl</t>
  </si>
  <si>
    <t>ENSMUSG00000070498</t>
  </si>
  <si>
    <t>Tmem132b</t>
  </si>
  <si>
    <t>ENSMUSG00000070501</t>
  </si>
  <si>
    <t>Ifi214</t>
  </si>
  <si>
    <t>ENSMUSG00000070504</t>
  </si>
  <si>
    <t>Fcrl6</t>
  </si>
  <si>
    <t>ENSMUSG00000070509</t>
  </si>
  <si>
    <t>Rgma</t>
  </si>
  <si>
    <t>ENSMUSG00000070520</t>
  </si>
  <si>
    <t>Nsmce3</t>
  </si>
  <si>
    <t>ENSMUSG00000070524</t>
  </si>
  <si>
    <t>Fcrlb</t>
  </si>
  <si>
    <t>ENSMUSG00000070526</t>
  </si>
  <si>
    <t>Peg12</t>
  </si>
  <si>
    <t>ENSMUSG00000070527</t>
  </si>
  <si>
    <t>Mkrn3</t>
  </si>
  <si>
    <t>ENSMUSG00000070529</t>
  </si>
  <si>
    <t>Wfdc10</t>
  </si>
  <si>
    <t>ENSMUSG00000070530</t>
  </si>
  <si>
    <t>Wfdc16</t>
  </si>
  <si>
    <t>ENSMUSG00000070531</t>
  </si>
  <si>
    <t>Wfdc6b</t>
  </si>
  <si>
    <t>ENSMUSG00000070532</t>
  </si>
  <si>
    <t>Ccdc190</t>
  </si>
  <si>
    <t>ENSMUSG00000070533</t>
  </si>
  <si>
    <t>Wfdc8</t>
  </si>
  <si>
    <t>ENSMUSG00000070544</t>
  </si>
  <si>
    <t>Top1</t>
  </si>
  <si>
    <t>ENSMUSG00000070546</t>
  </si>
  <si>
    <t>Mrgprb3</t>
  </si>
  <si>
    <t>ENSMUSG00000070547</t>
  </si>
  <si>
    <t>Mrgprb1</t>
  </si>
  <si>
    <t>ENSMUSG00000070550</t>
  </si>
  <si>
    <t>Mrgprb4</t>
  </si>
  <si>
    <t>ENSMUSG00000070551</t>
  </si>
  <si>
    <t>Mrgprb5</t>
  </si>
  <si>
    <t>ENSMUSG00000070552</t>
  </si>
  <si>
    <t>Mrgprx1</t>
  </si>
  <si>
    <t>ENSMUSG00000070563</t>
  </si>
  <si>
    <t>Spaca4</t>
  </si>
  <si>
    <t>ENSMUSG00000070564</t>
  </si>
  <si>
    <t>Ntn5</t>
  </si>
  <si>
    <t>ENSMUSG00000070565</t>
  </si>
  <si>
    <t>Rasal2</t>
  </si>
  <si>
    <t>ENSMUSG00000070568</t>
  </si>
  <si>
    <t>Slc6a21</t>
  </si>
  <si>
    <t>ENSMUSG00000070570</t>
  </si>
  <si>
    <t>Slc17a7</t>
  </si>
  <si>
    <t>ENSMUSG00000070576</t>
  </si>
  <si>
    <t>Mn1</t>
  </si>
  <si>
    <t>ENSMUSG00000070583</t>
  </si>
  <si>
    <t>Fv1</t>
  </si>
  <si>
    <t>ENSMUSG00000070601</t>
  </si>
  <si>
    <t>Vmn2r84</t>
  </si>
  <si>
    <t>ENSMUSG00000070604</t>
  </si>
  <si>
    <t>Vsig10l</t>
  </si>
  <si>
    <t>ENSMUSG00000070605</t>
  </si>
  <si>
    <t>Zfp992</t>
  </si>
  <si>
    <t>ENSMUSG00000070609</t>
  </si>
  <si>
    <t>Aadacl4</t>
  </si>
  <si>
    <t>ENSMUSG00000070637</t>
  </si>
  <si>
    <t>Srarp</t>
  </si>
  <si>
    <t>ENSMUSG00000070639</t>
  </si>
  <si>
    <t>Lrrc8b</t>
  </si>
  <si>
    <t>ENSMUSG00000070643</t>
  </si>
  <si>
    <t>Sox13</t>
  </si>
  <si>
    <t>ENSMUSG00000070644</t>
  </si>
  <si>
    <t>Etnk2</t>
  </si>
  <si>
    <t>ENSMUSG00000070645</t>
  </si>
  <si>
    <t>Ren1</t>
  </si>
  <si>
    <t>ENSMUSG00000070661</t>
  </si>
  <si>
    <t>Rnf186</t>
  </si>
  <si>
    <t>ENSMUSG00000070683</t>
  </si>
  <si>
    <t>Lactbl1</t>
  </si>
  <si>
    <t>ENSMUSG00000070687</t>
  </si>
  <si>
    <t>Htr1d</t>
  </si>
  <si>
    <t>ENSMUSG00000070690</t>
  </si>
  <si>
    <t>Albfm1</t>
  </si>
  <si>
    <t>ENSMUSG00000070691</t>
  </si>
  <si>
    <t>Runx3</t>
  </si>
  <si>
    <t>ENSMUSG00000070695</t>
  </si>
  <si>
    <t>Cntnap5a</t>
  </si>
  <si>
    <t>ENSMUSG00000070697</t>
  </si>
  <si>
    <t>Utp3</t>
  </si>
  <si>
    <t>ENSMUSG00000070699</t>
  </si>
  <si>
    <t>Sars2</t>
  </si>
  <si>
    <t>ENSMUSG00000070702</t>
  </si>
  <si>
    <t>Csn1s1</t>
  </si>
  <si>
    <t>ENSMUSG00000070704</t>
  </si>
  <si>
    <t>Ugt2b36</t>
  </si>
  <si>
    <t>ENSMUSG00000070705</t>
  </si>
  <si>
    <t>Eid2b</t>
  </si>
  <si>
    <t>ENSMUSG00000070708</t>
  </si>
  <si>
    <t>Gtsf1l</t>
  </si>
  <si>
    <t>ENSMUSG00000070709</t>
  </si>
  <si>
    <t>Zfp974</t>
  </si>
  <si>
    <t>ENSMUSG00000070719</t>
  </si>
  <si>
    <t>Pla2g4d</t>
  </si>
  <si>
    <t>ENSMUSG00000070720</t>
  </si>
  <si>
    <t>Tmem200b</t>
  </si>
  <si>
    <t>ENSMUSG00000070730</t>
  </si>
  <si>
    <t>Rmdn3</t>
  </si>
  <si>
    <t>ENSMUSG00000070732</t>
  </si>
  <si>
    <t>Rbm44</t>
  </si>
  <si>
    <t>ENSMUSG00000070733</t>
  </si>
  <si>
    <t>Fryl</t>
  </si>
  <si>
    <t>ENSMUSG00000070737</t>
  </si>
  <si>
    <t>Tmem35b</t>
  </si>
  <si>
    <t>ENSMUSG00000070738</t>
  </si>
  <si>
    <t>Dgkd</t>
  </si>
  <si>
    <t>ENSMUSG00000070777</t>
  </si>
  <si>
    <t>Ceacam20</t>
  </si>
  <si>
    <t>ENSMUSG00000070780</t>
  </si>
  <si>
    <t>Rbm47</t>
  </si>
  <si>
    <t>ENSMUSG00000070796</t>
  </si>
  <si>
    <t>Psg21</t>
  </si>
  <si>
    <t>ENSMUSG00000070797</t>
  </si>
  <si>
    <t>Psg27</t>
  </si>
  <si>
    <t>ENSMUSG00000070798</t>
  </si>
  <si>
    <t>Psg25</t>
  </si>
  <si>
    <t>ENSMUSG00000070799</t>
  </si>
  <si>
    <t>Psg26</t>
  </si>
  <si>
    <t>ENSMUSG00000070803</t>
  </si>
  <si>
    <t>Cited4</t>
  </si>
  <si>
    <t>ENSMUSG00000070806</t>
  </si>
  <si>
    <t>Zmynd12</t>
  </si>
  <si>
    <t>ENSMUSG00000070808</t>
  </si>
  <si>
    <t>Bicra</t>
  </si>
  <si>
    <t>ENSMUSG00000070810</t>
  </si>
  <si>
    <t>Sult2a6</t>
  </si>
  <si>
    <t>ENSMUSG00000070811</t>
  </si>
  <si>
    <t>Sult2a2</t>
  </si>
  <si>
    <t>ENSMUSG00000070814</t>
  </si>
  <si>
    <t>Zswim9</t>
  </si>
  <si>
    <t>ENSMUSG00000070815</t>
  </si>
  <si>
    <t>Vmn1r87</t>
  </si>
  <si>
    <t>ENSMUSG00000070816</t>
  </si>
  <si>
    <t>Vmn1r86</t>
  </si>
  <si>
    <t>ENSMUSG00000070817</t>
  </si>
  <si>
    <t>Vmn1r85</t>
  </si>
  <si>
    <t>ENSMUSG00000070822</t>
  </si>
  <si>
    <t>Zscan18</t>
  </si>
  <si>
    <t>ENSMUSG00000070837</t>
  </si>
  <si>
    <t>Aurkc</t>
  </si>
  <si>
    <t>ENSMUSG00000070847</t>
  </si>
  <si>
    <t>Vmn2r30</t>
  </si>
  <si>
    <t>ENSMUSG00000070866</t>
  </si>
  <si>
    <t>Zfp804a</t>
  </si>
  <si>
    <t>ENSMUSG00000070867</t>
  </si>
  <si>
    <t>Trabd2b</t>
  </si>
  <si>
    <t>ENSMUSG00000070868</t>
  </si>
  <si>
    <t>Skint3</t>
  </si>
  <si>
    <t>ENSMUSG00000070871</t>
  </si>
  <si>
    <t>Ccnyl1</t>
  </si>
  <si>
    <t>ENSMUSG00000070873</t>
  </si>
  <si>
    <t>Lilra5</t>
  </si>
  <si>
    <t>ENSMUSG00000070877</t>
  </si>
  <si>
    <t>Ldlrad1</t>
  </si>
  <si>
    <t>ENSMUSG00000070880</t>
  </si>
  <si>
    <t>Gad1</t>
  </si>
  <si>
    <t>ENSMUSG00000070902</t>
  </si>
  <si>
    <t>Zfp352</t>
  </si>
  <si>
    <t>ENSMUSG00000070904</t>
  </si>
  <si>
    <t>Ifna4</t>
  </si>
  <si>
    <t>ENSMUSG00000070923</t>
  </si>
  <si>
    <t>Klhl9</t>
  </si>
  <si>
    <t>ENSMUSG00000070933</t>
  </si>
  <si>
    <t>Speer4d</t>
  </si>
  <si>
    <t>ENSMUSG00000070934</t>
  </si>
  <si>
    <t>Rraga</t>
  </si>
  <si>
    <t>ENSMUSG00000070939</t>
  </si>
  <si>
    <t>Tgfbrap1</t>
  </si>
  <si>
    <t>ENSMUSG00000070942</t>
  </si>
  <si>
    <t>Il1rl2</t>
  </si>
  <si>
    <t>ENSMUSG00000070953</t>
  </si>
  <si>
    <t>Rabepk</t>
  </si>
  <si>
    <t>ENSMUSG00000070972</t>
  </si>
  <si>
    <t>Dnajc25</t>
  </si>
  <si>
    <t>ENSMUSG00000070979</t>
  </si>
  <si>
    <t>Actl7a</t>
  </si>
  <si>
    <t>ENSMUSG00000070980</t>
  </si>
  <si>
    <t>Actl7b</t>
  </si>
  <si>
    <t>ENSMUSG00000070985</t>
  </si>
  <si>
    <t>Acnat1</t>
  </si>
  <si>
    <t>ENSMUSG00000070990</t>
  </si>
  <si>
    <t>Foxe1</t>
  </si>
  <si>
    <t>ENSMUSG00000070999</t>
  </si>
  <si>
    <t>Ccin</t>
  </si>
  <si>
    <t>ENSMUSG00000071001</t>
  </si>
  <si>
    <t>Hrct1</t>
  </si>
  <si>
    <t>ENSMUSG00000071005</t>
  </si>
  <si>
    <t>Ccl19</t>
  </si>
  <si>
    <t>ENSMUSG00000071014</t>
  </si>
  <si>
    <t>Ndufb6</t>
  </si>
  <si>
    <t>ENSMUSG00000071019</t>
  </si>
  <si>
    <t>Sdr16c6</t>
  </si>
  <si>
    <t>ENSMUSG00000071037</t>
  </si>
  <si>
    <t>Camkmt</t>
  </si>
  <si>
    <t>ENSMUSG00000071042</t>
  </si>
  <si>
    <t>Rasgrp3</t>
  </si>
  <si>
    <t>ENSMUSG00000071047</t>
  </si>
  <si>
    <t>Ces1a</t>
  </si>
  <si>
    <t>ENSMUSG00000071054</t>
  </si>
  <si>
    <t>Safb</t>
  </si>
  <si>
    <t>ENSMUSG00000071064</t>
  </si>
  <si>
    <t>Zfp827</t>
  </si>
  <si>
    <t>ENSMUSG00000071068</t>
  </si>
  <si>
    <t>Treml2</t>
  </si>
  <si>
    <t>ENSMUSG00000071072</t>
  </si>
  <si>
    <t>Ptges3</t>
  </si>
  <si>
    <t>ENSMUSG00000071073</t>
  </si>
  <si>
    <t>Lrrc73</t>
  </si>
  <si>
    <t>ENSMUSG00000071074</t>
  </si>
  <si>
    <t>Yipf3</t>
  </si>
  <si>
    <t>ENSMUSG00000071076</t>
  </si>
  <si>
    <t>Jund</t>
  </si>
  <si>
    <t>ENSMUSG00000071078</t>
  </si>
  <si>
    <t>Nr2c2ap</t>
  </si>
  <si>
    <t>ENSMUSG00000071089</t>
  </si>
  <si>
    <t>Trim75</t>
  </si>
  <si>
    <t>ENSMUSG00000071104</t>
  </si>
  <si>
    <t>Ccdc110</t>
  </si>
  <si>
    <t>ENSMUSG00000071112</t>
  </si>
  <si>
    <t>Spx</t>
  </si>
  <si>
    <t>ENSMUSG00000071113</t>
  </si>
  <si>
    <t>Mboat4</t>
  </si>
  <si>
    <t>ENSMUSG00000071138</t>
  </si>
  <si>
    <t>Tex24</t>
  </si>
  <si>
    <t>ENSMUSG00000071147</t>
  </si>
  <si>
    <t>Tas2r140</t>
  </si>
  <si>
    <t>ENSMUSG00000071149</t>
  </si>
  <si>
    <t>Tas2r115</t>
  </si>
  <si>
    <t>ENSMUSG00000071150</t>
  </si>
  <si>
    <t>Tas2r121</t>
  </si>
  <si>
    <t>ENSMUSG00000071169</t>
  </si>
  <si>
    <t>Defb46</t>
  </si>
  <si>
    <t>ENSMUSG00000071172</t>
  </si>
  <si>
    <t>Srsf3</t>
  </si>
  <si>
    <t>ENSMUSG00000071176</t>
  </si>
  <si>
    <t>Arhgef10</t>
  </si>
  <si>
    <t>ENSMUSG00000071177</t>
  </si>
  <si>
    <t>Serpina1d</t>
  </si>
  <si>
    <t>ENSMUSG00000071178</t>
  </si>
  <si>
    <t>Serpina1b</t>
  </si>
  <si>
    <t>ENSMUSG00000071179</t>
  </si>
  <si>
    <t>Serpina16</t>
  </si>
  <si>
    <t>ENSMUSG00000071180</t>
  </si>
  <si>
    <t>Smim15</t>
  </si>
  <si>
    <t>ENSMUSG00000071192</t>
  </si>
  <si>
    <t>Wfikkn1</t>
  </si>
  <si>
    <t>ENSMUSG00000071203</t>
  </si>
  <si>
    <t>Naip5</t>
  </si>
  <si>
    <t>ENSMUSG00000071226</t>
  </si>
  <si>
    <t>Cecr2</t>
  </si>
  <si>
    <t>ENSMUSG00000071229</t>
  </si>
  <si>
    <t>Timm8a2</t>
  </si>
  <si>
    <t>ENSMUSG00000071230</t>
  </si>
  <si>
    <t>Npw</t>
  </si>
  <si>
    <t>ENSMUSG00000071234</t>
  </si>
  <si>
    <t>Syndig1l</t>
  </si>
  <si>
    <t>ENSMUSG00000071235</t>
  </si>
  <si>
    <t>Vrtn</t>
  </si>
  <si>
    <t>ENSMUSG00000071253</t>
  </si>
  <si>
    <t>Slc25a16</t>
  </si>
  <si>
    <t>ENSMUSG00000071256</t>
  </si>
  <si>
    <t>Zfp213</t>
  </si>
  <si>
    <t>ENSMUSG00000071262</t>
  </si>
  <si>
    <t>Zfp957</t>
  </si>
  <si>
    <t>ENSMUSG00000071266</t>
  </si>
  <si>
    <t>Zfp946</t>
  </si>
  <si>
    <t>ENSMUSG00000071267</t>
  </si>
  <si>
    <t>Zfp942</t>
  </si>
  <si>
    <t>ENSMUSG00000071276</t>
  </si>
  <si>
    <t>Fpr-rs7</t>
  </si>
  <si>
    <t>ENSMUSG00000071281</t>
  </si>
  <si>
    <t>Zfp65</t>
  </si>
  <si>
    <t>ENSMUSG00000071291</t>
  </si>
  <si>
    <t>Zfp58</t>
  </si>
  <si>
    <t>ENSMUSG00000071317</t>
  </si>
  <si>
    <t>Bves</t>
  </si>
  <si>
    <t>ENSMUSG00000071322</t>
  </si>
  <si>
    <t>Tcp10a</t>
  </si>
  <si>
    <t>ENSMUSG00000071324</t>
  </si>
  <si>
    <t>Armc2</t>
  </si>
  <si>
    <t>ENSMUSG00000071337</t>
  </si>
  <si>
    <t>Tia1</t>
  </si>
  <si>
    <t>ENSMUSG00000071340</t>
  </si>
  <si>
    <t>Trappc3l</t>
  </si>
  <si>
    <t>ENSMUSG00000071341</t>
  </si>
  <si>
    <t>Egr4</t>
  </si>
  <si>
    <t>ENSMUSG00000071342</t>
  </si>
  <si>
    <t>Lsmem1</t>
  </si>
  <si>
    <t>ENSMUSG00000071347</t>
  </si>
  <si>
    <t>C1qtnf9</t>
  </si>
  <si>
    <t>ENSMUSG00000071350</t>
  </si>
  <si>
    <t>Setdb2</t>
  </si>
  <si>
    <t>ENSMUSG00000071356</t>
  </si>
  <si>
    <t>Reg3b</t>
  </si>
  <si>
    <t>ENSMUSG00000071359</t>
  </si>
  <si>
    <t>Tbpl1</t>
  </si>
  <si>
    <t>ENSMUSG00000071361</t>
  </si>
  <si>
    <t>Mcpt9</t>
  </si>
  <si>
    <t>ENSMUSG00000071369</t>
  </si>
  <si>
    <t>Map3k5</t>
  </si>
  <si>
    <t>ENSMUSG00000071379</t>
  </si>
  <si>
    <t>Hpcal1</t>
  </si>
  <si>
    <t>ENSMUSG00000071392</t>
  </si>
  <si>
    <t>Ect2l</t>
  </si>
  <si>
    <t>ENSMUSG00000071424</t>
  </si>
  <si>
    <t>Grid2</t>
  </si>
  <si>
    <t>ENSMUSG00000071428</t>
  </si>
  <si>
    <t>Vmn1r27</t>
  </si>
  <si>
    <t>ENSMUSG00000071451</t>
  </si>
  <si>
    <t>Psmg4</t>
  </si>
  <si>
    <t>ENSMUSG00000071452</t>
  </si>
  <si>
    <t>Serpinb9h</t>
  </si>
  <si>
    <t>ENSMUSG00000071454</t>
  </si>
  <si>
    <t>Dtnb</t>
  </si>
  <si>
    <t>ENSMUSG00000071471</t>
  </si>
  <si>
    <t>Krtap26-1</t>
  </si>
  <si>
    <t>ENSMUSG00000071477</t>
  </si>
  <si>
    <t>Zfp777</t>
  </si>
  <si>
    <t>ENSMUSG00000071489</t>
  </si>
  <si>
    <t>Ptgdr</t>
  </si>
  <si>
    <t>ENSMUSG00000071490</t>
  </si>
  <si>
    <t>Vmn1r212</t>
  </si>
  <si>
    <t>ENSMUSG00000071506</t>
  </si>
  <si>
    <t>Tmem139</t>
  </si>
  <si>
    <t>ENSMUSG00000071521</t>
  </si>
  <si>
    <t>Try10</t>
  </si>
  <si>
    <t>ENSMUSG00000071531</t>
  </si>
  <si>
    <t>Gprin2</t>
  </si>
  <si>
    <t>ENSMUSG00000071533</t>
  </si>
  <si>
    <t>Pcnp</t>
  </si>
  <si>
    <t>ENSMUSG00000071537</t>
  </si>
  <si>
    <t>Klrg2</t>
  </si>
  <si>
    <t>ENSMUSG00000071547</t>
  </si>
  <si>
    <t>Nt5dc2</t>
  </si>
  <si>
    <t>ENSMUSG00000071550</t>
  </si>
  <si>
    <t>Cfap44</t>
  </si>
  <si>
    <t>ENSMUSG00000071551</t>
  </si>
  <si>
    <t>Akr1c19</t>
  </si>
  <si>
    <t>ENSMUSG00000071552</t>
  </si>
  <si>
    <t>Tigit</t>
  </si>
  <si>
    <t>ENSMUSG00000071553</t>
  </si>
  <si>
    <t>Cpa2</t>
  </si>
  <si>
    <t>ENSMUSG00000071561</t>
  </si>
  <si>
    <t>Cstdc5</t>
  </si>
  <si>
    <t>ENSMUSG00000071562</t>
  </si>
  <si>
    <t>Stfa1</t>
  </si>
  <si>
    <t>ENSMUSG00000071636</t>
  </si>
  <si>
    <t>Rimbp3</t>
  </si>
  <si>
    <t>ENSMUSG00000071637</t>
  </si>
  <si>
    <t>Cebpd</t>
  </si>
  <si>
    <t>ENSMUSG00000071644</t>
  </si>
  <si>
    <t>Eef1g</t>
  </si>
  <si>
    <t>ENSMUSG00000071645</t>
  </si>
  <si>
    <t>Tut1</t>
  </si>
  <si>
    <t>ENSMUSG00000071646</t>
  </si>
  <si>
    <t>Mta2</t>
  </si>
  <si>
    <t>ENSMUSG00000071647</t>
  </si>
  <si>
    <t>Eml3</t>
  </si>
  <si>
    <t>ENSMUSG00000071648</t>
  </si>
  <si>
    <t>Rom1</t>
  </si>
  <si>
    <t>ENSMUSG00000071649</t>
  </si>
  <si>
    <t>B3gat3</t>
  </si>
  <si>
    <t>ENSMUSG00000071650</t>
  </si>
  <si>
    <t>Ganab</t>
  </si>
  <si>
    <t>ENSMUSG00000071652</t>
  </si>
  <si>
    <t>Ints5</t>
  </si>
  <si>
    <t>ENSMUSG00000071654</t>
  </si>
  <si>
    <t>Uqcc3</t>
  </si>
  <si>
    <t>ENSMUSG00000071655</t>
  </si>
  <si>
    <t>Ubxn1</t>
  </si>
  <si>
    <t>ENSMUSG00000071656</t>
  </si>
  <si>
    <t>Lrrn4cl</t>
  </si>
  <si>
    <t>ENSMUSG00000071657</t>
  </si>
  <si>
    <t>Bscl2</t>
  </si>
  <si>
    <t>ENSMUSG00000071659</t>
  </si>
  <si>
    <t>Hnrnpul2</t>
  </si>
  <si>
    <t>ENSMUSG00000071660</t>
  </si>
  <si>
    <t>Ttc9c</t>
  </si>
  <si>
    <t>ENSMUSG00000071661</t>
  </si>
  <si>
    <t>Zbtb3</t>
  </si>
  <si>
    <t>ENSMUSG00000071662</t>
  </si>
  <si>
    <t>Polr2g</t>
  </si>
  <si>
    <t>ENSMUSG00000071665</t>
  </si>
  <si>
    <t>Foxr2</t>
  </si>
  <si>
    <t>ENSMUSG00000071669</t>
  </si>
  <si>
    <t>Snx29</t>
  </si>
  <si>
    <t>ENSMUSG00000071679</t>
  </si>
  <si>
    <t>Rtl4</t>
  </si>
  <si>
    <t>ENSMUSG00000071686</t>
  </si>
  <si>
    <t>Tex13a</t>
  </si>
  <si>
    <t>ENSMUSG00000071708</t>
  </si>
  <si>
    <t>Sms</t>
  </si>
  <si>
    <t>ENSMUSG00000071711</t>
  </si>
  <si>
    <t>Mpst</t>
  </si>
  <si>
    <t>ENSMUSG00000071713</t>
  </si>
  <si>
    <t>Csf2rb</t>
  </si>
  <si>
    <t>ENSMUSG00000071714</t>
  </si>
  <si>
    <t>Csf2rb2</t>
  </si>
  <si>
    <t>ENSMUSG00000071715</t>
  </si>
  <si>
    <t>Ncf4</t>
  </si>
  <si>
    <t>ENSMUSG00000071716</t>
  </si>
  <si>
    <t>Apol7e</t>
  </si>
  <si>
    <t>ENSMUSG00000071722</t>
  </si>
  <si>
    <t>Spin4</t>
  </si>
  <si>
    <t>ENSMUSG00000071723</t>
  </si>
  <si>
    <t>Gspt2</t>
  </si>
  <si>
    <t>ENSMUSG00000071724</t>
  </si>
  <si>
    <t>Smpd5</t>
  </si>
  <si>
    <t>ENSMUSG00000071738</t>
  </si>
  <si>
    <t>Cldn34b3</t>
  </si>
  <si>
    <t>ENSMUSG00000071757</t>
  </si>
  <si>
    <t>Zhx2</t>
  </si>
  <si>
    <t>ENSMUSG00000071766</t>
  </si>
  <si>
    <t>Rhox12</t>
  </si>
  <si>
    <t>ENSMUSG00000071769</t>
  </si>
  <si>
    <t>Rhox3h</t>
  </si>
  <si>
    <t>ENSMUSG00000071773</t>
  </si>
  <si>
    <t>Rhox1</t>
  </si>
  <si>
    <t>ENSMUSG00000071816</t>
  </si>
  <si>
    <t>Ssxb5</t>
  </si>
  <si>
    <t>ENSMUSG00000071847</t>
  </si>
  <si>
    <t>Apcdd1</t>
  </si>
  <si>
    <t>ENSMUSG00000071855</t>
  </si>
  <si>
    <t>Ccdc112</t>
  </si>
  <si>
    <t>ENSMUSG00000071856</t>
  </si>
  <si>
    <t>Mcc</t>
  </si>
  <si>
    <t>ENSMUSG00000071862</t>
  </si>
  <si>
    <t>Lrrtm2</t>
  </si>
  <si>
    <t>ENSMUSG00000071866</t>
  </si>
  <si>
    <t>Ppia</t>
  </si>
  <si>
    <t>ENSMUSG00000071890</t>
  </si>
  <si>
    <t>Mroh9</t>
  </si>
  <si>
    <t>ENSMUSG00000071893</t>
  </si>
  <si>
    <t>Vmn1r4</t>
  </si>
  <si>
    <t>ENSMUSG00000071909</t>
  </si>
  <si>
    <t>Nutm2</t>
  </si>
  <si>
    <t>ENSMUSG00000071937</t>
  </si>
  <si>
    <t>Adam25</t>
  </si>
  <si>
    <t>ENSMUSG00000071984</t>
  </si>
  <si>
    <t>Fndc1</t>
  </si>
  <si>
    <t>ENSMUSG00000072049</t>
  </si>
  <si>
    <t>Vmn2r121</t>
  </si>
  <si>
    <t>ENSMUSG00000072082</t>
  </si>
  <si>
    <t>Ccnf</t>
  </si>
  <si>
    <t>ENSMUSG00000072100</t>
  </si>
  <si>
    <t>Cldn34b1</t>
  </si>
  <si>
    <t>ENSMUSG00000072115</t>
  </si>
  <si>
    <t>Ang</t>
  </si>
  <si>
    <t>ENSMUSG00000072235</t>
  </si>
  <si>
    <t>Tuba1a</t>
  </si>
  <si>
    <t>ENSMUSG00000072244</t>
  </si>
  <si>
    <t>Trim6</t>
  </si>
  <si>
    <t>ENSMUSG00000072249</t>
  </si>
  <si>
    <t>Fthl17f</t>
  </si>
  <si>
    <t>ENSMUSG00000072258</t>
  </si>
  <si>
    <t>Taf1a</t>
  </si>
  <si>
    <t>ENSMUSG00000072294</t>
  </si>
  <si>
    <t>Klf12</t>
  </si>
  <si>
    <t>ENSMUSG00000072295</t>
  </si>
  <si>
    <t>C2cd6</t>
  </si>
  <si>
    <t>ENSMUSG00000072419</t>
  </si>
  <si>
    <t>Dppa2</t>
  </si>
  <si>
    <t>ENSMUSG00000072423</t>
  </si>
  <si>
    <t>Psmb11</t>
  </si>
  <si>
    <t>ENSMUSG00000072437</t>
  </si>
  <si>
    <t>Nanos1</t>
  </si>
  <si>
    <t>ENSMUSG00000072487</t>
  </si>
  <si>
    <t>Mroh5</t>
  </si>
  <si>
    <t>ENSMUSG00000072494</t>
  </si>
  <si>
    <t>Ppp1r3e</t>
  </si>
  <si>
    <t>ENSMUSG00000072501</t>
  </si>
  <si>
    <t>Phf20l1</t>
  </si>
  <si>
    <t>ENSMUSG00000072511</t>
  </si>
  <si>
    <t>Hhla1</t>
  </si>
  <si>
    <t>ENSMUSG00000072568</t>
  </si>
  <si>
    <t>Lratd2</t>
  </si>
  <si>
    <t>ENSMUSG00000072571</t>
  </si>
  <si>
    <t>Tmem253</t>
  </si>
  <si>
    <t>ENSMUSG00000072572</t>
  </si>
  <si>
    <t>Slc39a2</t>
  </si>
  <si>
    <t>ENSMUSG00000072575</t>
  </si>
  <si>
    <t>Eddm3b</t>
  </si>
  <si>
    <t>ENSMUSG00000072582</t>
  </si>
  <si>
    <t>Ptrh2</t>
  </si>
  <si>
    <t>ENSMUSG00000072598</t>
  </si>
  <si>
    <t>Ang6</t>
  </si>
  <si>
    <t>ENSMUSG00000072620</t>
  </si>
  <si>
    <t>Slfn2</t>
  </si>
  <si>
    <t>ENSMUSG00000072623</t>
  </si>
  <si>
    <t>Zfp9</t>
  </si>
  <si>
    <t>ENSMUSG00000072625</t>
  </si>
  <si>
    <t>Gdf2</t>
  </si>
  <si>
    <t>ENSMUSG00000072640</t>
  </si>
  <si>
    <t>Lyrm9</t>
  </si>
  <si>
    <t>ENSMUSG00000072647</t>
  </si>
  <si>
    <t>Adam1a</t>
  </si>
  <si>
    <t>ENSMUSG00000072662</t>
  </si>
  <si>
    <t>Mansc4</t>
  </si>
  <si>
    <t>ENSMUSG00000072663</t>
  </si>
  <si>
    <t>Spef2</t>
  </si>
  <si>
    <t>ENSMUSG00000072664</t>
  </si>
  <si>
    <t>Ugt3a2</t>
  </si>
  <si>
    <t>ENSMUSG00000072704</t>
  </si>
  <si>
    <t>Smim10l1</t>
  </si>
  <si>
    <t>ENSMUSG00000072720</t>
  </si>
  <si>
    <t>Myo18b</t>
  </si>
  <si>
    <t>ENSMUSG00000072754</t>
  </si>
  <si>
    <t>Lrcol1</t>
  </si>
  <si>
    <t>ENSMUSG00000072770</t>
  </si>
  <si>
    <t>Acrbp</t>
  </si>
  <si>
    <t>ENSMUSG00000072772</t>
  </si>
  <si>
    <t>Grcc10</t>
  </si>
  <si>
    <t>ENSMUSG00000072774</t>
  </si>
  <si>
    <t>Zfp951</t>
  </si>
  <si>
    <t>ENSMUSG00000072778</t>
  </si>
  <si>
    <t>Vmn2r27</t>
  </si>
  <si>
    <t>ENSMUSG00000072780</t>
  </si>
  <si>
    <t>Vmn2r24</t>
  </si>
  <si>
    <t>ENSMUSG00000072791</t>
  </si>
  <si>
    <t>Abcb5</t>
  </si>
  <si>
    <t>ENSMUSG00000072825</t>
  </si>
  <si>
    <t>Cep170b</t>
  </si>
  <si>
    <t>ENSMUSG00000072845</t>
  </si>
  <si>
    <t>Tmprss11a</t>
  </si>
  <si>
    <t>ENSMUSG00000072872</t>
  </si>
  <si>
    <t>Rybp</t>
  </si>
  <si>
    <t>ENSMUSG00000072875</t>
  </si>
  <si>
    <t>Gpr27</t>
  </si>
  <si>
    <t>ENSMUSG00000072888</t>
  </si>
  <si>
    <t>Samt2</t>
  </si>
  <si>
    <t>ENSMUSG00000072889</t>
  </si>
  <si>
    <t>Nfxl1</t>
  </si>
  <si>
    <t>ENSMUSG00000072919</t>
  </si>
  <si>
    <t>Noxred1</t>
  </si>
  <si>
    <t>ENSMUSG00000072934</t>
  </si>
  <si>
    <t>Trpc5os</t>
  </si>
  <si>
    <t>ENSMUSG00000072941</t>
  </si>
  <si>
    <t>Sod3</t>
  </si>
  <si>
    <t>ENSMUSG00000072944</t>
  </si>
  <si>
    <t>Nup62cl</t>
  </si>
  <si>
    <t>ENSMUSG00000072945</t>
  </si>
  <si>
    <t>Ripply1</t>
  </si>
  <si>
    <t>ENSMUSG00000072946</t>
  </si>
  <si>
    <t>Ptgr2</t>
  </si>
  <si>
    <t>ENSMUSG00000072949</t>
  </si>
  <si>
    <t>Acot1</t>
  </si>
  <si>
    <t>ENSMUSG00000072964</t>
  </si>
  <si>
    <t>Bhlhb9</t>
  </si>
  <si>
    <t>ENSMUSG00000072966</t>
  </si>
  <si>
    <t>Gprasp2</t>
  </si>
  <si>
    <t>ENSMUSG00000072969</t>
  </si>
  <si>
    <t>Armcx5</t>
  </si>
  <si>
    <t>ENSMUSG00000072972</t>
  </si>
  <si>
    <t>Adam4</t>
  </si>
  <si>
    <t>ENSMUSG00000072980</t>
  </si>
  <si>
    <t>Oip5</t>
  </si>
  <si>
    <t>ENSMUSG00000072995</t>
  </si>
  <si>
    <t>Cpxcr1</t>
  </si>
  <si>
    <t>ENSMUSG00000073001</t>
  </si>
  <si>
    <t>Cylc1</t>
  </si>
  <si>
    <t>ENSMUSG00000073002</t>
  </si>
  <si>
    <t>Vamp5</t>
  </si>
  <si>
    <t>ENSMUSG00000073007</t>
  </si>
  <si>
    <t>Tent5d</t>
  </si>
  <si>
    <t>ENSMUSG00000073008</t>
  </si>
  <si>
    <t>Gpr174</t>
  </si>
  <si>
    <t>ENSMUSG00000073012</t>
  </si>
  <si>
    <t>Fnd3c2</t>
  </si>
  <si>
    <t>ENSMUSG00000073016</t>
  </si>
  <si>
    <t>Uprt</t>
  </si>
  <si>
    <t>ENSMUSG00000073027</t>
  </si>
  <si>
    <t>Dmrtc1b</t>
  </si>
  <si>
    <t>ENSMUSG00000073043</t>
  </si>
  <si>
    <t>Atoh1</t>
  </si>
  <si>
    <t>ENSMUSG00000073062</t>
  </si>
  <si>
    <t>Zxdb</t>
  </si>
  <si>
    <t>ENSMUSG00000073063</t>
  </si>
  <si>
    <t>Hbq1b</t>
  </si>
  <si>
    <t>ENSMUSG00000073077</t>
  </si>
  <si>
    <t>Cfap47</t>
  </si>
  <si>
    <t>ENSMUSG00000073085</t>
  </si>
  <si>
    <t>Cldn34b4</t>
  </si>
  <si>
    <t>ENSMUSG00000073094</t>
  </si>
  <si>
    <t>Smim9</t>
  </si>
  <si>
    <t>ENSMUSG00000073096</t>
  </si>
  <si>
    <t>Lrrc61</t>
  </si>
  <si>
    <t>ENSMUSG00000073102</t>
  </si>
  <si>
    <t>Drc1</t>
  </si>
  <si>
    <t>ENSMUSG00000073131</t>
  </si>
  <si>
    <t>Vma21</t>
  </si>
  <si>
    <t>ENSMUSG00000073139</t>
  </si>
  <si>
    <t>Tmem185a</t>
  </si>
  <si>
    <t>ENSMUSG00000073176</t>
  </si>
  <si>
    <t>Zfp449</t>
  </si>
  <si>
    <t>ENSMUSG00000073207</t>
  </si>
  <si>
    <t>Ccdc160</t>
  </si>
  <si>
    <t>ENSMUSG00000073209</t>
  </si>
  <si>
    <t>Klf14</t>
  </si>
  <si>
    <t>ENSMUSG00000073293</t>
  </si>
  <si>
    <t>Nudt10</t>
  </si>
  <si>
    <t>ENSMUSG00000073295</t>
  </si>
  <si>
    <t>Nudt11</t>
  </si>
  <si>
    <t>ENSMUSG00000073375</t>
  </si>
  <si>
    <t>Lrrc30</t>
  </si>
  <si>
    <t>ENSMUSG00000073380</t>
  </si>
  <si>
    <t>Arrdc5</t>
  </si>
  <si>
    <t>ENSMUSG00000073396</t>
  </si>
  <si>
    <t>Esp1</t>
  </si>
  <si>
    <t>ENSMUSG00000073399</t>
  </si>
  <si>
    <t>Trim40</t>
  </si>
  <si>
    <t>ENSMUSG00000073400</t>
  </si>
  <si>
    <t>Trim10</t>
  </si>
  <si>
    <t>ENSMUSG00000073408</t>
  </si>
  <si>
    <t>Mucl3</t>
  </si>
  <si>
    <t>ENSMUSG00000073409</t>
  </si>
  <si>
    <t>H2-Q6</t>
  </si>
  <si>
    <t>ENSMUSG00000073411</t>
  </si>
  <si>
    <t>H2-D1</t>
  </si>
  <si>
    <t>ENSMUSG00000073412</t>
  </si>
  <si>
    <t>Lst1</t>
  </si>
  <si>
    <t>ENSMUSG00000073413</t>
  </si>
  <si>
    <t>Ly6g6d</t>
  </si>
  <si>
    <t>ENSMUSG00000073414</t>
  </si>
  <si>
    <t>Mpig6b</t>
  </si>
  <si>
    <t>ENSMUSG00000073418</t>
  </si>
  <si>
    <t>C4b</t>
  </si>
  <si>
    <t>ENSMUSG00000073421</t>
  </si>
  <si>
    <t>H2-Ab1</t>
  </si>
  <si>
    <t>ENSMUSG00000073423</t>
  </si>
  <si>
    <t>Zfp414</t>
  </si>
  <si>
    <t>ENSMUSG00000073424</t>
  </si>
  <si>
    <t>Cyp4f15</t>
  </si>
  <si>
    <t>ENSMUSG00000073433</t>
  </si>
  <si>
    <t>Arhgdig</t>
  </si>
  <si>
    <t>ENSMUSG00000073434</t>
  </si>
  <si>
    <t>Wdr90</t>
  </si>
  <si>
    <t>ENSMUSG00000073435</t>
  </si>
  <si>
    <t>Nme3</t>
  </si>
  <si>
    <t>ENSMUSG00000073436</t>
  </si>
  <si>
    <t>Eme2</t>
  </si>
  <si>
    <t>ENSMUSG00000073457</t>
  </si>
  <si>
    <t>Smok2b</t>
  </si>
  <si>
    <t>ENSMUSG00000073458</t>
  </si>
  <si>
    <t>Smok2a</t>
  </si>
  <si>
    <t>ENSMUSG00000073460</t>
  </si>
  <si>
    <t>Pnldc1</t>
  </si>
  <si>
    <t>ENSMUSG00000073471</t>
  </si>
  <si>
    <t>Rsph3a</t>
  </si>
  <si>
    <t>ENSMUSG00000073489</t>
  </si>
  <si>
    <t>Ifi204</t>
  </si>
  <si>
    <t>ENSMUSG00000073490</t>
  </si>
  <si>
    <t>Ifi207</t>
  </si>
  <si>
    <t>ENSMUSG00000073494</t>
  </si>
  <si>
    <t>Sh2d1b2</t>
  </si>
  <si>
    <t>ENSMUSG00000073514</t>
  </si>
  <si>
    <t>Dok6</t>
  </si>
  <si>
    <t>ENSMUSG00000073530</t>
  </si>
  <si>
    <t>Pappa2</t>
  </si>
  <si>
    <t>ENSMUSG00000073542</t>
  </si>
  <si>
    <t>Cep76</t>
  </si>
  <si>
    <t>ENSMUSG00000073551</t>
  </si>
  <si>
    <t>Spink13</t>
  </si>
  <si>
    <t>ENSMUSG00000073557</t>
  </si>
  <si>
    <t>Ppp1r12b</t>
  </si>
  <si>
    <t>ENSMUSG00000073563</t>
  </si>
  <si>
    <t>Csnk1g3</t>
  </si>
  <si>
    <t>ENSMUSG00000073565</t>
  </si>
  <si>
    <t>Prr16</t>
  </si>
  <si>
    <t>ENSMUSG00000073568</t>
  </si>
  <si>
    <t>Arl14epl</t>
  </si>
  <si>
    <t>ENSMUSG00000073573</t>
  </si>
  <si>
    <t>Spink11</t>
  </si>
  <si>
    <t>ENSMUSG00000073574</t>
  </si>
  <si>
    <t>Grxcr2</t>
  </si>
  <si>
    <t>ENSMUSG00000073591</t>
  </si>
  <si>
    <t>Pcdhb22</t>
  </si>
  <si>
    <t>ENSMUSG00000073599</t>
  </si>
  <si>
    <t>Ecscr</t>
  </si>
  <si>
    <t>ENSMUSG00000073600</t>
  </si>
  <si>
    <t>Prob1</t>
  </si>
  <si>
    <t>ENSMUSG00000073601</t>
  </si>
  <si>
    <t>Serpinb3c</t>
  </si>
  <si>
    <t>ENSMUSG00000073602</t>
  </si>
  <si>
    <t>Serpinb3b</t>
  </si>
  <si>
    <t>ENSMUSG00000073608</t>
  </si>
  <si>
    <t>Gal3st2c</t>
  </si>
  <si>
    <t>ENSMUSG00000073609</t>
  </si>
  <si>
    <t>D2hgdh</t>
  </si>
  <si>
    <t>ENSMUSG00000073616</t>
  </si>
  <si>
    <t>Cops9</t>
  </si>
  <si>
    <t>ENSMUSG00000073633</t>
  </si>
  <si>
    <t>Fbxo36</t>
  </si>
  <si>
    <t>ENSMUSG00000073639</t>
  </si>
  <si>
    <t>Rab18</t>
  </si>
  <si>
    <t>ENSMUSG00000073643</t>
  </si>
  <si>
    <t>Wdfy1</t>
  </si>
  <si>
    <t>ENSMUSG00000073650</t>
  </si>
  <si>
    <t>Catip</t>
  </si>
  <si>
    <t>ENSMUSG00000073658</t>
  </si>
  <si>
    <t>Crygb</t>
  </si>
  <si>
    <t>ENSMUSG00000073664</t>
  </si>
  <si>
    <t>Nbeal1</t>
  </si>
  <si>
    <t>ENSMUSG00000073676</t>
  </si>
  <si>
    <t>Hspe1</t>
  </si>
  <si>
    <t>ENSMUSG00000073678</t>
  </si>
  <si>
    <t>Pgap1</t>
  </si>
  <si>
    <t>ENSMUSG00000073680</t>
  </si>
  <si>
    <t>Tmem88b</t>
  </si>
  <si>
    <t>ENSMUSG00000073684</t>
  </si>
  <si>
    <t>Faap20</t>
  </si>
  <si>
    <t>ENSMUSG00000073700</t>
  </si>
  <si>
    <t>Klhl21</t>
  </si>
  <si>
    <t>ENSMUSG00000073705</t>
  </si>
  <si>
    <t>Cenps</t>
  </si>
  <si>
    <t>ENSMUSG00000073725</t>
  </si>
  <si>
    <t>Lmbrd1</t>
  </si>
  <si>
    <t>ENSMUSG00000073735</t>
  </si>
  <si>
    <t>Defb18</t>
  </si>
  <si>
    <t>ENSMUSG00000073758</t>
  </si>
  <si>
    <t>Sh3d21</t>
  </si>
  <si>
    <t>ENSMUSG00000073771</t>
  </si>
  <si>
    <t>Btbd19</t>
  </si>
  <si>
    <t>ENSMUSG00000073774</t>
  </si>
  <si>
    <t>Kncn</t>
  </si>
  <si>
    <t>ENSMUSG00000073775</t>
  </si>
  <si>
    <t>Kti12</t>
  </si>
  <si>
    <t>ENSMUSG00000073785</t>
  </si>
  <si>
    <t>Krtap5-5</t>
  </si>
  <si>
    <t>ENSMUSG00000073791</t>
  </si>
  <si>
    <t>Efcab7</t>
  </si>
  <si>
    <t>ENSMUSG00000073792</t>
  </si>
  <si>
    <t>Alg6</t>
  </si>
  <si>
    <t>ENSMUSG00000073802</t>
  </si>
  <si>
    <t>Cdkn2b</t>
  </si>
  <si>
    <t>ENSMUSG00000073804</t>
  </si>
  <si>
    <t>Nps</t>
  </si>
  <si>
    <t>ENSMUSG00000073805</t>
  </si>
  <si>
    <t>Insyn2a</t>
  </si>
  <si>
    <t>ENSMUSG00000073811</t>
  </si>
  <si>
    <t>Ifna12</t>
  </si>
  <si>
    <t>ENSMUSG00000073838</t>
  </si>
  <si>
    <t>Tufm</t>
  </si>
  <si>
    <t>ENSMUSG00000073856</t>
  </si>
  <si>
    <t>Iqck</t>
  </si>
  <si>
    <t>ENSMUSG00000073894</t>
  </si>
  <si>
    <t>Rbmxl2</t>
  </si>
  <si>
    <t>ENSMUSG00000073910</t>
  </si>
  <si>
    <t>Mob3b</t>
  </si>
  <si>
    <t>ENSMUSG00000073940</t>
  </si>
  <si>
    <t>Hbb-bt</t>
  </si>
  <si>
    <t>ENSMUSG00000073968</t>
  </si>
  <si>
    <t>Trim68</t>
  </si>
  <si>
    <t>ENSMUSG00000073982</t>
  </si>
  <si>
    <t>Rhog</t>
  </si>
  <si>
    <t>ENSMUSG00000073987</t>
  </si>
  <si>
    <t>Ggh</t>
  </si>
  <si>
    <t>ENSMUSG00000073988</t>
  </si>
  <si>
    <t>Ttpa</t>
  </si>
  <si>
    <t>ENSMUSG00000073991</t>
  </si>
  <si>
    <t>Cnbd1</t>
  </si>
  <si>
    <t>ENSMUSG00000074001</t>
  </si>
  <si>
    <t>Klhl40</t>
  </si>
  <si>
    <t>ENSMUSG00000074003</t>
  </si>
  <si>
    <t>Gucy2d</t>
  </si>
  <si>
    <t>ENSMUSG00000074004</t>
  </si>
  <si>
    <t>B3gnt6</t>
  </si>
  <si>
    <t>ENSMUSG00000074006</t>
  </si>
  <si>
    <t>Omp</t>
  </si>
  <si>
    <t>ENSMUSG00000074028</t>
  </si>
  <si>
    <t>Slc22a13</t>
  </si>
  <si>
    <t>ENSMUSG00000074030</t>
  </si>
  <si>
    <t>Exoc8</t>
  </si>
  <si>
    <t>ENSMUSG00000074037</t>
  </si>
  <si>
    <t>Mc1r</t>
  </si>
  <si>
    <t>ENSMUSG00000074059</t>
  </si>
  <si>
    <t>Fbxw18</t>
  </si>
  <si>
    <t>ENSMUSG00000074060</t>
  </si>
  <si>
    <t>Fbxw15</t>
  </si>
  <si>
    <t>ENSMUSG00000074061</t>
  </si>
  <si>
    <t>Fbxw19</t>
  </si>
  <si>
    <t>ENSMUSG00000074062</t>
  </si>
  <si>
    <t>Fbxw16</t>
  </si>
  <si>
    <t>ENSMUSG00000074063</t>
  </si>
  <si>
    <t>Osgin1</t>
  </si>
  <si>
    <t>ENSMUSG00000074064</t>
  </si>
  <si>
    <t>Mlycd</t>
  </si>
  <si>
    <t>ENSMUSG00000074071</t>
  </si>
  <si>
    <t>Fam169b</t>
  </si>
  <si>
    <t>ENSMUSG00000074088</t>
  </si>
  <si>
    <t>Snrnp40</t>
  </si>
  <si>
    <t>ENSMUSG00000074093</t>
  </si>
  <si>
    <t>Svip</t>
  </si>
  <si>
    <t>ENSMUSG00000074102</t>
  </si>
  <si>
    <t>Rbm15b</t>
  </si>
  <si>
    <t>ENSMUSG00000074109</t>
  </si>
  <si>
    <t>Mrgprx2</t>
  </si>
  <si>
    <t>ENSMUSG00000074111</t>
  </si>
  <si>
    <t>Mrgpra9</t>
  </si>
  <si>
    <t>ENSMUSG00000074115</t>
  </si>
  <si>
    <t>Saa1</t>
  </si>
  <si>
    <t>ENSMUSG00000074121</t>
  </si>
  <si>
    <t>Ntf5</t>
  </si>
  <si>
    <t>ENSMUSG00000074127</t>
  </si>
  <si>
    <t>Cmtm2a</t>
  </si>
  <si>
    <t>ENSMUSG00000074141</t>
  </si>
  <si>
    <t>Il4i1</t>
  </si>
  <si>
    <t>ENSMUSG00000074151</t>
  </si>
  <si>
    <t>Nlrc5</t>
  </si>
  <si>
    <t>ENSMUSG00000074155</t>
  </si>
  <si>
    <t>Klk5</t>
  </si>
  <si>
    <t>ENSMUSG00000074156</t>
  </si>
  <si>
    <t>Ces1h</t>
  </si>
  <si>
    <t>ENSMUSG00000074165</t>
  </si>
  <si>
    <t>Zfp788</t>
  </si>
  <si>
    <t>ENSMUSG00000074166</t>
  </si>
  <si>
    <t>AW146154</t>
  </si>
  <si>
    <t>ENSMUSG00000074170</t>
  </si>
  <si>
    <t>Plekhf1</t>
  </si>
  <si>
    <t>ENSMUSG00000074182</t>
  </si>
  <si>
    <t>Znhit6</t>
  </si>
  <si>
    <t>ENSMUSG00000074194</t>
  </si>
  <si>
    <t>Zfp791</t>
  </si>
  <si>
    <t>ENSMUSG00000074195</t>
  </si>
  <si>
    <t>Clca4b</t>
  </si>
  <si>
    <t>ENSMUSG00000074199</t>
  </si>
  <si>
    <t>Krtdap</t>
  </si>
  <si>
    <t>ENSMUSG00000074206</t>
  </si>
  <si>
    <t>Adh6b</t>
  </si>
  <si>
    <t>ENSMUSG00000074207</t>
  </si>
  <si>
    <t>Adh1</t>
  </si>
  <si>
    <t>ENSMUSG00000074211</t>
  </si>
  <si>
    <t>Sdhaf1</t>
  </si>
  <si>
    <t>ENSMUSG00000074212</t>
  </si>
  <si>
    <t>Dnajb14</t>
  </si>
  <si>
    <t>ENSMUSG00000074218</t>
  </si>
  <si>
    <t>Cox7a1</t>
  </si>
  <si>
    <t>ENSMUSG00000074220</t>
  </si>
  <si>
    <t>Zfp382</t>
  </si>
  <si>
    <t>ENSMUSG00000074221</t>
  </si>
  <si>
    <t>Zfp568</t>
  </si>
  <si>
    <t>ENSMUSG00000074227</t>
  </si>
  <si>
    <t>Spint2</t>
  </si>
  <si>
    <t>ENSMUSG00000074238</t>
  </si>
  <si>
    <t>Ap1ar</t>
  </si>
  <si>
    <t>ENSMUSG00000074240</t>
  </si>
  <si>
    <t>Cib3</t>
  </si>
  <si>
    <t>ENSMUSG00000074247</t>
  </si>
  <si>
    <t>Dda1</t>
  </si>
  <si>
    <t>ENSMUSG00000074254</t>
  </si>
  <si>
    <t>Cyp2a4</t>
  </si>
  <si>
    <t>ENSMUSG00000074261</t>
  </si>
  <si>
    <t>Erich4</t>
  </si>
  <si>
    <t>ENSMUSG00000074264</t>
  </si>
  <si>
    <t>Amy1</t>
  </si>
  <si>
    <t>ENSMUSG00000074268</t>
  </si>
  <si>
    <t>Amy2a5</t>
  </si>
  <si>
    <t>ENSMUSG00000074269</t>
  </si>
  <si>
    <t>Rec114</t>
  </si>
  <si>
    <t>ENSMUSG00000074272</t>
  </si>
  <si>
    <t>Ceacam1</t>
  </si>
  <si>
    <t>ENSMUSG00000074277</t>
  </si>
  <si>
    <t>Phldb3</t>
  </si>
  <si>
    <t>ENSMUSG00000074282</t>
  </si>
  <si>
    <t>Zfp94</t>
  </si>
  <si>
    <t>ENSMUSG00000074283</t>
  </si>
  <si>
    <t>Zfp109</t>
  </si>
  <si>
    <t>ENSMUSG00000074300</t>
  </si>
  <si>
    <t>Smim31</t>
  </si>
  <si>
    <t>ENSMUSG00000074305</t>
  </si>
  <si>
    <t>Peak1</t>
  </si>
  <si>
    <t>ENSMUSG00000074336</t>
  </si>
  <si>
    <t>Apoc4</t>
  </si>
  <si>
    <t>ENSMUSG00000074340</t>
  </si>
  <si>
    <t>Ovgp1</t>
  </si>
  <si>
    <t>ENSMUSG00000074344</t>
  </si>
  <si>
    <t>Tmigd3</t>
  </si>
  <si>
    <t>ENSMUSG00000074345</t>
  </si>
  <si>
    <t>Tnfaip8l3</t>
  </si>
  <si>
    <t>ENSMUSG00000074358</t>
  </si>
  <si>
    <t>Ccdc61</t>
  </si>
  <si>
    <t>ENSMUSG00000074359</t>
  </si>
  <si>
    <t>Psg23</t>
  </si>
  <si>
    <t>ENSMUSG00000074361</t>
  </si>
  <si>
    <t>C5ar2</t>
  </si>
  <si>
    <t>ENSMUSG00000074364</t>
  </si>
  <si>
    <t>Ehd2</t>
  </si>
  <si>
    <t>ENSMUSG00000074366</t>
  </si>
  <si>
    <t>Obox5</t>
  </si>
  <si>
    <t>ENSMUSG00000074375</t>
  </si>
  <si>
    <t>Sult2a3</t>
  </si>
  <si>
    <t>ENSMUSG00000074377</t>
  </si>
  <si>
    <t>Sult2a4</t>
  </si>
  <si>
    <t>ENSMUSG00000074378</t>
  </si>
  <si>
    <t>Bsph1</t>
  </si>
  <si>
    <t>ENSMUSG00000074384</t>
  </si>
  <si>
    <t>AI429214</t>
  </si>
  <si>
    <t>ENSMUSG00000074397</t>
  </si>
  <si>
    <t>Foxr1</t>
  </si>
  <si>
    <t>ENSMUSG00000074405</t>
  </si>
  <si>
    <t>Zfp865</t>
  </si>
  <si>
    <t>ENSMUSG00000074406</t>
  </si>
  <si>
    <t>Zfp628</t>
  </si>
  <si>
    <t>ENSMUSG00000074433</t>
  </si>
  <si>
    <t>Lce3e</t>
  </si>
  <si>
    <t>ENSMUSG00000074434</t>
  </si>
  <si>
    <t>Defa28</t>
  </si>
  <si>
    <t>ENSMUSG00000074435</t>
  </si>
  <si>
    <t>Smcp</t>
  </si>
  <si>
    <t>ENSMUSG00000074445</t>
  </si>
  <si>
    <t>Sprr2a3</t>
  </si>
  <si>
    <t>ENSMUSG00000074447</t>
  </si>
  <si>
    <t>Defa21</t>
  </si>
  <si>
    <t>ENSMUSG00000074448</t>
  </si>
  <si>
    <t>Pate9</t>
  </si>
  <si>
    <t>ENSMUSG00000074452</t>
  </si>
  <si>
    <t>Pate2</t>
  </si>
  <si>
    <t>ENSMUSG00000074454</t>
  </si>
  <si>
    <t>Defb33</t>
  </si>
  <si>
    <t>ENSMUSG00000074457</t>
  </si>
  <si>
    <t>S100a16</t>
  </si>
  <si>
    <t>ENSMUSG00000074472</t>
  </si>
  <si>
    <t>Zfp872</t>
  </si>
  <si>
    <t>ENSMUSG00000074476</t>
  </si>
  <si>
    <t>Spc24</t>
  </si>
  <si>
    <t>ENSMUSG00000074480</t>
  </si>
  <si>
    <t>Mex3a</t>
  </si>
  <si>
    <t>ENSMUSG00000074491</t>
  </si>
  <si>
    <t>Clec4g</t>
  </si>
  <si>
    <t>ENSMUSG00000074500</t>
  </si>
  <si>
    <t>Zfp558</t>
  </si>
  <si>
    <t>ENSMUSG00000074502</t>
  </si>
  <si>
    <t>Ubtfl1</t>
  </si>
  <si>
    <t>ENSMUSG00000074505</t>
  </si>
  <si>
    <t>Fat3</t>
  </si>
  <si>
    <t>ENSMUSG00000074513</t>
  </si>
  <si>
    <t>Arfip1</t>
  </si>
  <si>
    <t>ENSMUSG00000074569</t>
  </si>
  <si>
    <t>Gcnt7</t>
  </si>
  <si>
    <t>ENSMUSG00000074570</t>
  </si>
  <si>
    <t>Cass4</t>
  </si>
  <si>
    <t>ENSMUSG00000074575</t>
  </si>
  <si>
    <t>Kcng1</t>
  </si>
  <si>
    <t>ENSMUSG00000074576</t>
  </si>
  <si>
    <t>Mocs3</t>
  </si>
  <si>
    <t>ENSMUSG00000074577</t>
  </si>
  <si>
    <t>Ripor3</t>
  </si>
  <si>
    <t>ENSMUSG00000074579</t>
  </si>
  <si>
    <t>Lekr1</t>
  </si>
  <si>
    <t>ENSMUSG00000074582</t>
  </si>
  <si>
    <t>Arfgef2</t>
  </si>
  <si>
    <t>ENSMUSG00000074591</t>
  </si>
  <si>
    <t>Ankub1</t>
  </si>
  <si>
    <t>ENSMUSG00000074593</t>
  </si>
  <si>
    <t>Spint5</t>
  </si>
  <si>
    <t>ENSMUSG00000074594</t>
  </si>
  <si>
    <t>Wfdc9</t>
  </si>
  <si>
    <t>ENSMUSG00000074595</t>
  </si>
  <si>
    <t>Wfdc6a</t>
  </si>
  <si>
    <t>ENSMUSG00000074596</t>
  </si>
  <si>
    <t>Spint3</t>
  </si>
  <si>
    <t>ENSMUSG00000074604</t>
  </si>
  <si>
    <t>Mgst2</t>
  </si>
  <si>
    <t>ENSMUSG00000074607</t>
  </si>
  <si>
    <t>Tox2</t>
  </si>
  <si>
    <t>ENSMUSG00000074622</t>
  </si>
  <si>
    <t>Mafb</t>
  </si>
  <si>
    <t>ENSMUSG00000074625</t>
  </si>
  <si>
    <t>Arhgap40</t>
  </si>
  <si>
    <t>ENSMUSG00000074627</t>
  </si>
  <si>
    <t>Mroh8</t>
  </si>
  <si>
    <t>ENSMUSG00000074628</t>
  </si>
  <si>
    <t>Tldc2</t>
  </si>
  <si>
    <t>ENSMUSG00000074634</t>
  </si>
  <si>
    <t>Tmem267</t>
  </si>
  <si>
    <t>ENSMUSG00000074637</t>
  </si>
  <si>
    <t>Sox2</t>
  </si>
  <si>
    <t>ENSMUSG00000074639</t>
  </si>
  <si>
    <t>Rdh16f2</t>
  </si>
  <si>
    <t>ENSMUSG00000074643</t>
  </si>
  <si>
    <t>Cpne1</t>
  </si>
  <si>
    <t>ENSMUSG00000074647</t>
  </si>
  <si>
    <t>Fam83c</t>
  </si>
  <si>
    <t>ENSMUSG00000074651</t>
  </si>
  <si>
    <t>Mcidas</t>
  </si>
  <si>
    <t>ENSMUSG00000074652</t>
  </si>
  <si>
    <t>Myh7b</t>
  </si>
  <si>
    <t>ENSMUSG00000074653</t>
  </si>
  <si>
    <t>Lrrc31</t>
  </si>
  <si>
    <t>ENSMUSG00000074656</t>
  </si>
  <si>
    <t>Eif2s2</t>
  </si>
  <si>
    <t>ENSMUSG00000074657</t>
  </si>
  <si>
    <t>Kif5a</t>
  </si>
  <si>
    <t>ENSMUSG00000074665</t>
  </si>
  <si>
    <t>Bpifb4</t>
  </si>
  <si>
    <t>ENSMUSG00000074671</t>
  </si>
  <si>
    <t>Tspyl3</t>
  </si>
  <si>
    <t>ENSMUSG00000074673</t>
  </si>
  <si>
    <t>Ttll9</t>
  </si>
  <si>
    <t>ENSMUSG00000074676</t>
  </si>
  <si>
    <t>Foxs1</t>
  </si>
  <si>
    <t>ENSMUSG00000074677</t>
  </si>
  <si>
    <t>Sirpb1c</t>
  </si>
  <si>
    <t>ENSMUSG00000074678</t>
  </si>
  <si>
    <t>Defb25</t>
  </si>
  <si>
    <t>ENSMUSG00000074679</t>
  </si>
  <si>
    <t>Defb28</t>
  </si>
  <si>
    <t>ENSMUSG00000074680</t>
  </si>
  <si>
    <t>Defb26</t>
  </si>
  <si>
    <t>ENSMUSG00000074681</t>
  </si>
  <si>
    <t>Defb23</t>
  </si>
  <si>
    <t>ENSMUSG00000074682</t>
  </si>
  <si>
    <t>Zcchc3</t>
  </si>
  <si>
    <t>ENSMUSG00000074695</t>
  </si>
  <si>
    <t>Il22</t>
  </si>
  <si>
    <t>ENSMUSG00000074698</t>
  </si>
  <si>
    <t>Csnk2a1</t>
  </si>
  <si>
    <t>ENSMUSG00000074704</t>
  </si>
  <si>
    <t>Rad21l</t>
  </si>
  <si>
    <t>ENSMUSG00000074715</t>
  </si>
  <si>
    <t>Ccl28</t>
  </si>
  <si>
    <t>ENSMUSG00000074733</t>
  </si>
  <si>
    <t>Zfp950</t>
  </si>
  <si>
    <t>ENSMUSG00000074736</t>
  </si>
  <si>
    <t>Syndig1</t>
  </si>
  <si>
    <t>ENSMUSG00000074738</t>
  </si>
  <si>
    <t>Fndc10</t>
  </si>
  <si>
    <t>ENSMUSG00000074743</t>
  </si>
  <si>
    <t>Thbd</t>
  </si>
  <si>
    <t>ENSMUSG00000074746</t>
  </si>
  <si>
    <t>Pdzd8</t>
  </si>
  <si>
    <t>ENSMUSG00000074748</t>
  </si>
  <si>
    <t>Atxn7l3b</t>
  </si>
  <si>
    <t>ENSMUSG00000074749</t>
  </si>
  <si>
    <t>Kiz</t>
  </si>
  <si>
    <t>ENSMUSG00000074754</t>
  </si>
  <si>
    <t>Smim26</t>
  </si>
  <si>
    <t>ENSMUSG00000074764</t>
  </si>
  <si>
    <t>Sel1l2</t>
  </si>
  <si>
    <t>ENSMUSG00000074766</t>
  </si>
  <si>
    <t>Ism1</t>
  </si>
  <si>
    <t>ENSMUSG00000074768</t>
  </si>
  <si>
    <t>Bhmt</t>
  </si>
  <si>
    <t>ENSMUSG00000074771</t>
  </si>
  <si>
    <t>Ankef1</t>
  </si>
  <si>
    <t>ENSMUSG00000074780</t>
  </si>
  <si>
    <t>Anapc15-ps</t>
  </si>
  <si>
    <t>ENSMUSG00000074781</t>
  </si>
  <si>
    <t>Ube2n</t>
  </si>
  <si>
    <t>ENSMUSG00000074785</t>
  </si>
  <si>
    <t>Plxnc1</t>
  </si>
  <si>
    <t>ENSMUSG00000074793</t>
  </si>
  <si>
    <t>Hspa12b</t>
  </si>
  <si>
    <t>ENSMUSG00000074794</t>
  </si>
  <si>
    <t>Arrdc3</t>
  </si>
  <si>
    <t>ENSMUSG00000074796</t>
  </si>
  <si>
    <t>Slc4a11</t>
  </si>
  <si>
    <t>ENSMUSG00000074797</t>
  </si>
  <si>
    <t>Itpa</t>
  </si>
  <si>
    <t>ENSMUSG00000074802</t>
  </si>
  <si>
    <t>Gas2l3</t>
  </si>
  <si>
    <t>ENSMUSG00000074811</t>
  </si>
  <si>
    <t>Hps6</t>
  </si>
  <si>
    <t>ENSMUSG00000074812</t>
  </si>
  <si>
    <t>Spdye4c</t>
  </si>
  <si>
    <t>ENSMUSG00000074817</t>
  </si>
  <si>
    <t>Papolb</t>
  </si>
  <si>
    <t>ENSMUSG00000074818</t>
  </si>
  <si>
    <t>Pdzd7</t>
  </si>
  <si>
    <t>ENSMUSG00000074824</t>
  </si>
  <si>
    <t>Rslcan18</t>
  </si>
  <si>
    <t>ENSMUSG00000074825</t>
  </si>
  <si>
    <t>Itpripl1</t>
  </si>
  <si>
    <t>ENSMUSG00000074849</t>
  </si>
  <si>
    <t>Spata31d1c</t>
  </si>
  <si>
    <t>ENSMUSG00000074852</t>
  </si>
  <si>
    <t>Hpse2</t>
  </si>
  <si>
    <t>ENSMUSG00000074862</t>
  </si>
  <si>
    <t>BC025920</t>
  </si>
  <si>
    <t>ENSMUSG00000074865</t>
  </si>
  <si>
    <t>Zfp934</t>
  </si>
  <si>
    <t>ENSMUSG00000074870</t>
  </si>
  <si>
    <t>Cts3</t>
  </si>
  <si>
    <t>ENSMUSG00000074871</t>
  </si>
  <si>
    <t>Ctsm</t>
  </si>
  <si>
    <t>ENSMUSG00000074872</t>
  </si>
  <si>
    <t>Ctxn2</t>
  </si>
  <si>
    <t>ENSMUSG00000074874</t>
  </si>
  <si>
    <t>Ctla2b</t>
  </si>
  <si>
    <t>ENSMUSG00000074881</t>
  </si>
  <si>
    <t>Mageb3</t>
  </si>
  <si>
    <t>ENSMUSG00000074884</t>
  </si>
  <si>
    <t>Serf2</t>
  </si>
  <si>
    <t>ENSMUSG00000074886</t>
  </si>
  <si>
    <t>Grk6</t>
  </si>
  <si>
    <t>ENSMUSG00000074890</t>
  </si>
  <si>
    <t>Lcmt2</t>
  </si>
  <si>
    <t>ENSMUSG00000074892</t>
  </si>
  <si>
    <t>B3galt5</t>
  </si>
  <si>
    <t>ENSMUSG00000074895</t>
  </si>
  <si>
    <t>Eif4e1b</t>
  </si>
  <si>
    <t>ENSMUSG00000074896</t>
  </si>
  <si>
    <t>Ifit3</t>
  </si>
  <si>
    <t>ENSMUSG00000074899</t>
  </si>
  <si>
    <t>Sptbn5</t>
  </si>
  <si>
    <t>ENSMUSG00000074909</t>
  </si>
  <si>
    <t>Ranbp6</t>
  </si>
  <si>
    <t>ENSMUSG00000074916</t>
  </si>
  <si>
    <t>Chst14</t>
  </si>
  <si>
    <t>ENSMUSG00000074918</t>
  </si>
  <si>
    <t>Inafm2</t>
  </si>
  <si>
    <t>ENSMUSG00000074923</t>
  </si>
  <si>
    <t>Pak6</t>
  </si>
  <si>
    <t>ENSMUSG00000074925</t>
  </si>
  <si>
    <t>Ptar1</t>
  </si>
  <si>
    <t>ENSMUSG00000074928</t>
  </si>
  <si>
    <t>Krtap14</t>
  </si>
  <si>
    <t>ENSMUSG00000074934</t>
  </si>
  <si>
    <t>Grem1</t>
  </si>
  <si>
    <t>ENSMUSG00000074939</t>
  </si>
  <si>
    <t>Chrm5</t>
  </si>
  <si>
    <t>ENSMUSG00000074968</t>
  </si>
  <si>
    <t>Ano3</t>
  </si>
  <si>
    <t>ENSMUSG00000074971</t>
  </si>
  <si>
    <t>Fibin</t>
  </si>
  <si>
    <t>ENSMUSG00000074991</t>
  </si>
  <si>
    <t>Gabrr3</t>
  </si>
  <si>
    <t>ENSMUSG00000074994</t>
  </si>
  <si>
    <t>Qser1</t>
  </si>
  <si>
    <t>ENSMUSG00000074997</t>
  </si>
  <si>
    <t>Pin1rt1</t>
  </si>
  <si>
    <t>ENSMUSG00000075000</t>
  </si>
  <si>
    <t>Nrbf2</t>
  </si>
  <si>
    <t>ENSMUSG00000075012</t>
  </si>
  <si>
    <t>Fjx1</t>
  </si>
  <si>
    <t>ENSMUSG00000075023</t>
  </si>
  <si>
    <t>Accsl</t>
  </si>
  <si>
    <t>ENSMUSG00000075028</t>
  </si>
  <si>
    <t>Prdm11</t>
  </si>
  <si>
    <t>ENSMUSG00000075033</t>
  </si>
  <si>
    <t>Nxpe3</t>
  </si>
  <si>
    <t>ENSMUSG00000075040</t>
  </si>
  <si>
    <t>Zfp408</t>
  </si>
  <si>
    <t>ENSMUSG00000075044</t>
  </si>
  <si>
    <t>Slc22a29</t>
  </si>
  <si>
    <t>ENSMUSG00000075046</t>
  </si>
  <si>
    <t>Duxf3</t>
  </si>
  <si>
    <t>ENSMUSG00000075054</t>
  </si>
  <si>
    <t>Yae1d1</t>
  </si>
  <si>
    <t>ENSMUSG00000075122</t>
  </si>
  <si>
    <t>Cd80</t>
  </si>
  <si>
    <t>ENSMUSG00000075224</t>
  </si>
  <si>
    <t>Lrrc55</t>
  </si>
  <si>
    <t>ENSMUSG00000075225</t>
  </si>
  <si>
    <t>Ccdc162</t>
  </si>
  <si>
    <t>ENSMUSG00000075227</t>
  </si>
  <si>
    <t>Znhit2</t>
  </si>
  <si>
    <t>ENSMUSG00000075249</t>
  </si>
  <si>
    <t>Fsip2</t>
  </si>
  <si>
    <t>ENSMUSG00000075254</t>
  </si>
  <si>
    <t>Heg1</t>
  </si>
  <si>
    <t>ENSMUSG00000075256</t>
  </si>
  <si>
    <t>Cerkl</t>
  </si>
  <si>
    <t>ENSMUSG00000075266</t>
  </si>
  <si>
    <t>Cenpw</t>
  </si>
  <si>
    <t>ENSMUSG00000075267</t>
  </si>
  <si>
    <t>Pjvk</t>
  </si>
  <si>
    <t>ENSMUSG00000075269</t>
  </si>
  <si>
    <t>Bex6</t>
  </si>
  <si>
    <t>ENSMUSG00000075270</t>
  </si>
  <si>
    <t>Pde11a</t>
  </si>
  <si>
    <t>ENSMUSG00000075284</t>
  </si>
  <si>
    <t>Wipf1</t>
  </si>
  <si>
    <t>ENSMUSG00000075289</t>
  </si>
  <si>
    <t>Carns1</t>
  </si>
  <si>
    <t>ENSMUSG00000075296</t>
  </si>
  <si>
    <t>Aldh3b2</t>
  </si>
  <si>
    <t>ENSMUSG00000075297</t>
  </si>
  <si>
    <t>H60b</t>
  </si>
  <si>
    <t>ENSMUSG00000075302</t>
  </si>
  <si>
    <t>Erich2</t>
  </si>
  <si>
    <t>ENSMUSG00000075304</t>
  </si>
  <si>
    <t>Sp5</t>
  </si>
  <si>
    <t>ENSMUSG00000075307</t>
  </si>
  <si>
    <t>Klhl41</t>
  </si>
  <si>
    <t>ENSMUSG00000075316</t>
  </si>
  <si>
    <t>Scn9a</t>
  </si>
  <si>
    <t>ENSMUSG00000075318</t>
  </si>
  <si>
    <t>Scn2a</t>
  </si>
  <si>
    <t>ENSMUSG00000075324</t>
  </si>
  <si>
    <t>Fign</t>
  </si>
  <si>
    <t>ENSMUSG00000075327</t>
  </si>
  <si>
    <t>Zbtb2</t>
  </si>
  <si>
    <t>ENSMUSG00000075334</t>
  </si>
  <si>
    <t>Rprm</t>
  </si>
  <si>
    <t>ENSMUSG00000075370</t>
  </si>
  <si>
    <t>Igll1</t>
  </si>
  <si>
    <t>ENSMUSG00000075376</t>
  </si>
  <si>
    <t>Rc3h2</t>
  </si>
  <si>
    <t>ENSMUSG00000075394</t>
  </si>
  <si>
    <t>Hoxc4</t>
  </si>
  <si>
    <t>ENSMUSG00000075402</t>
  </si>
  <si>
    <t>Krt76</t>
  </si>
  <si>
    <t>ENSMUSG00000075408</t>
  </si>
  <si>
    <t>Smim41</t>
  </si>
  <si>
    <t>ENSMUSG00000075410</t>
  </si>
  <si>
    <t>Prcd</t>
  </si>
  <si>
    <t>ENSMUSG00000075415</t>
  </si>
  <si>
    <t>Fnbp1</t>
  </si>
  <si>
    <t>ENSMUSG00000075419</t>
  </si>
  <si>
    <t>Dolk</t>
  </si>
  <si>
    <t>ENSMUSG00000075420</t>
  </si>
  <si>
    <t>Smim6</t>
  </si>
  <si>
    <t>ENSMUSG00000075467</t>
  </si>
  <si>
    <t>Dnlz</t>
  </si>
  <si>
    <t>ENSMUSG00000075470</t>
  </si>
  <si>
    <t>Alg10b</t>
  </si>
  <si>
    <t>ENSMUSG00000075478</t>
  </si>
  <si>
    <t>Slitrk1</t>
  </si>
  <si>
    <t>ENSMUSG00000075486</t>
  </si>
  <si>
    <t>Commd6</t>
  </si>
  <si>
    <t>ENSMUSG00000075502</t>
  </si>
  <si>
    <t>Kbtbd6</t>
  </si>
  <si>
    <t>ENSMUSG00000075510</t>
  </si>
  <si>
    <t>Fam187a</t>
  </si>
  <si>
    <t>ENSMUSG00000075520</t>
  </si>
  <si>
    <t>Malrd1</t>
  </si>
  <si>
    <t>ENSMUSG00000075528</t>
  </si>
  <si>
    <t>Aarsd1</t>
  </si>
  <si>
    <t>ENSMUSG00000075543</t>
  </si>
  <si>
    <t>Urad</t>
  </si>
  <si>
    <t>ENSMUSG00000075566</t>
  </si>
  <si>
    <t>Krtap4-6</t>
  </si>
  <si>
    <t>ENSMUSG00000075567</t>
  </si>
  <si>
    <t>Krtap1-4</t>
  </si>
  <si>
    <t>ENSMUSG00000075569</t>
  </si>
  <si>
    <t>Rsph10b</t>
  </si>
  <si>
    <t>ENSMUSG00000075570</t>
  </si>
  <si>
    <t>Krt26</t>
  </si>
  <si>
    <t>ENSMUSG00000075571</t>
  </si>
  <si>
    <t>Defb30</t>
  </si>
  <si>
    <t>ENSMUSG00000075572</t>
  </si>
  <si>
    <t>Defb43</t>
  </si>
  <si>
    <t>ENSMUSG00000075573</t>
  </si>
  <si>
    <t>Defb47</t>
  </si>
  <si>
    <t>ENSMUSG00000075574</t>
  </si>
  <si>
    <t>Defb48</t>
  </si>
  <si>
    <t>ENSMUSG00000075588</t>
  </si>
  <si>
    <t>Hoxb2</t>
  </si>
  <si>
    <t>ENSMUSG00000075590</t>
  </si>
  <si>
    <t>Nrbp2</t>
  </si>
  <si>
    <t>ENSMUSG00000075592</t>
  </si>
  <si>
    <t>Nynrin</t>
  </si>
  <si>
    <t>ENSMUSG00000075593</t>
  </si>
  <si>
    <t>Gal3st4</t>
  </si>
  <si>
    <t>ENSMUSG00000075595</t>
  </si>
  <si>
    <t>Zfp652</t>
  </si>
  <si>
    <t>ENSMUSG00000075600</t>
  </si>
  <si>
    <t>Zc3h3</t>
  </si>
  <si>
    <t>ENSMUSG00000075602</t>
  </si>
  <si>
    <t>Ly6a</t>
  </si>
  <si>
    <t>ENSMUSG00000075604</t>
  </si>
  <si>
    <t>Cyp11b1</t>
  </si>
  <si>
    <t>ENSMUSG00000075605</t>
  </si>
  <si>
    <t>Slurp2</t>
  </si>
  <si>
    <t>ENSMUSG00000075610</t>
  </si>
  <si>
    <t>Tmem92</t>
  </si>
  <si>
    <t>ENSMUSG00000075700</t>
  </si>
  <si>
    <t>Selenot</t>
  </si>
  <si>
    <t>ENSMUSG00000075701</t>
  </si>
  <si>
    <t>Selenos</t>
  </si>
  <si>
    <t>ENSMUSG00000075702</t>
  </si>
  <si>
    <t>Selenom</t>
  </si>
  <si>
    <t>ENSMUSG00000075703</t>
  </si>
  <si>
    <t>Selenoi</t>
  </si>
  <si>
    <t>ENSMUSG00000075704</t>
  </si>
  <si>
    <t>Txnrd2</t>
  </si>
  <si>
    <t>ENSMUSG00000075705</t>
  </si>
  <si>
    <t>Msrb1</t>
  </si>
  <si>
    <t>ENSMUSG00000075707</t>
  </si>
  <si>
    <t>Dio3</t>
  </si>
  <si>
    <t>ENSMUSG00000076430</t>
  </si>
  <si>
    <t>Hus1b</t>
  </si>
  <si>
    <t>ENSMUSG00000076431</t>
  </si>
  <si>
    <t>Sox4</t>
  </si>
  <si>
    <t>ENSMUSG00000076432</t>
  </si>
  <si>
    <t>Ywhaq</t>
  </si>
  <si>
    <t>ENSMUSG00000076433</t>
  </si>
  <si>
    <t>Cep295nl</t>
  </si>
  <si>
    <t>ENSMUSG00000076434</t>
  </si>
  <si>
    <t>Wfdc3</t>
  </si>
  <si>
    <t>ENSMUSG00000076435</t>
  </si>
  <si>
    <t>Acsf2</t>
  </si>
  <si>
    <t>ENSMUSG00000076436</t>
  </si>
  <si>
    <t>Oxct2a</t>
  </si>
  <si>
    <t>ENSMUSG00000076437</t>
  </si>
  <si>
    <t>Selenoh</t>
  </si>
  <si>
    <t>ENSMUSG00000076438</t>
  </si>
  <si>
    <t>Oxct2b</t>
  </si>
  <si>
    <t>ENSMUSG00000076439</t>
  </si>
  <si>
    <t>Mog</t>
  </si>
  <si>
    <t>ENSMUSG00000076441</t>
  </si>
  <si>
    <t>Ass1</t>
  </si>
  <si>
    <t>ENSMUSG00000076461</t>
  </si>
  <si>
    <t>Trbv1</t>
  </si>
  <si>
    <t>ENSMUSG00000076462</t>
  </si>
  <si>
    <t>Trbv2</t>
  </si>
  <si>
    <t>ENSMUSG00000076463</t>
  </si>
  <si>
    <t>Trbv3</t>
  </si>
  <si>
    <t>ENSMUSG00000076465</t>
  </si>
  <si>
    <t>Trbv5</t>
  </si>
  <si>
    <t>ENSMUSG00000076467</t>
  </si>
  <si>
    <t>Trbv13-1</t>
  </si>
  <si>
    <t>ENSMUSG00000076469</t>
  </si>
  <si>
    <t>Trbv13-2</t>
  </si>
  <si>
    <t>ENSMUSG00000076470</t>
  </si>
  <si>
    <t>Trbv13-3</t>
  </si>
  <si>
    <t>ENSMUSG00000076471</t>
  </si>
  <si>
    <t>Trbv14</t>
  </si>
  <si>
    <t>ENSMUSG00000076472</t>
  </si>
  <si>
    <t>Trbv15</t>
  </si>
  <si>
    <t>ENSMUSG00000076473</t>
  </si>
  <si>
    <t>Trbv16</t>
  </si>
  <si>
    <t>ENSMUSG00000076474</t>
  </si>
  <si>
    <t>Trbv17</t>
  </si>
  <si>
    <t>ENSMUSG00000076475</t>
  </si>
  <si>
    <t>Trbv19</t>
  </si>
  <si>
    <t>ENSMUSG00000076476</t>
  </si>
  <si>
    <t>Trbv20</t>
  </si>
  <si>
    <t>ENSMUSG00000076477</t>
  </si>
  <si>
    <t>Trbv21</t>
  </si>
  <si>
    <t>ENSMUSG00000076478</t>
  </si>
  <si>
    <t>Trbv23</t>
  </si>
  <si>
    <t>ENSMUSG00000076479</t>
  </si>
  <si>
    <t>Trbv26</t>
  </si>
  <si>
    <t>ENSMUSG00000076480</t>
  </si>
  <si>
    <t>Trbv29</t>
  </si>
  <si>
    <t>ENSMUSG00000076481</t>
  </si>
  <si>
    <t>Trbv30</t>
  </si>
  <si>
    <t>ENSMUSG00000076490</t>
  </si>
  <si>
    <t>Trbc1</t>
  </si>
  <si>
    <t>ENSMUSG00000076498</t>
  </si>
  <si>
    <t>Trbc2</t>
  </si>
  <si>
    <t>ENSMUSG00000076499</t>
  </si>
  <si>
    <t>Trbv31</t>
  </si>
  <si>
    <t>ENSMUSG00000076501</t>
  </si>
  <si>
    <t>Igkv2-137</t>
  </si>
  <si>
    <t>ENSMUSG00000076523</t>
  </si>
  <si>
    <t>Igkv15-103</t>
  </si>
  <si>
    <t>ENSMUSG00000076532</t>
  </si>
  <si>
    <t>Igkv4-91</t>
  </si>
  <si>
    <t>ENSMUSG00000076533</t>
  </si>
  <si>
    <t>Igkv4-90</t>
  </si>
  <si>
    <t>ENSMUSG00000076534</t>
  </si>
  <si>
    <t>Igkv12-89</t>
  </si>
  <si>
    <t>ENSMUSG00000076535</t>
  </si>
  <si>
    <t>Igkv1-88</t>
  </si>
  <si>
    <t>ENSMUSG00000076538</t>
  </si>
  <si>
    <t>Igkv13-84</t>
  </si>
  <si>
    <t>ENSMUSG00000076545</t>
  </si>
  <si>
    <t>Igkv4-72</t>
  </si>
  <si>
    <t>ENSMUSG00000076570</t>
  </si>
  <si>
    <t>Igkv12-38</t>
  </si>
  <si>
    <t>ENSMUSG00000076572</t>
  </si>
  <si>
    <t>Igkv18-36</t>
  </si>
  <si>
    <t>ENSMUSG00000076575</t>
  </si>
  <si>
    <t>Igkv7-33</t>
  </si>
  <si>
    <t>ENSMUSG00000076577</t>
  </si>
  <si>
    <t>Igkv8-30</t>
  </si>
  <si>
    <t>ENSMUSG00000076578</t>
  </si>
  <si>
    <t>Igkv6-29</t>
  </si>
  <si>
    <t>ENSMUSG00000076580</t>
  </si>
  <si>
    <t>Igkv8-27</t>
  </si>
  <si>
    <t>ENSMUSG00000076583</t>
  </si>
  <si>
    <t>Igkv8-24</t>
  </si>
  <si>
    <t>ENSMUSG00000076609</t>
  </si>
  <si>
    <t>Igkc</t>
  </si>
  <si>
    <t>ENSMUSG00000076612</t>
  </si>
  <si>
    <t>Ighg2c</t>
  </si>
  <si>
    <t>ENSMUSG00000076613</t>
  </si>
  <si>
    <t>Ighg2b</t>
  </si>
  <si>
    <t>ENSMUSG00000076614</t>
  </si>
  <si>
    <t>Ighg1</t>
  </si>
  <si>
    <t>ENSMUSG00000076615</t>
  </si>
  <si>
    <t>Ighg3</t>
  </si>
  <si>
    <t>ENSMUSG00000076617</t>
  </si>
  <si>
    <t>Ighm</t>
  </si>
  <si>
    <t>ENSMUSG00000076928</t>
  </si>
  <si>
    <t>Trac</t>
  </si>
  <si>
    <t>ENSMUSG00000076937</t>
  </si>
  <si>
    <t>Iglc2</t>
  </si>
  <si>
    <t>ENSMUSG00000077450</t>
  </si>
  <si>
    <t>Rab11b</t>
  </si>
  <si>
    <t>ENSMUSG00000078127</t>
  </si>
  <si>
    <t>Fam170b</t>
  </si>
  <si>
    <t>ENSMUSG00000078129</t>
  </si>
  <si>
    <t>Actl10</t>
  </si>
  <si>
    <t>ENSMUSG00000078131</t>
  </si>
  <si>
    <t>Krtap1-3</t>
  </si>
  <si>
    <t>ENSMUSG00000078137</t>
  </si>
  <si>
    <t>Ankrd63</t>
  </si>
  <si>
    <t>ENSMUSG00000078139</t>
  </si>
  <si>
    <t>AK157302</t>
  </si>
  <si>
    <t>ENSMUSG00000078153</t>
  </si>
  <si>
    <t>Psme2b</t>
  </si>
  <si>
    <t>ENSMUSG00000078161</t>
  </si>
  <si>
    <t>Erich3</t>
  </si>
  <si>
    <t>ENSMUSG00000078179</t>
  </si>
  <si>
    <t>Rnf148</t>
  </si>
  <si>
    <t>ENSMUSG00000078184</t>
  </si>
  <si>
    <t>Rbm8a2</t>
  </si>
  <si>
    <t>ENSMUSG00000078185</t>
  </si>
  <si>
    <t>Chml</t>
  </si>
  <si>
    <t>ENSMUSG00000078201</t>
  </si>
  <si>
    <t>Tmem203</t>
  </si>
  <si>
    <t>ENSMUSG00000078202</t>
  </si>
  <si>
    <t>Nrarp</t>
  </si>
  <si>
    <t>ENSMUSG00000078234</t>
  </si>
  <si>
    <t>Klhdc7a</t>
  </si>
  <si>
    <t>ENSMUSG00000078235</t>
  </si>
  <si>
    <t>Fam43b</t>
  </si>
  <si>
    <t>ENSMUSG00000078252</t>
  </si>
  <si>
    <t>Krtap17-1</t>
  </si>
  <si>
    <t>ENSMUSG00000078253</t>
  </si>
  <si>
    <t>Krtap16-1</t>
  </si>
  <si>
    <t>ENSMUSG00000078254</t>
  </si>
  <si>
    <t>Krtap29-1</t>
  </si>
  <si>
    <t>ENSMUSG00000078255</t>
  </si>
  <si>
    <t>Krtap9-5</t>
  </si>
  <si>
    <t>ENSMUSG00000078262</t>
  </si>
  <si>
    <t>Krtap4-9</t>
  </si>
  <si>
    <t>ENSMUSG00000078280</t>
  </si>
  <si>
    <t>Tas2r122</t>
  </si>
  <si>
    <t>ENSMUSG00000078302</t>
  </si>
  <si>
    <t>Foxd1</t>
  </si>
  <si>
    <t>ENSMUSG00000078307</t>
  </si>
  <si>
    <t>AI593442</t>
  </si>
  <si>
    <t>ENSMUSG00000078315</t>
  </si>
  <si>
    <t>Fam47c</t>
  </si>
  <si>
    <t>ENSMUSG00000078317</t>
  </si>
  <si>
    <t>F8a</t>
  </si>
  <si>
    <t>ENSMUSG00000078320</t>
  </si>
  <si>
    <t>Tex13c1</t>
  </si>
  <si>
    <t>ENSMUSG00000078324</t>
  </si>
  <si>
    <t>Btbd35f14</t>
  </si>
  <si>
    <t>ENSMUSG00000078346</t>
  </si>
  <si>
    <t>H2al1n</t>
  </si>
  <si>
    <t>ENSMUSG00000078348</t>
  </si>
  <si>
    <t>Sf3b5</t>
  </si>
  <si>
    <t>ENSMUSG00000078350</t>
  </si>
  <si>
    <t>Smim1</t>
  </si>
  <si>
    <t>ENSMUSG00000078354</t>
  </si>
  <si>
    <t>Ifna2</t>
  </si>
  <si>
    <t>ENSMUSG00000078355</t>
  </si>
  <si>
    <t>Ifna16</t>
  </si>
  <si>
    <t>ENSMUSG00000078365</t>
  </si>
  <si>
    <t>Mos</t>
  </si>
  <si>
    <t>ENSMUSG00000078427</t>
  </si>
  <si>
    <t>Sarnp</t>
  </si>
  <si>
    <t>ENSMUSG00000078429</t>
  </si>
  <si>
    <t>Ctdsp2</t>
  </si>
  <si>
    <t>ENSMUSG00000078435</t>
  </si>
  <si>
    <t>AU041133</t>
  </si>
  <si>
    <t>ENSMUSG00000078439</t>
  </si>
  <si>
    <t>Smim24</t>
  </si>
  <si>
    <t>ENSMUSG00000078440</t>
  </si>
  <si>
    <t>Dohh</t>
  </si>
  <si>
    <t>ENSMUSG00000078451</t>
  </si>
  <si>
    <t>Ppil6</t>
  </si>
  <si>
    <t>ENSMUSG00000078452</t>
  </si>
  <si>
    <t>Raet1d</t>
  </si>
  <si>
    <t>ENSMUSG00000078453</t>
  </si>
  <si>
    <t>Abracl</t>
  </si>
  <si>
    <t>ENSMUSG00000078485</t>
  </si>
  <si>
    <t>Plekhn1</t>
  </si>
  <si>
    <t>ENSMUSG00000078486</t>
  </si>
  <si>
    <t>Perm1</t>
  </si>
  <si>
    <t>ENSMUSG00000078487</t>
  </si>
  <si>
    <t>Ankrd65</t>
  </si>
  <si>
    <t>ENSMUSG00000078490</t>
  </si>
  <si>
    <t>Cfap74</t>
  </si>
  <si>
    <t>ENSMUSG00000078495</t>
  </si>
  <si>
    <t>Zfp984</t>
  </si>
  <si>
    <t>ENSMUSG00000078496</t>
  </si>
  <si>
    <t>Zfp982</t>
  </si>
  <si>
    <t>ENSMUSG00000078497</t>
  </si>
  <si>
    <t>Zfp978</t>
  </si>
  <si>
    <t>ENSMUSG00000078498</t>
  </si>
  <si>
    <t>Zfp988</t>
  </si>
  <si>
    <t>ENSMUSG00000078503</t>
  </si>
  <si>
    <t>Zfp990</t>
  </si>
  <si>
    <t>ENSMUSG00000078507</t>
  </si>
  <si>
    <t>Aadacl3</t>
  </si>
  <si>
    <t>ENSMUSG00000078517</t>
  </si>
  <si>
    <t>Emc1</t>
  </si>
  <si>
    <t>ENSMUSG00000078520</t>
  </si>
  <si>
    <t>Cela3a</t>
  </si>
  <si>
    <t>ENSMUSG00000078521</t>
  </si>
  <si>
    <t>Aunip</t>
  </si>
  <si>
    <t>ENSMUSG00000078532</t>
  </si>
  <si>
    <t>Nkain1</t>
  </si>
  <si>
    <t>ENSMUSG00000078552</t>
  </si>
  <si>
    <t>Dcdc2b</t>
  </si>
  <si>
    <t>ENSMUSG00000078554</t>
  </si>
  <si>
    <t>Fam229a</t>
  </si>
  <si>
    <t>ENSMUSG00000078566</t>
  </si>
  <si>
    <t>Bnip3</t>
  </si>
  <si>
    <t>ENSMUSG00000078572</t>
  </si>
  <si>
    <t>Ndufaf8</t>
  </si>
  <si>
    <t>ENSMUSG00000078577</t>
  </si>
  <si>
    <t>Tmco2</t>
  </si>
  <si>
    <t>ENSMUSG00000078578</t>
  </si>
  <si>
    <t>Ube2d3</t>
  </si>
  <si>
    <t>ENSMUSG00000078584</t>
  </si>
  <si>
    <t>AU022252</t>
  </si>
  <si>
    <t>ENSMUSG00000078591</t>
  </si>
  <si>
    <t>Hs3st4</t>
  </si>
  <si>
    <t>ENSMUSG00000078597</t>
  </si>
  <si>
    <t>Cyp4a12b</t>
  </si>
  <si>
    <t>ENSMUSG00000078598</t>
  </si>
  <si>
    <t>Skint5</t>
  </si>
  <si>
    <t>ENSMUSG00000078599</t>
  </si>
  <si>
    <t>Skint8</t>
  </si>
  <si>
    <t>ENSMUSG00000078612</t>
  </si>
  <si>
    <t>Fyb2</t>
  </si>
  <si>
    <t>ENSMUSG00000078616</t>
  </si>
  <si>
    <t>Trim30c</t>
  </si>
  <si>
    <t>ENSMUSG00000078619</t>
  </si>
  <si>
    <t>Smarcd2</t>
  </si>
  <si>
    <t>ENSMUSG00000078621</t>
  </si>
  <si>
    <t>Hbb-bh2</t>
  </si>
  <si>
    <t>ENSMUSG00000078622</t>
  </si>
  <si>
    <t>Ccdc47</t>
  </si>
  <si>
    <t>ENSMUSG00000078630</t>
  </si>
  <si>
    <t>Tomt</t>
  </si>
  <si>
    <t>ENSMUSG00000078632</t>
  </si>
  <si>
    <t>Lrrc37a</t>
  </si>
  <si>
    <t>ENSMUSG00000078651</t>
  </si>
  <si>
    <t>Aoc2</t>
  </si>
  <si>
    <t>ENSMUSG00000078652</t>
  </si>
  <si>
    <t>Psme3</t>
  </si>
  <si>
    <t>ENSMUSG00000078653</t>
  </si>
  <si>
    <t>Cntd1</t>
  </si>
  <si>
    <t>ENSMUSG00000078657</t>
  </si>
  <si>
    <t>Crnn</t>
  </si>
  <si>
    <t>ENSMUSG00000078670</t>
  </si>
  <si>
    <t>Fam174b</t>
  </si>
  <si>
    <t>ENSMUSG00000078671</t>
  </si>
  <si>
    <t>Chd2</t>
  </si>
  <si>
    <t>ENSMUSG00000078672</t>
  </si>
  <si>
    <t>Mup20</t>
  </si>
  <si>
    <t>ENSMUSG00000078676</t>
  </si>
  <si>
    <t>Casc3</t>
  </si>
  <si>
    <t>ENSMUSG00000078680</t>
  </si>
  <si>
    <t>Mup10</t>
  </si>
  <si>
    <t>ENSMUSG00000078681</t>
  </si>
  <si>
    <t>Tm2d3</t>
  </si>
  <si>
    <t>ENSMUSG00000078689</t>
  </si>
  <si>
    <t>Mup6</t>
  </si>
  <si>
    <t>ENSMUSG00000078695</t>
  </si>
  <si>
    <t>Cisd3</t>
  </si>
  <si>
    <t>ENSMUSG00000078698</t>
  </si>
  <si>
    <t>Mrgpra3</t>
  </si>
  <si>
    <t>ENSMUSG00000078713</t>
  </si>
  <si>
    <t>Tomm5</t>
  </si>
  <si>
    <t>ENSMUSG00000078716</t>
  </si>
  <si>
    <t>Tmem8b</t>
  </si>
  <si>
    <t>ENSMUSG00000078719</t>
  </si>
  <si>
    <t>Msmp</t>
  </si>
  <si>
    <t>ENSMUSG00000078752</t>
  </si>
  <si>
    <t>Scgb1b30</t>
  </si>
  <si>
    <t>ENSMUSG00000078753</t>
  </si>
  <si>
    <t>Scgb1b24</t>
  </si>
  <si>
    <t>ENSMUSG00000078754</t>
  </si>
  <si>
    <t>Scgb2b3</t>
  </si>
  <si>
    <t>ENSMUSG00000078762</t>
  </si>
  <si>
    <t>Haus5</t>
  </si>
  <si>
    <t>ENSMUSG00000078763</t>
  </si>
  <si>
    <t>Slfn1</t>
  </si>
  <si>
    <t>ENSMUSG00000078765</t>
  </si>
  <si>
    <t>U2af1l4</t>
  </si>
  <si>
    <t>ENSMUSG00000078768</t>
  </si>
  <si>
    <t>Zfp566</t>
  </si>
  <si>
    <t>ENSMUSG00000078771</t>
  </si>
  <si>
    <t>Evi2a</t>
  </si>
  <si>
    <t>ENSMUSG00000078773</t>
  </si>
  <si>
    <t>Rad54b</t>
  </si>
  <si>
    <t>ENSMUSG00000078779</t>
  </si>
  <si>
    <t>Zfp59</t>
  </si>
  <si>
    <t>ENSMUSG00000078787</t>
  </si>
  <si>
    <t>Cyp2t4</t>
  </si>
  <si>
    <t>ENSMUSG00000078794</t>
  </si>
  <si>
    <t>Dact3</t>
  </si>
  <si>
    <t>ENSMUSG00000078795</t>
  </si>
  <si>
    <t>Ceacam15</t>
  </si>
  <si>
    <t>ENSMUSG00000078796</t>
  </si>
  <si>
    <t>Zfp541</t>
  </si>
  <si>
    <t>ENSMUSG00000078798</t>
  </si>
  <si>
    <t>Sult2a1</t>
  </si>
  <si>
    <t>ENSMUSG00000078799</t>
  </si>
  <si>
    <t>Sult2a5</t>
  </si>
  <si>
    <t>ENSMUSG00000078800</t>
  </si>
  <si>
    <t>Bsph2</t>
  </si>
  <si>
    <t>ENSMUSG00000078808</t>
  </si>
  <si>
    <t>Vmn1r58</t>
  </si>
  <si>
    <t>ENSMUSG00000078810</t>
  </si>
  <si>
    <t>Gp6</t>
  </si>
  <si>
    <t>ENSMUSG00000078812</t>
  </si>
  <si>
    <t>Eif5a</t>
  </si>
  <si>
    <t>ENSMUSG00000078813</t>
  </si>
  <si>
    <t>Leng1</t>
  </si>
  <si>
    <t>ENSMUSG00000078815</t>
  </si>
  <si>
    <t>Cacng6</t>
  </si>
  <si>
    <t>ENSMUSG00000078816</t>
  </si>
  <si>
    <t>Prkcg</t>
  </si>
  <si>
    <t>ENSMUSG00000078817</t>
  </si>
  <si>
    <t>Nlrp12</t>
  </si>
  <si>
    <t>ENSMUSG00000078853</t>
  </si>
  <si>
    <t>Igtp</t>
  </si>
  <si>
    <t>ENSMUSG00000078907</t>
  </si>
  <si>
    <t>Fam186b</t>
  </si>
  <si>
    <t>ENSMUSG00000078908</t>
  </si>
  <si>
    <t>Mon1b</t>
  </si>
  <si>
    <t>ENSMUSG00000078919</t>
  </si>
  <si>
    <t>Dpm1</t>
  </si>
  <si>
    <t>ENSMUSG00000078920</t>
  </si>
  <si>
    <t>Ifi47</t>
  </si>
  <si>
    <t>ENSMUSG00000078921</t>
  </si>
  <si>
    <t>Tgtp2</t>
  </si>
  <si>
    <t>ENSMUSG00000078922</t>
  </si>
  <si>
    <t>Tgtp1</t>
  </si>
  <si>
    <t>ENSMUSG00000078923</t>
  </si>
  <si>
    <t>Ube2v1</t>
  </si>
  <si>
    <t>ENSMUSG00000078926</t>
  </si>
  <si>
    <t>Cdc20b</t>
  </si>
  <si>
    <t>ENSMUSG00000078934</t>
  </si>
  <si>
    <t>Pate13</t>
  </si>
  <si>
    <t>ENSMUSG00000078937</t>
  </si>
  <si>
    <t>Cpt1b</t>
  </si>
  <si>
    <t>ENSMUSG00000078938</t>
  </si>
  <si>
    <t>Syce3</t>
  </si>
  <si>
    <t>ENSMUSG00000078940</t>
  </si>
  <si>
    <t>Wfdc11</t>
  </si>
  <si>
    <t>ENSMUSG00000078941</t>
  </si>
  <si>
    <t>Ak6</t>
  </si>
  <si>
    <t>ENSMUSG00000078942</t>
  </si>
  <si>
    <t>Naip6</t>
  </si>
  <si>
    <t>ENSMUSG00000078945</t>
  </si>
  <si>
    <t>Naip2</t>
  </si>
  <si>
    <t>ENSMUSG00000078949</t>
  </si>
  <si>
    <t>R3hdml</t>
  </si>
  <si>
    <t>ENSMUSG00000078954</t>
  </si>
  <si>
    <t>Arhgap8</t>
  </si>
  <si>
    <t>ENSMUSG00000078958</t>
  </si>
  <si>
    <t>Atp6ap1l</t>
  </si>
  <si>
    <t>ENSMUSG00000078963</t>
  </si>
  <si>
    <t>Hsbp1l1</t>
  </si>
  <si>
    <t>ENSMUSG00000078964</t>
  </si>
  <si>
    <t>Ces1b</t>
  </si>
  <si>
    <t>ENSMUSG00000078974</t>
  </si>
  <si>
    <t>Sec61g</t>
  </si>
  <si>
    <t>ENSMUSG00000078995</t>
  </si>
  <si>
    <t>Zfp456</t>
  </si>
  <si>
    <t>ENSMUSG00000078998</t>
  </si>
  <si>
    <t>Bpifa6</t>
  </si>
  <si>
    <t>ENSMUSG00000079003</t>
  </si>
  <si>
    <t>Samd1</t>
  </si>
  <si>
    <t>ENSMUSG00000079007</t>
  </si>
  <si>
    <t>Tcl1b4</t>
  </si>
  <si>
    <t>ENSMUSG00000079012</t>
  </si>
  <si>
    <t>Serpina3m</t>
  </si>
  <si>
    <t>ENSMUSG00000079013</t>
  </si>
  <si>
    <t>Serpina3j</t>
  </si>
  <si>
    <t>ENSMUSG00000079014</t>
  </si>
  <si>
    <t>Serpina3i</t>
  </si>
  <si>
    <t>ENSMUSG00000079015</t>
  </si>
  <si>
    <t>Serpina1c</t>
  </si>
  <si>
    <t>ENSMUSG00000079017</t>
  </si>
  <si>
    <t>Ifi27l2a</t>
  </si>
  <si>
    <t>ENSMUSG00000079019</t>
  </si>
  <si>
    <t>Insl3</t>
  </si>
  <si>
    <t>ENSMUSG00000079020</t>
  </si>
  <si>
    <t>Slc45a4</t>
  </si>
  <si>
    <t>ENSMUSG00000079022</t>
  </si>
  <si>
    <t>Col22a1</t>
  </si>
  <si>
    <t>ENSMUSG00000079025</t>
  </si>
  <si>
    <t>Gsdmc</t>
  </si>
  <si>
    <t>ENSMUSG00000079033</t>
  </si>
  <si>
    <t>Mef2b</t>
  </si>
  <si>
    <t>ENSMUSG00000079036</t>
  </si>
  <si>
    <t>Alkbh1</t>
  </si>
  <si>
    <t>ENSMUSG00000079037</t>
  </si>
  <si>
    <t>Prnp</t>
  </si>
  <si>
    <t>ENSMUSG00000079042</t>
  </si>
  <si>
    <t>Apela</t>
  </si>
  <si>
    <t>ENSMUSG00000079043</t>
  </si>
  <si>
    <t>Fastkd5</t>
  </si>
  <si>
    <t>ENSMUSG00000079049</t>
  </si>
  <si>
    <t>Serpinb1c</t>
  </si>
  <si>
    <t>ENSMUSG00000079051</t>
  </si>
  <si>
    <t>Vinac1</t>
  </si>
  <si>
    <t>ENSMUSG00000079055</t>
  </si>
  <si>
    <t>Slc8a3</t>
  </si>
  <si>
    <t>ENSMUSG00000079056</t>
  </si>
  <si>
    <t>Kcnip3</t>
  </si>
  <si>
    <t>ENSMUSG00000079057</t>
  </si>
  <si>
    <t>Cyp4v3</t>
  </si>
  <si>
    <t>ENSMUSG00000079058</t>
  </si>
  <si>
    <t>Adam34</t>
  </si>
  <si>
    <t>ENSMUSG00000079083</t>
  </si>
  <si>
    <t>Jrkl</t>
  </si>
  <si>
    <t>ENSMUSG00000079084</t>
  </si>
  <si>
    <t>Ccdc82</t>
  </si>
  <si>
    <t>ENSMUSG00000079103</t>
  </si>
  <si>
    <t>Tgm7</t>
  </si>
  <si>
    <t>ENSMUSG00000079104</t>
  </si>
  <si>
    <t>Prps1l3</t>
  </si>
  <si>
    <t>ENSMUSG00000079105</t>
  </si>
  <si>
    <t>C7</t>
  </si>
  <si>
    <t>ENSMUSG00000079109</t>
  </si>
  <si>
    <t>Pms2</t>
  </si>
  <si>
    <t>ENSMUSG00000079110</t>
  </si>
  <si>
    <t>Capn3</t>
  </si>
  <si>
    <t>ENSMUSG00000079111</t>
  </si>
  <si>
    <t>Kdelr2</t>
  </si>
  <si>
    <t>ENSMUSG00000079112</t>
  </si>
  <si>
    <t>Fam90a1a</t>
  </si>
  <si>
    <t>ENSMUSG00000079120</t>
  </si>
  <si>
    <t>AY761185</t>
  </si>
  <si>
    <t>ENSMUSG00000079162</t>
  </si>
  <si>
    <t>Trim43b</t>
  </si>
  <si>
    <t>ENSMUSG00000079164</t>
  </si>
  <si>
    <t>Tlr5</t>
  </si>
  <si>
    <t>ENSMUSG00000079165</t>
  </si>
  <si>
    <t>Sap25</t>
  </si>
  <si>
    <t>ENSMUSG00000079168</t>
  </si>
  <si>
    <t>Cd209g</t>
  </si>
  <si>
    <t>ENSMUSG00000079173</t>
  </si>
  <si>
    <t>Zan</t>
  </si>
  <si>
    <t>ENSMUSG00000079177</t>
  </si>
  <si>
    <t>Fam228a</t>
  </si>
  <si>
    <t>ENSMUSG00000079180</t>
  </si>
  <si>
    <t>Mptx2</t>
  </si>
  <si>
    <t>ENSMUSG00000079184</t>
  </si>
  <si>
    <t>Mphosph8</t>
  </si>
  <si>
    <t>ENSMUSG00000079186</t>
  </si>
  <si>
    <t>Gzmc</t>
  </si>
  <si>
    <t>ENSMUSG00000079215</t>
  </si>
  <si>
    <t>Zfp664</t>
  </si>
  <si>
    <t>ENSMUSG00000079227</t>
  </si>
  <si>
    <t>Ccr5</t>
  </si>
  <si>
    <t>ENSMUSG00000079235</t>
  </si>
  <si>
    <t>Ccdc13</t>
  </si>
  <si>
    <t>ENSMUSG00000079243</t>
  </si>
  <si>
    <t>Xirp1</t>
  </si>
  <si>
    <t>ENSMUSG00000079258</t>
  </si>
  <si>
    <t>Calhm1</t>
  </si>
  <si>
    <t>ENSMUSG00000079259</t>
  </si>
  <si>
    <t>Trim71</t>
  </si>
  <si>
    <t>ENSMUSG00000079262</t>
  </si>
  <si>
    <t>Slco1a6</t>
  </si>
  <si>
    <t>ENSMUSG00000079277</t>
  </si>
  <si>
    <t>Hoxd3</t>
  </si>
  <si>
    <t>ENSMUSG00000079278</t>
  </si>
  <si>
    <t>Tmem233</t>
  </si>
  <si>
    <t>ENSMUSG00000079298</t>
  </si>
  <si>
    <t>Klrb1b</t>
  </si>
  <si>
    <t>ENSMUSG00000079299</t>
  </si>
  <si>
    <t>Klrb1</t>
  </si>
  <si>
    <t>ENSMUSG00000079304</t>
  </si>
  <si>
    <t>Tex52</t>
  </si>
  <si>
    <t>ENSMUSG00000079316</t>
  </si>
  <si>
    <t>Rab9</t>
  </si>
  <si>
    <t>ENSMUSG00000079317</t>
  </si>
  <si>
    <t>Trappc2</t>
  </si>
  <si>
    <t>ENSMUSG00000079334</t>
  </si>
  <si>
    <t>Naa80</t>
  </si>
  <si>
    <t>ENSMUSG00000079339</t>
  </si>
  <si>
    <t>Ifit1bl1</t>
  </si>
  <si>
    <t>ENSMUSG00000079342</t>
  </si>
  <si>
    <t>Lipo1</t>
  </si>
  <si>
    <t>ENSMUSG00000079343</t>
  </si>
  <si>
    <t>C1s2</t>
  </si>
  <si>
    <t>ENSMUSG00000079344</t>
  </si>
  <si>
    <t>Lipo4</t>
  </si>
  <si>
    <t>ENSMUSG00000079349</t>
  </si>
  <si>
    <t>Magea5</t>
  </si>
  <si>
    <t>ENSMUSG00000079350</t>
  </si>
  <si>
    <t>Magea8</t>
  </si>
  <si>
    <t>ENSMUSG00000079355</t>
  </si>
  <si>
    <t>Ackr4</t>
  </si>
  <si>
    <t>ENSMUSG00000079363</t>
  </si>
  <si>
    <t>Gbp4</t>
  </si>
  <si>
    <t>ENSMUSG00000079387</t>
  </si>
  <si>
    <t>Luzp4</t>
  </si>
  <si>
    <t>ENSMUSG00000079415</t>
  </si>
  <si>
    <t>Cntf</t>
  </si>
  <si>
    <t>ENSMUSG00000079419</t>
  </si>
  <si>
    <t>Ms4a6c</t>
  </si>
  <si>
    <t>ENSMUSG00000079426</t>
  </si>
  <si>
    <t>Arpc4</t>
  </si>
  <si>
    <t>ENSMUSG00000079428</t>
  </si>
  <si>
    <t>Tceal7</t>
  </si>
  <si>
    <t>ENSMUSG00000079434</t>
  </si>
  <si>
    <t>Neu2</t>
  </si>
  <si>
    <t>ENSMUSG00000079436</t>
  </si>
  <si>
    <t>Kcnj13</t>
  </si>
  <si>
    <t>ENSMUSG00000079440</t>
  </si>
  <si>
    <t>Alpi</t>
  </si>
  <si>
    <t>ENSMUSG00000079442</t>
  </si>
  <si>
    <t>St6galnac4</t>
  </si>
  <si>
    <t>ENSMUSG00000079445</t>
  </si>
  <si>
    <t>B3gnt7</t>
  </si>
  <si>
    <t>ENSMUSG00000079450</t>
  </si>
  <si>
    <t>Cldn34c1</t>
  </si>
  <si>
    <t>ENSMUSG00000079451</t>
  </si>
  <si>
    <t>Tmprss11g</t>
  </si>
  <si>
    <t>ENSMUSG00000079460</t>
  </si>
  <si>
    <t>Tex16</t>
  </si>
  <si>
    <t>ENSMUSG00000079465</t>
  </si>
  <si>
    <t>Col4a3</t>
  </si>
  <si>
    <t>ENSMUSG00000079466</t>
  </si>
  <si>
    <t>Prdm12</t>
  </si>
  <si>
    <t>ENSMUSG00000079469</t>
  </si>
  <si>
    <t>Pigb</t>
  </si>
  <si>
    <t>ENSMUSG00000079470</t>
  </si>
  <si>
    <t>Utp14b</t>
  </si>
  <si>
    <t>ENSMUSG00000079471</t>
  </si>
  <si>
    <t>Mymx</t>
  </si>
  <si>
    <t>ENSMUSG00000079477</t>
  </si>
  <si>
    <t>Rab7</t>
  </si>
  <si>
    <t>ENSMUSG00000079478</t>
  </si>
  <si>
    <t>Znrd2</t>
  </si>
  <si>
    <t>ENSMUSG00000079480</t>
  </si>
  <si>
    <t>Pin4</t>
  </si>
  <si>
    <t>ENSMUSG00000079481</t>
  </si>
  <si>
    <t>Nhsl2</t>
  </si>
  <si>
    <t>ENSMUSG00000079484</t>
  </si>
  <si>
    <t>Phyhd1</t>
  </si>
  <si>
    <t>ENSMUSG00000079487</t>
  </si>
  <si>
    <t>Med12</t>
  </si>
  <si>
    <t>ENSMUSG00000079494</t>
  </si>
  <si>
    <t>Nat8f5</t>
  </si>
  <si>
    <t>ENSMUSG00000079502</t>
  </si>
  <si>
    <t>Cfap77</t>
  </si>
  <si>
    <t>ENSMUSG00000079507</t>
  </si>
  <si>
    <t>H2-Q1</t>
  </si>
  <si>
    <t>ENSMUSG00000079508</t>
  </si>
  <si>
    <t>Apoo</t>
  </si>
  <si>
    <t>ENSMUSG00000079509</t>
  </si>
  <si>
    <t>Zfx</t>
  </si>
  <si>
    <t>ENSMUSG00000079516</t>
  </si>
  <si>
    <t>Reg3a</t>
  </si>
  <si>
    <t>ENSMUSG00000079523</t>
  </si>
  <si>
    <t>Tmsb10</t>
  </si>
  <si>
    <t>ENSMUSG00000079525</t>
  </si>
  <si>
    <t>Cldn34d</t>
  </si>
  <si>
    <t>ENSMUSG00000079539</t>
  </si>
  <si>
    <t>Obp2b</t>
  </si>
  <si>
    <t>ENSMUSG00000079547</t>
  </si>
  <si>
    <t>H2-DMb1</t>
  </si>
  <si>
    <t>ENSMUSG00000079550</t>
  </si>
  <si>
    <t>Mpp4</t>
  </si>
  <si>
    <t>ENSMUSG00000079553</t>
  </si>
  <si>
    <t>Kifc1</t>
  </si>
  <si>
    <t>ENSMUSG00000079554</t>
  </si>
  <si>
    <t>Aox2</t>
  </si>
  <si>
    <t>ENSMUSG00000079555</t>
  </si>
  <si>
    <t>Haus3</t>
  </si>
  <si>
    <t>ENSMUSG00000079560</t>
  </si>
  <si>
    <t>Hoxa3</t>
  </si>
  <si>
    <t>ENSMUSG00000079562</t>
  </si>
  <si>
    <t>Maea</t>
  </si>
  <si>
    <t>ENSMUSG00000079563</t>
  </si>
  <si>
    <t>Pglyrp2</t>
  </si>
  <si>
    <t>ENSMUSG00000079566</t>
  </si>
  <si>
    <t>Spin2d</t>
  </si>
  <si>
    <t>ENSMUSG00000079580</t>
  </si>
  <si>
    <t>Tmem217</t>
  </si>
  <si>
    <t>ENSMUSG00000079588</t>
  </si>
  <si>
    <t>Tmem182</t>
  </si>
  <si>
    <t>ENSMUSG00000079594</t>
  </si>
  <si>
    <t>Cstdc6</t>
  </si>
  <si>
    <t>ENSMUSG00000079597</t>
  </si>
  <si>
    <t>Cstdc4</t>
  </si>
  <si>
    <t>ENSMUSG00000079598</t>
  </si>
  <si>
    <t>Clec2l</t>
  </si>
  <si>
    <t>ENSMUSG00000079605</t>
  </si>
  <si>
    <t>Zbtb9</t>
  </si>
  <si>
    <t>ENSMUSG00000079608</t>
  </si>
  <si>
    <t>Stard6</t>
  </si>
  <si>
    <t>ENSMUSG00000079610</t>
  </si>
  <si>
    <t>Ankrd39</t>
  </si>
  <si>
    <t>ENSMUSG00000079614</t>
  </si>
  <si>
    <t>Seh1l</t>
  </si>
  <si>
    <t>ENSMUSG00000079625</t>
  </si>
  <si>
    <t>Tm4sf19</t>
  </si>
  <si>
    <t>ENSMUSG00000079627</t>
  </si>
  <si>
    <t>Rhox2h</t>
  </si>
  <si>
    <t>ENSMUSG00000079629</t>
  </si>
  <si>
    <t>Rhox2g</t>
  </si>
  <si>
    <t>ENSMUSG00000079635</t>
  </si>
  <si>
    <t>Rhox4c</t>
  </si>
  <si>
    <t>ENSMUSG00000079636</t>
  </si>
  <si>
    <t>Rhox3c</t>
  </si>
  <si>
    <t>ENSMUSG00000079654</t>
  </si>
  <si>
    <t>Prrt4</t>
  </si>
  <si>
    <t>ENSMUSG00000079657</t>
  </si>
  <si>
    <t>Rab26</t>
  </si>
  <si>
    <t>ENSMUSG00000079658</t>
  </si>
  <si>
    <t>Eloc</t>
  </si>
  <si>
    <t>ENSMUSG00000079659</t>
  </si>
  <si>
    <t>Tmem243</t>
  </si>
  <si>
    <t>ENSMUSG00000079677</t>
  </si>
  <si>
    <t>Fdx2</t>
  </si>
  <si>
    <t>ENSMUSG00000079679</t>
  </si>
  <si>
    <t>Vwde</t>
  </si>
  <si>
    <t>ENSMUSG00000079681</t>
  </si>
  <si>
    <t>Zglp1</t>
  </si>
  <si>
    <t>ENSMUSG00000079685</t>
  </si>
  <si>
    <t>Ulbp1</t>
  </si>
  <si>
    <t>ENSMUSG00000079698</t>
  </si>
  <si>
    <t>Vmn2r93</t>
  </si>
  <si>
    <t>ENSMUSG00000079700</t>
  </si>
  <si>
    <t>Fpr3</t>
  </si>
  <si>
    <t>ENSMUSG00000079701</t>
  </si>
  <si>
    <t>Ssxb3</t>
  </si>
  <si>
    <t>ENSMUSG00000079702</t>
  </si>
  <si>
    <t>Ssxb6</t>
  </si>
  <si>
    <t>ENSMUSG00000079705</t>
  </si>
  <si>
    <t>Ssxb1</t>
  </si>
  <si>
    <t>ENSMUSG00000079722</t>
  </si>
  <si>
    <t>Ttll2</t>
  </si>
  <si>
    <t>ENSMUSG00000079842</t>
  </si>
  <si>
    <t>Spag11a</t>
  </si>
  <si>
    <t>ENSMUSG00000079845</t>
  </si>
  <si>
    <t>Xlr4a</t>
  </si>
  <si>
    <t>ENSMUSG00000079852</t>
  </si>
  <si>
    <t>Klra4</t>
  </si>
  <si>
    <t>ENSMUSG00000080115</t>
  </si>
  <si>
    <t>Eef1akmt3</t>
  </si>
  <si>
    <t>ENSMUSG00000080268</t>
  </si>
  <si>
    <t>Brms1</t>
  </si>
  <si>
    <t>ENSMUSG00000080316</t>
  </si>
  <si>
    <t>Spaca6</t>
  </si>
  <si>
    <t>ENSMUSG00000080933</t>
  </si>
  <si>
    <t>Rhox3g</t>
  </si>
  <si>
    <t>ENSMUSG00000081044</t>
  </si>
  <si>
    <t>AU015836</t>
  </si>
  <si>
    <t>ENSMUSG00000081225</t>
  </si>
  <si>
    <t>Cyp2j12</t>
  </si>
  <si>
    <t>ENSMUSG00000081362</t>
  </si>
  <si>
    <t>Cyp2j7</t>
  </si>
  <si>
    <t>ENSMUSG00000081534</t>
  </si>
  <si>
    <t>Slc48a1</t>
  </si>
  <si>
    <t>ENSMUSG00000081683</t>
  </si>
  <si>
    <t>Fzd10</t>
  </si>
  <si>
    <t>ENSMUSG00000081984</t>
  </si>
  <si>
    <t>Dnajb3</t>
  </si>
  <si>
    <t>ENSMUSG00000082079</t>
  </si>
  <si>
    <t>Dnmt3c</t>
  </si>
  <si>
    <t>ENSMUSG00000082101</t>
  </si>
  <si>
    <t>Slfn14</t>
  </si>
  <si>
    <t>ENSMUSG00000082229</t>
  </si>
  <si>
    <t>Nap1l2</t>
  </si>
  <si>
    <t>ENSMUSG00000082361</t>
  </si>
  <si>
    <t>Btc</t>
  </si>
  <si>
    <t>ENSMUSG00000082932</t>
  </si>
  <si>
    <t>Cyp2j8</t>
  </si>
  <si>
    <t>ENSMUSG00000083012</t>
  </si>
  <si>
    <t>Fam220a</t>
  </si>
  <si>
    <t>ENSMUSG00000083138</t>
  </si>
  <si>
    <t>Cyp4a29</t>
  </si>
  <si>
    <t>ENSMUSG00000083282</t>
  </si>
  <si>
    <t>Ctsf</t>
  </si>
  <si>
    <t>ENSMUSG00000083649</t>
  </si>
  <si>
    <t>Rasl2-9</t>
  </si>
  <si>
    <t>ENSMUSG00000083695</t>
  </si>
  <si>
    <t>Rnf138rt1</t>
  </si>
  <si>
    <t>ENSMUSG00000084128</t>
  </si>
  <si>
    <t>Esrp2</t>
  </si>
  <si>
    <t>ENSMUSG00000084135</t>
  </si>
  <si>
    <t>Pom121l12</t>
  </si>
  <si>
    <t>ENSMUSG00000084174</t>
  </si>
  <si>
    <t>Sycn</t>
  </si>
  <si>
    <t>ENSMUSG00000084346</t>
  </si>
  <si>
    <t>Cyp4a30b</t>
  </si>
  <si>
    <t>ENSMUSG00000084786</t>
  </si>
  <si>
    <t>Ubl5</t>
  </si>
  <si>
    <t>ENSMUSG00000084845</t>
  </si>
  <si>
    <t>Tmem240</t>
  </si>
  <si>
    <t>ENSMUSG00000084883</t>
  </si>
  <si>
    <t>Ccdc85c</t>
  </si>
  <si>
    <t>ENSMUSG00000084957</t>
  </si>
  <si>
    <t>Bbip1</t>
  </si>
  <si>
    <t>ENSMUSG00000084989</t>
  </si>
  <si>
    <t>Crocc2</t>
  </si>
  <si>
    <t>ENSMUSG00000085079</t>
  </si>
  <si>
    <t>Khdc1b</t>
  </si>
  <si>
    <t>ENSMUSG00000085111</t>
  </si>
  <si>
    <t>Ascl4</t>
  </si>
  <si>
    <t>ENSMUSG00000085272</t>
  </si>
  <si>
    <t>Sbk3</t>
  </si>
  <si>
    <t>ENSMUSG00000085576</t>
  </si>
  <si>
    <t>Dpy19l2</t>
  </si>
  <si>
    <t>ENSMUSG00000085584</t>
  </si>
  <si>
    <t>Rtl9</t>
  </si>
  <si>
    <t>ENSMUSG00000085683</t>
  </si>
  <si>
    <t>Tmem238l</t>
  </si>
  <si>
    <t>ENSMUSG00000085793</t>
  </si>
  <si>
    <t>Lin52</t>
  </si>
  <si>
    <t>ENSMUSG00000085795</t>
  </si>
  <si>
    <t>Zfp703</t>
  </si>
  <si>
    <t>ENSMUSG00000085861</t>
  </si>
  <si>
    <t>Armh2</t>
  </si>
  <si>
    <t>ENSMUSG00000085925</t>
  </si>
  <si>
    <t>Rtl1</t>
  </si>
  <si>
    <t>ENSMUSG00000085933</t>
  </si>
  <si>
    <t>Tmem61</t>
  </si>
  <si>
    <t>ENSMUSG00000085957</t>
  </si>
  <si>
    <t>Syna</t>
  </si>
  <si>
    <t>ENSMUSG00000086022</t>
  </si>
  <si>
    <t>Rad51ap2</t>
  </si>
  <si>
    <t>ENSMUSG00000086040</t>
  </si>
  <si>
    <t>Wipf3</t>
  </si>
  <si>
    <t>ENSMUSG00000086228</t>
  </si>
  <si>
    <t>Ubap1l</t>
  </si>
  <si>
    <t>ENSMUSG00000086316</t>
  </si>
  <si>
    <t>Nbdy</t>
  </si>
  <si>
    <t>ENSMUSG00000086545</t>
  </si>
  <si>
    <t>Lrrc3c</t>
  </si>
  <si>
    <t>ENSMUSG00000086564</t>
  </si>
  <si>
    <t>Cd101</t>
  </si>
  <si>
    <t>ENSMUSG00000086596</t>
  </si>
  <si>
    <t>Susd5</t>
  </si>
  <si>
    <t>ENSMUSG00000086598</t>
  </si>
  <si>
    <t>Btbd18</t>
  </si>
  <si>
    <t>ENSMUSG00000086784</t>
  </si>
  <si>
    <t>Isoc2a</t>
  </si>
  <si>
    <t>ENSMUSG00000086848</t>
  </si>
  <si>
    <t>Lce6a</t>
  </si>
  <si>
    <t>ENSMUSG00000087035</t>
  </si>
  <si>
    <t>Tmem74bos</t>
  </si>
  <si>
    <t>ENSMUSG00000087075</t>
  </si>
  <si>
    <t>Lbhd2</t>
  </si>
  <si>
    <t>ENSMUSG00000087119</t>
  </si>
  <si>
    <t>Atg4a-ps</t>
  </si>
  <si>
    <t>ENSMUSG00000087141</t>
  </si>
  <si>
    <t>Plcxd2</t>
  </si>
  <si>
    <t>ENSMUSG00000087166</t>
  </si>
  <si>
    <t>L1td1</t>
  </si>
  <si>
    <t>ENSMUSG00000087194</t>
  </si>
  <si>
    <t>Skint6</t>
  </si>
  <si>
    <t>ENSMUSG00000087198</t>
  </si>
  <si>
    <t>Tmem274</t>
  </si>
  <si>
    <t>ENSMUSG00000087230</t>
  </si>
  <si>
    <t>Mroh3</t>
  </si>
  <si>
    <t>ENSMUSG00000087236</t>
  </si>
  <si>
    <t>Kif28</t>
  </si>
  <si>
    <t>ENSMUSG00000087247</t>
  </si>
  <si>
    <t>Alkal1</t>
  </si>
  <si>
    <t>ENSMUSG00000087260</t>
  </si>
  <si>
    <t>Lamtor5</t>
  </si>
  <si>
    <t>ENSMUSG00000087303</t>
  </si>
  <si>
    <t>Lipo2</t>
  </si>
  <si>
    <t>ENSMUSG00000087370</t>
  </si>
  <si>
    <t>Tmem170b</t>
  </si>
  <si>
    <t>ENSMUSG00000087385</t>
  </si>
  <si>
    <t>Frg2f1</t>
  </si>
  <si>
    <t>ENSMUSG00000087403</t>
  </si>
  <si>
    <t>Kantr</t>
  </si>
  <si>
    <t>ENSMUSG00000087598</t>
  </si>
  <si>
    <t>Zfp111</t>
  </si>
  <si>
    <t>ENSMUSG00000087642</t>
  </si>
  <si>
    <t>Ighe</t>
  </si>
  <si>
    <t>ENSMUSG00000087687</t>
  </si>
  <si>
    <t>Pet100</t>
  </si>
  <si>
    <t>ENSMUSG00000089661</t>
  </si>
  <si>
    <t>Mia</t>
  </si>
  <si>
    <t>ENSMUSG00000089665</t>
  </si>
  <si>
    <t>Fcor</t>
  </si>
  <si>
    <t>ENSMUSG00000089669</t>
  </si>
  <si>
    <t>Tnfsf13</t>
  </si>
  <si>
    <t>ENSMUSG00000089675</t>
  </si>
  <si>
    <t>Ugt1a8</t>
  </si>
  <si>
    <t>ENSMUSG00000089678</t>
  </si>
  <si>
    <t>Agxt2</t>
  </si>
  <si>
    <t>ENSMUSG00000089682</t>
  </si>
  <si>
    <t>Bcl2l2</t>
  </si>
  <si>
    <t>ENSMUSG00000089687</t>
  </si>
  <si>
    <t>Rab42</t>
  </si>
  <si>
    <t>ENSMUSG00000089704</t>
  </si>
  <si>
    <t>Galnt2</t>
  </si>
  <si>
    <t>ENSMUSG00000089715</t>
  </si>
  <si>
    <t>Cbx6</t>
  </si>
  <si>
    <t>ENSMUSG00000089724</t>
  </si>
  <si>
    <t>Krtap4-8</t>
  </si>
  <si>
    <t>ENSMUSG00000089727</t>
  </si>
  <si>
    <t>Klra8</t>
  </si>
  <si>
    <t>ENSMUSG00000089728</t>
  </si>
  <si>
    <t>Clec2f</t>
  </si>
  <si>
    <t>ENSMUSG00000089736</t>
  </si>
  <si>
    <t>Tgfbr3l</t>
  </si>
  <si>
    <t>ENSMUSG00000089753</t>
  </si>
  <si>
    <t>Cd300ld2</t>
  </si>
  <si>
    <t>ENSMUSG00000089762</t>
  </si>
  <si>
    <t>Ier5l</t>
  </si>
  <si>
    <t>ENSMUSG00000089768</t>
  </si>
  <si>
    <t>Tmsb15b1</t>
  </si>
  <si>
    <t>ENSMUSG00000089773</t>
  </si>
  <si>
    <t>Skint1</t>
  </si>
  <si>
    <t>ENSMUSG00000089774</t>
  </si>
  <si>
    <t>Slc5a3</t>
  </si>
  <si>
    <t>ENSMUSG00000089789</t>
  </si>
  <si>
    <t>Rdh1</t>
  </si>
  <si>
    <t>ENSMUSG00000089809</t>
  </si>
  <si>
    <t>Rasgef1b</t>
  </si>
  <si>
    <t>ENSMUSG00000089832</t>
  </si>
  <si>
    <t>Shkbp1</t>
  </si>
  <si>
    <t>ENSMUSG00000089847</t>
  </si>
  <si>
    <t>Timm10b</t>
  </si>
  <si>
    <t>ENSMUSG00000089857</t>
  </si>
  <si>
    <t>Zfp882</t>
  </si>
  <si>
    <t>ENSMUSG00000089862</t>
  </si>
  <si>
    <t>Umad1</t>
  </si>
  <si>
    <t>ENSMUSG00000089876</t>
  </si>
  <si>
    <t>Tmem102</t>
  </si>
  <si>
    <t>ENSMUSG00000089911</t>
  </si>
  <si>
    <t>Mfsd14a</t>
  </si>
  <si>
    <t>ENSMUSG00000089917</t>
  </si>
  <si>
    <t>Uckl1</t>
  </si>
  <si>
    <t>ENSMUSG00000089929</t>
  </si>
  <si>
    <t>Bcl2a1b</t>
  </si>
  <si>
    <t>ENSMUSG00000089942</t>
  </si>
  <si>
    <t>Pira2</t>
  </si>
  <si>
    <t>ENSMUSG00000089953</t>
  </si>
  <si>
    <t>Rnf224</t>
  </si>
  <si>
    <t>ENSMUSG00000089960</t>
  </si>
  <si>
    <t>Ugt1a1</t>
  </si>
  <si>
    <t>ENSMUSG00000089984</t>
  </si>
  <si>
    <t>Fbxo24</t>
  </si>
  <si>
    <t>ENSMUSG00000089992</t>
  </si>
  <si>
    <t>G6pd2</t>
  </si>
  <si>
    <t>ENSMUSG00000090000</t>
  </si>
  <si>
    <t>Ier3ip1</t>
  </si>
  <si>
    <t>ENSMUSG00000090019</t>
  </si>
  <si>
    <t>Gimap1</t>
  </si>
  <si>
    <t>ENSMUSG00000090035</t>
  </si>
  <si>
    <t>Galnt4</t>
  </si>
  <si>
    <t>ENSMUSG00000090053</t>
  </si>
  <si>
    <t>Pakap</t>
  </si>
  <si>
    <t>ENSMUSG00000090061</t>
  </si>
  <si>
    <t>Nwd2</t>
  </si>
  <si>
    <t>ENSMUSG00000090071</t>
  </si>
  <si>
    <t>Cdk5r2</t>
  </si>
  <si>
    <t>ENSMUSG00000090083</t>
  </si>
  <si>
    <t>Rnf8</t>
  </si>
  <si>
    <t>ENSMUSG00000090084</t>
  </si>
  <si>
    <t>Srpx</t>
  </si>
  <si>
    <t>ENSMUSG00000090100</t>
  </si>
  <si>
    <t>Ttbk2</t>
  </si>
  <si>
    <t>ENSMUSG00000090110</t>
  </si>
  <si>
    <t>Cmc4</t>
  </si>
  <si>
    <t>ENSMUSG00000090112</t>
  </si>
  <si>
    <t>Shprh</t>
  </si>
  <si>
    <t>ENSMUSG00000090113</t>
  </si>
  <si>
    <t>Nhlrc4</t>
  </si>
  <si>
    <t>ENSMUSG00000090115</t>
  </si>
  <si>
    <t>Usp49</t>
  </si>
  <si>
    <t>ENSMUSG00000090121</t>
  </si>
  <si>
    <t>Abhd12b</t>
  </si>
  <si>
    <t>ENSMUSG00000090124</t>
  </si>
  <si>
    <t>Ugt1a7c</t>
  </si>
  <si>
    <t>ENSMUSG00000090125</t>
  </si>
  <si>
    <t>Pou3f1</t>
  </si>
  <si>
    <t>ENSMUSG00000090132</t>
  </si>
  <si>
    <t>Cypt2</t>
  </si>
  <si>
    <t>ENSMUSG00000090150</t>
  </si>
  <si>
    <t>Acad11</t>
  </si>
  <si>
    <t>ENSMUSG00000090164</t>
  </si>
  <si>
    <t>BC035044</t>
  </si>
  <si>
    <t>ENSMUSG00000090165</t>
  </si>
  <si>
    <t>Ugt1a10</t>
  </si>
  <si>
    <t>ENSMUSG00000090166</t>
  </si>
  <si>
    <t>Ear10</t>
  </si>
  <si>
    <t>ENSMUSG00000090173</t>
  </si>
  <si>
    <t>Fbxw10</t>
  </si>
  <si>
    <t>ENSMUSG00000090175</t>
  </si>
  <si>
    <t>Ugt1a9</t>
  </si>
  <si>
    <t>ENSMUSG00000090176</t>
  </si>
  <si>
    <t>Cd200r2</t>
  </si>
  <si>
    <t>ENSMUSG00000090210</t>
  </si>
  <si>
    <t>Itga10</t>
  </si>
  <si>
    <t>ENSMUSG00000090215</t>
  </si>
  <si>
    <t>Trim34b</t>
  </si>
  <si>
    <t>ENSMUSG00000090223</t>
  </si>
  <si>
    <t>Pcp4</t>
  </si>
  <si>
    <t>ENSMUSG00000090231</t>
  </si>
  <si>
    <t>Cfb</t>
  </si>
  <si>
    <t>ENSMUSG00000090236</t>
  </si>
  <si>
    <t>Car15</t>
  </si>
  <si>
    <t>ENSMUSG00000090247</t>
  </si>
  <si>
    <t>Bloc1s1</t>
  </si>
  <si>
    <t>ENSMUSG00000090258</t>
  </si>
  <si>
    <t>Churc1</t>
  </si>
  <si>
    <t>ENSMUSG00000090264</t>
  </si>
  <si>
    <t>Eif4ebp3</t>
  </si>
  <si>
    <t>ENSMUSG00000090266</t>
  </si>
  <si>
    <t>Mettl23</t>
  </si>
  <si>
    <t>ENSMUSG00000090272</t>
  </si>
  <si>
    <t>Mndal</t>
  </si>
  <si>
    <t>ENSMUSG00000090273</t>
  </si>
  <si>
    <t>Prr22</t>
  </si>
  <si>
    <t>ENSMUSG00000090290</t>
  </si>
  <si>
    <t>Tarbp1</t>
  </si>
  <si>
    <t>ENSMUSG00000090291</t>
  </si>
  <si>
    <t>Lrrc10b</t>
  </si>
  <si>
    <t>ENSMUSG00000090298</t>
  </si>
  <si>
    <t>Sult3a2</t>
  </si>
  <si>
    <t>ENSMUSG00000090304</t>
  </si>
  <si>
    <t>Vmn2r99</t>
  </si>
  <si>
    <t>ENSMUSG00000090315</t>
  </si>
  <si>
    <t>Vmn2r104</t>
  </si>
  <si>
    <t>ENSMUSG00000090326</t>
  </si>
  <si>
    <t>Dthd1</t>
  </si>
  <si>
    <t>ENSMUSG00000090336</t>
  </si>
  <si>
    <t>Cfap97d2</t>
  </si>
  <si>
    <t>ENSMUSG00000090346</t>
  </si>
  <si>
    <t>Vmn1r5</t>
  </si>
  <si>
    <t>ENSMUSG00000090356</t>
  </si>
  <si>
    <t>Teddm3</t>
  </si>
  <si>
    <t>ENSMUSG00000090383</t>
  </si>
  <si>
    <t>Vmn2r58</t>
  </si>
  <si>
    <t>ENSMUSG00000090411</t>
  </si>
  <si>
    <t>Vmn1r174</t>
  </si>
  <si>
    <t>ENSMUSG00000090417</t>
  </si>
  <si>
    <t>Vmn2r94</t>
  </si>
  <si>
    <t>ENSMUSG00000090436</t>
  </si>
  <si>
    <t>Vmn2r75</t>
  </si>
  <si>
    <t>ENSMUSG00000090470</t>
  </si>
  <si>
    <t>Prr23a3</t>
  </si>
  <si>
    <t>ENSMUSG00000090486</t>
  </si>
  <si>
    <t>BC035947</t>
  </si>
  <si>
    <t>ENSMUSG00000090509</t>
  </si>
  <si>
    <t>Sfta2</t>
  </si>
  <si>
    <t>ENSMUSG00000090515</t>
  </si>
  <si>
    <t>Krtap27-1</t>
  </si>
  <si>
    <t>ENSMUSG00000090523</t>
  </si>
  <si>
    <t>Gypc</t>
  </si>
  <si>
    <t>ENSMUSG00000090546</t>
  </si>
  <si>
    <t>Cdr1</t>
  </si>
  <si>
    <t>ENSMUSG00000090550</t>
  </si>
  <si>
    <t>Prlh</t>
  </si>
  <si>
    <t>ENSMUSG00000090553</t>
  </si>
  <si>
    <t>Snrpe</t>
  </si>
  <si>
    <t>ENSMUSG00000090572</t>
  </si>
  <si>
    <t>Vmn2r109</t>
  </si>
  <si>
    <t>ENSMUSG00000090581</t>
  </si>
  <si>
    <t>Vmn2r6</t>
  </si>
  <si>
    <t>ENSMUSG00000090619</t>
  </si>
  <si>
    <t>Vmn2r60</t>
  </si>
  <si>
    <t>ENSMUSG00000090626</t>
  </si>
  <si>
    <t>Tex9</t>
  </si>
  <si>
    <t>ENSMUSG00000090641</t>
  </si>
  <si>
    <t>Zfp712</t>
  </si>
  <si>
    <t>ENSMUSG00000090655</t>
  </si>
  <si>
    <t>Vmn2r120</t>
  </si>
  <si>
    <t>ENSMUSG00000090658</t>
  </si>
  <si>
    <t>Prss47</t>
  </si>
  <si>
    <t>ENSMUSG00000090659</t>
  </si>
  <si>
    <t>Zfp493</t>
  </si>
  <si>
    <t>ENSMUSG00000090662</t>
  </si>
  <si>
    <t>Vmn2r45</t>
  </si>
  <si>
    <t>ENSMUSG00000090688</t>
  </si>
  <si>
    <t>Vmn2r12</t>
  </si>
  <si>
    <t>ENSMUSG00000090693</t>
  </si>
  <si>
    <t>Trim43a</t>
  </si>
  <si>
    <t>ENSMUSG00000090698</t>
  </si>
  <si>
    <t>Apold1</t>
  </si>
  <si>
    <t>ENSMUSG00000090700</t>
  </si>
  <si>
    <t>Cyp4f40</t>
  </si>
  <si>
    <t>ENSMUSG00000090710</t>
  </si>
  <si>
    <t>Pate11</t>
  </si>
  <si>
    <t>ENSMUSG00000090714</t>
  </si>
  <si>
    <t>Zscan4d</t>
  </si>
  <si>
    <t>ENSMUSG00000090715</t>
  </si>
  <si>
    <t>Vmn1r167</t>
  </si>
  <si>
    <t>ENSMUSG00000090738</t>
  </si>
  <si>
    <t>Pate7</t>
  </si>
  <si>
    <t>ENSMUSG00000090747</t>
  </si>
  <si>
    <t>Esp8</t>
  </si>
  <si>
    <t>ENSMUSG00000090751</t>
  </si>
  <si>
    <t>Vmn2r63</t>
  </si>
  <si>
    <t>ENSMUSG00000090762</t>
  </si>
  <si>
    <t>Vmn2r56</t>
  </si>
  <si>
    <t>ENSMUSG00000090774</t>
  </si>
  <si>
    <t>Vmn2r74</t>
  </si>
  <si>
    <t>ENSMUSG00000090777</t>
  </si>
  <si>
    <t>Ccdc188</t>
  </si>
  <si>
    <t>ENSMUSG00000090799</t>
  </si>
  <si>
    <t>Klhl33</t>
  </si>
  <si>
    <t>ENSMUSG00000090806</t>
  </si>
  <si>
    <t>Vmn2r70</t>
  </si>
  <si>
    <t>ENSMUSG00000090812</t>
  </si>
  <si>
    <t>Samd15</t>
  </si>
  <si>
    <t>ENSMUSG00000090841</t>
  </si>
  <si>
    <t>Myl6</t>
  </si>
  <si>
    <t>ENSMUSG00000090843</t>
  </si>
  <si>
    <t>Heatr4</t>
  </si>
  <si>
    <t>ENSMUSG00000090877</t>
  </si>
  <si>
    <t>Hspa1b</t>
  </si>
  <si>
    <t>ENSMUSG00000090891</t>
  </si>
  <si>
    <t>D6Ertd527e</t>
  </si>
  <si>
    <t>ENSMUSG00000090892</t>
  </si>
  <si>
    <t>Vmn2r41</t>
  </si>
  <si>
    <t>ENSMUSG00000090919</t>
  </si>
  <si>
    <t>Pabpc4l</t>
  </si>
  <si>
    <t>ENSMUSG00000090935</t>
  </si>
  <si>
    <t>Synj2bp</t>
  </si>
  <si>
    <t>ENSMUSG00000090946</t>
  </si>
  <si>
    <t>Ccdc71l</t>
  </si>
  <si>
    <t>ENSMUSG00000090949</t>
  </si>
  <si>
    <t>Vmn2r77</t>
  </si>
  <si>
    <t>ENSMUSG00000090958</t>
  </si>
  <si>
    <t>Lrrc32</t>
  </si>
  <si>
    <t>ENSMUSG00000090961</t>
  </si>
  <si>
    <t>Vmn2r8</t>
  </si>
  <si>
    <t>ENSMUSG00000090966</t>
  </si>
  <si>
    <t>Vmn2r116</t>
  </si>
  <si>
    <t>ENSMUSG00000090967</t>
  </si>
  <si>
    <t>Vmn2r61</t>
  </si>
  <si>
    <t>ENSMUSG00000091002</t>
  </si>
  <si>
    <t>Tcerg1l</t>
  </si>
  <si>
    <t>ENSMUSG00000091006</t>
  </si>
  <si>
    <t>Vmn2r69</t>
  </si>
  <si>
    <t>ENSMUSG00000091012</t>
  </si>
  <si>
    <t>Vmn1r34</t>
  </si>
  <si>
    <t>ENSMUSG00000091013</t>
  </si>
  <si>
    <t>Vmn1r1</t>
  </si>
  <si>
    <t>ENSMUSG00000091039</t>
  </si>
  <si>
    <t>Krtap20-2</t>
  </si>
  <si>
    <t>ENSMUSG00000091043</t>
  </si>
  <si>
    <t>Glyatl3</t>
  </si>
  <si>
    <t>ENSMUSG00000091045</t>
  </si>
  <si>
    <t>Vmn2r55</t>
  </si>
  <si>
    <t>ENSMUSG00000091055</t>
  </si>
  <si>
    <t>Siglec15</t>
  </si>
  <si>
    <t>ENSMUSG00000091059</t>
  </si>
  <si>
    <t>Vmn2r14</t>
  </si>
  <si>
    <t>ENSMUSG00000091060</t>
  </si>
  <si>
    <t>Myocos</t>
  </si>
  <si>
    <t>ENSMUSG00000091076</t>
  </si>
  <si>
    <t>Vmn2r115</t>
  </si>
  <si>
    <t>ENSMUSG00000091091</t>
  </si>
  <si>
    <t>Kcnmb3</t>
  </si>
  <si>
    <t>ENSMUSG00000091129</t>
  </si>
  <si>
    <t>Iqcf6</t>
  </si>
  <si>
    <t>ENSMUSG00000091144</t>
  </si>
  <si>
    <t>Phf11c</t>
  </si>
  <si>
    <t>ENSMUSG00000091151</t>
  </si>
  <si>
    <t>Vmn1r224</t>
  </si>
  <si>
    <t>ENSMUSG00000091155</t>
  </si>
  <si>
    <t>Serpine3</t>
  </si>
  <si>
    <t>ENSMUSG00000091174</t>
  </si>
  <si>
    <t>Pate10</t>
  </si>
  <si>
    <t>ENSMUSG00000091205</t>
  </si>
  <si>
    <t>Vmn2r71</t>
  </si>
  <si>
    <t>ENSMUSG00000091206</t>
  </si>
  <si>
    <t>Vmn2r91</t>
  </si>
  <si>
    <t>ENSMUSG00000091212</t>
  </si>
  <si>
    <t>Krtap11-1</t>
  </si>
  <si>
    <t>ENSMUSG00000091215</t>
  </si>
  <si>
    <t>Pate1</t>
  </si>
  <si>
    <t>ENSMUSG00000091239</t>
  </si>
  <si>
    <t>Vmn2r76</t>
  </si>
  <si>
    <t>ENSMUSG00000091243</t>
  </si>
  <si>
    <t>Vgll3</t>
  </si>
  <si>
    <t>ENSMUSG00000091248</t>
  </si>
  <si>
    <t>Pate8</t>
  </si>
  <si>
    <t>ENSMUSG00000091259</t>
  </si>
  <si>
    <t>Vmn2r110</t>
  </si>
  <si>
    <t>ENSMUSG00000091260</t>
  </si>
  <si>
    <t>Vmn2r19</t>
  </si>
  <si>
    <t>ENSMUSG00000091264</t>
  </si>
  <si>
    <t>Smim13</t>
  </si>
  <si>
    <t>ENSMUSG00000091311</t>
  </si>
  <si>
    <t>Spata31d1b</t>
  </si>
  <si>
    <t>ENSMUSG00000091337</t>
  </si>
  <si>
    <t>Eid1</t>
  </si>
  <si>
    <t>ENSMUSG00000091345</t>
  </si>
  <si>
    <t>Col6a5</t>
  </si>
  <si>
    <t>ENSMUSG00000091350</t>
  </si>
  <si>
    <t>Vmn2r92</t>
  </si>
  <si>
    <t>ENSMUSG00000091375</t>
  </si>
  <si>
    <t>Vmn2r15</t>
  </si>
  <si>
    <t>ENSMUSG00000091376</t>
  </si>
  <si>
    <t>Aadacl2</t>
  </si>
  <si>
    <t>ENSMUSG00000091381</t>
  </si>
  <si>
    <t>Vmn2r83</t>
  </si>
  <si>
    <t>ENSMUSG00000091387</t>
  </si>
  <si>
    <t>Gcnt4</t>
  </si>
  <si>
    <t>ENSMUSG00000091402</t>
  </si>
  <si>
    <t>Rd3l</t>
  </si>
  <si>
    <t>ENSMUSG00000091407</t>
  </si>
  <si>
    <t>Vmn2r117</t>
  </si>
  <si>
    <t>ENSMUSG00000091415</t>
  </si>
  <si>
    <t>Ak9</t>
  </si>
  <si>
    <t>ENSMUSG00000091450</t>
  </si>
  <si>
    <t>Vmn2r11</t>
  </si>
  <si>
    <t>ENSMUSG00000091455</t>
  </si>
  <si>
    <t>Otogl</t>
  </si>
  <si>
    <t>ENSMUSG00000091468</t>
  </si>
  <si>
    <t>Vmn2r82</t>
  </si>
  <si>
    <t>ENSMUSG00000091476</t>
  </si>
  <si>
    <t>Catspere2</t>
  </si>
  <si>
    <t>ENSMUSG00000091490</t>
  </si>
  <si>
    <t>Triml2</t>
  </si>
  <si>
    <t>ENSMUSG00000091491</t>
  </si>
  <si>
    <t>Vmn2r97</t>
  </si>
  <si>
    <t>ENSMUSG00000091504</t>
  </si>
  <si>
    <t>Vmn2r118</t>
  </si>
  <si>
    <t>ENSMUSG00000091511</t>
  </si>
  <si>
    <t>Vmn2r87</t>
  </si>
  <si>
    <t>ENSMUSG00000091512</t>
  </si>
  <si>
    <t>Lamtor3</t>
  </si>
  <si>
    <t>ENSMUSG00000091519</t>
  </si>
  <si>
    <t>Skor2</t>
  </si>
  <si>
    <t>ENSMUSG00000091530</t>
  </si>
  <si>
    <t>Cldn20</t>
  </si>
  <si>
    <t>ENSMUSG00000091537</t>
  </si>
  <si>
    <t>Tma7</t>
  </si>
  <si>
    <t>ENSMUSG00000091539</t>
  </si>
  <si>
    <t>Vmn1r238</t>
  </si>
  <si>
    <t>ENSMUSG00000091572</t>
  </si>
  <si>
    <t>Vmn2r3</t>
  </si>
  <si>
    <t>ENSMUSG00000091618</t>
  </si>
  <si>
    <t>H60c</t>
  </si>
  <si>
    <t>ENSMUSG00000091620</t>
  </si>
  <si>
    <t>Vmn2r23</t>
  </si>
  <si>
    <t>ENSMUSG00000091624</t>
  </si>
  <si>
    <t>Vmn2r9</t>
  </si>
  <si>
    <t>ENSMUSG00000091625</t>
  </si>
  <si>
    <t>Lsm5</t>
  </si>
  <si>
    <t>ENSMUSG00000091631</t>
  </si>
  <si>
    <t>Vmn2r95</t>
  </si>
  <si>
    <t>ENSMUSG00000091635</t>
  </si>
  <si>
    <t>Vmn2r13</t>
  </si>
  <si>
    <t>ENSMUSG00000091636</t>
  </si>
  <si>
    <t>Akain1</t>
  </si>
  <si>
    <t>ENSMUSG00000091638</t>
  </si>
  <si>
    <t>Vmn1r113</t>
  </si>
  <si>
    <t>ENSMUSG00000091648</t>
  </si>
  <si>
    <t>C2cd4d</t>
  </si>
  <si>
    <t>ENSMUSG00000091649</t>
  </si>
  <si>
    <t>Phf11b</t>
  </si>
  <si>
    <t>ENSMUSG00000091650</t>
  </si>
  <si>
    <t>Apol11a</t>
  </si>
  <si>
    <t>ENSMUSG00000091651</t>
  </si>
  <si>
    <t>Vmn2r36</t>
  </si>
  <si>
    <t>ENSMUSG00000091652</t>
  </si>
  <si>
    <t>Vmn1r57</t>
  </si>
  <si>
    <t>ENSMUSG00000091656</t>
  </si>
  <si>
    <t>Vmn2r106</t>
  </si>
  <si>
    <t>ENSMUSG00000091662</t>
  </si>
  <si>
    <t>Vmn1r69</t>
  </si>
  <si>
    <t>ENSMUSG00000091670</t>
  </si>
  <si>
    <t>Vmn2r105</t>
  </si>
  <si>
    <t>ENSMUSG00000091680</t>
  </si>
  <si>
    <t>Klhdc7b</t>
  </si>
  <si>
    <t>ENSMUSG00000091694</t>
  </si>
  <si>
    <t>Apol11b</t>
  </si>
  <si>
    <t>ENSMUSG00000091705</t>
  </si>
  <si>
    <t>H2-Q2</t>
  </si>
  <si>
    <t>ENSMUSG00000091712</t>
  </si>
  <si>
    <t>Sec14l5</t>
  </si>
  <si>
    <t>ENSMUSG00000091721</t>
  </si>
  <si>
    <t>Gimd1</t>
  </si>
  <si>
    <t>ENSMUSG00000091722</t>
  </si>
  <si>
    <t>Siah3</t>
  </si>
  <si>
    <t>ENSMUSG00000091734</t>
  </si>
  <si>
    <t>Vmn1r29</t>
  </si>
  <si>
    <t>ENSMUSG00000091735</t>
  </si>
  <si>
    <t>Gpr62</t>
  </si>
  <si>
    <t>ENSMUSG00000091764</t>
  </si>
  <si>
    <t>Zfp964</t>
  </si>
  <si>
    <t>ENSMUSG00000091771</t>
  </si>
  <si>
    <t>Vmn2r103</t>
  </si>
  <si>
    <t>ENSMUSG00000091780</t>
  </si>
  <si>
    <t>Sco2</t>
  </si>
  <si>
    <t>ENSMUSG00000091794</t>
  </si>
  <si>
    <t>Vmn2r18</t>
  </si>
  <si>
    <t>ENSMUSG00000091803</t>
  </si>
  <si>
    <t>Cox16</t>
  </si>
  <si>
    <t>ENSMUSG00000091805</t>
  </si>
  <si>
    <t>Vmn2r108</t>
  </si>
  <si>
    <t>ENSMUSG00000091813</t>
  </si>
  <si>
    <t>Ces2h</t>
  </si>
  <si>
    <t>ENSMUSG00000091827</t>
  </si>
  <si>
    <t>Speer4f2</t>
  </si>
  <si>
    <t>ENSMUSG00000091859</t>
  </si>
  <si>
    <t>Vmn2r100</t>
  </si>
  <si>
    <t>ENSMUSG00000091863</t>
  </si>
  <si>
    <t>Cldn34a</t>
  </si>
  <si>
    <t>ENSMUSG00000091867</t>
  </si>
  <si>
    <t>Cyp2a22</t>
  </si>
  <si>
    <t>ENSMUSG00000091874</t>
  </si>
  <si>
    <t>Vmn1r56</t>
  </si>
  <si>
    <t>ENSMUSG00000091879</t>
  </si>
  <si>
    <t>Vmn2r17</t>
  </si>
  <si>
    <t>ENSMUSG00000091888</t>
  </si>
  <si>
    <t>Vmn2r80</t>
  </si>
  <si>
    <t>ENSMUSG00000091896</t>
  </si>
  <si>
    <t>Ube2d2a</t>
  </si>
  <si>
    <t>ENSMUSG00000091898</t>
  </si>
  <si>
    <t>Tnnc1</t>
  </si>
  <si>
    <t>ENSMUSG00000091924</t>
  </si>
  <si>
    <t>Vmn1r185</t>
  </si>
  <si>
    <t>ENSMUSG00000091926</t>
  </si>
  <si>
    <t>Vmn2r62</t>
  </si>
  <si>
    <t>ENSMUSG00000091930</t>
  </si>
  <si>
    <t>Vmn2r52</t>
  </si>
  <si>
    <t>ENSMUSG00000091945</t>
  </si>
  <si>
    <t>Vmn2r114</t>
  </si>
  <si>
    <t>ENSMUSG00000091956</t>
  </si>
  <si>
    <t>C2cd4b</t>
  </si>
  <si>
    <t>ENSMUSG00000091962</t>
  </si>
  <si>
    <t>Vmn2r78</t>
  </si>
  <si>
    <t>ENSMUSG00000091971</t>
  </si>
  <si>
    <t>Hspa1a</t>
  </si>
  <si>
    <t>ENSMUSG00000091972</t>
  </si>
  <si>
    <t>Tmem207</t>
  </si>
  <si>
    <t>ENSMUSG00000092008</t>
  </si>
  <si>
    <t>Cyp2c69</t>
  </si>
  <si>
    <t>ENSMUSG00000092009</t>
  </si>
  <si>
    <t>Myh15</t>
  </si>
  <si>
    <t>ENSMUSG00000092032</t>
  </si>
  <si>
    <t>Vmn2r59</t>
  </si>
  <si>
    <t>ENSMUSG00000092035</t>
  </si>
  <si>
    <t>Peg10</t>
  </si>
  <si>
    <t>ENSMUSG00000092043</t>
  </si>
  <si>
    <t>Esp6</t>
  </si>
  <si>
    <t>ENSMUSG00000092048</t>
  </si>
  <si>
    <t>Vmn2r85</t>
  </si>
  <si>
    <t>ENSMUSG00000092049</t>
  </si>
  <si>
    <t>Vmn2r4</t>
  </si>
  <si>
    <t>ENSMUSG00000092060</t>
  </si>
  <si>
    <t>Bend4</t>
  </si>
  <si>
    <t>ENSMUSG00000092080</t>
  </si>
  <si>
    <t>Vmn2r16</t>
  </si>
  <si>
    <t>ENSMUSG00000092083</t>
  </si>
  <si>
    <t>Kcnb2</t>
  </si>
  <si>
    <t>ENSMUSG00000092094</t>
  </si>
  <si>
    <t>Zfp804b</t>
  </si>
  <si>
    <t>ENSMUSG00000092118</t>
  </si>
  <si>
    <t>Fancf</t>
  </si>
  <si>
    <t>ENSMUSG00000092120</t>
  </si>
  <si>
    <t>Vmn2r90</t>
  </si>
  <si>
    <t>ENSMUSG00000092162</t>
  </si>
  <si>
    <t>Vmn2r86</t>
  </si>
  <si>
    <t>ENSMUSG00000092164</t>
  </si>
  <si>
    <t>Rergl</t>
  </si>
  <si>
    <t>ENSMUSG00000092192</t>
  </si>
  <si>
    <t>Dnaaf4</t>
  </si>
  <si>
    <t>ENSMUSG00000092244</t>
  </si>
  <si>
    <t>Esp34</t>
  </si>
  <si>
    <t>ENSMUSG00000092260</t>
  </si>
  <si>
    <t>Zfp963</t>
  </si>
  <si>
    <t>ENSMUSG00000092305</t>
  </si>
  <si>
    <t>Prps1l1</t>
  </si>
  <si>
    <t>ENSMUSG00000092322</t>
  </si>
  <si>
    <t>Esp36</t>
  </si>
  <si>
    <t>ENSMUSG00000092342</t>
  </si>
  <si>
    <t>Esp31</t>
  </si>
  <si>
    <t>ENSMUSG00000092349</t>
  </si>
  <si>
    <t>Smim40</t>
  </si>
  <si>
    <t>ENSMUSG00000092416</t>
  </si>
  <si>
    <t>Zfp141</t>
  </si>
  <si>
    <t>ENSMUSG00000092417</t>
  </si>
  <si>
    <t>Gpank1</t>
  </si>
  <si>
    <t>ENSMUSG00000092456</t>
  </si>
  <si>
    <t>V1rd19</t>
  </si>
  <si>
    <t>ENSMUSG00000092473</t>
  </si>
  <si>
    <t>Vmn1r180</t>
  </si>
  <si>
    <t>ENSMUSG00000092519</t>
  </si>
  <si>
    <t>Actl9</t>
  </si>
  <si>
    <t>ENSMUSG00000092558</t>
  </si>
  <si>
    <t>Med20</t>
  </si>
  <si>
    <t>ENSMUSG00000092586</t>
  </si>
  <si>
    <t>Ly6g6c</t>
  </si>
  <si>
    <t>ENSMUSG00000092607</t>
  </si>
  <si>
    <t>Scnm1</t>
  </si>
  <si>
    <t>ENSMUSG00000092618</t>
  </si>
  <si>
    <t>Btnl6</t>
  </si>
  <si>
    <t>ENSMUSG00000092622</t>
  </si>
  <si>
    <t>Khdc3</t>
  </si>
  <si>
    <t>ENSMUSG00000093376</t>
  </si>
  <si>
    <t>Vmn1r23</t>
  </si>
  <si>
    <t>ENSMUSG00000093445</t>
  </si>
  <si>
    <t>Lrch4</t>
  </si>
  <si>
    <t>ENSMUSG00000093536</t>
  </si>
  <si>
    <t>Smim17</t>
  </si>
  <si>
    <t>ENSMUSG00000093550</t>
  </si>
  <si>
    <t>Higd1c</t>
  </si>
  <si>
    <t>ENSMUSG00000093626</t>
  </si>
  <si>
    <t>Ly6l</t>
  </si>
  <si>
    <t>ENSMUSG00000093661</t>
  </si>
  <si>
    <t>Eif4e3</t>
  </si>
  <si>
    <t>ENSMUSG00000093668</t>
  </si>
  <si>
    <t>Pou5f2</t>
  </si>
  <si>
    <t>ENSMUSG00000093696</t>
  </si>
  <si>
    <t>Vmn1r7</t>
  </si>
  <si>
    <t>ENSMUSG00000093755</t>
  </si>
  <si>
    <t>Vmn1r39</t>
  </si>
  <si>
    <t>ENSMUSG00000093805</t>
  </si>
  <si>
    <t>Gal3st2b</t>
  </si>
  <si>
    <t>ENSMUSG00000093806</t>
  </si>
  <si>
    <t>Asmt</t>
  </si>
  <si>
    <t>ENSMUSG00000093865</t>
  </si>
  <si>
    <t>Lrit3</t>
  </si>
  <si>
    <t>ENSMUSG00000093904</t>
  </si>
  <si>
    <t>Tomm20</t>
  </si>
  <si>
    <t>ENSMUSG00000093910</t>
  </si>
  <si>
    <t>Zfp853</t>
  </si>
  <si>
    <t>ENSMUSG00000093930</t>
  </si>
  <si>
    <t>Hmgcs1</t>
  </si>
  <si>
    <t>ENSMUSG00000093938</t>
  </si>
  <si>
    <t>Evi2b</t>
  </si>
  <si>
    <t>ENSMUSG00000093957</t>
  </si>
  <si>
    <t>Esp3</t>
  </si>
  <si>
    <t>ENSMUSG00000093973</t>
  </si>
  <si>
    <t>Mrgpra2a</t>
  </si>
  <si>
    <t>ENSMUSG00000093989</t>
  </si>
  <si>
    <t>Rnasek</t>
  </si>
  <si>
    <t>ENSMUSG00000094018</t>
  </si>
  <si>
    <t>S100a2</t>
  </si>
  <si>
    <t>ENSMUSG00000094024</t>
  </si>
  <si>
    <t>Esp18</t>
  </si>
  <si>
    <t>ENSMUSG00000094035</t>
  </si>
  <si>
    <t>Ldlrad2</t>
  </si>
  <si>
    <t>ENSMUSG00000094084</t>
  </si>
  <si>
    <t>Tdpoz1</t>
  </si>
  <si>
    <t>ENSMUSG00000094094</t>
  </si>
  <si>
    <t>Igkv5-45</t>
  </si>
  <si>
    <t>ENSMUSG00000094145</t>
  </si>
  <si>
    <t>Vmn2r20</t>
  </si>
  <si>
    <t>ENSMUSG00000094152</t>
  </si>
  <si>
    <t>Slc6a16</t>
  </si>
  <si>
    <t>ENSMUSG00000094156</t>
  </si>
  <si>
    <t>Sult2a7</t>
  </si>
  <si>
    <t>ENSMUSG00000094187</t>
  </si>
  <si>
    <t>Vmn1r170</t>
  </si>
  <si>
    <t>ENSMUSG00000094196</t>
  </si>
  <si>
    <t>Magea3</t>
  </si>
  <si>
    <t>ENSMUSG00000094219</t>
  </si>
  <si>
    <t>Calhm3</t>
  </si>
  <si>
    <t>ENSMUSG00000094273</t>
  </si>
  <si>
    <t>Btbd35f17</t>
  </si>
  <si>
    <t>ENSMUSG00000094282</t>
  </si>
  <si>
    <t>Cfap73</t>
  </si>
  <si>
    <t>ENSMUSG00000094311</t>
  </si>
  <si>
    <t>Rfpl4b</t>
  </si>
  <si>
    <t>ENSMUSG00000094379</t>
  </si>
  <si>
    <t>Vmn1r202</t>
  </si>
  <si>
    <t>ENSMUSG00000094396</t>
  </si>
  <si>
    <t>Vmn2r124</t>
  </si>
  <si>
    <t>ENSMUSG00000094430</t>
  </si>
  <si>
    <t>Smbd1</t>
  </si>
  <si>
    <t>ENSMUSG00000094441</t>
  </si>
  <si>
    <t>Zfp955a</t>
  </si>
  <si>
    <t>ENSMUSG00000094443</t>
  </si>
  <si>
    <t>Sgo2b</t>
  </si>
  <si>
    <t>ENSMUSG00000094483</t>
  </si>
  <si>
    <t>Purb</t>
  </si>
  <si>
    <t>ENSMUSG00000094500</t>
  </si>
  <si>
    <t>Smim18</t>
  </si>
  <si>
    <t>ENSMUSG00000094525</t>
  </si>
  <si>
    <t>Trbv12-2</t>
  </si>
  <si>
    <t>ENSMUSG00000094553</t>
  </si>
  <si>
    <t>Vmn1r50</t>
  </si>
  <si>
    <t>ENSMUSG00000094559</t>
  </si>
  <si>
    <t>Cyp2d34</t>
  </si>
  <si>
    <t>ENSMUSG00000094584</t>
  </si>
  <si>
    <t>Ms4a18</t>
  </si>
  <si>
    <t>ENSMUSG00000094586</t>
  </si>
  <si>
    <t>Vmn1r41</t>
  </si>
  <si>
    <t>ENSMUSG00000094595</t>
  </si>
  <si>
    <t>Fsbp</t>
  </si>
  <si>
    <t>ENSMUSG00000094602</t>
  </si>
  <si>
    <t>Vmn1r169</t>
  </si>
  <si>
    <t>ENSMUSG00000094606</t>
  </si>
  <si>
    <t>Vmn2r50</t>
  </si>
  <si>
    <t>ENSMUSG00000094626</t>
  </si>
  <si>
    <t>Tmem121b</t>
  </si>
  <si>
    <t>ENSMUSG00000094637</t>
  </si>
  <si>
    <t>Vmn1r204</t>
  </si>
  <si>
    <t>ENSMUSG00000094651</t>
  </si>
  <si>
    <t>Gal3st2</t>
  </si>
  <si>
    <t>ENSMUSG00000094672</t>
  </si>
  <si>
    <t>Vmn2r25</t>
  </si>
  <si>
    <t>ENSMUSG00000094686</t>
  </si>
  <si>
    <t>Ccl21a</t>
  </si>
  <si>
    <t>ENSMUSG00000094733</t>
  </si>
  <si>
    <t>Csta3</t>
  </si>
  <si>
    <t>ENSMUSG00000094793</t>
  </si>
  <si>
    <t>Mup12</t>
  </si>
  <si>
    <t>ENSMUSG00000094806</t>
  </si>
  <si>
    <t>Cyp2d10</t>
  </si>
  <si>
    <t>ENSMUSG00000094840</t>
  </si>
  <si>
    <t>Muc3a</t>
  </si>
  <si>
    <t>ENSMUSG00000094845</t>
  </si>
  <si>
    <t>Tmem95</t>
  </si>
  <si>
    <t>ENSMUSG00000094860</t>
  </si>
  <si>
    <t>Btbd35f27</t>
  </si>
  <si>
    <t>ENSMUSG00000094870</t>
  </si>
  <si>
    <t>Zfp131</t>
  </si>
  <si>
    <t>ENSMUSG00000094892</t>
  </si>
  <si>
    <t>Vmn2r101</t>
  </si>
  <si>
    <t>ENSMUSG00000094898</t>
  </si>
  <si>
    <t>Vmn1r201</t>
  </si>
  <si>
    <t>ENSMUSG00000094921</t>
  </si>
  <si>
    <t>Vmn2r112</t>
  </si>
  <si>
    <t>ENSMUSG00000094930</t>
  </si>
  <si>
    <t>Igkv6-25</t>
  </si>
  <si>
    <t>ENSMUSG00000094936</t>
  </si>
  <si>
    <t>Rbm4</t>
  </si>
  <si>
    <t>ENSMUSG00000094950</t>
  </si>
  <si>
    <t>Vmn2r66</t>
  </si>
  <si>
    <t>ENSMUSG00000094978</t>
  </si>
  <si>
    <t>Scgb1b20</t>
  </si>
  <si>
    <t>ENSMUSG00000094985</t>
  </si>
  <si>
    <t>Topaz1</t>
  </si>
  <si>
    <t>ENSMUSG00000094992</t>
  </si>
  <si>
    <t>Fbxw25</t>
  </si>
  <si>
    <t>ENSMUSG00000094993</t>
  </si>
  <si>
    <t>Igkv4-51</t>
  </si>
  <si>
    <t>ENSMUSG00000094995</t>
  </si>
  <si>
    <t>Pate3</t>
  </si>
  <si>
    <t>ENSMUSG00000095028</t>
  </si>
  <si>
    <t>Sirpb1b</t>
  </si>
  <si>
    <t>ENSMUSG00000095079</t>
  </si>
  <si>
    <t>Igha</t>
  </si>
  <si>
    <t>ENSMUSG00000095093</t>
  </si>
  <si>
    <t>Vmn2r111</t>
  </si>
  <si>
    <t>ENSMUSG00000095098</t>
  </si>
  <si>
    <t>Ccdc85b</t>
  </si>
  <si>
    <t>ENSMUSG00000095104</t>
  </si>
  <si>
    <t>Esp15</t>
  </si>
  <si>
    <t>ENSMUSG00000095105</t>
  </si>
  <si>
    <t>Edaradd</t>
  </si>
  <si>
    <t>ENSMUSG00000095115</t>
  </si>
  <si>
    <t>Itpripl2</t>
  </si>
  <si>
    <t>ENSMUSG00000095125</t>
  </si>
  <si>
    <t>Vmn1r198</t>
  </si>
  <si>
    <t>ENSMUSG00000095139</t>
  </si>
  <si>
    <t>Pou3f2</t>
  </si>
  <si>
    <t>ENSMUSG00000095171</t>
  </si>
  <si>
    <t>Taar7b</t>
  </si>
  <si>
    <t>ENSMUSG00000095180</t>
  </si>
  <si>
    <t>Rhox5</t>
  </si>
  <si>
    <t>ENSMUSG00000095201</t>
  </si>
  <si>
    <t>Vmn1r91</t>
  </si>
  <si>
    <t>ENSMUSG00000095253</t>
  </si>
  <si>
    <t>Zfp799</t>
  </si>
  <si>
    <t>ENSMUSG00000095270</t>
  </si>
  <si>
    <t>Ifna9</t>
  </si>
  <si>
    <t>ENSMUSG00000095276</t>
  </si>
  <si>
    <t>Gfy</t>
  </si>
  <si>
    <t>ENSMUSG00000095325</t>
  </si>
  <si>
    <t>Zfp870</t>
  </si>
  <si>
    <t>ENSMUSG00000095365</t>
  </si>
  <si>
    <t>Rbm31y</t>
  </si>
  <si>
    <t>ENSMUSG00000095407</t>
  </si>
  <si>
    <t>Tmem200c</t>
  </si>
  <si>
    <t>ENSMUSG00000095430</t>
  </si>
  <si>
    <t>Vmn1r72</t>
  </si>
  <si>
    <t>ENSMUSG00000095432</t>
  </si>
  <si>
    <t>Zfp748</t>
  </si>
  <si>
    <t>ENSMUSG00000095440</t>
  </si>
  <si>
    <t>Fignl2</t>
  </si>
  <si>
    <t>ENSMUSG00000095486</t>
  </si>
  <si>
    <t>Vmn2r22</t>
  </si>
  <si>
    <t>ENSMUSG00000095497</t>
  </si>
  <si>
    <t>Igkv1-122</t>
  </si>
  <si>
    <t>ENSMUSG00000095510</t>
  </si>
  <si>
    <t>Rhox3f</t>
  </si>
  <si>
    <t>ENSMUSG00000095540</t>
  </si>
  <si>
    <t>Esp4</t>
  </si>
  <si>
    <t>ENSMUSG00000095567</t>
  </si>
  <si>
    <t>Noc2l</t>
  </si>
  <si>
    <t>ENSMUSG00000095569</t>
  </si>
  <si>
    <t>Taar7d</t>
  </si>
  <si>
    <t>ENSMUSG00000095574</t>
  </si>
  <si>
    <t>Trbv12-1</t>
  </si>
  <si>
    <t>ENSMUSG00000095576</t>
  </si>
  <si>
    <t>Fmo6</t>
  </si>
  <si>
    <t>ENSMUSG00000095620</t>
  </si>
  <si>
    <t>Csta2</t>
  </si>
  <si>
    <t>ENSMUSG00000095625</t>
  </si>
  <si>
    <t>Esp24</t>
  </si>
  <si>
    <t>ENSMUSG00000095629</t>
  </si>
  <si>
    <t>Vmn1r89</t>
  </si>
  <si>
    <t>ENSMUSG00000095647</t>
  </si>
  <si>
    <t>Taar7a</t>
  </si>
  <si>
    <t>ENSMUSG00000095654</t>
  </si>
  <si>
    <t>Plscr5</t>
  </si>
  <si>
    <t>ENSMUSG00000095659</t>
  </si>
  <si>
    <t>Spin2g</t>
  </si>
  <si>
    <t>ENSMUSG00000095664</t>
  </si>
  <si>
    <t>Vmn2r67</t>
  </si>
  <si>
    <t>ENSMUSG00000095677</t>
  </si>
  <si>
    <t>Dynlt1f</t>
  </si>
  <si>
    <t>ENSMUSG00000095698</t>
  </si>
  <si>
    <t>Rhox2d</t>
  </si>
  <si>
    <t>ENSMUSG00000095741</t>
  </si>
  <si>
    <t>Rhox2f</t>
  </si>
  <si>
    <t>ENSMUSG00000095754</t>
  </si>
  <si>
    <t>Spin2f</t>
  </si>
  <si>
    <t>ENSMUSG00000095773</t>
  </si>
  <si>
    <t>Vmn2r38</t>
  </si>
  <si>
    <t>ENSMUSG00000095788</t>
  </si>
  <si>
    <t>Sirpb1a</t>
  </si>
  <si>
    <t>ENSMUSG00000095814</t>
  </si>
  <si>
    <t>Btbd35f7</t>
  </si>
  <si>
    <t>ENSMUSG00000095864</t>
  </si>
  <si>
    <t>Vmn1r77</t>
  </si>
  <si>
    <t>ENSMUSG00000095870</t>
  </si>
  <si>
    <t>Lce1k</t>
  </si>
  <si>
    <t>ENSMUSG00000095886</t>
  </si>
  <si>
    <t>Esp38</t>
  </si>
  <si>
    <t>ENSMUSG00000095896</t>
  </si>
  <si>
    <t>Ifna14</t>
  </si>
  <si>
    <t>ENSMUSG00000095916</t>
  </si>
  <si>
    <t>Vmn1r191</t>
  </si>
  <si>
    <t>ENSMUSG00000095930</t>
  </si>
  <si>
    <t>Nim1k</t>
  </si>
  <si>
    <t>ENSMUSG00000095932</t>
  </si>
  <si>
    <t>Vmn1r49</t>
  </si>
  <si>
    <t>ENSMUSG00000095934</t>
  </si>
  <si>
    <t>Btbd35f13</t>
  </si>
  <si>
    <t>ENSMUSG00000095941</t>
  </si>
  <si>
    <t>Tle7</t>
  </si>
  <si>
    <t>ENSMUSG00000095961</t>
  </si>
  <si>
    <t>Vmn2r102</t>
  </si>
  <si>
    <t>ENSMUSG00000095992</t>
  </si>
  <si>
    <t>Krtap22-2</t>
  </si>
  <si>
    <t>ENSMUSG00000096002</t>
  </si>
  <si>
    <t>Vmn2r53</t>
  </si>
  <si>
    <t>ENSMUSG00000096011</t>
  </si>
  <si>
    <t>Ifna15</t>
  </si>
  <si>
    <t>ENSMUSG00000096014</t>
  </si>
  <si>
    <t>Sox1</t>
  </si>
  <si>
    <t>ENSMUSG00000096035</t>
  </si>
  <si>
    <t>Odaph</t>
  </si>
  <si>
    <t>ENSMUSG00000096051</t>
  </si>
  <si>
    <t>Vmn1r40</t>
  </si>
  <si>
    <t>ENSMUSG00000096054</t>
  </si>
  <si>
    <t>Syne1</t>
  </si>
  <si>
    <t>ENSMUSG00000096099</t>
  </si>
  <si>
    <t>Vmn1r220</t>
  </si>
  <si>
    <t>ENSMUSG00000096140</t>
  </si>
  <si>
    <t>Ankrd66</t>
  </si>
  <si>
    <t>ENSMUSG00000096141</t>
  </si>
  <si>
    <t>Dnah7a</t>
  </si>
  <si>
    <t>ENSMUSG00000096145</t>
  </si>
  <si>
    <t>Vkorc1</t>
  </si>
  <si>
    <t>ENSMUSG00000096146</t>
  </si>
  <si>
    <t>Kcnj11</t>
  </si>
  <si>
    <t>ENSMUSG00000096180</t>
  </si>
  <si>
    <t>Vmn2r49</t>
  </si>
  <si>
    <t>ENSMUSG00000096188</t>
  </si>
  <si>
    <t>Cmtm4</t>
  </si>
  <si>
    <t>ENSMUSG00000096199</t>
  </si>
  <si>
    <t>Ptrhd1</t>
  </si>
  <si>
    <t>ENSMUSG00000096210</t>
  </si>
  <si>
    <t>H1f0</t>
  </si>
  <si>
    <t>ENSMUSG00000096215</t>
  </si>
  <si>
    <t>Smim22</t>
  </si>
  <si>
    <t>ENSMUSG00000096225</t>
  </si>
  <si>
    <t>Lhx8</t>
  </si>
  <si>
    <t>ENSMUSG00000096257</t>
  </si>
  <si>
    <t>Ccer2</t>
  </si>
  <si>
    <t>ENSMUSG00000096278</t>
  </si>
  <si>
    <t>Dcpp2</t>
  </si>
  <si>
    <t>ENSMUSG00000096316</t>
  </si>
  <si>
    <t>Faiml</t>
  </si>
  <si>
    <t>ENSMUSG00000096345</t>
  </si>
  <si>
    <t>Esp16</t>
  </si>
  <si>
    <t>ENSMUSG00000096351</t>
  </si>
  <si>
    <t>Samd11</t>
  </si>
  <si>
    <t>ENSMUSG00000096373</t>
  </si>
  <si>
    <t>Vmn2r31</t>
  </si>
  <si>
    <t>ENSMUSG00000096393</t>
  </si>
  <si>
    <t>Fam240a</t>
  </si>
  <si>
    <t>ENSMUSG00000096426</t>
  </si>
  <si>
    <t>Btbd35f24</t>
  </si>
  <si>
    <t>ENSMUSG00000096433</t>
  </si>
  <si>
    <t>Zfp994</t>
  </si>
  <si>
    <t>ENSMUSG00000096445</t>
  </si>
  <si>
    <t>Dcpp1</t>
  </si>
  <si>
    <t>ENSMUSG00000096458</t>
  </si>
  <si>
    <t>Moap1</t>
  </si>
  <si>
    <t>ENSMUSG00000096472</t>
  </si>
  <si>
    <t>Cdkn2d</t>
  </si>
  <si>
    <t>ENSMUSG00000096515</t>
  </si>
  <si>
    <t>Igkv14-100</t>
  </si>
  <si>
    <t>ENSMUSG00000096534</t>
  </si>
  <si>
    <t>Krtap16-3</t>
  </si>
  <si>
    <t>ENSMUSG00000096537</t>
  </si>
  <si>
    <t>Fam240b</t>
  </si>
  <si>
    <t>ENSMUSG00000096546</t>
  </si>
  <si>
    <t>Smlr1</t>
  </si>
  <si>
    <t>ENSMUSG00000096549</t>
  </si>
  <si>
    <t>Prickle4</t>
  </si>
  <si>
    <t>ENSMUSG00000096593</t>
  </si>
  <si>
    <t>Vmn2r54</t>
  </si>
  <si>
    <t>ENSMUSG00000096606</t>
  </si>
  <si>
    <t>Tpbgl</t>
  </si>
  <si>
    <t>ENSMUSG00000096630</t>
  </si>
  <si>
    <t>Vmn2r26</t>
  </si>
  <si>
    <t>ENSMUSG00000096632</t>
  </si>
  <si>
    <t>Igkv9-124</t>
  </si>
  <si>
    <t>ENSMUSG00000096644</t>
  </si>
  <si>
    <t>Magea1</t>
  </si>
  <si>
    <t>ENSMUSG00000096687</t>
  </si>
  <si>
    <t>Mfsd4b4</t>
  </si>
  <si>
    <t>ENSMUSG00000096688</t>
  </si>
  <si>
    <t>Mup17</t>
  </si>
  <si>
    <t>ENSMUSG00000096697</t>
  </si>
  <si>
    <t>Esp23</t>
  </si>
  <si>
    <t>ENSMUSG00000096717</t>
  </si>
  <si>
    <t>Vmn2r98</t>
  </si>
  <si>
    <t>ENSMUSG00000096727</t>
  </si>
  <si>
    <t>Psmb9</t>
  </si>
  <si>
    <t>ENSMUSG00000096740</t>
  </si>
  <si>
    <t>Lbhd1</t>
  </si>
  <si>
    <t>ENSMUSG00000096753</t>
  </si>
  <si>
    <t>Fam181a</t>
  </si>
  <si>
    <t>ENSMUSG00000096847</t>
  </si>
  <si>
    <t>Tmem151b</t>
  </si>
  <si>
    <t>ENSMUSG00000096852</t>
  </si>
  <si>
    <t>Cyp2d12</t>
  </si>
  <si>
    <t>ENSMUSG00000096854</t>
  </si>
  <si>
    <t>Ifnz</t>
  </si>
  <si>
    <t>ENSMUSG00000096859</t>
  </si>
  <si>
    <t>Vmn1r176</t>
  </si>
  <si>
    <t>ENSMUSG00000096861</t>
  </si>
  <si>
    <t>Vmn2r68</t>
  </si>
  <si>
    <t>ENSMUSG00000096872</t>
  </si>
  <si>
    <t>Scgb2a2</t>
  </si>
  <si>
    <t>ENSMUSG00000096883</t>
  </si>
  <si>
    <t>Shisa8</t>
  </si>
  <si>
    <t>ENSMUSG00000096910</t>
  </si>
  <si>
    <t>Zfp955b</t>
  </si>
  <si>
    <t>ENSMUSG00000096914</t>
  </si>
  <si>
    <t>Galntl6</t>
  </si>
  <si>
    <t>ENSMUSG00000096916</t>
  </si>
  <si>
    <t>Zfp850</t>
  </si>
  <si>
    <t>ENSMUSG00000097075</t>
  </si>
  <si>
    <t>Cdiptos</t>
  </si>
  <si>
    <t>ENSMUSG00000097084</t>
  </si>
  <si>
    <t>Foxl1</t>
  </si>
  <si>
    <t>ENSMUSG00000097328</t>
  </si>
  <si>
    <t>Tnfsf12</t>
  </si>
  <si>
    <t>ENSMUSG00000097333</t>
  </si>
  <si>
    <t>Zfp87</t>
  </si>
  <si>
    <t>ENSMUSG00000097425</t>
  </si>
  <si>
    <t>Vmn1r181</t>
  </si>
  <si>
    <t>ENSMUSG00000097487</t>
  </si>
  <si>
    <t>Ptges3l</t>
  </si>
  <si>
    <t>ENSMUSG00000097886</t>
  </si>
  <si>
    <t>Gsg1l2</t>
  </si>
  <si>
    <t>ENSMUSG00000097918</t>
  </si>
  <si>
    <t>Ascl5</t>
  </si>
  <si>
    <t>ENSMUSG00000097929</t>
  </si>
  <si>
    <t>Tunar</t>
  </si>
  <si>
    <t>ENSMUSG00000098022</t>
  </si>
  <si>
    <t>Zfp82</t>
  </si>
  <si>
    <t>ENSMUSG00000098112</t>
  </si>
  <si>
    <t>Bin2</t>
  </si>
  <si>
    <t>ENSMUSG00000098132</t>
  </si>
  <si>
    <t>Rassf10</t>
  </si>
  <si>
    <t>ENSMUSG00000098134</t>
  </si>
  <si>
    <t>Rnf113a2</t>
  </si>
  <si>
    <t>ENSMUSG00000098176</t>
  </si>
  <si>
    <t>Ccdc166</t>
  </si>
  <si>
    <t>ENSMUSG00000098188</t>
  </si>
  <si>
    <t>Sowahc</t>
  </si>
  <si>
    <t>ENSMUSG00000098207</t>
  </si>
  <si>
    <t>Arl14</t>
  </si>
  <si>
    <t>ENSMUSG00000098470</t>
  </si>
  <si>
    <t>C1rb</t>
  </si>
  <si>
    <t>ENSMUSG00000098488</t>
  </si>
  <si>
    <t>Pla2g4b</t>
  </si>
  <si>
    <t>ENSMUSG00000098509</t>
  </si>
  <si>
    <t>Rgs21</t>
  </si>
  <si>
    <t>ENSMUSG00000098557</t>
  </si>
  <si>
    <t>Kctd12</t>
  </si>
  <si>
    <t>ENSMUSG00000098678</t>
  </si>
  <si>
    <t>Mroh6</t>
  </si>
  <si>
    <t>ENSMUSG00000098789</t>
  </si>
  <si>
    <t>Jmjd7</t>
  </si>
  <si>
    <t>ENSMUSG00000098814</t>
  </si>
  <si>
    <t>Igkv19-93</t>
  </si>
  <si>
    <t>ENSMUSG00000098923</t>
  </si>
  <si>
    <t>Tmem185b</t>
  </si>
  <si>
    <t>ENSMUSG00000099032</t>
  </si>
  <si>
    <t>Tcf24</t>
  </si>
  <si>
    <t>ENSMUSG00000099083</t>
  </si>
  <si>
    <t>Atf7</t>
  </si>
  <si>
    <t>ENSMUSG00000099216</t>
  </si>
  <si>
    <t>Obox8</t>
  </si>
  <si>
    <t>ENSMUSG00000099269</t>
  </si>
  <si>
    <t>Calm5</t>
  </si>
  <si>
    <t>ENSMUSG00000099398</t>
  </si>
  <si>
    <t>Ms4a14</t>
  </si>
  <si>
    <t>ENSMUSG00000099481</t>
  </si>
  <si>
    <t>Xndc1</t>
  </si>
  <si>
    <t>ENSMUSG00000099611</t>
  </si>
  <si>
    <t>Vmn1r189</t>
  </si>
  <si>
    <t>ENSMUSG00000099689</t>
  </si>
  <si>
    <t>Zfp383</t>
  </si>
  <si>
    <t>ENSMUSG00000099787</t>
  </si>
  <si>
    <t>Vmn1r192</t>
  </si>
  <si>
    <t>ENSMUSG00000099900</t>
  </si>
  <si>
    <t>Scgb2b21</t>
  </si>
  <si>
    <t>ENSMUSG00000099917</t>
  </si>
  <si>
    <t>Vmn1r215</t>
  </si>
  <si>
    <t>ENSMUSG00000099974</t>
  </si>
  <si>
    <t>Bcl2a1d</t>
  </si>
  <si>
    <t>ENSMUSG00000100004</t>
  </si>
  <si>
    <t>Taar8c</t>
  </si>
  <si>
    <t>ENSMUSG00000100079</t>
  </si>
  <si>
    <t>Ifnab</t>
  </si>
  <si>
    <t>ENSMUSG00000100186</t>
  </si>
  <si>
    <t>Taar8b</t>
  </si>
  <si>
    <t>ENSMUSG00000100190</t>
  </si>
  <si>
    <t>Krtap28-10</t>
  </si>
  <si>
    <t>ENSMUSG00000100194</t>
  </si>
  <si>
    <t>Tgif2lx2</t>
  </si>
  <si>
    <t>ENSMUSG00000100200</t>
  </si>
  <si>
    <t>H2al1m</t>
  </si>
  <si>
    <t>ENSMUSG00000100241</t>
  </si>
  <si>
    <t>Slc18a3</t>
  </si>
  <si>
    <t>ENSMUSG00000100249</t>
  </si>
  <si>
    <t>Btbd35f23</t>
  </si>
  <si>
    <t>ENSMUSG00000100296</t>
  </si>
  <si>
    <t>Vmn1r205</t>
  </si>
  <si>
    <t>ENSMUSG00000100512</t>
  </si>
  <si>
    <t>Ovol3</t>
  </si>
  <si>
    <t>ENSMUSG00000100586</t>
  </si>
  <si>
    <t>Vmn1r90</t>
  </si>
  <si>
    <t>ENSMUSG00000100617</t>
  </si>
  <si>
    <t>Zfp658</t>
  </si>
  <si>
    <t>ENSMUSG00000100689</t>
  </si>
  <si>
    <t>Taar7e</t>
  </si>
  <si>
    <t>ENSMUSG00000100713</t>
  </si>
  <si>
    <t>Ifna7</t>
  </si>
  <si>
    <t>ENSMUSG00000100950</t>
  </si>
  <si>
    <t>Taar7f</t>
  </si>
  <si>
    <t>ENSMUSG00000101026</t>
  </si>
  <si>
    <t>Ly6g6g</t>
  </si>
  <si>
    <t>ENSMUSG00000101031</t>
  </si>
  <si>
    <t>Ms4a12</t>
  </si>
  <si>
    <t>ENSMUSG00000101073</t>
  </si>
  <si>
    <t>Vmn1r200</t>
  </si>
  <si>
    <t>ENSMUSG00000101174</t>
  </si>
  <si>
    <t>Hoxd4</t>
  </si>
  <si>
    <t>ENSMUSG00000101315</t>
  </si>
  <si>
    <t>Krtap28-13</t>
  </si>
  <si>
    <t>ENSMUSG00000101389</t>
  </si>
  <si>
    <t>Ms4a4a</t>
  </si>
  <si>
    <t>ENSMUSG00000101500</t>
  </si>
  <si>
    <t>Btbd35f12</t>
  </si>
  <si>
    <t>ENSMUSG00000101520</t>
  </si>
  <si>
    <t>Scgb1b12</t>
  </si>
  <si>
    <t>ENSMUSG00000101578</t>
  </si>
  <si>
    <t>Vmn1r206</t>
  </si>
  <si>
    <t>ENSMUSG00000101638</t>
  </si>
  <si>
    <t>Scgb1b11</t>
  </si>
  <si>
    <t>ENSMUSG00000101860</t>
  </si>
  <si>
    <t>Mindy4b-ps</t>
  </si>
  <si>
    <t>ENSMUSG00000101959</t>
  </si>
  <si>
    <t>Ldhal6b</t>
  </si>
  <si>
    <t>ENSMUSG00000102018</t>
  </si>
  <si>
    <t>Iqank1</t>
  </si>
  <si>
    <t>ENSMUSG00000102206</t>
  </si>
  <si>
    <t>Pcdha11</t>
  </si>
  <si>
    <t>ENSMUSG00000102222</t>
  </si>
  <si>
    <t>Pcdhga10</t>
  </si>
  <si>
    <t>ENSMUSG00000102252</t>
  </si>
  <si>
    <t>Snrpn</t>
  </si>
  <si>
    <t>ENSMUSG00000102312</t>
  </si>
  <si>
    <t>Pcdha3</t>
  </si>
  <si>
    <t>ENSMUSG00000102418</t>
  </si>
  <si>
    <t>Sh2d1b1</t>
  </si>
  <si>
    <t>ENSMUSG00000102428</t>
  </si>
  <si>
    <t>Pcdhga12</t>
  </si>
  <si>
    <t>ENSMUSG00000102439</t>
  </si>
  <si>
    <t>Flg</t>
  </si>
  <si>
    <t>ENSMUSG00000102440</t>
  </si>
  <si>
    <t>Pcdhga9</t>
  </si>
  <si>
    <t>ENSMUSG00000102483</t>
  </si>
  <si>
    <t>Catspere1</t>
  </si>
  <si>
    <t>ENSMUSG00000102543</t>
  </si>
  <si>
    <t>Pcdhgc5</t>
  </si>
  <si>
    <t>ENSMUSG00000102692</t>
  </si>
  <si>
    <t>Dchs2</t>
  </si>
  <si>
    <t>ENSMUSG00000102697</t>
  </si>
  <si>
    <t>Pcdhac2</t>
  </si>
  <si>
    <t>ENSMUSG00000102742</t>
  </si>
  <si>
    <t>Pcdhga11</t>
  </si>
  <si>
    <t>ENSMUSG00000102748</t>
  </si>
  <si>
    <t>Pcdhgb2</t>
  </si>
  <si>
    <t>ENSMUSG00000102758</t>
  </si>
  <si>
    <t>Naaladl2</t>
  </si>
  <si>
    <t>ENSMUSG00000102802</t>
  </si>
  <si>
    <t>Mgam2-ps</t>
  </si>
  <si>
    <t>ENSMUSG00000102918</t>
  </si>
  <si>
    <t>Pcdhgc3</t>
  </si>
  <si>
    <t>ENSMUSG00000103037</t>
  </si>
  <si>
    <t>Pcdhgb1</t>
  </si>
  <si>
    <t>ENSMUSG00000103088</t>
  </si>
  <si>
    <t>Pcdhgb6</t>
  </si>
  <si>
    <t>ENSMUSG00000103092</t>
  </si>
  <si>
    <t>Pcdha5</t>
  </si>
  <si>
    <t>ENSMUSG00000103144</t>
  </si>
  <si>
    <t>Pcdhga1</t>
  </si>
  <si>
    <t>ENSMUSG00000103243</t>
  </si>
  <si>
    <t>Lce1d</t>
  </si>
  <si>
    <t>ENSMUSG00000103255</t>
  </si>
  <si>
    <t>Pcdhac1</t>
  </si>
  <si>
    <t>ENSMUSG00000103310</t>
  </si>
  <si>
    <t>Pcdha12</t>
  </si>
  <si>
    <t>ENSMUSG00000103332</t>
  </si>
  <si>
    <t>Pcdhga2</t>
  </si>
  <si>
    <t>ENSMUSG00000103409</t>
  </si>
  <si>
    <t>Lsmem2</t>
  </si>
  <si>
    <t>ENSMUSG00000103442</t>
  </si>
  <si>
    <t>Pcdha1</t>
  </si>
  <si>
    <t>ENSMUSG00000103472</t>
  </si>
  <si>
    <t>Pcdhga7</t>
  </si>
  <si>
    <t>ENSMUSG00000103476</t>
  </si>
  <si>
    <t>Strit1</t>
  </si>
  <si>
    <t>ENSMUSG00000103567</t>
  </si>
  <si>
    <t>Pcdhga5</t>
  </si>
  <si>
    <t>ENSMUSG00000103585</t>
  </si>
  <si>
    <t>Pcdhgb4</t>
  </si>
  <si>
    <t>ENSMUSG00000103707</t>
  </si>
  <si>
    <t>Pcdha6</t>
  </si>
  <si>
    <t>ENSMUSG00000103711</t>
  </si>
  <si>
    <t>Tstd1</t>
  </si>
  <si>
    <t>ENSMUSG00000103749</t>
  </si>
  <si>
    <t>Pcdhgb5</t>
  </si>
  <si>
    <t>ENSMUSG00000103770</t>
  </si>
  <si>
    <t>Pcdha9</t>
  </si>
  <si>
    <t>ENSMUSG00000103793</t>
  </si>
  <si>
    <t>Pcdhga6</t>
  </si>
  <si>
    <t>ENSMUSG00000103800</t>
  </si>
  <si>
    <t>Pcdha8</t>
  </si>
  <si>
    <t>ENSMUSG00000103897</t>
  </si>
  <si>
    <t>Pcdhga8</t>
  </si>
  <si>
    <t>ENSMUSG00000103906</t>
  </si>
  <si>
    <t>Tigd5</t>
  </si>
  <si>
    <t>ENSMUSG00000104063</t>
  </si>
  <si>
    <t>Pcdhgb7</t>
  </si>
  <si>
    <t>ENSMUSG00000104148</t>
  </si>
  <si>
    <t>Pcdha2</t>
  </si>
  <si>
    <t>ENSMUSG00000104213</t>
  </si>
  <si>
    <t>Ighd</t>
  </si>
  <si>
    <t>ENSMUSG00000104252</t>
  </si>
  <si>
    <t>Pcdha4</t>
  </si>
  <si>
    <t>ENSMUSG00000104301</t>
  </si>
  <si>
    <t>Wdr49</t>
  </si>
  <si>
    <t>ENSMUSG00000104318</t>
  </si>
  <si>
    <t>Pcdha7</t>
  </si>
  <si>
    <t>ENSMUSG00000104346</t>
  </si>
  <si>
    <t>Pcdhga3</t>
  </si>
  <si>
    <t>ENSMUSG00000104445</t>
  </si>
  <si>
    <t>Rhbg</t>
  </si>
  <si>
    <t>ENSMUSG00000104597</t>
  </si>
  <si>
    <t>Lrrc7</t>
  </si>
  <si>
    <t>ENSMUSG00000104614</t>
  </si>
  <si>
    <t>Fbxw27</t>
  </si>
  <si>
    <t>ENSMUSG00000104713</t>
  </si>
  <si>
    <t>Gbp6</t>
  </si>
  <si>
    <t>ENSMUSG00000104876</t>
  </si>
  <si>
    <t>Trdc</t>
  </si>
  <si>
    <t>ENSMUSG00000105078</t>
  </si>
  <si>
    <t>Vamp9</t>
  </si>
  <si>
    <t>ENSMUSG00000105504</t>
  </si>
  <si>
    <t>Gbp5</t>
  </si>
  <si>
    <t>ENSMUSG00000105547</t>
  </si>
  <si>
    <t>Iglc3</t>
  </si>
  <si>
    <t>ENSMUSG00000105589</t>
  </si>
  <si>
    <t>Fbxw14</t>
  </si>
  <si>
    <t>ENSMUSG00000105741</t>
  </si>
  <si>
    <t>Lmbr1</t>
  </si>
  <si>
    <t>ENSMUSG00000105906</t>
  </si>
  <si>
    <t>Iglc1</t>
  </si>
  <si>
    <t>ENSMUSG00000106039</t>
  </si>
  <si>
    <t>Iglc4</t>
  </si>
  <si>
    <t>ENSMUSG00000106379</t>
  </si>
  <si>
    <t>Lhfpl3</t>
  </si>
  <si>
    <t>ENSMUSG00000106403</t>
  </si>
  <si>
    <t>Igkv20-101-2</t>
  </si>
  <si>
    <t>ENSMUSG00000106677</t>
  </si>
  <si>
    <t>Ugt2a1</t>
  </si>
  <si>
    <t>ENSMUSG00000106715</t>
  </si>
  <si>
    <t>Tmem265</t>
  </si>
  <si>
    <t>ENSMUSG00000106864</t>
  </si>
  <si>
    <t>Gtf3c2</t>
  </si>
  <si>
    <t>ENSMUSG00000107283</t>
  </si>
  <si>
    <t>Mpv17</t>
  </si>
  <si>
    <t>ENSMUSG00000107486</t>
  </si>
  <si>
    <t>Trbv4</t>
  </si>
  <si>
    <t>ENSMUSG00000107499</t>
  </si>
  <si>
    <t>Ccdc142</t>
  </si>
  <si>
    <t>ENSMUSG00000108841</t>
  </si>
  <si>
    <t>Frmpd2</t>
  </si>
  <si>
    <t>ENSMUSG00000108900</t>
  </si>
  <si>
    <t>Ccdc194</t>
  </si>
  <si>
    <t>ENSMUSG00000108929</t>
  </si>
  <si>
    <t>Cc2d2b</t>
  </si>
  <si>
    <t>ENSMUSG00000109228</t>
  </si>
  <si>
    <t>Fam81b</t>
  </si>
  <si>
    <t>ENSMUSG00000109293</t>
  </si>
  <si>
    <t>Dcst2</t>
  </si>
  <si>
    <t>ENSMUSG00000109305</t>
  </si>
  <si>
    <t>Smim38</t>
  </si>
  <si>
    <t>ENSMUSG00000109324</t>
  </si>
  <si>
    <t>Prmt1</t>
  </si>
  <si>
    <t>ENSMUSG00000109336</t>
  </si>
  <si>
    <t>Samd4b</t>
  </si>
  <si>
    <t>ENSMUSG00000109511</t>
  </si>
  <si>
    <t>Nup62</t>
  </si>
  <si>
    <t>ENSMUSG00000109561</t>
  </si>
  <si>
    <t>Ankrd31</t>
  </si>
  <si>
    <t>ENSMUSG00000109564</t>
  </si>
  <si>
    <t>Muc16</t>
  </si>
  <si>
    <t>ENSMUSG00000109572</t>
  </si>
  <si>
    <t>Cfap99</t>
  </si>
  <si>
    <t>ENSMUSG00000109588</t>
  </si>
  <si>
    <t>Lnp1</t>
  </si>
  <si>
    <t>ENSMUSG00000109713</t>
  </si>
  <si>
    <t>Pvrig</t>
  </si>
  <si>
    <t>ENSMUSG00000109718</t>
  </si>
  <si>
    <t>Trim61</t>
  </si>
  <si>
    <t>ENSMUSG00000109764</t>
  </si>
  <si>
    <t>Klkb1</t>
  </si>
  <si>
    <t>ENSMUSG00000109858</t>
  </si>
  <si>
    <t>Pfn5</t>
  </si>
  <si>
    <t>ENSMUSG00000109864</t>
  </si>
  <si>
    <t>Eid3</t>
  </si>
  <si>
    <t>ENSMUSG00000109865</t>
  </si>
  <si>
    <t>Hspa14</t>
  </si>
  <si>
    <t>ENSMUSG00000109901</t>
  </si>
  <si>
    <t>Chmp1b</t>
  </si>
  <si>
    <t>ENSMUSG00000109946</t>
  </si>
  <si>
    <t>Brd3os</t>
  </si>
  <si>
    <t>ENSMUSG00000109969</t>
  </si>
  <si>
    <t>Zscan4-ps3</t>
  </si>
  <si>
    <t>ENSMUSG00000110103</t>
  </si>
  <si>
    <t>Zscan4-ps1</t>
  </si>
  <si>
    <t>ENSMUSG00000110170</t>
  </si>
  <si>
    <t>St6galnac2</t>
  </si>
  <si>
    <t>ENSMUSG00000110185</t>
  </si>
  <si>
    <t>Igip</t>
  </si>
  <si>
    <t>ENSMUSG00000110190</t>
  </si>
  <si>
    <t>Zscan4-ps2</t>
  </si>
  <si>
    <t>ENSMUSG00000110195</t>
  </si>
  <si>
    <t>Pde2a</t>
  </si>
  <si>
    <t>ENSMUSG00000110206</t>
  </si>
  <si>
    <t>Flt3l</t>
  </si>
  <si>
    <t>ENSMUSG00000110404</t>
  </si>
  <si>
    <t>Rnf223</t>
  </si>
  <si>
    <t>ENSMUSG00000110430</t>
  </si>
  <si>
    <t>Cmtm1</t>
  </si>
  <si>
    <t>ENSMUSG00000110622</t>
  </si>
  <si>
    <t>Iqcn</t>
  </si>
  <si>
    <t>ENSMUSG00000110949</t>
  </si>
  <si>
    <t>Nudt8</t>
  </si>
  <si>
    <t>ENSMUSG00000111375</t>
  </si>
  <si>
    <t>Btbd8</t>
  </si>
  <si>
    <t>ENSMUSG00000112148</t>
  </si>
  <si>
    <t>Lilrb4a</t>
  </si>
  <si>
    <t>ENSMUSG00000112160</t>
  </si>
  <si>
    <t>BC024063</t>
  </si>
  <si>
    <t>ENSMUSG00000112223</t>
  </si>
  <si>
    <t>Krtap10-10</t>
  </si>
  <si>
    <t>ENSMUSG00000112611</t>
  </si>
  <si>
    <t>Glipr1l3</t>
  </si>
  <si>
    <t>ENSMUSG00000112858</t>
  </si>
  <si>
    <t>Rnf212b</t>
  </si>
  <si>
    <t>ENSMUSG00000112920</t>
  </si>
  <si>
    <t>Spata22</t>
  </si>
  <si>
    <t>ENSMUSG00000113255</t>
  </si>
  <si>
    <t>Tes3-ps</t>
  </si>
  <si>
    <t>ENSMUSG00000113640</t>
  </si>
  <si>
    <t>Adat3</t>
  </si>
  <si>
    <t>ENSMUSG00000114755</t>
  </si>
  <si>
    <t>Galr3</t>
  </si>
  <si>
    <t>ENSMUSG00000114982</t>
  </si>
  <si>
    <t>Vmn1r14</t>
  </si>
  <si>
    <t>ENSMUSG00000115020</t>
  </si>
  <si>
    <t>Vmn1r218</t>
  </si>
  <si>
    <t>ENSMUSG00000115027</t>
  </si>
  <si>
    <t>Vmn1r81</t>
  </si>
  <si>
    <t>ENSMUSG00000115067</t>
  </si>
  <si>
    <t>Dpep2</t>
  </si>
  <si>
    <t>ENSMUSG00000115072</t>
  </si>
  <si>
    <t>Vmn1r2</t>
  </si>
  <si>
    <t>ENSMUSG00000115074</t>
  </si>
  <si>
    <t>Ndor1</t>
  </si>
  <si>
    <t>ENSMUSG00000115170</t>
  </si>
  <si>
    <t>Vmn1r38</t>
  </si>
  <si>
    <t>ENSMUSG00000115199</t>
  </si>
  <si>
    <t>Vmn1r15</t>
  </si>
  <si>
    <t>ENSMUSG00000115219</t>
  </si>
  <si>
    <t>Eef1akmt4</t>
  </si>
  <si>
    <t>ENSMUSG00000115236</t>
  </si>
  <si>
    <t>Vmn1r11</t>
  </si>
  <si>
    <t>ENSMUSG00000115253</t>
  </si>
  <si>
    <t>Vmn1r20</t>
  </si>
  <si>
    <t>ENSMUSG00000115267</t>
  </si>
  <si>
    <t>Vmn1r76</t>
  </si>
  <si>
    <t>ENSMUSG00000115338</t>
  </si>
  <si>
    <t>Pnp</t>
  </si>
  <si>
    <t>ENSMUSG00000115343</t>
  </si>
  <si>
    <t>Vmn1r21</t>
  </si>
  <si>
    <t>ENSMUSG00000115404</t>
  </si>
  <si>
    <t>Vmn1r31</t>
  </si>
  <si>
    <t>ENSMUSG00000115482</t>
  </si>
  <si>
    <t>Vmn1r36</t>
  </si>
  <si>
    <t>ENSMUSG00000115507</t>
  </si>
  <si>
    <t>Vmn1r24</t>
  </si>
  <si>
    <t>ENSMUSG00000115668</t>
  </si>
  <si>
    <t>Vmn1r25</t>
  </si>
  <si>
    <t>ENSMUSG00000115701</t>
  </si>
  <si>
    <t>Vmn1r6</t>
  </si>
  <si>
    <t>ENSMUSG00000115705</t>
  </si>
  <si>
    <t>Vmn1r28</t>
  </si>
  <si>
    <t>ENSMUSG00000115744</t>
  </si>
  <si>
    <t>Vmn1r80</t>
  </si>
  <si>
    <t>ENSMUSG00000115768</t>
  </si>
  <si>
    <t>Dpep2nb</t>
  </si>
  <si>
    <t>ENSMUSG00000115791</t>
  </si>
  <si>
    <t>Vmn1r217</t>
  </si>
  <si>
    <t>ENSMUSG00000115799</t>
  </si>
  <si>
    <t>Vmn1r19</t>
  </si>
  <si>
    <t>ENSMUSG00000115987</t>
  </si>
  <si>
    <t>Vps28</t>
  </si>
  <si>
    <t>ENSMUSG00000116057</t>
  </si>
  <si>
    <t>Vmn1r216</t>
  </si>
  <si>
    <t>ENSMUSG00000116165</t>
  </si>
  <si>
    <t>Pdxp</t>
  </si>
  <si>
    <t>ENSMUSG00000116207</t>
  </si>
  <si>
    <t>Nnt</t>
  </si>
  <si>
    <t>ENSMUSG00000116376</t>
  </si>
  <si>
    <t>Tmem249</t>
  </si>
  <si>
    <t>ENSMUSG00000116378</t>
  </si>
  <si>
    <t>Gcat</t>
  </si>
  <si>
    <t>ENSMUSG00000116429</t>
  </si>
  <si>
    <t>Ddit3</t>
  </si>
  <si>
    <t>ENSMUSG00000116564</t>
  </si>
  <si>
    <t>Riok2</t>
  </si>
  <si>
    <t>ENSMUSG00000117148</t>
  </si>
  <si>
    <t>Vmn1r229</t>
  </si>
  <si>
    <t>ENSMUSG00000117311</t>
  </si>
  <si>
    <t>Esp22</t>
  </si>
  <si>
    <t>ENSMUSG00000117406</t>
  </si>
  <si>
    <t>Ntn3</t>
  </si>
  <si>
    <t>ENSMUSG00000117679</t>
  </si>
  <si>
    <t>Apbb3</t>
  </si>
  <si>
    <t>ENSMUSG00000117744</t>
  </si>
  <si>
    <t>Vmn1r59</t>
  </si>
  <si>
    <t>ENSMUSG00000117853</t>
  </si>
  <si>
    <t>Vmn1r88</t>
  </si>
  <si>
    <t>ENSMUSG00000117863</t>
  </si>
  <si>
    <t>Vmn1r61</t>
  </si>
  <si>
    <t>ENSMUSG00000117924</t>
  </si>
  <si>
    <t>Tmem223</t>
  </si>
  <si>
    <t>ENSMUSG00000117975</t>
  </si>
  <si>
    <t>Itprip</t>
  </si>
  <si>
    <t>ENSMUSG00000118193</t>
  </si>
  <si>
    <t>Arhgap26</t>
  </si>
  <si>
    <t>ENSMUSG00000118202</t>
  </si>
  <si>
    <t>Kctd16</t>
  </si>
  <si>
    <t>ENSMUSG00000118215</t>
  </si>
  <si>
    <t>Vmn1r55</t>
  </si>
  <si>
    <t>ENSMUSG00000118346</t>
  </si>
  <si>
    <t>Tmem179b</t>
  </si>
  <si>
    <t>ENSMUSG00000118388</t>
  </si>
  <si>
    <t>Vmn1r64</t>
  </si>
  <si>
    <t>ENSMUSG00000118401</t>
  </si>
  <si>
    <t>Gpr52</t>
  </si>
  <si>
    <t>ENSMUSG00000118462</t>
  </si>
  <si>
    <t>Lhb</t>
  </si>
  <si>
    <t>ENSMUSG00000118505</t>
  </si>
  <si>
    <t>ETV3L</t>
  </si>
  <si>
    <t>ENSMUSG00000118537</t>
  </si>
  <si>
    <t>Shld3</t>
  </si>
  <si>
    <t>ENSMUSG00000118541</t>
  </si>
  <si>
    <t>Nrg1</t>
  </si>
  <si>
    <t>ENSMUSG00000118554</t>
  </si>
  <si>
    <t>Fam90a1b</t>
  </si>
  <si>
    <t>ENSMUSG00000118560</t>
  </si>
  <si>
    <t>Lim2</t>
  </si>
  <si>
    <t>ENSMUSG00000118661</t>
  </si>
  <si>
    <t>Muc6</t>
  </si>
  <si>
    <t>ENSMUSG00000118662</t>
  </si>
  <si>
    <t>Tctn2</t>
  </si>
  <si>
    <t>ENSMUSG00000118664</t>
  </si>
  <si>
    <t>Tusc3</t>
  </si>
  <si>
    <t>ENSMUSG00000118665</t>
  </si>
  <si>
    <t>Lin54</t>
  </si>
  <si>
    <t>ENSMUSG00000118667</t>
  </si>
  <si>
    <t>Ahnak2</t>
  </si>
  <si>
    <t>ENSMUSG00000118669</t>
  </si>
  <si>
    <t>Arvcf</t>
  </si>
  <si>
    <t>ENSMUSG00000118670</t>
  </si>
  <si>
    <t>Muc19</t>
  </si>
  <si>
    <t>ENSMUSG00000118671</t>
  </si>
  <si>
    <t>Eppk1</t>
  </si>
  <si>
    <t>ENSMUSG00000118672</t>
  </si>
  <si>
    <t>Muc4</t>
  </si>
  <si>
    <t>ENSMUSG00000121513</t>
  </si>
  <si>
    <t>Ptprg</t>
  </si>
  <si>
    <t>ENSMUSG00000121803</t>
  </si>
  <si>
    <t>Taf7l2</t>
  </si>
  <si>
    <t>ENSMUSG00000121872</t>
  </si>
  <si>
    <t>Ttc24</t>
  </si>
  <si>
    <t>ENSMUSG00000121876</t>
  </si>
  <si>
    <t>Rtl10</t>
  </si>
  <si>
    <t>ENSMUSG00000144223</t>
  </si>
  <si>
    <t>Tsc22d4</t>
  </si>
  <si>
    <t>ENSMUSG00001074846</t>
  </si>
  <si>
    <t>Iqcf3</t>
  </si>
  <si>
    <t>Pih1d3</t>
  </si>
  <si>
    <t>Arhgef4.1</t>
  </si>
  <si>
    <t>Fam126b</t>
  </si>
  <si>
    <t>Gpr1</t>
  </si>
  <si>
    <t>Iqca</t>
  </si>
  <si>
    <t>Olfr1416</t>
  </si>
  <si>
    <t>Olfr1415</t>
  </si>
  <si>
    <t>Olfr1414</t>
  </si>
  <si>
    <t>Olfr1413</t>
  </si>
  <si>
    <t>Olfr1412</t>
  </si>
  <si>
    <t>Olfr1411</t>
  </si>
  <si>
    <t>Olfr1410</t>
  </si>
  <si>
    <t>Olfr12</t>
  </si>
  <si>
    <t>D1Ertd622e</t>
  </si>
  <si>
    <t>Dars</t>
  </si>
  <si>
    <t>Chil1</t>
  </si>
  <si>
    <t>Fam129a</t>
  </si>
  <si>
    <t>Eef1aknmt</t>
  </si>
  <si>
    <t>Mettl11b</t>
  </si>
  <si>
    <t>BC055324</t>
  </si>
  <si>
    <t>Dusp27</t>
  </si>
  <si>
    <t>Olfr16</t>
  </si>
  <si>
    <t>Olfr1408</t>
  </si>
  <si>
    <t>Olfr1406</t>
  </si>
  <si>
    <t>Olfr218</t>
  </si>
  <si>
    <t>Olfr1404</t>
  </si>
  <si>
    <t>Olfr418</t>
  </si>
  <si>
    <t>Olfr433</t>
  </si>
  <si>
    <t>Olfr432</t>
  </si>
  <si>
    <t>Olfr430</t>
  </si>
  <si>
    <t>Olfr429</t>
  </si>
  <si>
    <t>Olfr427</t>
  </si>
  <si>
    <t>Olfr231</t>
  </si>
  <si>
    <t>Olfr424</t>
  </si>
  <si>
    <t>Olfr420</t>
  </si>
  <si>
    <t>Olfr419</t>
  </si>
  <si>
    <t>Olfr417</t>
  </si>
  <si>
    <t>Olfr248</t>
  </si>
  <si>
    <t>Olfr414</t>
  </si>
  <si>
    <t>Olfr220</t>
  </si>
  <si>
    <t>Adss</t>
  </si>
  <si>
    <t>Eprs</t>
  </si>
  <si>
    <t>Fam71a</t>
  </si>
  <si>
    <t>Atp5c1</t>
  </si>
  <si>
    <t>Il1f8</t>
  </si>
  <si>
    <t>Il1f9</t>
  </si>
  <si>
    <t>Il1f6</t>
  </si>
  <si>
    <t>Il1f5</t>
  </si>
  <si>
    <t>Fam166a</t>
  </si>
  <si>
    <t>Tmem250-ps</t>
  </si>
  <si>
    <t>Wdr34</t>
  </si>
  <si>
    <t>Fam102a</t>
  </si>
  <si>
    <t>Fam129b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</si>
  <si>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</si>
  <si>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</si>
  <si>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</si>
  <si>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</si>
  <si>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</si>
  <si>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</si>
  <si>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</si>
  <si>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</si>
  <si>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</si>
  <si>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</si>
  <si>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Olfr50</t>
  </si>
  <si>
    <t>Olfr3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</si>
  <si>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</si>
  <si>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</si>
  <si>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</si>
  <si>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</si>
  <si>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</si>
  <si>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</si>
  <si>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</si>
  <si>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</si>
  <si>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</si>
  <si>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</si>
  <si>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</si>
  <si>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</si>
  <si>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Olfr364-ps1</t>
  </si>
  <si>
    <t>Olfr365</t>
  </si>
  <si>
    <t>Olfr366</t>
  </si>
  <si>
    <t>Olfr368</t>
  </si>
  <si>
    <t>Ccdc173</t>
  </si>
  <si>
    <t>Atp5g3</t>
  </si>
  <si>
    <t>Ttc30b</t>
  </si>
  <si>
    <t>Ttc30a2</t>
  </si>
  <si>
    <t>Ttc30a1</t>
  </si>
  <si>
    <t>Olfr987</t>
  </si>
  <si>
    <t>Olfr988</t>
  </si>
  <si>
    <t>Olfr992</t>
  </si>
  <si>
    <t>Olfr993</t>
  </si>
  <si>
    <t>Olfr994</t>
  </si>
  <si>
    <t>Olfr995</t>
  </si>
  <si>
    <t>Olfr996</t>
  </si>
  <si>
    <t>Olfr998</t>
  </si>
  <si>
    <t>Olfr1000</t>
  </si>
  <si>
    <t>Olfr1002</t>
  </si>
  <si>
    <t>Olfr154</t>
  </si>
  <si>
    <t>Olfr1006</t>
  </si>
  <si>
    <t>Olfr1008</t>
  </si>
  <si>
    <t>Olfr1009</t>
  </si>
  <si>
    <t>Olfr1012</t>
  </si>
  <si>
    <t>Olfr1013</t>
  </si>
  <si>
    <t>Olfr1014</t>
  </si>
  <si>
    <t>Olfr1015</t>
  </si>
  <si>
    <t>Olfr1016</t>
  </si>
  <si>
    <t>Olfr1018</t>
  </si>
  <si>
    <t>Olfr1019</t>
  </si>
  <si>
    <t>Olfr1020</t>
  </si>
  <si>
    <t>Olfr1022</t>
  </si>
  <si>
    <t>Olfr1023</t>
  </si>
  <si>
    <t>Olfr1024</t>
  </si>
  <si>
    <t>Olfr1025-ps1</t>
  </si>
  <si>
    <t>Olfr1026</t>
  </si>
  <si>
    <t>Olfr1028</t>
  </si>
  <si>
    <t>Olfr1029</t>
  </si>
  <si>
    <t>Olfr1030</t>
  </si>
  <si>
    <t>Olfr1031</t>
  </si>
  <si>
    <t>Olfr1032</t>
  </si>
  <si>
    <t>Olfr1034</t>
  </si>
  <si>
    <t>Olfr1036</t>
  </si>
  <si>
    <t>Olfr1037</t>
  </si>
  <si>
    <t>Olfr1039</t>
  </si>
  <si>
    <t>Olfr1040</t>
  </si>
  <si>
    <t>Olfr1042</t>
  </si>
  <si>
    <t>Olfr1043</t>
  </si>
  <si>
    <t>Olfr1044</t>
  </si>
  <si>
    <t>Olfr52</t>
  </si>
  <si>
    <t>Olfr1045</t>
  </si>
  <si>
    <t>Olfr1046</t>
  </si>
  <si>
    <t>Olfr1047</t>
  </si>
  <si>
    <t>Olfr1048</t>
  </si>
  <si>
    <t>Olfr1052</t>
  </si>
  <si>
    <t>Olfr1053</t>
  </si>
  <si>
    <t>Olfr1054</t>
  </si>
  <si>
    <t>Olfr1055</t>
  </si>
  <si>
    <t>Olfr1056</t>
  </si>
  <si>
    <t>Olfr1058</t>
  </si>
  <si>
    <t>Olfr1062</t>
  </si>
  <si>
    <t>Olfr1065</t>
  </si>
  <si>
    <t>Olfr228</t>
  </si>
  <si>
    <t>Olfr1076</t>
  </si>
  <si>
    <t>Olfr1079</t>
  </si>
  <si>
    <t>Olfr1080</t>
  </si>
  <si>
    <t>Olfr1082</t>
  </si>
  <si>
    <t>Olfr1084</t>
  </si>
  <si>
    <t>Olfr1086</t>
  </si>
  <si>
    <t>Olfr1087</t>
  </si>
  <si>
    <t>Olfr1089</t>
  </si>
  <si>
    <t>Olfr1090</t>
  </si>
  <si>
    <t>Olfr1093</t>
  </si>
  <si>
    <t>Olfr141</t>
  </si>
  <si>
    <t>Olfr1094</t>
  </si>
  <si>
    <t>Olfr1095</t>
  </si>
  <si>
    <t>Olfr1097</t>
  </si>
  <si>
    <t>Olfr1098</t>
  </si>
  <si>
    <t>Olfr1099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</si>
  <si>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</si>
  <si>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</si>
  <si>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</si>
  <si>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</si>
  <si>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</si>
  <si>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</si>
  <si>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</si>
  <si>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</si>
  <si>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Olfr259</t>
  </si>
  <si>
    <t>Olfr1110</t>
  </si>
  <si>
    <t>Olfr1111</t>
  </si>
  <si>
    <t>Olfr1112</t>
  </si>
  <si>
    <t>Olfr1113</t>
  </si>
  <si>
    <t>Olfr1115</t>
  </si>
  <si>
    <t>Olfr1116</t>
  </si>
  <si>
    <t>Olfr1118</t>
  </si>
  <si>
    <t>Olfr1120</t>
  </si>
  <si>
    <t>Olfr1121</t>
  </si>
  <si>
    <t>Olfr1122</t>
  </si>
  <si>
    <t>Olfr1123</t>
  </si>
  <si>
    <t>Olfr1126</t>
  </si>
  <si>
    <t>Olfr153</t>
  </si>
  <si>
    <t>Olfr1128</t>
  </si>
  <si>
    <t>Olfr1129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</si>
  <si>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</si>
  <si>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</si>
  <si>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</si>
  <si>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</si>
  <si>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</si>
  <si>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</si>
  <si>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</si>
  <si>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</si>
  <si>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</si>
  <si>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Olfr1140</t>
  </si>
  <si>
    <t>Olfr1141</t>
  </si>
  <si>
    <t>Olfr152</t>
  </si>
  <si>
    <t>Olfr1143</t>
  </si>
  <si>
    <t>Olfr1145</t>
  </si>
  <si>
    <t>Olfr1148</t>
  </si>
  <si>
    <t>Olfr1150-ps1</t>
  </si>
  <si>
    <t>Olfr1151</t>
  </si>
  <si>
    <t>Olfr1152</t>
  </si>
  <si>
    <t>Olfr1153</t>
  </si>
  <si>
    <t>Olfr1154</t>
  </si>
  <si>
    <t>Olfr1155</t>
  </si>
  <si>
    <t>Olfr1156</t>
  </si>
  <si>
    <t>Olfr1157</t>
  </si>
  <si>
    <t>Olfr74</t>
  </si>
  <si>
    <t>Olfr1158</t>
  </si>
  <si>
    <t>Olfr1160</t>
  </si>
  <si>
    <t>Olfr1161</t>
  </si>
  <si>
    <t>Olfr73</t>
  </si>
  <si>
    <t>Olfr1162</t>
  </si>
  <si>
    <t>Olfr1163</t>
  </si>
  <si>
    <t>Olfr1164</t>
  </si>
  <si>
    <t>Olfr1166</t>
  </si>
  <si>
    <t>Olfr1167</t>
  </si>
  <si>
    <t>Olfr1168</t>
  </si>
  <si>
    <t>Olfr1170</t>
  </si>
  <si>
    <t>Olfr1173</t>
  </si>
  <si>
    <t>Olfr1174-ps</t>
  </si>
  <si>
    <t>Olfr1175-ps</t>
  </si>
  <si>
    <t>Olfr1176</t>
  </si>
  <si>
    <t>Olfr1177-ps</t>
  </si>
  <si>
    <t>Olfr1178</t>
  </si>
  <si>
    <t>Olfr1179</t>
  </si>
  <si>
    <t>Olfr1180</t>
  </si>
  <si>
    <t>Olfr1181</t>
  </si>
  <si>
    <t>Gm13757</t>
  </si>
  <si>
    <t>Olfr1183</t>
  </si>
  <si>
    <t>Olfr1184</t>
  </si>
  <si>
    <t>Olfr1185-ps1</t>
  </si>
  <si>
    <t>Olfr1186</t>
  </si>
  <si>
    <t>Olfr1188</t>
  </si>
  <si>
    <t>Olfr1189</t>
  </si>
  <si>
    <t>Olfr1191-ps1</t>
  </si>
  <si>
    <t>Olfr1192-ps1</t>
  </si>
  <si>
    <t>Olfr1195</t>
  </si>
  <si>
    <t>Olfr1196</t>
  </si>
  <si>
    <t>Olfr1197</t>
  </si>
  <si>
    <t>Olfr1198</t>
  </si>
  <si>
    <t>Olfr1199</t>
  </si>
  <si>
    <t>Olfr1200</t>
  </si>
  <si>
    <t>Olfr1201</t>
  </si>
  <si>
    <t>Olfr1202</t>
  </si>
  <si>
    <t>Olfr1205</t>
  </si>
  <si>
    <t>Olfr1204</t>
  </si>
  <si>
    <t>Olfr1206</t>
  </si>
  <si>
    <t>Olfr1208</t>
  </si>
  <si>
    <t>Olfr1209</t>
  </si>
  <si>
    <t>Olfr1211</t>
  </si>
  <si>
    <t>Olfr1212</t>
  </si>
  <si>
    <t>Gm13762</t>
  </si>
  <si>
    <t>Olfr1214</t>
  </si>
  <si>
    <t>Olfr1215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</si>
  <si>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</si>
  <si>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</si>
  <si>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</si>
  <si>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</si>
  <si>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</si>
  <si>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</si>
  <si>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</si>
  <si>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</si>
  <si>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Olfr1224-ps1</t>
  </si>
  <si>
    <t>Olfr1225</t>
  </si>
  <si>
    <t>Olfr1226</t>
  </si>
  <si>
    <t>Olfr1228</t>
  </si>
  <si>
    <t>Olfr1229</t>
  </si>
  <si>
    <t>Olfr1230</t>
  </si>
  <si>
    <t>Olfr1231</t>
  </si>
  <si>
    <t>Olfr1232</t>
  </si>
  <si>
    <t>Olfr1233</t>
  </si>
  <si>
    <t>Olfr1234</t>
  </si>
  <si>
    <t>Olfr1238</t>
  </si>
  <si>
    <t>Olfr1239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</si>
  <si>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</si>
  <si>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</si>
  <si>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</si>
  <si>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</si>
  <si>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</si>
  <si>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</si>
  <si>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</si>
  <si>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</si>
  <si>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</si>
  <si>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Olfr1250</t>
  </si>
  <si>
    <t>Olfr1251</t>
  </si>
  <si>
    <t>Olfr1252</t>
  </si>
  <si>
    <t>Olfr1253</t>
  </si>
  <si>
    <t>Olfr1254</t>
  </si>
  <si>
    <t>Olfr1255</t>
  </si>
  <si>
    <t>Olfr1256</t>
  </si>
  <si>
    <t>Olfr48</t>
  </si>
  <si>
    <t>Olfr1257</t>
  </si>
  <si>
    <t>Olfr1258</t>
  </si>
  <si>
    <t>Olfr1259</t>
  </si>
  <si>
    <t>Olfr1260</t>
  </si>
  <si>
    <t>Olfr1261</t>
  </si>
  <si>
    <t>Olfr1262</t>
  </si>
  <si>
    <t>Olfr1263</t>
  </si>
  <si>
    <t>Olfr1264</t>
  </si>
  <si>
    <t>Olfr1265</t>
  </si>
  <si>
    <t>Olfr140</t>
  </si>
  <si>
    <t>Olfr32</t>
  </si>
  <si>
    <t>Olfr1270</t>
  </si>
  <si>
    <t>Olfr142</t>
  </si>
  <si>
    <t>Olfr1271</t>
  </si>
  <si>
    <t>Olfr1272</t>
  </si>
  <si>
    <t>Olfr1274-ps</t>
  </si>
  <si>
    <t>Olfr1275</t>
  </si>
  <si>
    <t>Olfr1276</t>
  </si>
  <si>
    <t>Olfr1277</t>
  </si>
  <si>
    <t>Olfr1278</t>
  </si>
  <si>
    <t>Olfr1279</t>
  </si>
  <si>
    <t>Olfr1280</t>
  </si>
  <si>
    <t>Olfr1281</t>
  </si>
  <si>
    <t>Olfr1283</t>
  </si>
  <si>
    <t>Olfr1284</t>
  </si>
  <si>
    <t>Olfr1286</t>
  </si>
  <si>
    <t>Olfr1287</t>
  </si>
  <si>
    <t>Olfr1288</t>
  </si>
  <si>
    <t>Olfr1289</t>
  </si>
  <si>
    <t>Olfr1290</t>
  </si>
  <si>
    <t>Olfr1291-ps1</t>
  </si>
  <si>
    <t>Olfr1293-ps</t>
  </si>
  <si>
    <t>Olfr1294</t>
  </si>
  <si>
    <t>Olfr1295</t>
  </si>
  <si>
    <t>Olfr1297</t>
  </si>
  <si>
    <t>Olfr1298</t>
  </si>
  <si>
    <t>Olfr1299</t>
  </si>
  <si>
    <t>Olfr1301</t>
  </si>
  <si>
    <t>Olfr1302</t>
  </si>
  <si>
    <t>Olfr1305</t>
  </si>
  <si>
    <t>Olfr1308</t>
  </si>
  <si>
    <t>Olfr1309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</si>
  <si>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</si>
  <si>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</si>
  <si>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</si>
  <si>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</si>
  <si>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</si>
  <si>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</si>
  <si>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</si>
  <si>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</si>
  <si>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BC052040</t>
  </si>
  <si>
    <t>Casc4</t>
  </si>
  <si>
    <t>Pak7</t>
  </si>
  <si>
    <t>Cst10</t>
  </si>
  <si>
    <t>BC029722</t>
  </si>
  <si>
    <t>Soga1</t>
  </si>
  <si>
    <t>Svs2</t>
  </si>
  <si>
    <t>Tmem189</t>
  </si>
  <si>
    <t>Atp5e</t>
  </si>
  <si>
    <t>Gyg</t>
  </si>
  <si>
    <t>Ccdc144b</t>
  </si>
  <si>
    <t>Spata5</t>
  </si>
  <si>
    <t>Lhfp</t>
  </si>
  <si>
    <t>Spg20</t>
  </si>
  <si>
    <t>Fam160a1</t>
  </si>
  <si>
    <t>Kirrel</t>
  </si>
  <si>
    <t>Fcrls</t>
  </si>
  <si>
    <t>Fam189b</t>
  </si>
  <si>
    <t>Gba</t>
  </si>
  <si>
    <t>Lor</t>
  </si>
  <si>
    <t>Hist2h2ac</t>
  </si>
  <si>
    <t>Hist2h2be</t>
  </si>
  <si>
    <t>Hist2h2aa1</t>
  </si>
  <si>
    <t>Hist2h3c1</t>
  </si>
  <si>
    <t>Hist2h4</t>
  </si>
  <si>
    <t>Olfr1402</t>
  </si>
  <si>
    <t>Atp5f1</t>
  </si>
  <si>
    <t>Pifo</t>
  </si>
  <si>
    <t>Olfr266</t>
  </si>
  <si>
    <t>Sars</t>
  </si>
  <si>
    <t>Fam102b</t>
  </si>
  <si>
    <t>Tmem56</t>
  </si>
  <si>
    <t>H2afz</t>
  </si>
  <si>
    <t>Wdr63</t>
  </si>
  <si>
    <t>Impad1</t>
  </si>
  <si>
    <t>Fam92a</t>
  </si>
  <si>
    <t>Ddx58</t>
  </si>
  <si>
    <t>Dnaic1</t>
  </si>
  <si>
    <t>Fam205a1</t>
  </si>
  <si>
    <t>Fam205c</t>
  </si>
  <si>
    <t>Fam214b</t>
  </si>
  <si>
    <t>Fam166b</t>
  </si>
  <si>
    <t>Olfr70</t>
  </si>
  <si>
    <t>Olfr71</t>
  </si>
  <si>
    <t>Olfr159</t>
  </si>
  <si>
    <t>Olfr156</t>
  </si>
  <si>
    <t>Olfr157</t>
  </si>
  <si>
    <t>Olfr155</t>
  </si>
  <si>
    <t>Tmem246</t>
  </si>
  <si>
    <t>Olfr275</t>
  </si>
  <si>
    <t>Olfr273</t>
  </si>
  <si>
    <t>Olfr272</t>
  </si>
  <si>
    <t>Olfr270</t>
  </si>
  <si>
    <t>Pakap.1</t>
  </si>
  <si>
    <t>Olfr267</t>
  </si>
  <si>
    <t>C87499</t>
  </si>
  <si>
    <t>Tctex1d1</t>
  </si>
  <si>
    <t>Wdr78</t>
  </si>
  <si>
    <t>Lexm</t>
  </si>
  <si>
    <t>Hspb11</t>
  </si>
  <si>
    <t>Nrd1</t>
  </si>
  <si>
    <t>Tctex1d4</t>
  </si>
  <si>
    <t>Olfr62</t>
  </si>
  <si>
    <t>Olfr1342</t>
  </si>
  <si>
    <t>Olfr1341</t>
  </si>
  <si>
    <t>Olfr1340</t>
  </si>
  <si>
    <t>Olfr1339</t>
  </si>
  <si>
    <t>Olfr1338</t>
  </si>
  <si>
    <t>Olfr1337</t>
  </si>
  <si>
    <t>Olfr1335</t>
  </si>
  <si>
    <t>Olfr1331</t>
  </si>
  <si>
    <t>Olfr1330</t>
  </si>
  <si>
    <t>Olfr1329</t>
  </si>
  <si>
    <t>Olfr1328</t>
  </si>
  <si>
    <t>Ctps</t>
  </si>
  <si>
    <t>Adprhl2</t>
  </si>
  <si>
    <t>Yars</t>
  </si>
  <si>
    <t>C77080</t>
  </si>
  <si>
    <t>Atpif1</t>
  </si>
  <si>
    <t>Grrp1</t>
  </si>
  <si>
    <t>Pqlc2</t>
  </si>
  <si>
    <t>Pramef8</t>
  </si>
  <si>
    <t>BC080695</t>
  </si>
  <si>
    <t>Pramef6</t>
  </si>
  <si>
    <t>Pramef17</t>
  </si>
  <si>
    <t>C87977</t>
  </si>
  <si>
    <t>Pramef20</t>
  </si>
  <si>
    <t>Pramef12</t>
  </si>
  <si>
    <t>Tprgl</t>
  </si>
  <si>
    <t>Vmn2r-ps159</t>
  </si>
  <si>
    <t>Speer4e</t>
  </si>
  <si>
    <t>Fam126a</t>
  </si>
  <si>
    <t>Nupl2</t>
  </si>
  <si>
    <t>Speer4a</t>
  </si>
  <si>
    <t>Thegl</t>
  </si>
  <si>
    <t>C87414</t>
  </si>
  <si>
    <t>AA792892</t>
  </si>
  <si>
    <t>D5Ertd577e</t>
  </si>
  <si>
    <t>BC005561</t>
  </si>
  <si>
    <t>Atp5k</t>
  </si>
  <si>
    <t>Mfsd7a</t>
  </si>
  <si>
    <t>Tmem211</t>
  </si>
  <si>
    <t>Wdr66</t>
  </si>
  <si>
    <t>Nupr1l</t>
  </si>
  <si>
    <t>Muc3</t>
  </si>
  <si>
    <t>Map11</t>
  </si>
  <si>
    <t>Olfr718-ps1</t>
  </si>
  <si>
    <t>Fam220a.1</t>
  </si>
  <si>
    <t>Atp5j2</t>
  </si>
  <si>
    <t>Fam71f2</t>
  </si>
  <si>
    <t>Fam71f1</t>
  </si>
  <si>
    <t>Atp6v1fnb</t>
  </si>
  <si>
    <t>Akr1b3</t>
  </si>
  <si>
    <t>Ttc26</t>
  </si>
  <si>
    <t>Olfr461</t>
  </si>
  <si>
    <t>Olfr460</t>
  </si>
  <si>
    <t>Olfr459</t>
  </si>
  <si>
    <t>Olfr458</t>
  </si>
  <si>
    <t>Olfr457</t>
  </si>
  <si>
    <t>Olfr456</t>
  </si>
  <si>
    <t>Olfr455</t>
  </si>
  <si>
    <t>Olfr453</t>
  </si>
  <si>
    <t>Olfr38</t>
  </si>
  <si>
    <t>Olfr452</t>
  </si>
  <si>
    <t>Olfr450</t>
  </si>
  <si>
    <t>Olfr449</t>
  </si>
  <si>
    <t>Olfr448</t>
  </si>
  <si>
    <t>Olfr447</t>
  </si>
  <si>
    <t>Olfr446</t>
  </si>
  <si>
    <t>Olfr444</t>
  </si>
  <si>
    <t>Olfr441</t>
  </si>
  <si>
    <t>Olfr237-ps1</t>
  </si>
  <si>
    <t>Olfr437</t>
  </si>
  <si>
    <t>Olfr13</t>
  </si>
  <si>
    <t>Olfr435</t>
  </si>
  <si>
    <t>Olfr434</t>
  </si>
  <si>
    <t>Olfr47</t>
  </si>
  <si>
    <t>Doxl1</t>
  </si>
  <si>
    <t>Doxl2</t>
  </si>
  <si>
    <t>Svs1</t>
  </si>
  <si>
    <t>Mpp6</t>
  </si>
  <si>
    <t>Gars</t>
  </si>
  <si>
    <t>Tex37</t>
  </si>
  <si>
    <t>H1fx</t>
  </si>
  <si>
    <t>H1foo</t>
  </si>
  <si>
    <t>Olfr211</t>
  </si>
  <si>
    <t>Olfr212</t>
  </si>
  <si>
    <t>Olfr213</t>
  </si>
  <si>
    <t>Olfr214</t>
  </si>
  <si>
    <t>Olfr215</t>
  </si>
  <si>
    <t>Prb1</t>
  </si>
  <si>
    <t>Prpmp5</t>
  </si>
  <si>
    <t>Hist4h4</t>
  </si>
  <si>
    <t>H2afj</t>
  </si>
  <si>
    <t>Lrmp</t>
  </si>
  <si>
    <t>Casc1</t>
  </si>
  <si>
    <t>Arntl2</t>
  </si>
  <si>
    <t>Fam71e2</t>
  </si>
  <si>
    <t>Epp13</t>
  </si>
  <si>
    <t>Olfr1344</t>
  </si>
  <si>
    <t>Olfr1336</t>
  </si>
  <si>
    <t>Olfr1346</t>
  </si>
  <si>
    <t>Olfr5</t>
  </si>
  <si>
    <t>Olfr1347</t>
  </si>
  <si>
    <t>Olfr1348</t>
  </si>
  <si>
    <t>Olfr1349</t>
  </si>
  <si>
    <t>Olfr1350</t>
  </si>
  <si>
    <t>Pnmal2</t>
  </si>
  <si>
    <t>Pnmal1</t>
  </si>
  <si>
    <t>Cd3eap</t>
  </si>
  <si>
    <t>Irgc1</t>
  </si>
  <si>
    <t>BC024978</t>
  </si>
  <si>
    <t>Thap8</t>
  </si>
  <si>
    <t>AC150683.1</t>
  </si>
  <si>
    <t>Vmn2r126</t>
  </si>
  <si>
    <t>Fam71e1</t>
  </si>
  <si>
    <t>Ccdc155</t>
  </si>
  <si>
    <t>AC151602.1</t>
  </si>
  <si>
    <t>Ccdc114</t>
  </si>
  <si>
    <t>A26c2</t>
  </si>
  <si>
    <t>Fam189a1</t>
  </si>
  <si>
    <t>Tarsl2</t>
  </si>
  <si>
    <t>Olfr291</t>
  </si>
  <si>
    <t>Olfr290</t>
  </si>
  <si>
    <t>Olfr310</t>
  </si>
  <si>
    <t>Olfr309</t>
  </si>
  <si>
    <t>Olfr308</t>
  </si>
  <si>
    <t>Olfr307</t>
  </si>
  <si>
    <t>Olfr305</t>
  </si>
  <si>
    <t>Olfr304</t>
  </si>
  <si>
    <t>Olfr303</t>
  </si>
  <si>
    <t>Olfr301</t>
  </si>
  <si>
    <t>Olfr299</t>
  </si>
  <si>
    <t>Olfr298</t>
  </si>
  <si>
    <t>Olfr297</t>
  </si>
  <si>
    <t>Olfr295</t>
  </si>
  <si>
    <t>Olfr294</t>
  </si>
  <si>
    <t>Olfr293</t>
  </si>
  <si>
    <t>Olfr292</t>
  </si>
  <si>
    <t>Olfr520</t>
  </si>
  <si>
    <t>Olfr521</t>
  </si>
  <si>
    <t>Olfr543</t>
  </si>
  <si>
    <t>Olfr544</t>
  </si>
  <si>
    <t>Olfr545</t>
  </si>
  <si>
    <t>Olfr547</t>
  </si>
  <si>
    <t>Olfr548-ps1</t>
  </si>
  <si>
    <t>Olfr549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</si>
  <si>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</si>
  <si>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</si>
  <si>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</si>
  <si>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</si>
  <si>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</si>
  <si>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</si>
  <si>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</si>
  <si>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</si>
  <si>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Olfr558</t>
  </si>
  <si>
    <t>Olfr33</t>
  </si>
  <si>
    <t>Olfr559</t>
  </si>
  <si>
    <t>Olfr78</t>
  </si>
  <si>
    <t>Olfr560</t>
  </si>
  <si>
    <t>Olfr561</t>
  </si>
  <si>
    <t>Olfr564</t>
  </si>
  <si>
    <t>Olfr566</t>
  </si>
  <si>
    <t>Olfr568</t>
  </si>
  <si>
    <t>Olfr569</t>
  </si>
  <si>
    <t>Olfr570</t>
  </si>
  <si>
    <t>Olfr571</t>
  </si>
  <si>
    <t>Olfr572</t>
  </si>
  <si>
    <t>Olfr573-ps1</t>
  </si>
  <si>
    <t>Olfr574</t>
  </si>
  <si>
    <t>Olfr575</t>
  </si>
  <si>
    <t>Olfr576</t>
  </si>
  <si>
    <t>Olfr577</t>
  </si>
  <si>
    <t>Olfr578</t>
  </si>
  <si>
    <t>Olfr582</t>
  </si>
  <si>
    <t>Olfr583</t>
  </si>
  <si>
    <t>Olfr584</t>
  </si>
  <si>
    <t>Olfr585</t>
  </si>
  <si>
    <t>Olfr586</t>
  </si>
  <si>
    <t>Olfr588-ps1</t>
  </si>
  <si>
    <t>Olfr589</t>
  </si>
  <si>
    <t>Olfr591</t>
  </si>
  <si>
    <t>Olfr592</t>
  </si>
  <si>
    <t>Olfr593</t>
  </si>
  <si>
    <t>Olfr594</t>
  </si>
  <si>
    <t>Olfr596</t>
  </si>
  <si>
    <t>Olfr597</t>
  </si>
  <si>
    <t>Olfr598</t>
  </si>
  <si>
    <t>Olfr599</t>
  </si>
  <si>
    <t>Olfr600</t>
  </si>
  <si>
    <t>Olfr601</t>
  </si>
  <si>
    <t>Olfr605</t>
  </si>
  <si>
    <t>Olfr606</t>
  </si>
  <si>
    <t>Olfr607</t>
  </si>
  <si>
    <t>Olfr608</t>
  </si>
  <si>
    <t>Olfr609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</si>
  <si>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</si>
  <si>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</si>
  <si>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</si>
  <si>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</si>
  <si>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</si>
  <si>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</si>
  <si>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</si>
  <si>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</si>
  <si>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</si>
  <si>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Olfr620</t>
  </si>
  <si>
    <t>Olfr622</t>
  </si>
  <si>
    <t>Olfr623</t>
  </si>
  <si>
    <t>Olfr624</t>
  </si>
  <si>
    <t>Olfr625-ps1</t>
  </si>
  <si>
    <t>Olfr243</t>
  </si>
  <si>
    <t>Olfr628</t>
  </si>
  <si>
    <t>Olfr629</t>
  </si>
  <si>
    <t>Olfr630</t>
  </si>
  <si>
    <t>Olfr69</t>
  </si>
  <si>
    <t>Olfr68</t>
  </si>
  <si>
    <t>Olfr67</t>
  </si>
  <si>
    <t>Olfr66</t>
  </si>
  <si>
    <t>Olfr64</t>
  </si>
  <si>
    <t>Olfr65</t>
  </si>
  <si>
    <t>Olfr631</t>
  </si>
  <si>
    <t>Olfr632</t>
  </si>
  <si>
    <t>Olfr633</t>
  </si>
  <si>
    <t>Olfr635</t>
  </si>
  <si>
    <t>Olfr638</t>
  </si>
  <si>
    <t>Olfr639</t>
  </si>
  <si>
    <t>Olfr640</t>
  </si>
  <si>
    <t>Olfr641</t>
  </si>
  <si>
    <t>Olfr642</t>
  </si>
  <si>
    <t>Olfr644</t>
  </si>
  <si>
    <t>Olfr645</t>
  </si>
  <si>
    <t>Olfr646</t>
  </si>
  <si>
    <t>Olfr648</t>
  </si>
  <si>
    <t>Olfr649</t>
  </si>
  <si>
    <t>Olfr651</t>
  </si>
  <si>
    <t>Olfr652</t>
  </si>
  <si>
    <t>Olfr653</t>
  </si>
  <si>
    <t>Olfr654</t>
  </si>
  <si>
    <t>Olfr656</t>
  </si>
  <si>
    <t>Olfr658</t>
  </si>
  <si>
    <t>Olfr659</t>
  </si>
  <si>
    <t>Olfr661</t>
  </si>
  <si>
    <t>Olfr665</t>
  </si>
  <si>
    <t>Olfr666</t>
  </si>
  <si>
    <t>Olfr667</t>
  </si>
  <si>
    <t>Olfr668</t>
  </si>
  <si>
    <t>Olfr669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</si>
  <si>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</si>
  <si>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</si>
  <si>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</si>
  <si>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</si>
  <si>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</si>
  <si>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</si>
  <si>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</si>
  <si>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</si>
  <si>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Olfr680-ps1</t>
  </si>
  <si>
    <t>Olfr683</t>
  </si>
  <si>
    <t>Olfr684</t>
  </si>
  <si>
    <t>Olfr685</t>
  </si>
  <si>
    <t>Olfr686</t>
  </si>
  <si>
    <t>Olfr688</t>
  </si>
  <si>
    <t>Olfr689</t>
  </si>
  <si>
    <t>Olfr690</t>
  </si>
  <si>
    <t>Olfr691</t>
  </si>
  <si>
    <t>Olfr692</t>
  </si>
  <si>
    <t>Fam160a2</t>
  </si>
  <si>
    <t>Olfr693</t>
  </si>
  <si>
    <t>Olfr694</t>
  </si>
  <si>
    <t>Olfr695</t>
  </si>
  <si>
    <t>Olfr697</t>
  </si>
  <si>
    <t>Olfr698</t>
  </si>
  <si>
    <t>Olfr699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</si>
  <si>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</si>
  <si>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</si>
  <si>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</si>
  <si>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</si>
  <si>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</si>
  <si>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</si>
  <si>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</si>
  <si>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</si>
  <si>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Olfr709-ps1</t>
  </si>
  <si>
    <t>Olfr710</t>
  </si>
  <si>
    <t>Olfr6</t>
  </si>
  <si>
    <t>Olfr711</t>
  </si>
  <si>
    <t>Olfr2</t>
  </si>
  <si>
    <t>Olfr713</t>
  </si>
  <si>
    <t>Olfr714</t>
  </si>
  <si>
    <t>Olfr17</t>
  </si>
  <si>
    <t>Olfr715b</t>
  </si>
  <si>
    <t>Olfr715</t>
  </si>
  <si>
    <t>Olfr716</t>
  </si>
  <si>
    <t>Olfr467</t>
  </si>
  <si>
    <t>Olfr469</t>
  </si>
  <si>
    <t>Olfr470</t>
  </si>
  <si>
    <t>Olfr472</t>
  </si>
  <si>
    <t>Olfr473</t>
  </si>
  <si>
    <t>Olfr474</t>
  </si>
  <si>
    <t>Olfr476</t>
  </si>
  <si>
    <t>Olfr477</t>
  </si>
  <si>
    <t>Olfr478</t>
  </si>
  <si>
    <t>Olfr479</t>
  </si>
  <si>
    <t>Olfr480</t>
  </si>
  <si>
    <t>Olfr481</t>
  </si>
  <si>
    <t>Olfr484</t>
  </si>
  <si>
    <t>Olfr485</t>
  </si>
  <si>
    <t>Olfr486</t>
  </si>
  <si>
    <t>Olfr487</t>
  </si>
  <si>
    <t>Olfr488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</si>
  <si>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</si>
  <si>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</si>
  <si>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</si>
  <si>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</si>
  <si>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</si>
  <si>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</si>
  <si>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</si>
  <si>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</si>
  <si>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Olfr502</t>
  </si>
  <si>
    <t>Olfr503</t>
  </si>
  <si>
    <t>Olfr504</t>
  </si>
  <si>
    <t>Olfr506</t>
  </si>
  <si>
    <t>Olfr507</t>
  </si>
  <si>
    <t>Olfr508</t>
  </si>
  <si>
    <t>Olfr509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</si>
  <si>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</si>
  <si>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</si>
  <si>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</si>
  <si>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</si>
  <si>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</si>
  <si>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</si>
  <si>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</si>
  <si>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</si>
  <si>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St5</t>
  </si>
  <si>
    <t>Mrvi1</t>
  </si>
  <si>
    <t>Arntl</t>
  </si>
  <si>
    <t>Tmem159</t>
  </si>
  <si>
    <t>Fam57b</t>
  </si>
  <si>
    <t>Aldoa.1</t>
  </si>
  <si>
    <t>Ccdc189</t>
  </si>
  <si>
    <t>BC017158</t>
  </si>
  <si>
    <t>Olfr522</t>
  </si>
  <si>
    <t>Olfr523</t>
  </si>
  <si>
    <t>Olfr524</t>
  </si>
  <si>
    <t>Cd163l1</t>
  </si>
  <si>
    <t>Olfr525</t>
  </si>
  <si>
    <t>Olfr527</t>
  </si>
  <si>
    <t>Olfr60</t>
  </si>
  <si>
    <t>Olfr530</t>
  </si>
  <si>
    <t>Olfr531</t>
  </si>
  <si>
    <t>Olfr532</t>
  </si>
  <si>
    <t>Olfr533</t>
  </si>
  <si>
    <t>Olfr535</t>
  </si>
  <si>
    <t>Olfr536</t>
  </si>
  <si>
    <t>Olfr538</t>
  </si>
  <si>
    <t>Olfr61</t>
  </si>
  <si>
    <t>Olfr53</t>
  </si>
  <si>
    <t>Olfr539</t>
  </si>
  <si>
    <t>Olfr45</t>
  </si>
  <si>
    <t>Olfr541</t>
  </si>
  <si>
    <t>Odf3</t>
  </si>
  <si>
    <t>Cars</t>
  </si>
  <si>
    <t>Tex45</t>
  </si>
  <si>
    <t>Fam155a</t>
  </si>
  <si>
    <t>AF366264</t>
  </si>
  <si>
    <t>AY761184</t>
  </si>
  <si>
    <t>Fam129c</t>
  </si>
  <si>
    <t>Olfr372</t>
  </si>
  <si>
    <t>Olfr373</t>
  </si>
  <si>
    <t>Olfr374</t>
  </si>
  <si>
    <t>Olfr370</t>
  </si>
  <si>
    <t>Ddx39</t>
  </si>
  <si>
    <t>Ccdc130</t>
  </si>
  <si>
    <t>Asna1</t>
  </si>
  <si>
    <t>Olfr371</t>
  </si>
  <si>
    <t>Fam192a</t>
  </si>
  <si>
    <t>Tepp</t>
  </si>
  <si>
    <t>Lrrc29</t>
  </si>
  <si>
    <t>Aars</t>
  </si>
  <si>
    <t>Kars</t>
  </si>
  <si>
    <t>Fam92b</t>
  </si>
  <si>
    <t>Olfr24</t>
  </si>
  <si>
    <t>Olfr828</t>
  </si>
  <si>
    <t>Olfr829</t>
  </si>
  <si>
    <t>Olfr830</t>
  </si>
  <si>
    <t>Olfr832</t>
  </si>
  <si>
    <t>Olfr834</t>
  </si>
  <si>
    <t>Olfr835</t>
  </si>
  <si>
    <t>Olfr836</t>
  </si>
  <si>
    <t>Olfr837</t>
  </si>
  <si>
    <t>Olfr839-ps1</t>
  </si>
  <si>
    <t>Olfr843</t>
  </si>
  <si>
    <t>Olfr844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</si>
  <si>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</si>
  <si>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</si>
  <si>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</si>
  <si>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</si>
  <si>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</si>
  <si>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</si>
  <si>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</si>
  <si>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</si>
  <si>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</si>
  <si>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Olfr58</t>
  </si>
  <si>
    <t>Olfr860</t>
  </si>
  <si>
    <t>Olfr862</t>
  </si>
  <si>
    <t>Olfr866</t>
  </si>
  <si>
    <t>Olfr867</t>
  </si>
  <si>
    <t>Olfr868</t>
  </si>
  <si>
    <t>Olfr869</t>
  </si>
  <si>
    <t>Olfr870</t>
  </si>
  <si>
    <t>Olfr871</t>
  </si>
  <si>
    <t>Olfr872</t>
  </si>
  <si>
    <t>Olfr39</t>
  </si>
  <si>
    <t>Olfr873</t>
  </si>
  <si>
    <t>Olfr18</t>
  </si>
  <si>
    <t>Ccdc151</t>
  </si>
  <si>
    <t>Srpr</t>
  </si>
  <si>
    <t>Olfr160</t>
  </si>
  <si>
    <t>Olfr874</t>
  </si>
  <si>
    <t>Olfr875</t>
  </si>
  <si>
    <t>Olfr876</t>
  </si>
  <si>
    <t>Olfr877</t>
  </si>
  <si>
    <t>Olfr145</t>
  </si>
  <si>
    <t>Olfr878</t>
  </si>
  <si>
    <t>Olfr881</t>
  </si>
  <si>
    <t>Olfr883</t>
  </si>
  <si>
    <t>Olfr884</t>
  </si>
  <si>
    <t>Olfr885</t>
  </si>
  <si>
    <t>Olfr887</t>
  </si>
  <si>
    <t>Olfr888</t>
  </si>
  <si>
    <t>Olfr891</t>
  </si>
  <si>
    <t>Olfr893</t>
  </si>
  <si>
    <t>Olfr894</t>
  </si>
  <si>
    <t>Olfr143</t>
  </si>
  <si>
    <t>Olfr895</t>
  </si>
  <si>
    <t>Olfr896-ps1</t>
  </si>
  <si>
    <t>Olfr25</t>
  </si>
  <si>
    <t>Olfr898</t>
  </si>
  <si>
    <t>Olfr250</t>
  </si>
  <si>
    <t>Olfr251</t>
  </si>
  <si>
    <t>Olfr147</t>
  </si>
  <si>
    <t>Olfr901</t>
  </si>
  <si>
    <t>Olfr902</t>
  </si>
  <si>
    <t>Olfr904</t>
  </si>
  <si>
    <t>Olfr905</t>
  </si>
  <si>
    <t>Olfr906</t>
  </si>
  <si>
    <t>Olfr907</t>
  </si>
  <si>
    <t>Olfr911-ps1</t>
  </si>
  <si>
    <t>Olfr910</t>
  </si>
  <si>
    <t>Olfr912</t>
  </si>
  <si>
    <t>Olfr913</t>
  </si>
  <si>
    <t>Olfr914</t>
  </si>
  <si>
    <t>Olfr916</t>
  </si>
  <si>
    <t>Olfr917</t>
  </si>
  <si>
    <t>Olfr918</t>
  </si>
  <si>
    <t>Olfr919</t>
  </si>
  <si>
    <t>Olfr920</t>
  </si>
  <si>
    <t>Olfr921</t>
  </si>
  <si>
    <t>Olfr922</t>
  </si>
  <si>
    <t>Olfr923</t>
  </si>
  <si>
    <t>Olfr26</t>
  </si>
  <si>
    <t>Olfr926</t>
  </si>
  <si>
    <t>Olfr930</t>
  </si>
  <si>
    <t>Olfr933</t>
  </si>
  <si>
    <t>Olfr934</t>
  </si>
  <si>
    <t>Olfr935</t>
  </si>
  <si>
    <t>Olfr146</t>
  </si>
  <si>
    <t>Olfr937</t>
  </si>
  <si>
    <t>Olfr938</t>
  </si>
  <si>
    <t>Olfr943</t>
  </si>
  <si>
    <t>Olfr944</t>
  </si>
  <si>
    <t>Olfr1537</t>
  </si>
  <si>
    <t>Olfr945</t>
  </si>
  <si>
    <t>Olfr948</t>
  </si>
  <si>
    <t>Olfr951</t>
  </si>
  <si>
    <t>Olfr952</t>
  </si>
  <si>
    <t>Olfr954</t>
  </si>
  <si>
    <t>Olfr44</t>
  </si>
  <si>
    <t>Olfr957</t>
  </si>
  <si>
    <t>Olfr958</t>
  </si>
  <si>
    <t>Olfr959</t>
  </si>
  <si>
    <t>Olfr148</t>
  </si>
  <si>
    <t>Olfr960</t>
  </si>
  <si>
    <t>Olfr961</t>
  </si>
  <si>
    <t>Olfr963</t>
  </si>
  <si>
    <t>Olfr149</t>
  </si>
  <si>
    <t>Olfr965</t>
  </si>
  <si>
    <t>Olfr150</t>
  </si>
  <si>
    <t>Olfr967</t>
  </si>
  <si>
    <t>Olfr968</t>
  </si>
  <si>
    <t>Olfr969</t>
  </si>
  <si>
    <t>Olfr970</t>
  </si>
  <si>
    <t>Olfr971</t>
  </si>
  <si>
    <t>Olfr972</t>
  </si>
  <si>
    <t>Olfr229</t>
  </si>
  <si>
    <t>Olfr974</t>
  </si>
  <si>
    <t>Olfr975</t>
  </si>
  <si>
    <t>Olfr976</t>
  </si>
  <si>
    <t>Olfr978</t>
  </si>
  <si>
    <t>Olfr979</t>
  </si>
  <si>
    <t>Olfr980</t>
  </si>
  <si>
    <t>Olfr981</t>
  </si>
  <si>
    <t>Olfr982</t>
  </si>
  <si>
    <t>Olfr983</t>
  </si>
  <si>
    <t>Olfr984</t>
  </si>
  <si>
    <t>Olfr985</t>
  </si>
  <si>
    <t>Olfr986</t>
  </si>
  <si>
    <t>Tmem136</t>
  </si>
  <si>
    <t>Pdzd3</t>
  </si>
  <si>
    <t>H2afx</t>
  </si>
  <si>
    <t>Ccdc84</t>
  </si>
  <si>
    <t>Atp5l</t>
  </si>
  <si>
    <t>BC049352</t>
  </si>
  <si>
    <t>Colca2</t>
  </si>
  <si>
    <t>Wdr61</t>
  </si>
  <si>
    <t>Odf3l1</t>
  </si>
  <si>
    <t>Gramd2</t>
  </si>
  <si>
    <t>Ccpg1os</t>
  </si>
  <si>
    <t>Fam214a</t>
  </si>
  <si>
    <t>Ick</t>
  </si>
  <si>
    <t>Ube2cbp</t>
  </si>
  <si>
    <t>Acpp</t>
  </si>
  <si>
    <t>Ccdc36</t>
  </si>
  <si>
    <t>Qars</t>
  </si>
  <si>
    <t>Tdgf1</t>
  </si>
  <si>
    <t>Zfp651</t>
  </si>
  <si>
    <t>Soga3</t>
  </si>
  <si>
    <t>AW822073</t>
  </si>
  <si>
    <t>H2afy2</t>
  </si>
  <si>
    <t>Kif1bp</t>
  </si>
  <si>
    <t>Fam207a</t>
  </si>
  <si>
    <t>Olfr1358</t>
  </si>
  <si>
    <t>Olfr1357</t>
  </si>
  <si>
    <t>Ccdc105</t>
  </si>
  <si>
    <t>Olfr1356</t>
  </si>
  <si>
    <t>Olfr1355</t>
  </si>
  <si>
    <t>Olfr1354</t>
  </si>
  <si>
    <t>Olfr8</t>
  </si>
  <si>
    <t>Olfr1353</t>
  </si>
  <si>
    <t>Olfr1352</t>
  </si>
  <si>
    <t>Olfr1351</t>
  </si>
  <si>
    <t>Olfr57</t>
  </si>
  <si>
    <t>Theg</t>
  </si>
  <si>
    <t>Odf3l2</t>
  </si>
  <si>
    <t>Atp5d</t>
  </si>
  <si>
    <t>D10Wsu102e</t>
  </si>
  <si>
    <t>Btbd11</t>
  </si>
  <si>
    <t>Uhrf1bp1l</t>
  </si>
  <si>
    <t>Mars</t>
  </si>
  <si>
    <t>Atp5b</t>
  </si>
  <si>
    <t>Mettl7b</t>
  </si>
  <si>
    <t>Olfr9</t>
  </si>
  <si>
    <t>Olfr763</t>
  </si>
  <si>
    <t>Olfr764-ps1</t>
  </si>
  <si>
    <t>Olfr766-ps1</t>
  </si>
  <si>
    <t>Olfr767</t>
  </si>
  <si>
    <t>Olfr768</t>
  </si>
  <si>
    <t>Olfr769</t>
  </si>
  <si>
    <t>Olfr770</t>
  </si>
  <si>
    <t>Olfr771</t>
  </si>
  <si>
    <t>Olfr772</t>
  </si>
  <si>
    <t>Olfr774</t>
  </si>
  <si>
    <t>Olfr775</t>
  </si>
  <si>
    <t>Olfr776</t>
  </si>
  <si>
    <t>Olfr777</t>
  </si>
  <si>
    <t>Olfr780</t>
  </si>
  <si>
    <t>Olfr781</t>
  </si>
  <si>
    <t>Olfr784</t>
  </si>
  <si>
    <t>Olfr785</t>
  </si>
  <si>
    <t>Olfr786</t>
  </si>
  <si>
    <t>Olfr787</t>
  </si>
  <si>
    <t>Olfr788</t>
  </si>
  <si>
    <t>Olfr789</t>
  </si>
  <si>
    <t>Olfr790</t>
  </si>
  <si>
    <t>Olfr791</t>
  </si>
  <si>
    <t>Olfr792</t>
  </si>
  <si>
    <t>Olfr794</t>
  </si>
  <si>
    <t>Olfr796</t>
  </si>
  <si>
    <t>Olfr798</t>
  </si>
  <si>
    <t>Olfr799</t>
  </si>
  <si>
    <t>Olfr800</t>
  </si>
  <si>
    <t>Olfr801</t>
  </si>
  <si>
    <t>Olfr802</t>
  </si>
  <si>
    <t>Olfr803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</si>
  <si>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</si>
  <si>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</si>
  <si>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</si>
  <si>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</si>
  <si>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</si>
  <si>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</si>
  <si>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</si>
  <si>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</si>
  <si>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</si>
  <si>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</si>
  <si>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</si>
  <si>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</si>
  <si>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</si>
  <si>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</si>
  <si>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Olfr820</t>
  </si>
  <si>
    <t>Olfr821</t>
  </si>
  <si>
    <t>Olfr822</t>
  </si>
  <si>
    <t>Olfr823</t>
  </si>
  <si>
    <t>Olfr825</t>
  </si>
  <si>
    <t>Olfr826</t>
  </si>
  <si>
    <t>Olfr827</t>
  </si>
  <si>
    <t>Ankrd36</t>
  </si>
  <si>
    <t>H2afv</t>
  </si>
  <si>
    <t>Cccd201</t>
  </si>
  <si>
    <t>Spata48</t>
  </si>
  <si>
    <t>Wdr92</t>
  </si>
  <si>
    <t>Zrsr1</t>
  </si>
  <si>
    <t>Rars</t>
  </si>
  <si>
    <t>Fam71b</t>
  </si>
  <si>
    <t>BC053393</t>
  </si>
  <si>
    <t>Olfr56</t>
  </si>
  <si>
    <t>Olfr1396</t>
  </si>
  <si>
    <t>Olfr1395</t>
  </si>
  <si>
    <t>Olfr1394</t>
  </si>
  <si>
    <t>Olfr1393</t>
  </si>
  <si>
    <t>Olfr1392</t>
  </si>
  <si>
    <t>Olfr10</t>
  </si>
  <si>
    <t>Olfr1391</t>
  </si>
  <si>
    <t>Olfr1390</t>
  </si>
  <si>
    <t>Olfr1389</t>
  </si>
  <si>
    <t>Olfr1388</t>
  </si>
  <si>
    <t>Olfr1387</t>
  </si>
  <si>
    <t>Olfr1386</t>
  </si>
  <si>
    <t>Olfr1385</t>
  </si>
  <si>
    <t>Olfr1384</t>
  </si>
  <si>
    <t>Olfr1383</t>
  </si>
  <si>
    <t>Olfr1380</t>
  </si>
  <si>
    <t>Olfr1378</t>
  </si>
  <si>
    <t>Olfr1377</t>
  </si>
  <si>
    <t>Olfr51</t>
  </si>
  <si>
    <t>Olfr54</t>
  </si>
  <si>
    <t>Olfr1375</t>
  </si>
  <si>
    <t>BC049762</t>
  </si>
  <si>
    <t>Olfr1373</t>
  </si>
  <si>
    <t>Olfr1371</t>
  </si>
  <si>
    <t>Skp1a</t>
  </si>
  <si>
    <t>Olfr30</t>
  </si>
  <si>
    <t>Olfr332</t>
  </si>
  <si>
    <t>Olfr331</t>
  </si>
  <si>
    <t>Olfr330</t>
  </si>
  <si>
    <t>Olfr329-ps</t>
  </si>
  <si>
    <t>Olfr328</t>
  </si>
  <si>
    <t>Olfr224</t>
  </si>
  <si>
    <t>Olfr325</t>
  </si>
  <si>
    <t>Olfr324</t>
  </si>
  <si>
    <t>Olfr323</t>
  </si>
  <si>
    <t>Olfr322</t>
  </si>
  <si>
    <t>Olfr320</t>
  </si>
  <si>
    <t>Olfr319</t>
  </si>
  <si>
    <t>Olfr318</t>
  </si>
  <si>
    <t>Olfr317</t>
  </si>
  <si>
    <t>Olfr316</t>
  </si>
  <si>
    <t>Olfr315</t>
  </si>
  <si>
    <t>Olfr314</t>
  </si>
  <si>
    <t>Fam183b</t>
  </si>
  <si>
    <t>Olfr313</t>
  </si>
  <si>
    <t>Olfr312</t>
  </si>
  <si>
    <t>Olfr311</t>
  </si>
  <si>
    <t>Hist3h2ba</t>
  </si>
  <si>
    <t>Hist3h2a</t>
  </si>
  <si>
    <t>Olfr222</t>
  </si>
  <si>
    <t>Olfr223</t>
  </si>
  <si>
    <t>Myo15</t>
  </si>
  <si>
    <t>Olfr20</t>
  </si>
  <si>
    <t>Olfr376</t>
  </si>
  <si>
    <t>Olfr1</t>
  </si>
  <si>
    <t>Olfr378</t>
  </si>
  <si>
    <t>Olfr381</t>
  </si>
  <si>
    <t>Olfr382</t>
  </si>
  <si>
    <t>Olfr385</t>
  </si>
  <si>
    <t>Olfr384</t>
  </si>
  <si>
    <t>Olfr389</t>
  </si>
  <si>
    <t>Olfr390</t>
  </si>
  <si>
    <t>Olfr391-ps</t>
  </si>
  <si>
    <t>Olfr392</t>
  </si>
  <si>
    <t>Olfr393</t>
  </si>
  <si>
    <t>Olfr394</t>
  </si>
  <si>
    <t>Olfr395</t>
  </si>
  <si>
    <t>Olfr23</t>
  </si>
  <si>
    <t>Olfr397</t>
  </si>
  <si>
    <t>Olfr398</t>
  </si>
  <si>
    <t>Olfr139</t>
  </si>
  <si>
    <t>Olfr399</t>
  </si>
  <si>
    <t>Olfr401</t>
  </si>
  <si>
    <t>Olfr402</t>
  </si>
  <si>
    <t>Olfr406</t>
  </si>
  <si>
    <t>Olfr59</t>
  </si>
  <si>
    <t>Olfr410</t>
  </si>
  <si>
    <t>Olfr411</t>
  </si>
  <si>
    <t>Olfr412</t>
  </si>
  <si>
    <t>Fam57a</t>
  </si>
  <si>
    <t>Olfr462</t>
  </si>
  <si>
    <t>Olfr463</t>
  </si>
  <si>
    <t>Olfr464</t>
  </si>
  <si>
    <t>Hils1</t>
  </si>
  <si>
    <t>Phb</t>
  </si>
  <si>
    <t>Ttc25</t>
  </si>
  <si>
    <t>G6pc</t>
  </si>
  <si>
    <t>BC030867</t>
  </si>
  <si>
    <t>Fam104a</t>
  </si>
  <si>
    <t>D11Wsu47e</t>
  </si>
  <si>
    <t>Dnaic2</t>
  </si>
  <si>
    <t>Slc9a3r1</t>
  </si>
  <si>
    <t>Hexdc</t>
  </si>
  <si>
    <t>Fam49a</t>
  </si>
  <si>
    <t>Pqlc3</t>
  </si>
  <si>
    <t>Sypl</t>
  </si>
  <si>
    <t>Twistnb</t>
  </si>
  <si>
    <t>Fam71d</t>
  </si>
  <si>
    <t>Mpp5</t>
  </si>
  <si>
    <t>Pcnx</t>
  </si>
  <si>
    <t>Elmsan1</t>
  </si>
  <si>
    <t>Ndufb1-ps</t>
  </si>
  <si>
    <t>Tmem251</t>
  </si>
  <si>
    <t>Wars</t>
  </si>
  <si>
    <t>Apopt1</t>
  </si>
  <si>
    <t>Atp5mpl</t>
  </si>
  <si>
    <t>Adssl1</t>
  </si>
  <si>
    <t>Wdr60</t>
  </si>
  <si>
    <t>Ero1lb</t>
  </si>
  <si>
    <t>Tcrg-V7</t>
  </si>
  <si>
    <t>Tcrg-V4</t>
  </si>
  <si>
    <t>Tcrg-V6</t>
  </si>
  <si>
    <t>Tcrg-V5</t>
  </si>
  <si>
    <t>Tcrg-C1</t>
  </si>
  <si>
    <t>Tcrg-C2</t>
  </si>
  <si>
    <t>Tcrg-V1</t>
  </si>
  <si>
    <t>Tcrg-C4</t>
  </si>
  <si>
    <t>Olfr1370</t>
  </si>
  <si>
    <t>Olfr263</t>
  </si>
  <si>
    <t>Olfr1368</t>
  </si>
  <si>
    <t>Olfr1367</t>
  </si>
  <si>
    <t>Olfr1366</t>
  </si>
  <si>
    <t>Olfr1535</t>
  </si>
  <si>
    <t>Olfr1364</t>
  </si>
  <si>
    <t>Olfr1362</t>
  </si>
  <si>
    <t>Olfr11</t>
  </si>
  <si>
    <t>Olfr1361</t>
  </si>
  <si>
    <t>Hist1h2bm</t>
  </si>
  <si>
    <t>Hist1h4j</t>
  </si>
  <si>
    <t>Hist1h1b</t>
  </si>
  <si>
    <t>Hist1h2bp</t>
  </si>
  <si>
    <t>Hist1h2ap</t>
  </si>
  <si>
    <t>Hist1h4i</t>
  </si>
  <si>
    <t>Vmn1r207-ps</t>
  </si>
  <si>
    <t>Hist1h2af</t>
  </si>
  <si>
    <t>Hist1h3g</t>
  </si>
  <si>
    <t>Hist1h2bh</t>
  </si>
  <si>
    <t>Hist1h3f</t>
  </si>
  <si>
    <t>Hist1h1d</t>
  </si>
  <si>
    <t>Hist1h2ae</t>
  </si>
  <si>
    <t>Hist1h2bg</t>
  </si>
  <si>
    <t>Hist1h2ad</t>
  </si>
  <si>
    <t>Hist1h3d</t>
  </si>
  <si>
    <t>Hist1h2be</t>
  </si>
  <si>
    <t>Hist1h1e</t>
  </si>
  <si>
    <t>Hist1h2ac</t>
  </si>
  <si>
    <t>Hist1h2bc</t>
  </si>
  <si>
    <t>Hist1h1t</t>
  </si>
  <si>
    <t>Hist1h1c</t>
  </si>
  <si>
    <t>Hist1h3c</t>
  </si>
  <si>
    <t>Hist1h3b</t>
  </si>
  <si>
    <t>Hist1h4a</t>
  </si>
  <si>
    <t>Hist1h3a</t>
  </si>
  <si>
    <t>Hist1h1a</t>
  </si>
  <si>
    <t>Hist1h2ba</t>
  </si>
  <si>
    <t>Hist1h2aa</t>
  </si>
  <si>
    <t>Iars</t>
  </si>
  <si>
    <t>H2afy</t>
  </si>
  <si>
    <t>Olfr465-ps1</t>
  </si>
  <si>
    <t>Olfr466</t>
  </si>
  <si>
    <t>Ttc37</t>
  </si>
  <si>
    <t>Fam172a</t>
  </si>
  <si>
    <t>Col4a3bp</t>
  </si>
  <si>
    <t>BC067074</t>
  </si>
  <si>
    <t>AF067063</t>
  </si>
  <si>
    <t>Tcstv1</t>
  </si>
  <si>
    <t>AF067061</t>
  </si>
  <si>
    <t>BC147527</t>
  </si>
  <si>
    <t>Oit1</t>
  </si>
  <si>
    <t>Olfr720</t>
  </si>
  <si>
    <t>Olfr31</t>
  </si>
  <si>
    <t>Olfr721-ps1</t>
  </si>
  <si>
    <t>Dupd1</t>
  </si>
  <si>
    <t>Dusp13</t>
  </si>
  <si>
    <t>Smim4</t>
  </si>
  <si>
    <t>Prrxl1</t>
  </si>
  <si>
    <t>Fam25c</t>
  </si>
  <si>
    <t>Ero1l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</si>
  <si>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</si>
  <si>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</si>
  <si>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</si>
  <si>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</si>
  <si>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</si>
  <si>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</si>
  <si>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</si>
  <si>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</si>
  <si>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</si>
  <si>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</si>
  <si>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</si>
  <si>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</si>
  <si>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</si>
  <si>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</si>
  <si>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</si>
  <si>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</si>
  <si>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Olfr739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</si>
  <si>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</si>
  <si>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</si>
  <si>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</si>
  <si>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</si>
  <si>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</si>
  <si>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</si>
  <si>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</si>
  <si>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</si>
  <si>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</si>
  <si>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</si>
  <si>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Olfr750</t>
  </si>
  <si>
    <t>Olfr221</t>
  </si>
  <si>
    <t>Olfr1513</t>
  </si>
  <si>
    <t>Olfr1512</t>
  </si>
  <si>
    <t>Olfr1511</t>
  </si>
  <si>
    <t>Olfr1510</t>
  </si>
  <si>
    <t>Olfr1509</t>
  </si>
  <si>
    <t>Olfr1508</t>
  </si>
  <si>
    <t>Olfr1507</t>
  </si>
  <si>
    <t>Olfr49</t>
  </si>
  <si>
    <t>Fam160b2</t>
  </si>
  <si>
    <t>Spert</t>
  </si>
  <si>
    <t>Spertl</t>
  </si>
  <si>
    <t>Rnf219</t>
  </si>
  <si>
    <t>AW549877</t>
  </si>
  <si>
    <t>Fyb</t>
  </si>
  <si>
    <t>Tars</t>
  </si>
  <si>
    <t>Wdyhv1</t>
  </si>
  <si>
    <t>Fam49b</t>
  </si>
  <si>
    <t>Lrrc6</t>
  </si>
  <si>
    <t>Pycrl</t>
  </si>
  <si>
    <t>Tsta3</t>
  </si>
  <si>
    <t>Cyhr1</t>
  </si>
  <si>
    <t>Tex33</t>
  </si>
  <si>
    <t>Odf3b</t>
  </si>
  <si>
    <t>CN725425</t>
  </si>
  <si>
    <t>Olfr288</t>
  </si>
  <si>
    <t>Olfr287</t>
  </si>
  <si>
    <t>H1fnt</t>
  </si>
  <si>
    <t>Olfr285</t>
  </si>
  <si>
    <t>Olfr284</t>
  </si>
  <si>
    <t>Olfr283</t>
  </si>
  <si>
    <t>Olfr282</t>
  </si>
  <si>
    <t>Olfr281</t>
  </si>
  <si>
    <t>OR5BS1P</t>
  </si>
  <si>
    <t>Olfr279</t>
  </si>
  <si>
    <t>Mettl7a3</t>
  </si>
  <si>
    <t>Mettl7a2</t>
  </si>
  <si>
    <t>Grasp</t>
  </si>
  <si>
    <t>Olfr161</t>
  </si>
  <si>
    <t>Olfr15</t>
  </si>
  <si>
    <t>Fopnl</t>
  </si>
  <si>
    <t>Efcab1</t>
  </si>
  <si>
    <t>Olfr19</t>
  </si>
  <si>
    <t>Vpreb1</t>
  </si>
  <si>
    <t>Tmem191c</t>
  </si>
  <si>
    <t>Olfr164</t>
  </si>
  <si>
    <t>Olfr165</t>
  </si>
  <si>
    <t>Olfr166</t>
  </si>
  <si>
    <t>Olfr167</t>
  </si>
  <si>
    <t>Olfr168</t>
  </si>
  <si>
    <t>Olfr169</t>
  </si>
  <si>
    <t>Olfr171</t>
  </si>
  <si>
    <t>Tprg</t>
  </si>
  <si>
    <t>Tctex1d2</t>
  </si>
  <si>
    <t>Ccdc58</t>
  </si>
  <si>
    <t>Olfr172</t>
  </si>
  <si>
    <t>Olfr173</t>
  </si>
  <si>
    <t>Olfr175-ps1</t>
  </si>
  <si>
    <t>Olfr177</t>
  </si>
  <si>
    <t>Olfr178</t>
  </si>
  <si>
    <t>Olfr180</t>
  </si>
  <si>
    <t>Olfr181</t>
  </si>
  <si>
    <t>Olfr183</t>
  </si>
  <si>
    <t>Olfr186</t>
  </si>
  <si>
    <t>Olfr187</t>
  </si>
  <si>
    <t>Olfr190</t>
  </si>
  <si>
    <t>Olfr191</t>
  </si>
  <si>
    <t>Olfr194</t>
  </si>
  <si>
    <t>Olfr195</t>
  </si>
  <si>
    <t>Olfr196</t>
  </si>
  <si>
    <t>Olfr198</t>
  </si>
  <si>
    <t>Olfr199</t>
  </si>
  <si>
    <t>Olfr202</t>
  </si>
  <si>
    <t>Olfr203</t>
  </si>
  <si>
    <t>Olfr204</t>
  </si>
  <si>
    <t>Olfr205</t>
  </si>
  <si>
    <t>Olfr206</t>
  </si>
  <si>
    <t>Olfr209</t>
  </si>
  <si>
    <t>Csnka2ip</t>
  </si>
  <si>
    <t>Atp5j</t>
  </si>
  <si>
    <t>Krtap15</t>
  </si>
  <si>
    <t>Atp5o</t>
  </si>
  <si>
    <t>Wrb</t>
  </si>
  <si>
    <t>Fgfr1op</t>
  </si>
  <si>
    <t>Qk</t>
  </si>
  <si>
    <t>Slc9a3r2</t>
  </si>
  <si>
    <t>Cramp1l</t>
  </si>
  <si>
    <t>BC003965</t>
  </si>
  <si>
    <t>Fam173a</t>
  </si>
  <si>
    <t>Tmem8</t>
  </si>
  <si>
    <t>AI413582</t>
  </si>
  <si>
    <t>Uhrf1bp1</t>
  </si>
  <si>
    <t>Olfr55</t>
  </si>
  <si>
    <t>Olfr239</t>
  </si>
  <si>
    <t>Olfr1564</t>
  </si>
  <si>
    <t>Olfr63</t>
  </si>
  <si>
    <t>H2-Ke6</t>
  </si>
  <si>
    <t>BC051142</t>
  </si>
  <si>
    <t>Skiv2l</t>
  </si>
  <si>
    <t>Vars</t>
  </si>
  <si>
    <t>Znrd1</t>
  </si>
  <si>
    <t>Znrd1as</t>
  </si>
  <si>
    <t>Olfr90</t>
  </si>
  <si>
    <t>Olfr91</t>
  </si>
  <si>
    <t>Olfr92</t>
  </si>
  <si>
    <t>Olfr93</t>
  </si>
  <si>
    <t>Olfr94</t>
  </si>
  <si>
    <t>Olfr95</t>
  </si>
  <si>
    <t>Olfr96</t>
  </si>
  <si>
    <t>Olfr97</t>
  </si>
  <si>
    <t>Olfr98</t>
  </si>
  <si>
    <t>Olfr99</t>
  </si>
  <si>
    <t>Olfr101</t>
  </si>
  <si>
    <t>Olfr102</t>
  </si>
  <si>
    <t>Olfr103</t>
  </si>
  <si>
    <t>Olfr104-ps</t>
  </si>
  <si>
    <t>Olfr105-ps</t>
  </si>
  <si>
    <t>Olfr106-ps</t>
  </si>
  <si>
    <t>Olfr107</t>
  </si>
  <si>
    <t>Olfr108</t>
  </si>
  <si>
    <t>Olfr109</t>
  </si>
  <si>
    <t>Olfr110</t>
  </si>
  <si>
    <t>Olfr111</t>
  </si>
  <si>
    <t>Olfr112</t>
  </si>
  <si>
    <t>Olfr113</t>
  </si>
  <si>
    <t>Olfr114</t>
  </si>
  <si>
    <t>Olfr116</t>
  </si>
  <si>
    <t>Olfr117</t>
  </si>
  <si>
    <t>Olfr118</t>
  </si>
  <si>
    <t>Olfr119</t>
  </si>
  <si>
    <t>Olfr121</t>
  </si>
  <si>
    <t>Olfr122</t>
  </si>
  <si>
    <t>Olfr123</t>
  </si>
  <si>
    <t>Olfr124</t>
  </si>
  <si>
    <t>Olfr125</t>
  </si>
  <si>
    <t>Olfr126</t>
  </si>
  <si>
    <t>Olfr128</t>
  </si>
  <si>
    <t>Olfr761</t>
  </si>
  <si>
    <t>Olfr129</t>
  </si>
  <si>
    <t>Olfr130</t>
  </si>
  <si>
    <t>Olfr131</t>
  </si>
  <si>
    <t>Olfr132</t>
  </si>
  <si>
    <t>Olfr133</t>
  </si>
  <si>
    <t>Olfr134</t>
  </si>
  <si>
    <t>Olfr135</t>
  </si>
  <si>
    <t>Olfr138</t>
  </si>
  <si>
    <t>Olfr137</t>
  </si>
  <si>
    <t>Olfr136</t>
  </si>
  <si>
    <t>Armc4</t>
  </si>
  <si>
    <t>Tmem173</t>
  </si>
  <si>
    <t>Hars</t>
  </si>
  <si>
    <t>Pcdha11.1</t>
  </si>
  <si>
    <t>Lars</t>
  </si>
  <si>
    <t>Ancv1r</t>
  </si>
  <si>
    <t>Gramd3</t>
  </si>
  <si>
    <t>Tex43</t>
  </si>
  <si>
    <t>Nars</t>
  </si>
  <si>
    <t>Rnf165</t>
  </si>
  <si>
    <t>Atp5a1</t>
  </si>
  <si>
    <t>Pqlc1</t>
  </si>
  <si>
    <t>Zadh2</t>
  </si>
  <si>
    <t>Ppp1r32</t>
  </si>
  <si>
    <t>Olfr1417</t>
  </si>
  <si>
    <t>Olfr1418</t>
  </si>
  <si>
    <t>Olfr1419</t>
  </si>
  <si>
    <t>Olfr1420</t>
  </si>
  <si>
    <t>Olfr1423</t>
  </si>
  <si>
    <t>Olfr1424</t>
  </si>
  <si>
    <t>Olfr1425</t>
  </si>
  <si>
    <t>Olfr1426</t>
  </si>
  <si>
    <t>Olfr1427</t>
  </si>
  <si>
    <t>Olfr1428</t>
  </si>
  <si>
    <t>Olfr76</t>
  </si>
  <si>
    <t>Olfr1555-ps1</t>
  </si>
  <si>
    <t>Olfr1431</t>
  </si>
  <si>
    <t>Olfr1432</t>
  </si>
  <si>
    <t>Olfr262</t>
  </si>
  <si>
    <t>Olfr235</t>
  </si>
  <si>
    <t>Olfr1434</t>
  </si>
  <si>
    <t>Olfr1436</t>
  </si>
  <si>
    <t>Olfr1437</t>
  </si>
  <si>
    <t>Olfr1438-ps1</t>
  </si>
  <si>
    <t>Olfr1440</t>
  </si>
  <si>
    <t>Olfr1441</t>
  </si>
  <si>
    <t>Olfr1442</t>
  </si>
  <si>
    <t>Olfr1443</t>
  </si>
  <si>
    <t>Olfr1444</t>
  </si>
  <si>
    <t>Olfr1445</t>
  </si>
  <si>
    <t>Olfr1446</t>
  </si>
  <si>
    <t>Olfr1447</t>
  </si>
  <si>
    <t>Olfr1448</t>
  </si>
  <si>
    <t>Olfr1449</t>
  </si>
  <si>
    <t>Olfr1450</t>
  </si>
  <si>
    <t>Olfr1451</t>
  </si>
  <si>
    <t>Olfr1453</t>
  </si>
  <si>
    <t>Olfr1454</t>
  </si>
  <si>
    <t>Olfr1457</t>
  </si>
  <si>
    <t>Olfr1458</t>
  </si>
  <si>
    <t>Olfr1459</t>
  </si>
  <si>
    <t>Olfr1461</t>
  </si>
  <si>
    <t>Olfr1462</t>
  </si>
  <si>
    <t>Olfr1463</t>
  </si>
  <si>
    <t>Olfr1466</t>
  </si>
  <si>
    <t>Olfr1467</t>
  </si>
  <si>
    <t>Olfr1469</t>
  </si>
  <si>
    <t>Olfr1471</t>
  </si>
  <si>
    <t>Olfr1474</t>
  </si>
  <si>
    <t>Olfr1475</t>
  </si>
  <si>
    <t>Olfr1477</t>
  </si>
  <si>
    <t>Olfr1480</t>
  </si>
  <si>
    <t>Olfr1484</t>
  </si>
  <si>
    <t>Olfr1487</t>
  </si>
  <si>
    <t>Olfr1489</t>
  </si>
  <si>
    <t>Olfr1490</t>
  </si>
  <si>
    <t>Olfr1491</t>
  </si>
  <si>
    <t>Olfr1493-ps1</t>
  </si>
  <si>
    <t>Olfr1494</t>
  </si>
  <si>
    <t>Olfr1495</t>
  </si>
  <si>
    <t>Olfr1496</t>
  </si>
  <si>
    <t>Olfr1497</t>
  </si>
  <si>
    <t>Olfr1499</t>
  </si>
  <si>
    <t>Olfr1500</t>
  </si>
  <si>
    <t>Olfr1501</t>
  </si>
  <si>
    <t>Olfr1504</t>
  </si>
  <si>
    <t>Olfr1505</t>
  </si>
  <si>
    <t>Fam189a2</t>
  </si>
  <si>
    <t>Fam122a</t>
  </si>
  <si>
    <t>Cbwd1</t>
  </si>
  <si>
    <t>Atp5md</t>
  </si>
  <si>
    <t>Fam160b1</t>
  </si>
  <si>
    <t>Fam45a</t>
  </si>
  <si>
    <t>AU022751</t>
  </si>
  <si>
    <t>Ssx9</t>
  </si>
  <si>
    <t>Hypm</t>
  </si>
  <si>
    <t>FQ976806.1</t>
  </si>
  <si>
    <t>Btg1-ps1</t>
  </si>
  <si>
    <t>Btg1-ps2</t>
  </si>
  <si>
    <t>Cypt15</t>
  </si>
  <si>
    <t>Cypt14</t>
  </si>
  <si>
    <t>Tex13c2</t>
  </si>
  <si>
    <t>Olfr1320</t>
  </si>
  <si>
    <t>Olfr1321</t>
  </si>
  <si>
    <t>Olfr1322</t>
  </si>
  <si>
    <t>Olfr1323</t>
  </si>
  <si>
    <t>Olfr1324</t>
  </si>
  <si>
    <t>Hprt</t>
  </si>
  <si>
    <t>Fam122b</t>
  </si>
  <si>
    <t>Fam122c</t>
  </si>
  <si>
    <t>Taz</t>
  </si>
  <si>
    <t>Olfr1326-ps1</t>
  </si>
  <si>
    <t>Olfr1325</t>
  </si>
  <si>
    <t>Pet2</t>
  </si>
  <si>
    <t>Fam90a1b.1</t>
  </si>
  <si>
    <t>Tmem28</t>
  </si>
  <si>
    <t>H2afb2</t>
  </si>
  <si>
    <t>H2afb1</t>
  </si>
  <si>
    <t>H2afb3</t>
  </si>
  <si>
    <t>AV320801</t>
  </si>
  <si>
    <t>Prame</t>
  </si>
  <si>
    <t>H2bfm</t>
  </si>
  <si>
    <t>Pih1h3b</t>
  </si>
  <si>
    <t>Kcne1l</t>
  </si>
  <si>
    <t>Tmem29</t>
  </si>
  <si>
    <t>Vamp7</t>
  </si>
  <si>
    <t>ctl1</t>
  </si>
  <si>
    <t>ctl2</t>
  </si>
  <si>
    <t>ctl3</t>
  </si>
  <si>
    <t>ctl4</t>
  </si>
  <si>
    <t>ctl5</t>
  </si>
  <si>
    <t>ctl6</t>
  </si>
  <si>
    <t>ctl7</t>
  </si>
  <si>
    <t>ctl1</t>
    <phoneticPr fontId="1"/>
  </si>
  <si>
    <t>ctl2</t>
    <phoneticPr fontId="1"/>
  </si>
  <si>
    <t>ctl3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</si>
</sst>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DBFF-6EA4-9A49-A0A5-6CC3E0EDB03F}">
  <dimension ref="A1:M19060"/>
  <sheetViews>
    <sheetView tabSelected="1" workbookViewId="0">
      <selection activeCell="N19059" sqref="N19059"/>
    </sheetView>
  </sheetViews>
  <sheetFormatPr baseColWidth="10" defaultRowHeight="20"/>
  <sheetData>
    <row r="1" spans="1:13">
      <c r="A1" t="s">
        <v>0</v>
      </c>
      <c r="B1" t="s">
        <v>1</v>
      </c>
      <c r="C1" t="s">
        <v>36587</v>
      </c>
      <c r="D1" t="s">
        <v>36588</v>
      </c>
      <c r="E1" t="s">
        <v>36589</v>
      </c>
      <c r="F1" t="s">
        <v>36590</v>
      </c>
      <c r="G1" t="s">
        <v>36591</v>
      </c>
      <c r="H1" t="s">
        <v>36592</v>
      </c>
      <c r="I1" t="s">
        <v>36593</v>
      </c>
      <c r="K1" t="s">
        <v>36594</v>
      </c>
      <c r="L1" t="s">
        <v>36595</v>
      </c>
      <c r="M1" t="s">
        <v>36596</v>
      </c>
    </row>
    <row r="2" spans="1:13">
      <c r="A2" t="s">
        <v>2</v>
      </c>
      <c r="B2" t="s">
        <v>3</v>
      </c>
      <c r="C2">
        <v>0</v>
      </c>
      <c r="D2">
        <v>3</v>
      </c>
      <c r="E2">
        <v>0</v>
      </c>
      <c r="F2">
        <v>7</v>
      </c>
      <c r="G2">
        <v>0</v>
      </c>
      <c r="H2">
        <v>2</v>
      </c>
      <c r="I2">
        <v>13</v>
      </c>
      <c r="K2">
        <f>SUM(C2:D2)</f>
        <v>3</v>
      </c>
      <c r="L2">
        <f>SUM(E2:F2)</f>
        <v>7</v>
      </c>
      <c r="M2">
        <f>SUM(G2:I2)</f>
        <v>15</v>
      </c>
    </row>
    <row r="3" spans="1:13">
      <c r="A3" t="s">
        <v>4</v>
      </c>
      <c r="B3" t="s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K3">
        <f>SUM(C3:D3)</f>
        <v>0</v>
      </c>
      <c r="L3">
        <f>SUM(E3:F3)</f>
        <v>0</v>
      </c>
      <c r="M3">
        <f>SUM(G3:I3)</f>
        <v>0</v>
      </c>
    </row>
    <row r="4" spans="1:13">
      <c r="A4" t="s">
        <v>6</v>
      </c>
      <c r="B4" t="s">
        <v>7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K4">
        <f>SUM(C4:D4)</f>
        <v>0</v>
      </c>
      <c r="L4">
        <f>SUM(E4:F4)</f>
        <v>1</v>
      </c>
      <c r="M4">
        <f>SUM(G4:I4)</f>
        <v>1</v>
      </c>
    </row>
    <row r="5" spans="1:13">
      <c r="A5" t="s">
        <v>8</v>
      </c>
      <c r="B5" t="s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f t="shared" ref="K5:K68" si="0">SUM(C5:D5)</f>
        <v>0</v>
      </c>
      <c r="L5">
        <f t="shared" ref="L5:L68" si="1">SUM(E5:F5)</f>
        <v>0</v>
      </c>
      <c r="M5">
        <f t="shared" ref="M5:M68" si="2">SUM(G5:I5)</f>
        <v>0</v>
      </c>
    </row>
    <row r="6" spans="1:13">
      <c r="A6" t="s">
        <v>10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f t="shared" si="0"/>
        <v>0</v>
      </c>
      <c r="L6">
        <f t="shared" si="1"/>
        <v>0</v>
      </c>
      <c r="M6">
        <f t="shared" si="2"/>
        <v>0</v>
      </c>
    </row>
    <row r="7" spans="1:13">
      <c r="A7" t="s">
        <v>12</v>
      </c>
      <c r="B7" t="s">
        <v>13</v>
      </c>
      <c r="C7">
        <v>2</v>
      </c>
      <c r="D7">
        <v>11</v>
      </c>
      <c r="E7">
        <v>2</v>
      </c>
      <c r="F7">
        <v>85</v>
      </c>
      <c r="G7">
        <v>1</v>
      </c>
      <c r="H7">
        <v>5</v>
      </c>
      <c r="I7">
        <v>27</v>
      </c>
      <c r="K7">
        <f t="shared" si="0"/>
        <v>13</v>
      </c>
      <c r="L7">
        <f t="shared" si="1"/>
        <v>87</v>
      </c>
      <c r="M7">
        <f t="shared" si="2"/>
        <v>33</v>
      </c>
    </row>
    <row r="8" spans="1:13">
      <c r="A8" t="s">
        <v>14</v>
      </c>
      <c r="B8" t="s">
        <v>15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K8">
        <f t="shared" si="0"/>
        <v>0</v>
      </c>
      <c r="L8">
        <f t="shared" si="1"/>
        <v>1</v>
      </c>
      <c r="M8">
        <f t="shared" si="2"/>
        <v>1</v>
      </c>
    </row>
    <row r="9" spans="1:13">
      <c r="A9" t="s">
        <v>16</v>
      </c>
      <c r="B9" t="s">
        <v>17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4</v>
      </c>
      <c r="K9">
        <f t="shared" si="0"/>
        <v>1</v>
      </c>
      <c r="L9">
        <f t="shared" si="1"/>
        <v>1</v>
      </c>
      <c r="M9">
        <f t="shared" si="2"/>
        <v>4</v>
      </c>
    </row>
    <row r="10" spans="1:13">
      <c r="A10" t="s">
        <v>18</v>
      </c>
      <c r="B10" t="s">
        <v>19</v>
      </c>
      <c r="C10">
        <v>0</v>
      </c>
      <c r="D10">
        <v>2</v>
      </c>
      <c r="E10">
        <v>0</v>
      </c>
      <c r="F10">
        <v>7</v>
      </c>
      <c r="G10">
        <v>4</v>
      </c>
      <c r="H10">
        <v>4</v>
      </c>
      <c r="I10">
        <v>16</v>
      </c>
      <c r="K10">
        <f t="shared" si="0"/>
        <v>2</v>
      </c>
      <c r="L10">
        <f t="shared" si="1"/>
        <v>7</v>
      </c>
      <c r="M10">
        <f t="shared" si="2"/>
        <v>24</v>
      </c>
    </row>
    <row r="11" spans="1:13">
      <c r="A11" t="s">
        <v>20</v>
      </c>
      <c r="B11" t="s">
        <v>21</v>
      </c>
      <c r="C11">
        <v>8</v>
      </c>
      <c r="D11">
        <v>18</v>
      </c>
      <c r="E11">
        <v>2</v>
      </c>
      <c r="F11">
        <v>116</v>
      </c>
      <c r="G11">
        <v>5</v>
      </c>
      <c r="H11">
        <v>0</v>
      </c>
      <c r="I11">
        <v>58</v>
      </c>
      <c r="K11">
        <f t="shared" si="0"/>
        <v>26</v>
      </c>
      <c r="L11">
        <f t="shared" si="1"/>
        <v>118</v>
      </c>
      <c r="M11">
        <f t="shared" si="2"/>
        <v>63</v>
      </c>
    </row>
    <row r="12" spans="1:13">
      <c r="A12" t="s">
        <v>22</v>
      </c>
      <c r="B12" t="s">
        <v>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</v>
      </c>
      <c r="K12">
        <f t="shared" si="0"/>
        <v>0</v>
      </c>
      <c r="L12">
        <f t="shared" si="1"/>
        <v>0</v>
      </c>
      <c r="M12">
        <f t="shared" si="2"/>
        <v>3</v>
      </c>
    </row>
    <row r="13" spans="1:13">
      <c r="A13" t="s">
        <v>24</v>
      </c>
      <c r="B13" t="s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f t="shared" si="0"/>
        <v>0</v>
      </c>
      <c r="L13">
        <f t="shared" si="1"/>
        <v>0</v>
      </c>
      <c r="M13">
        <f t="shared" si="2"/>
        <v>0</v>
      </c>
    </row>
    <row r="14" spans="1:13">
      <c r="A14" t="s">
        <v>26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K14">
        <f t="shared" si="0"/>
        <v>0</v>
      </c>
      <c r="L14">
        <f t="shared" si="1"/>
        <v>0</v>
      </c>
      <c r="M14">
        <f t="shared" si="2"/>
        <v>0</v>
      </c>
    </row>
    <row r="15" spans="1:13">
      <c r="A15" t="s">
        <v>28</v>
      </c>
      <c r="B15" t="s">
        <v>29</v>
      </c>
      <c r="C15">
        <v>2</v>
      </c>
      <c r="D15">
        <v>5</v>
      </c>
      <c r="E15">
        <v>0</v>
      </c>
      <c r="F15">
        <v>59</v>
      </c>
      <c r="G15">
        <v>1</v>
      </c>
      <c r="H15">
        <v>0</v>
      </c>
      <c r="I15">
        <v>2</v>
      </c>
      <c r="K15">
        <f t="shared" si="0"/>
        <v>7</v>
      </c>
      <c r="L15">
        <f t="shared" si="1"/>
        <v>59</v>
      </c>
      <c r="M15">
        <f t="shared" si="2"/>
        <v>3</v>
      </c>
    </row>
    <row r="16" spans="1:13">
      <c r="A16" t="s">
        <v>30</v>
      </c>
      <c r="B16" t="s">
        <v>31</v>
      </c>
      <c r="C16">
        <v>0</v>
      </c>
      <c r="D16">
        <v>6</v>
      </c>
      <c r="E16">
        <v>0</v>
      </c>
      <c r="F16">
        <v>18</v>
      </c>
      <c r="G16">
        <v>4</v>
      </c>
      <c r="H16">
        <v>1</v>
      </c>
      <c r="I16">
        <v>4</v>
      </c>
      <c r="K16">
        <f t="shared" si="0"/>
        <v>6</v>
      </c>
      <c r="L16">
        <f t="shared" si="1"/>
        <v>18</v>
      </c>
      <c r="M16">
        <f t="shared" si="2"/>
        <v>9</v>
      </c>
    </row>
    <row r="17" spans="1:13">
      <c r="A17" t="s">
        <v>32</v>
      </c>
      <c r="B17" t="s">
        <v>33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K17">
        <f t="shared" si="0"/>
        <v>0</v>
      </c>
      <c r="L17">
        <f t="shared" si="1"/>
        <v>0</v>
      </c>
      <c r="M17">
        <f t="shared" si="2"/>
        <v>1</v>
      </c>
    </row>
    <row r="18" spans="1:13">
      <c r="A18" t="s">
        <v>34</v>
      </c>
      <c r="B18" t="s">
        <v>35</v>
      </c>
      <c r="C18">
        <v>0</v>
      </c>
      <c r="D18">
        <v>0</v>
      </c>
      <c r="E18">
        <v>2</v>
      </c>
      <c r="F18">
        <v>5</v>
      </c>
      <c r="G18">
        <v>2</v>
      </c>
      <c r="H18">
        <v>1</v>
      </c>
      <c r="I18">
        <v>11</v>
      </c>
      <c r="K18">
        <f t="shared" si="0"/>
        <v>0</v>
      </c>
      <c r="L18">
        <f t="shared" si="1"/>
        <v>7</v>
      </c>
      <c r="M18">
        <f t="shared" si="2"/>
        <v>14</v>
      </c>
    </row>
    <row r="19" spans="1:13">
      <c r="A19" t="s">
        <v>36</v>
      </c>
      <c r="B19" t="s">
        <v>37</v>
      </c>
      <c r="C19">
        <v>0</v>
      </c>
      <c r="D19">
        <v>1</v>
      </c>
      <c r="E19">
        <v>1</v>
      </c>
      <c r="F19">
        <v>14</v>
      </c>
      <c r="G19">
        <v>5</v>
      </c>
      <c r="H19">
        <v>2</v>
      </c>
      <c r="I19">
        <v>18</v>
      </c>
      <c r="K19">
        <f t="shared" si="0"/>
        <v>1</v>
      </c>
      <c r="L19">
        <f t="shared" si="1"/>
        <v>15</v>
      </c>
      <c r="M19">
        <f t="shared" si="2"/>
        <v>25</v>
      </c>
    </row>
    <row r="20" spans="1:13">
      <c r="A20" t="s">
        <v>38</v>
      </c>
      <c r="B20" t="s">
        <v>39</v>
      </c>
      <c r="C20">
        <v>0</v>
      </c>
      <c r="D20">
        <v>2</v>
      </c>
      <c r="E20">
        <v>0</v>
      </c>
      <c r="F20">
        <v>5</v>
      </c>
      <c r="G20">
        <v>0</v>
      </c>
      <c r="H20">
        <v>1</v>
      </c>
      <c r="I20">
        <v>7</v>
      </c>
      <c r="K20">
        <f t="shared" si="0"/>
        <v>2</v>
      </c>
      <c r="L20">
        <f t="shared" si="1"/>
        <v>5</v>
      </c>
      <c r="M20">
        <f t="shared" si="2"/>
        <v>8</v>
      </c>
    </row>
    <row r="21" spans="1:13">
      <c r="A21" t="s">
        <v>40</v>
      </c>
      <c r="B21" t="s">
        <v>41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13</v>
      </c>
      <c r="K21">
        <f t="shared" si="0"/>
        <v>1</v>
      </c>
      <c r="L21">
        <f t="shared" si="1"/>
        <v>1</v>
      </c>
      <c r="M21">
        <f t="shared" si="2"/>
        <v>14</v>
      </c>
    </row>
    <row r="22" spans="1:13">
      <c r="A22" t="s">
        <v>42</v>
      </c>
      <c r="B22" t="s">
        <v>43</v>
      </c>
      <c r="C22">
        <v>1</v>
      </c>
      <c r="D22">
        <v>0</v>
      </c>
      <c r="E22">
        <v>0</v>
      </c>
      <c r="F22">
        <v>7</v>
      </c>
      <c r="G22">
        <v>1</v>
      </c>
      <c r="H22">
        <v>2</v>
      </c>
      <c r="I22">
        <v>9</v>
      </c>
      <c r="K22">
        <f t="shared" si="0"/>
        <v>1</v>
      </c>
      <c r="L22">
        <f t="shared" si="1"/>
        <v>7</v>
      </c>
      <c r="M22">
        <f t="shared" si="2"/>
        <v>12</v>
      </c>
    </row>
    <row r="23" spans="1:13">
      <c r="A23" t="s">
        <v>44</v>
      </c>
      <c r="B23" t="s">
        <v>45</v>
      </c>
      <c r="C23">
        <v>0</v>
      </c>
      <c r="D23">
        <v>1</v>
      </c>
      <c r="E23">
        <v>0</v>
      </c>
      <c r="F23">
        <v>6</v>
      </c>
      <c r="G23">
        <v>0</v>
      </c>
      <c r="H23">
        <v>0</v>
      </c>
      <c r="I23">
        <v>21</v>
      </c>
      <c r="K23">
        <f t="shared" si="0"/>
        <v>1</v>
      </c>
      <c r="L23">
        <f t="shared" si="1"/>
        <v>6</v>
      </c>
      <c r="M23">
        <f t="shared" si="2"/>
        <v>21</v>
      </c>
    </row>
    <row r="24" spans="1:13">
      <c r="A24" t="s">
        <v>46</v>
      </c>
      <c r="B24" t="s">
        <v>47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f t="shared" si="0"/>
        <v>0</v>
      </c>
      <c r="L24">
        <f t="shared" si="1"/>
        <v>0</v>
      </c>
      <c r="M24">
        <f t="shared" si="2"/>
        <v>0</v>
      </c>
    </row>
    <row r="25" spans="1:13">
      <c r="A25" t="s">
        <v>48</v>
      </c>
      <c r="B25" t="s">
        <v>49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K25">
        <f t="shared" si="0"/>
        <v>0</v>
      </c>
      <c r="L25">
        <f t="shared" si="1"/>
        <v>0</v>
      </c>
      <c r="M25">
        <f t="shared" si="2"/>
        <v>0</v>
      </c>
    </row>
    <row r="26" spans="1:13">
      <c r="A26" t="s">
        <v>50</v>
      </c>
      <c r="B26" t="s">
        <v>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K26">
        <f t="shared" si="0"/>
        <v>0</v>
      </c>
      <c r="L26">
        <f t="shared" si="1"/>
        <v>0</v>
      </c>
      <c r="M26">
        <f t="shared" si="2"/>
        <v>0</v>
      </c>
    </row>
    <row r="27" spans="1:13">
      <c r="A27" t="s">
        <v>52</v>
      </c>
      <c r="B27" t="s">
        <v>53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K27">
        <f t="shared" si="0"/>
        <v>0</v>
      </c>
      <c r="L27">
        <f t="shared" si="1"/>
        <v>0</v>
      </c>
      <c r="M27">
        <f t="shared" si="2"/>
        <v>2</v>
      </c>
    </row>
    <row r="28" spans="1:13">
      <c r="A28" t="s">
        <v>54</v>
      </c>
      <c r="B28" t="s">
        <v>55</v>
      </c>
      <c r="C28">
        <v>4</v>
      </c>
      <c r="D28">
        <v>9</v>
      </c>
      <c r="E28">
        <v>0</v>
      </c>
      <c r="F28">
        <v>57</v>
      </c>
      <c r="G28">
        <v>2</v>
      </c>
      <c r="H28">
        <v>1</v>
      </c>
      <c r="I28">
        <v>18</v>
      </c>
      <c r="K28">
        <f t="shared" si="0"/>
        <v>13</v>
      </c>
      <c r="L28">
        <f t="shared" si="1"/>
        <v>57</v>
      </c>
      <c r="M28">
        <f t="shared" si="2"/>
        <v>21</v>
      </c>
    </row>
    <row r="29" spans="1:13">
      <c r="A29" t="s">
        <v>56</v>
      </c>
      <c r="B29" t="s">
        <v>57</v>
      </c>
      <c r="C29">
        <v>3</v>
      </c>
      <c r="D29">
        <v>20</v>
      </c>
      <c r="E29">
        <v>4</v>
      </c>
      <c r="F29">
        <v>80</v>
      </c>
      <c r="G29">
        <v>3</v>
      </c>
      <c r="H29">
        <v>0</v>
      </c>
      <c r="I29">
        <v>33</v>
      </c>
      <c r="K29">
        <f t="shared" si="0"/>
        <v>23</v>
      </c>
      <c r="L29">
        <f t="shared" si="1"/>
        <v>84</v>
      </c>
      <c r="M29">
        <f t="shared" si="2"/>
        <v>36</v>
      </c>
    </row>
    <row r="30" spans="1:13">
      <c r="A30" t="s">
        <v>58</v>
      </c>
      <c r="B30" t="s">
        <v>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f t="shared" si="0"/>
        <v>0</v>
      </c>
      <c r="L30">
        <f t="shared" si="1"/>
        <v>0</v>
      </c>
      <c r="M30">
        <f t="shared" si="2"/>
        <v>0</v>
      </c>
    </row>
    <row r="31" spans="1:13">
      <c r="A31" t="s">
        <v>60</v>
      </c>
      <c r="B31" t="s">
        <v>61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K31">
        <f t="shared" si="0"/>
        <v>0</v>
      </c>
      <c r="L31">
        <f t="shared" si="1"/>
        <v>0</v>
      </c>
      <c r="M31">
        <f t="shared" si="2"/>
        <v>0</v>
      </c>
    </row>
    <row r="32" spans="1:13">
      <c r="A32" t="s">
        <v>62</v>
      </c>
      <c r="B32" t="s">
        <v>63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19</v>
      </c>
      <c r="K32">
        <f t="shared" si="0"/>
        <v>0</v>
      </c>
      <c r="L32">
        <f t="shared" si="1"/>
        <v>0</v>
      </c>
      <c r="M32">
        <f t="shared" si="2"/>
        <v>19</v>
      </c>
    </row>
    <row r="33" spans="1:13">
      <c r="A33" t="s">
        <v>64</v>
      </c>
      <c r="B33" t="s">
        <v>65</v>
      </c>
      <c r="C33">
        <v>0</v>
      </c>
      <c r="D33">
        <v>4</v>
      </c>
      <c r="E33">
        <v>2</v>
      </c>
      <c r="F33">
        <v>14</v>
      </c>
      <c r="G33">
        <v>1</v>
      </c>
      <c r="H33">
        <v>3</v>
      </c>
      <c r="I33">
        <v>14</v>
      </c>
      <c r="K33">
        <f t="shared" si="0"/>
        <v>4</v>
      </c>
      <c r="L33">
        <f t="shared" si="1"/>
        <v>16</v>
      </c>
      <c r="M33">
        <f t="shared" si="2"/>
        <v>18</v>
      </c>
    </row>
    <row r="34" spans="1:13">
      <c r="A34" t="s">
        <v>66</v>
      </c>
      <c r="B34" t="s">
        <v>67</v>
      </c>
      <c r="C34">
        <v>0</v>
      </c>
      <c r="D34">
        <v>1</v>
      </c>
      <c r="E34">
        <v>0</v>
      </c>
      <c r="F34">
        <v>6</v>
      </c>
      <c r="G34">
        <v>1</v>
      </c>
      <c r="H34">
        <v>0</v>
      </c>
      <c r="I34">
        <v>9</v>
      </c>
      <c r="K34">
        <f t="shared" si="0"/>
        <v>1</v>
      </c>
      <c r="L34">
        <f t="shared" si="1"/>
        <v>6</v>
      </c>
      <c r="M34">
        <f t="shared" si="2"/>
        <v>10</v>
      </c>
    </row>
    <row r="35" spans="1:13">
      <c r="A35" t="s">
        <v>68</v>
      </c>
      <c r="B35" t="s">
        <v>69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24</v>
      </c>
      <c r="K35">
        <f t="shared" si="0"/>
        <v>0</v>
      </c>
      <c r="L35">
        <f t="shared" si="1"/>
        <v>1</v>
      </c>
      <c r="M35">
        <f t="shared" si="2"/>
        <v>25</v>
      </c>
    </row>
    <row r="36" spans="1:13">
      <c r="A36" t="s">
        <v>70</v>
      </c>
      <c r="B36" t="s">
        <v>71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K36">
        <f t="shared" si="0"/>
        <v>0</v>
      </c>
      <c r="L36">
        <f t="shared" si="1"/>
        <v>0</v>
      </c>
      <c r="M36">
        <f t="shared" si="2"/>
        <v>0</v>
      </c>
    </row>
    <row r="37" spans="1:13">
      <c r="A37" t="s">
        <v>72</v>
      </c>
      <c r="B37" t="s">
        <v>73</v>
      </c>
      <c r="C37">
        <v>0</v>
      </c>
      <c r="D37">
        <v>0</v>
      </c>
      <c r="E37">
        <v>0</v>
      </c>
      <c r="F37">
        <v>5</v>
      </c>
      <c r="G37">
        <v>2</v>
      </c>
      <c r="H37">
        <v>0</v>
      </c>
      <c r="I37">
        <v>0</v>
      </c>
      <c r="K37">
        <f t="shared" si="0"/>
        <v>0</v>
      </c>
      <c r="L37">
        <f t="shared" si="1"/>
        <v>5</v>
      </c>
      <c r="M37">
        <f t="shared" si="2"/>
        <v>2</v>
      </c>
    </row>
    <row r="38" spans="1:13">
      <c r="A38" t="s">
        <v>74</v>
      </c>
      <c r="B38" t="s">
        <v>75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K38">
        <f t="shared" si="0"/>
        <v>0</v>
      </c>
      <c r="L38">
        <f t="shared" si="1"/>
        <v>0</v>
      </c>
      <c r="M38">
        <f t="shared" si="2"/>
        <v>0</v>
      </c>
    </row>
    <row r="39" spans="1:13">
      <c r="A39" t="s">
        <v>76</v>
      </c>
      <c r="B39" t="s">
        <v>77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K39">
        <f t="shared" si="0"/>
        <v>0</v>
      </c>
      <c r="L39">
        <f t="shared" si="1"/>
        <v>0</v>
      </c>
      <c r="M39">
        <f t="shared" si="2"/>
        <v>0</v>
      </c>
    </row>
    <row r="40" spans="1:13">
      <c r="A40" t="s">
        <v>78</v>
      </c>
      <c r="B40" t="s">
        <v>79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f t="shared" si="0"/>
        <v>0</v>
      </c>
      <c r="L40">
        <f t="shared" si="1"/>
        <v>0</v>
      </c>
      <c r="M40">
        <f t="shared" si="2"/>
        <v>0</v>
      </c>
    </row>
    <row r="41" spans="1:13">
      <c r="A41" t="s">
        <v>80</v>
      </c>
      <c r="B41" t="s">
        <v>81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K41">
        <f t="shared" si="0"/>
        <v>0</v>
      </c>
      <c r="L41">
        <f t="shared" si="1"/>
        <v>0</v>
      </c>
      <c r="M41">
        <f t="shared" si="2"/>
        <v>0</v>
      </c>
    </row>
    <row r="42" spans="1:13">
      <c r="A42" t="s">
        <v>82</v>
      </c>
      <c r="B42" t="s">
        <v>83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f t="shared" si="0"/>
        <v>0</v>
      </c>
      <c r="L42">
        <f t="shared" si="1"/>
        <v>0</v>
      </c>
      <c r="M42">
        <f t="shared" si="2"/>
        <v>0</v>
      </c>
    </row>
    <row r="43" spans="1:13">
      <c r="A43" t="s">
        <v>84</v>
      </c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f t="shared" si="0"/>
        <v>0</v>
      </c>
      <c r="L43">
        <f t="shared" si="1"/>
        <v>0</v>
      </c>
      <c r="M43">
        <f t="shared" si="2"/>
        <v>0</v>
      </c>
    </row>
    <row r="44" spans="1:13">
      <c r="A44" t="s">
        <v>86</v>
      </c>
      <c r="B44" t="s">
        <v>87</v>
      </c>
      <c r="C44">
        <v>0</v>
      </c>
      <c r="D44">
        <v>5</v>
      </c>
      <c r="E44">
        <v>3</v>
      </c>
      <c r="F44">
        <v>20</v>
      </c>
      <c r="G44">
        <v>2</v>
      </c>
      <c r="H44">
        <v>0</v>
      </c>
      <c r="I44">
        <v>7</v>
      </c>
      <c r="K44">
        <f t="shared" si="0"/>
        <v>5</v>
      </c>
      <c r="L44">
        <f t="shared" si="1"/>
        <v>23</v>
      </c>
      <c r="M44">
        <f t="shared" si="2"/>
        <v>9</v>
      </c>
    </row>
    <row r="45" spans="1:13">
      <c r="A45" t="s">
        <v>88</v>
      </c>
      <c r="B45" t="s">
        <v>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K45">
        <f t="shared" si="0"/>
        <v>0</v>
      </c>
      <c r="L45">
        <f t="shared" si="1"/>
        <v>0</v>
      </c>
      <c r="M45">
        <f t="shared" si="2"/>
        <v>0</v>
      </c>
    </row>
    <row r="46" spans="1:13">
      <c r="A46" t="s">
        <v>90</v>
      </c>
      <c r="B46" t="s">
        <v>91</v>
      </c>
      <c r="C46">
        <v>0</v>
      </c>
      <c r="D46">
        <v>4</v>
      </c>
      <c r="E46">
        <v>1</v>
      </c>
      <c r="F46">
        <v>4</v>
      </c>
      <c r="G46">
        <v>2</v>
      </c>
      <c r="H46">
        <v>0</v>
      </c>
      <c r="I46">
        <v>1</v>
      </c>
      <c r="K46">
        <f t="shared" si="0"/>
        <v>4</v>
      </c>
      <c r="L46">
        <f t="shared" si="1"/>
        <v>5</v>
      </c>
      <c r="M46">
        <f t="shared" si="2"/>
        <v>3</v>
      </c>
    </row>
    <row r="47" spans="1:13">
      <c r="A47" t="s">
        <v>92</v>
      </c>
      <c r="B47" t="s">
        <v>93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f t="shared" si="0"/>
        <v>0</v>
      </c>
      <c r="L47">
        <f t="shared" si="1"/>
        <v>0</v>
      </c>
      <c r="M47">
        <f t="shared" si="2"/>
        <v>0</v>
      </c>
    </row>
    <row r="48" spans="1:13">
      <c r="A48" t="s">
        <v>94</v>
      </c>
      <c r="B48" t="s">
        <v>95</v>
      </c>
      <c r="C48">
        <v>0</v>
      </c>
      <c r="D48">
        <v>4</v>
      </c>
      <c r="E48">
        <v>0</v>
      </c>
      <c r="F48">
        <v>19</v>
      </c>
      <c r="G48">
        <v>2</v>
      </c>
      <c r="H48">
        <v>3</v>
      </c>
      <c r="I48">
        <v>22</v>
      </c>
      <c r="K48">
        <f t="shared" si="0"/>
        <v>4</v>
      </c>
      <c r="L48">
        <f t="shared" si="1"/>
        <v>19</v>
      </c>
      <c r="M48">
        <f t="shared" si="2"/>
        <v>27</v>
      </c>
    </row>
    <row r="49" spans="1:13">
      <c r="A49" t="s">
        <v>96</v>
      </c>
      <c r="B49" t="s">
        <v>97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6</v>
      </c>
      <c r="K49">
        <f t="shared" si="0"/>
        <v>0</v>
      </c>
      <c r="L49">
        <f t="shared" si="1"/>
        <v>0</v>
      </c>
      <c r="M49">
        <f t="shared" si="2"/>
        <v>6</v>
      </c>
    </row>
    <row r="50" spans="1:13">
      <c r="A50" t="s">
        <v>98</v>
      </c>
      <c r="B50" t="s">
        <v>99</v>
      </c>
      <c r="C50">
        <v>1</v>
      </c>
      <c r="D50">
        <v>0</v>
      </c>
      <c r="E50">
        <v>0</v>
      </c>
      <c r="F50">
        <v>6</v>
      </c>
      <c r="G50">
        <v>2</v>
      </c>
      <c r="H50">
        <v>0</v>
      </c>
      <c r="I50">
        <v>7</v>
      </c>
      <c r="K50">
        <f t="shared" si="0"/>
        <v>1</v>
      </c>
      <c r="L50">
        <f t="shared" si="1"/>
        <v>6</v>
      </c>
      <c r="M50">
        <f t="shared" si="2"/>
        <v>9</v>
      </c>
    </row>
    <row r="51" spans="1:13">
      <c r="A51" t="s">
        <v>100</v>
      </c>
      <c r="B51" t="s">
        <v>101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</v>
      </c>
      <c r="K51">
        <f t="shared" si="0"/>
        <v>0</v>
      </c>
      <c r="L51">
        <f t="shared" si="1"/>
        <v>0</v>
      </c>
      <c r="M51">
        <f t="shared" si="2"/>
        <v>3</v>
      </c>
    </row>
    <row r="52" spans="1:13">
      <c r="A52" t="s">
        <v>102</v>
      </c>
      <c r="B52" t="s">
        <v>103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2</v>
      </c>
      <c r="K52">
        <f t="shared" si="0"/>
        <v>1</v>
      </c>
      <c r="L52">
        <f t="shared" si="1"/>
        <v>1</v>
      </c>
      <c r="M52">
        <f t="shared" si="2"/>
        <v>2</v>
      </c>
    </row>
    <row r="53" spans="1:13">
      <c r="A53" t="s">
        <v>104</v>
      </c>
      <c r="B53" t="s">
        <v>105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K53">
        <f t="shared" si="0"/>
        <v>0</v>
      </c>
      <c r="L53">
        <f t="shared" si="1"/>
        <v>0</v>
      </c>
      <c r="M53">
        <f t="shared" si="2"/>
        <v>3</v>
      </c>
    </row>
    <row r="54" spans="1:13">
      <c r="A54" t="s">
        <v>106</v>
      </c>
      <c r="B54" t="s">
        <v>107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K54">
        <f t="shared" si="0"/>
        <v>0</v>
      </c>
      <c r="L54">
        <f t="shared" si="1"/>
        <v>1</v>
      </c>
      <c r="M54">
        <f t="shared" si="2"/>
        <v>1</v>
      </c>
    </row>
    <row r="55" spans="1:13">
      <c r="A55" t="s">
        <v>108</v>
      </c>
      <c r="B55" t="s">
        <v>109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f t="shared" si="0"/>
        <v>0</v>
      </c>
      <c r="L55">
        <f t="shared" si="1"/>
        <v>0</v>
      </c>
      <c r="M55">
        <f t="shared" si="2"/>
        <v>0</v>
      </c>
    </row>
    <row r="56" spans="1:13">
      <c r="A56" t="s">
        <v>110</v>
      </c>
      <c r="B56" t="s">
        <v>111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</v>
      </c>
      <c r="K56">
        <f t="shared" si="0"/>
        <v>0</v>
      </c>
      <c r="L56">
        <f t="shared" si="1"/>
        <v>0</v>
      </c>
      <c r="M56">
        <f t="shared" si="2"/>
        <v>2</v>
      </c>
    </row>
    <row r="57" spans="1:13">
      <c r="A57" t="s">
        <v>112</v>
      </c>
      <c r="B57" t="s">
        <v>113</v>
      </c>
      <c r="C57">
        <v>13</v>
      </c>
      <c r="D57">
        <v>33</v>
      </c>
      <c r="E57">
        <v>11</v>
      </c>
      <c r="F57">
        <v>126</v>
      </c>
      <c r="G57">
        <v>5</v>
      </c>
      <c r="H57">
        <v>2</v>
      </c>
      <c r="I57">
        <v>93</v>
      </c>
      <c r="K57">
        <f t="shared" si="0"/>
        <v>46</v>
      </c>
      <c r="L57">
        <f t="shared" si="1"/>
        <v>137</v>
      </c>
      <c r="M57">
        <f t="shared" si="2"/>
        <v>100</v>
      </c>
    </row>
    <row r="58" spans="1:13">
      <c r="A58" t="s">
        <v>114</v>
      </c>
      <c r="B58" t="s">
        <v>115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K58">
        <f t="shared" si="0"/>
        <v>0</v>
      </c>
      <c r="L58">
        <f t="shared" si="1"/>
        <v>0</v>
      </c>
      <c r="M58">
        <f t="shared" si="2"/>
        <v>0</v>
      </c>
    </row>
    <row r="59" spans="1:13">
      <c r="A59" t="s">
        <v>116</v>
      </c>
      <c r="B59" t="s">
        <v>117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K59">
        <f t="shared" si="0"/>
        <v>0</v>
      </c>
      <c r="L59">
        <f t="shared" si="1"/>
        <v>0</v>
      </c>
      <c r="M59">
        <f t="shared" si="2"/>
        <v>1</v>
      </c>
    </row>
    <row r="60" spans="1:13">
      <c r="A60" t="s">
        <v>118</v>
      </c>
      <c r="B60" t="s">
        <v>119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K60">
        <f t="shared" si="0"/>
        <v>0</v>
      </c>
      <c r="L60">
        <f t="shared" si="1"/>
        <v>1</v>
      </c>
      <c r="M60">
        <f t="shared" si="2"/>
        <v>0</v>
      </c>
    </row>
    <row r="61" spans="1:13">
      <c r="A61" t="s">
        <v>120</v>
      </c>
      <c r="B61" t="s">
        <v>121</v>
      </c>
      <c r="C61">
        <v>2</v>
      </c>
      <c r="D61">
        <v>18</v>
      </c>
      <c r="E61">
        <v>0</v>
      </c>
      <c r="F61">
        <v>22</v>
      </c>
      <c r="G61">
        <v>1</v>
      </c>
      <c r="H61">
        <v>1</v>
      </c>
      <c r="I61">
        <v>28</v>
      </c>
      <c r="K61">
        <f t="shared" si="0"/>
        <v>20</v>
      </c>
      <c r="L61">
        <f t="shared" si="1"/>
        <v>22</v>
      </c>
      <c r="M61">
        <f t="shared" si="2"/>
        <v>30</v>
      </c>
    </row>
    <row r="62" spans="1:13">
      <c r="A62" t="s">
        <v>122</v>
      </c>
      <c r="B62" t="s">
        <v>123</v>
      </c>
      <c r="C62">
        <v>4</v>
      </c>
      <c r="D62">
        <v>3</v>
      </c>
      <c r="E62">
        <v>1</v>
      </c>
      <c r="F62">
        <v>16</v>
      </c>
      <c r="G62">
        <v>3</v>
      </c>
      <c r="H62">
        <v>0</v>
      </c>
      <c r="I62">
        <v>15</v>
      </c>
      <c r="K62">
        <f t="shared" si="0"/>
        <v>7</v>
      </c>
      <c r="L62">
        <f t="shared" si="1"/>
        <v>17</v>
      </c>
      <c r="M62">
        <f t="shared" si="2"/>
        <v>18</v>
      </c>
    </row>
    <row r="63" spans="1:13">
      <c r="A63" t="s">
        <v>124</v>
      </c>
      <c r="B63" t="s">
        <v>125</v>
      </c>
      <c r="C63">
        <v>1</v>
      </c>
      <c r="D63">
        <v>1</v>
      </c>
      <c r="E63">
        <v>0</v>
      </c>
      <c r="F63">
        <v>7</v>
      </c>
      <c r="G63">
        <v>1</v>
      </c>
      <c r="H63">
        <v>1</v>
      </c>
      <c r="I63">
        <v>3</v>
      </c>
      <c r="K63">
        <f t="shared" si="0"/>
        <v>2</v>
      </c>
      <c r="L63">
        <f t="shared" si="1"/>
        <v>7</v>
      </c>
      <c r="M63">
        <f t="shared" si="2"/>
        <v>5</v>
      </c>
    </row>
    <row r="64" spans="1:13">
      <c r="A64" t="s">
        <v>126</v>
      </c>
      <c r="B64" t="s">
        <v>127</v>
      </c>
      <c r="C64">
        <v>1</v>
      </c>
      <c r="D64">
        <v>0</v>
      </c>
      <c r="E64">
        <v>0</v>
      </c>
      <c r="F64">
        <v>4</v>
      </c>
      <c r="G64">
        <v>0</v>
      </c>
      <c r="H64">
        <v>0</v>
      </c>
      <c r="I64">
        <v>6</v>
      </c>
      <c r="K64">
        <f t="shared" si="0"/>
        <v>1</v>
      </c>
      <c r="L64">
        <f t="shared" si="1"/>
        <v>4</v>
      </c>
      <c r="M64">
        <f t="shared" si="2"/>
        <v>6</v>
      </c>
    </row>
    <row r="65" spans="1:13">
      <c r="A65" t="s">
        <v>128</v>
      </c>
      <c r="B65" t="s">
        <v>129</v>
      </c>
      <c r="C65">
        <v>2</v>
      </c>
      <c r="D65">
        <v>1</v>
      </c>
      <c r="E65">
        <v>0</v>
      </c>
      <c r="F65">
        <v>25</v>
      </c>
      <c r="G65">
        <v>2</v>
      </c>
      <c r="H65">
        <v>0</v>
      </c>
      <c r="I65">
        <v>10</v>
      </c>
      <c r="K65">
        <f t="shared" si="0"/>
        <v>3</v>
      </c>
      <c r="L65">
        <f t="shared" si="1"/>
        <v>25</v>
      </c>
      <c r="M65">
        <f t="shared" si="2"/>
        <v>12</v>
      </c>
    </row>
    <row r="66" spans="1:13">
      <c r="A66" t="s">
        <v>130</v>
      </c>
      <c r="B66" t="s">
        <v>131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K66">
        <f t="shared" si="0"/>
        <v>0</v>
      </c>
      <c r="L66">
        <f t="shared" si="1"/>
        <v>0</v>
      </c>
      <c r="M66">
        <f t="shared" si="2"/>
        <v>0</v>
      </c>
    </row>
    <row r="67" spans="1:13">
      <c r="A67" t="s">
        <v>132</v>
      </c>
      <c r="B67" t="s">
        <v>133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K67">
        <f t="shared" si="0"/>
        <v>0</v>
      </c>
      <c r="L67">
        <f t="shared" si="1"/>
        <v>0</v>
      </c>
      <c r="M67">
        <f t="shared" si="2"/>
        <v>0</v>
      </c>
    </row>
    <row r="68" spans="1:13">
      <c r="A68" t="s">
        <v>134</v>
      </c>
      <c r="B68" t="s">
        <v>135</v>
      </c>
      <c r="C68">
        <v>0</v>
      </c>
      <c r="D68">
        <v>4</v>
      </c>
      <c r="E68">
        <v>0</v>
      </c>
      <c r="F68">
        <v>19</v>
      </c>
      <c r="G68">
        <v>0</v>
      </c>
      <c r="H68">
        <v>1</v>
      </c>
      <c r="I68">
        <v>16</v>
      </c>
      <c r="K68">
        <f t="shared" si="0"/>
        <v>4</v>
      </c>
      <c r="L68">
        <f t="shared" si="1"/>
        <v>19</v>
      </c>
      <c r="M68">
        <f t="shared" si="2"/>
        <v>17</v>
      </c>
    </row>
    <row r="69" spans="1:13">
      <c r="A69" t="s">
        <v>136</v>
      </c>
      <c r="B69" t="s">
        <v>137</v>
      </c>
      <c r="C69">
        <v>1</v>
      </c>
      <c r="D69">
        <v>3</v>
      </c>
      <c r="E69">
        <v>0</v>
      </c>
      <c r="F69">
        <v>13</v>
      </c>
      <c r="G69">
        <v>0</v>
      </c>
      <c r="H69">
        <v>0</v>
      </c>
      <c r="I69">
        <v>11</v>
      </c>
      <c r="K69">
        <f t="shared" ref="K69:K132" si="3">SUM(C69:D69)</f>
        <v>4</v>
      </c>
      <c r="L69">
        <f t="shared" ref="L69:L132" si="4">SUM(E69:F69)</f>
        <v>13</v>
      </c>
      <c r="M69">
        <f t="shared" ref="M69:M132" si="5">SUM(G69:I69)</f>
        <v>11</v>
      </c>
    </row>
    <row r="70" spans="1:13">
      <c r="A70" t="s">
        <v>138</v>
      </c>
      <c r="B70" t="s">
        <v>139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K70">
        <f t="shared" si="3"/>
        <v>0</v>
      </c>
      <c r="L70">
        <f t="shared" si="4"/>
        <v>0</v>
      </c>
      <c r="M70">
        <f t="shared" si="5"/>
        <v>0</v>
      </c>
    </row>
    <row r="71" spans="1:13">
      <c r="A71" t="s">
        <v>140</v>
      </c>
      <c r="B71" t="s">
        <v>141</v>
      </c>
      <c r="C71">
        <v>0</v>
      </c>
      <c r="D71">
        <v>3</v>
      </c>
      <c r="E71">
        <v>0</v>
      </c>
      <c r="F71">
        <v>10</v>
      </c>
      <c r="G71">
        <v>3</v>
      </c>
      <c r="H71">
        <v>1</v>
      </c>
      <c r="I71">
        <v>17</v>
      </c>
      <c r="K71">
        <f t="shared" si="3"/>
        <v>3</v>
      </c>
      <c r="L71">
        <f t="shared" si="4"/>
        <v>10</v>
      </c>
      <c r="M71">
        <f t="shared" si="5"/>
        <v>21</v>
      </c>
    </row>
    <row r="72" spans="1:13">
      <c r="A72" t="s">
        <v>142</v>
      </c>
      <c r="B72" t="s">
        <v>143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K72">
        <f t="shared" si="3"/>
        <v>0</v>
      </c>
      <c r="L72">
        <f t="shared" si="4"/>
        <v>0</v>
      </c>
      <c r="M72">
        <f t="shared" si="5"/>
        <v>0</v>
      </c>
    </row>
    <row r="73" spans="1:13">
      <c r="A73" t="s">
        <v>144</v>
      </c>
      <c r="B73" t="s">
        <v>145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f t="shared" si="3"/>
        <v>0</v>
      </c>
      <c r="L73">
        <f t="shared" si="4"/>
        <v>0</v>
      </c>
      <c r="M73">
        <f t="shared" si="5"/>
        <v>0</v>
      </c>
    </row>
    <row r="74" spans="1:13">
      <c r="A74" t="s">
        <v>146</v>
      </c>
      <c r="B74" t="s">
        <v>147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K74">
        <f t="shared" si="3"/>
        <v>0</v>
      </c>
      <c r="L74">
        <f t="shared" si="4"/>
        <v>0</v>
      </c>
      <c r="M74">
        <f t="shared" si="5"/>
        <v>0</v>
      </c>
    </row>
    <row r="75" spans="1:13">
      <c r="A75" t="s">
        <v>148</v>
      </c>
      <c r="B75" t="s">
        <v>149</v>
      </c>
      <c r="C75">
        <v>2</v>
      </c>
      <c r="D75">
        <v>10</v>
      </c>
      <c r="E75">
        <v>2</v>
      </c>
      <c r="F75">
        <v>34</v>
      </c>
      <c r="G75">
        <v>1</v>
      </c>
      <c r="H75">
        <v>0</v>
      </c>
      <c r="I75">
        <v>21</v>
      </c>
      <c r="K75">
        <f t="shared" si="3"/>
        <v>12</v>
      </c>
      <c r="L75">
        <f t="shared" si="4"/>
        <v>36</v>
      </c>
      <c r="M75">
        <f t="shared" si="5"/>
        <v>22</v>
      </c>
    </row>
    <row r="76" spans="1:13">
      <c r="A76" t="s">
        <v>150</v>
      </c>
      <c r="B76" t="s">
        <v>151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f t="shared" si="3"/>
        <v>0</v>
      </c>
      <c r="L76">
        <f t="shared" si="4"/>
        <v>0</v>
      </c>
      <c r="M76">
        <f t="shared" si="5"/>
        <v>0</v>
      </c>
    </row>
    <row r="77" spans="1:13">
      <c r="A77" t="s">
        <v>152</v>
      </c>
      <c r="B77" t="s">
        <v>153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f t="shared" si="3"/>
        <v>0</v>
      </c>
      <c r="L77">
        <f t="shared" si="4"/>
        <v>0</v>
      </c>
      <c r="M77">
        <f t="shared" si="5"/>
        <v>0</v>
      </c>
    </row>
    <row r="78" spans="1:13">
      <c r="A78" t="s">
        <v>154</v>
      </c>
      <c r="B78" t="s">
        <v>155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K78">
        <f t="shared" si="3"/>
        <v>0</v>
      </c>
      <c r="L78">
        <f t="shared" si="4"/>
        <v>0</v>
      </c>
      <c r="M78">
        <f t="shared" si="5"/>
        <v>0</v>
      </c>
    </row>
    <row r="79" spans="1:13">
      <c r="A79" t="s">
        <v>156</v>
      </c>
      <c r="B79" t="s">
        <v>157</v>
      </c>
      <c r="C79">
        <v>1</v>
      </c>
      <c r="D79">
        <v>8</v>
      </c>
      <c r="E79">
        <v>0</v>
      </c>
      <c r="F79">
        <v>142</v>
      </c>
      <c r="G79">
        <v>28</v>
      </c>
      <c r="H79">
        <v>36</v>
      </c>
      <c r="I79">
        <v>23</v>
      </c>
      <c r="K79">
        <f t="shared" si="3"/>
        <v>9</v>
      </c>
      <c r="L79">
        <f t="shared" si="4"/>
        <v>142</v>
      </c>
      <c r="M79">
        <f t="shared" si="5"/>
        <v>87</v>
      </c>
    </row>
    <row r="80" spans="1:13">
      <c r="A80" t="s">
        <v>158</v>
      </c>
      <c r="B80" t="s">
        <v>159</v>
      </c>
      <c r="C80">
        <v>1</v>
      </c>
      <c r="D80">
        <v>12</v>
      </c>
      <c r="E80">
        <v>0</v>
      </c>
      <c r="F80">
        <v>31</v>
      </c>
      <c r="G80">
        <v>2</v>
      </c>
      <c r="H80">
        <v>3</v>
      </c>
      <c r="I80">
        <v>14</v>
      </c>
      <c r="K80">
        <f t="shared" si="3"/>
        <v>13</v>
      </c>
      <c r="L80">
        <f t="shared" si="4"/>
        <v>31</v>
      </c>
      <c r="M80">
        <f t="shared" si="5"/>
        <v>19</v>
      </c>
    </row>
    <row r="81" spans="1:13">
      <c r="A81" t="s">
        <v>160</v>
      </c>
      <c r="B81" t="s">
        <v>161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f t="shared" si="3"/>
        <v>0</v>
      </c>
      <c r="L81">
        <f t="shared" si="4"/>
        <v>0</v>
      </c>
      <c r="M81">
        <f t="shared" si="5"/>
        <v>0</v>
      </c>
    </row>
    <row r="82" spans="1:13">
      <c r="A82" t="s">
        <v>162</v>
      </c>
      <c r="B82" t="s">
        <v>163</v>
      </c>
      <c r="C82">
        <v>0</v>
      </c>
      <c r="D82">
        <v>1</v>
      </c>
      <c r="E82">
        <v>0</v>
      </c>
      <c r="F82">
        <v>7</v>
      </c>
      <c r="G82">
        <v>0</v>
      </c>
      <c r="H82">
        <v>0</v>
      </c>
      <c r="I82">
        <v>7</v>
      </c>
      <c r="K82">
        <f t="shared" si="3"/>
        <v>1</v>
      </c>
      <c r="L82">
        <f t="shared" si="4"/>
        <v>7</v>
      </c>
      <c r="M82">
        <f t="shared" si="5"/>
        <v>7</v>
      </c>
    </row>
    <row r="83" spans="1:13">
      <c r="A83" t="s">
        <v>164</v>
      </c>
      <c r="B83" t="s">
        <v>165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</v>
      </c>
      <c r="K83">
        <f t="shared" si="3"/>
        <v>0</v>
      </c>
      <c r="L83">
        <f t="shared" si="4"/>
        <v>0</v>
      </c>
      <c r="M83">
        <f t="shared" si="5"/>
        <v>2</v>
      </c>
    </row>
    <row r="84" spans="1:13">
      <c r="A84" t="s">
        <v>166</v>
      </c>
      <c r="B84" t="s">
        <v>167</v>
      </c>
      <c r="C84">
        <v>1</v>
      </c>
      <c r="D84">
        <v>0</v>
      </c>
      <c r="E84">
        <v>0</v>
      </c>
      <c r="F84">
        <v>32</v>
      </c>
      <c r="G84">
        <v>8</v>
      </c>
      <c r="H84">
        <v>6</v>
      </c>
      <c r="I84">
        <v>45</v>
      </c>
      <c r="K84">
        <f t="shared" si="3"/>
        <v>1</v>
      </c>
      <c r="L84">
        <f t="shared" si="4"/>
        <v>32</v>
      </c>
      <c r="M84">
        <f t="shared" si="5"/>
        <v>59</v>
      </c>
    </row>
    <row r="85" spans="1:13">
      <c r="A85" t="s">
        <v>168</v>
      </c>
      <c r="B85" t="s">
        <v>169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K85">
        <f t="shared" si="3"/>
        <v>0</v>
      </c>
      <c r="L85">
        <f t="shared" si="4"/>
        <v>1</v>
      </c>
      <c r="M85">
        <f t="shared" si="5"/>
        <v>1</v>
      </c>
    </row>
    <row r="86" spans="1:13">
      <c r="A86" t="s">
        <v>170</v>
      </c>
      <c r="B86" t="s">
        <v>171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K86">
        <f t="shared" si="3"/>
        <v>0</v>
      </c>
      <c r="L86">
        <f t="shared" si="4"/>
        <v>1</v>
      </c>
      <c r="M86">
        <f t="shared" si="5"/>
        <v>0</v>
      </c>
    </row>
    <row r="87" spans="1:13">
      <c r="A87" t="s">
        <v>172</v>
      </c>
      <c r="B87" t="s">
        <v>173</v>
      </c>
      <c r="C87">
        <v>3</v>
      </c>
      <c r="D87">
        <v>3</v>
      </c>
      <c r="E87">
        <v>0</v>
      </c>
      <c r="F87">
        <v>18</v>
      </c>
      <c r="G87">
        <v>0</v>
      </c>
      <c r="H87">
        <v>0</v>
      </c>
      <c r="I87">
        <v>11</v>
      </c>
      <c r="K87">
        <f t="shared" si="3"/>
        <v>6</v>
      </c>
      <c r="L87">
        <f t="shared" si="4"/>
        <v>18</v>
      </c>
      <c r="M87">
        <f t="shared" si="5"/>
        <v>11</v>
      </c>
    </row>
    <row r="88" spans="1:13">
      <c r="A88" t="s">
        <v>174</v>
      </c>
      <c r="B88" t="s">
        <v>175</v>
      </c>
      <c r="C88">
        <v>2</v>
      </c>
      <c r="D88">
        <v>4</v>
      </c>
      <c r="E88">
        <v>0</v>
      </c>
      <c r="F88">
        <v>23</v>
      </c>
      <c r="G88">
        <v>1</v>
      </c>
      <c r="H88">
        <v>2</v>
      </c>
      <c r="I88">
        <v>33</v>
      </c>
      <c r="K88">
        <f t="shared" si="3"/>
        <v>6</v>
      </c>
      <c r="L88">
        <f t="shared" si="4"/>
        <v>23</v>
      </c>
      <c r="M88">
        <f t="shared" si="5"/>
        <v>36</v>
      </c>
    </row>
    <row r="89" spans="1:13">
      <c r="A89" t="s">
        <v>176</v>
      </c>
      <c r="B89" t="s">
        <v>177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K89">
        <f t="shared" si="3"/>
        <v>0</v>
      </c>
      <c r="L89">
        <f t="shared" si="4"/>
        <v>0</v>
      </c>
      <c r="M89">
        <f t="shared" si="5"/>
        <v>0</v>
      </c>
    </row>
    <row r="90" spans="1:13">
      <c r="A90" t="s">
        <v>178</v>
      </c>
      <c r="B90" t="s">
        <v>179</v>
      </c>
      <c r="C90">
        <v>3</v>
      </c>
      <c r="D90">
        <v>31</v>
      </c>
      <c r="E90">
        <v>6</v>
      </c>
      <c r="F90">
        <v>115</v>
      </c>
      <c r="G90">
        <v>8</v>
      </c>
      <c r="H90">
        <v>7</v>
      </c>
      <c r="I90">
        <v>47</v>
      </c>
      <c r="K90">
        <f t="shared" si="3"/>
        <v>34</v>
      </c>
      <c r="L90">
        <f t="shared" si="4"/>
        <v>121</v>
      </c>
      <c r="M90">
        <f t="shared" si="5"/>
        <v>62</v>
      </c>
    </row>
    <row r="91" spans="1:13">
      <c r="A91" t="s">
        <v>180</v>
      </c>
      <c r="B91" t="s">
        <v>181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K91">
        <f t="shared" si="3"/>
        <v>0</v>
      </c>
      <c r="L91">
        <f t="shared" si="4"/>
        <v>1</v>
      </c>
      <c r="M91">
        <f t="shared" si="5"/>
        <v>1</v>
      </c>
    </row>
    <row r="92" spans="1:13">
      <c r="A92" t="s">
        <v>182</v>
      </c>
      <c r="B92" t="s">
        <v>183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8</v>
      </c>
      <c r="K92">
        <f t="shared" si="3"/>
        <v>0</v>
      </c>
      <c r="L92">
        <f t="shared" si="4"/>
        <v>0</v>
      </c>
      <c r="M92">
        <f t="shared" si="5"/>
        <v>8</v>
      </c>
    </row>
    <row r="93" spans="1:13">
      <c r="A93" t="s">
        <v>184</v>
      </c>
      <c r="B93" t="s">
        <v>185</v>
      </c>
      <c r="C93">
        <v>0</v>
      </c>
      <c r="D93">
        <v>1</v>
      </c>
      <c r="E93">
        <v>1</v>
      </c>
      <c r="F93">
        <v>12</v>
      </c>
      <c r="G93">
        <v>3</v>
      </c>
      <c r="H93">
        <v>0</v>
      </c>
      <c r="I93">
        <v>25</v>
      </c>
      <c r="K93">
        <f t="shared" si="3"/>
        <v>1</v>
      </c>
      <c r="L93">
        <f t="shared" si="4"/>
        <v>13</v>
      </c>
      <c r="M93">
        <f t="shared" si="5"/>
        <v>28</v>
      </c>
    </row>
    <row r="94" spans="1:13">
      <c r="A94" t="s">
        <v>186</v>
      </c>
      <c r="B94" t="s">
        <v>187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K94">
        <f t="shared" si="3"/>
        <v>0</v>
      </c>
      <c r="L94">
        <f t="shared" si="4"/>
        <v>0</v>
      </c>
      <c r="M94">
        <f t="shared" si="5"/>
        <v>0</v>
      </c>
    </row>
    <row r="95" spans="1:13">
      <c r="A95" t="s">
        <v>188</v>
      </c>
      <c r="B95" t="s">
        <v>189</v>
      </c>
      <c r="C95">
        <v>0</v>
      </c>
      <c r="D95">
        <v>2</v>
      </c>
      <c r="E95">
        <v>0</v>
      </c>
      <c r="F95">
        <v>0</v>
      </c>
      <c r="G95">
        <v>0</v>
      </c>
      <c r="H95">
        <v>0</v>
      </c>
      <c r="I95">
        <v>18</v>
      </c>
      <c r="K95">
        <f t="shared" si="3"/>
        <v>2</v>
      </c>
      <c r="L95">
        <f t="shared" si="4"/>
        <v>0</v>
      </c>
      <c r="M95">
        <f t="shared" si="5"/>
        <v>18</v>
      </c>
    </row>
    <row r="96" spans="1:13">
      <c r="A96" t="s">
        <v>190</v>
      </c>
      <c r="B96" t="s">
        <v>191</v>
      </c>
      <c r="C96">
        <v>0</v>
      </c>
      <c r="D96">
        <v>6</v>
      </c>
      <c r="E96">
        <v>1</v>
      </c>
      <c r="F96">
        <v>17</v>
      </c>
      <c r="G96">
        <v>2</v>
      </c>
      <c r="H96">
        <v>3</v>
      </c>
      <c r="I96">
        <v>35</v>
      </c>
      <c r="K96">
        <f t="shared" si="3"/>
        <v>6</v>
      </c>
      <c r="L96">
        <f t="shared" si="4"/>
        <v>18</v>
      </c>
      <c r="M96">
        <f t="shared" si="5"/>
        <v>40</v>
      </c>
    </row>
    <row r="97" spans="1:13">
      <c r="A97" t="s">
        <v>192</v>
      </c>
      <c r="B97" t="s">
        <v>193</v>
      </c>
      <c r="C97">
        <v>0</v>
      </c>
      <c r="D97">
        <v>2</v>
      </c>
      <c r="E97">
        <v>0</v>
      </c>
      <c r="F97">
        <v>8</v>
      </c>
      <c r="G97">
        <v>0</v>
      </c>
      <c r="H97">
        <v>0</v>
      </c>
      <c r="I97">
        <v>9</v>
      </c>
      <c r="K97">
        <f t="shared" si="3"/>
        <v>2</v>
      </c>
      <c r="L97">
        <f t="shared" si="4"/>
        <v>8</v>
      </c>
      <c r="M97">
        <f t="shared" si="5"/>
        <v>9</v>
      </c>
    </row>
    <row r="98" spans="1:13">
      <c r="A98" t="s">
        <v>194</v>
      </c>
      <c r="B98" t="s">
        <v>195</v>
      </c>
      <c r="C98">
        <v>1</v>
      </c>
      <c r="D98">
        <v>13</v>
      </c>
      <c r="E98">
        <v>4</v>
      </c>
      <c r="F98">
        <v>34</v>
      </c>
      <c r="G98">
        <v>1</v>
      </c>
      <c r="H98">
        <v>0</v>
      </c>
      <c r="I98">
        <v>36</v>
      </c>
      <c r="K98">
        <f t="shared" si="3"/>
        <v>14</v>
      </c>
      <c r="L98">
        <f t="shared" si="4"/>
        <v>38</v>
      </c>
      <c r="M98">
        <f t="shared" si="5"/>
        <v>37</v>
      </c>
    </row>
    <row r="99" spans="1:13">
      <c r="A99" t="s">
        <v>196</v>
      </c>
      <c r="B99" t="s">
        <v>197</v>
      </c>
      <c r="C99">
        <v>0</v>
      </c>
      <c r="D99">
        <v>0</v>
      </c>
      <c r="E99">
        <v>0</v>
      </c>
      <c r="F99">
        <v>3</v>
      </c>
      <c r="G99">
        <v>2</v>
      </c>
      <c r="H99">
        <v>0</v>
      </c>
      <c r="I99">
        <v>6</v>
      </c>
      <c r="K99">
        <f t="shared" si="3"/>
        <v>0</v>
      </c>
      <c r="L99">
        <f t="shared" si="4"/>
        <v>3</v>
      </c>
      <c r="M99">
        <f t="shared" si="5"/>
        <v>8</v>
      </c>
    </row>
    <row r="100" spans="1:13">
      <c r="A100" t="s">
        <v>198</v>
      </c>
      <c r="B100" t="s">
        <v>199</v>
      </c>
      <c r="C100">
        <v>2</v>
      </c>
      <c r="D100">
        <v>15</v>
      </c>
      <c r="E100">
        <v>2</v>
      </c>
      <c r="F100">
        <v>47</v>
      </c>
      <c r="G100">
        <v>3</v>
      </c>
      <c r="H100">
        <v>1</v>
      </c>
      <c r="I100">
        <v>38</v>
      </c>
      <c r="K100">
        <f t="shared" si="3"/>
        <v>17</v>
      </c>
      <c r="L100">
        <f t="shared" si="4"/>
        <v>49</v>
      </c>
      <c r="M100">
        <f t="shared" si="5"/>
        <v>42</v>
      </c>
    </row>
    <row r="101" spans="1:13">
      <c r="A101" t="s">
        <v>200</v>
      </c>
      <c r="B101" t="s">
        <v>201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K101">
        <f t="shared" si="3"/>
        <v>0</v>
      </c>
      <c r="L101">
        <f t="shared" si="4"/>
        <v>0</v>
      </c>
      <c r="M101">
        <f t="shared" si="5"/>
        <v>0</v>
      </c>
    </row>
    <row r="102" spans="1:13">
      <c r="A102" t="s">
        <v>202</v>
      </c>
      <c r="B102" t="s">
        <v>203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K102">
        <f t="shared" si="3"/>
        <v>0</v>
      </c>
      <c r="L102">
        <f t="shared" si="4"/>
        <v>0</v>
      </c>
      <c r="M102">
        <f t="shared" si="5"/>
        <v>0</v>
      </c>
    </row>
    <row r="103" spans="1:13">
      <c r="A103" t="s">
        <v>204</v>
      </c>
      <c r="B103" t="s">
        <v>205</v>
      </c>
      <c r="C103">
        <v>2</v>
      </c>
      <c r="D103">
        <v>3</v>
      </c>
      <c r="E103">
        <v>0</v>
      </c>
      <c r="F103">
        <v>14</v>
      </c>
      <c r="G103">
        <v>3</v>
      </c>
      <c r="H103">
        <v>2</v>
      </c>
      <c r="I103">
        <v>25</v>
      </c>
      <c r="K103">
        <f t="shared" si="3"/>
        <v>5</v>
      </c>
      <c r="L103">
        <f t="shared" si="4"/>
        <v>14</v>
      </c>
      <c r="M103">
        <f t="shared" si="5"/>
        <v>30</v>
      </c>
    </row>
    <row r="104" spans="1:13">
      <c r="A104" t="s">
        <v>206</v>
      </c>
      <c r="B104" t="s">
        <v>207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6</v>
      </c>
      <c r="K104">
        <f t="shared" si="3"/>
        <v>1</v>
      </c>
      <c r="L104">
        <f t="shared" si="4"/>
        <v>1</v>
      </c>
      <c r="M104">
        <f t="shared" si="5"/>
        <v>6</v>
      </c>
    </row>
    <row r="105" spans="1:13">
      <c r="A105" t="s">
        <v>208</v>
      </c>
      <c r="B105" t="s">
        <v>209</v>
      </c>
      <c r="C105">
        <v>2</v>
      </c>
      <c r="D105">
        <v>4</v>
      </c>
      <c r="E105">
        <v>2</v>
      </c>
      <c r="F105">
        <v>25</v>
      </c>
      <c r="G105">
        <v>3</v>
      </c>
      <c r="H105">
        <v>7</v>
      </c>
      <c r="I105">
        <v>30</v>
      </c>
      <c r="K105">
        <f t="shared" si="3"/>
        <v>6</v>
      </c>
      <c r="L105">
        <f t="shared" si="4"/>
        <v>27</v>
      </c>
      <c r="M105">
        <f t="shared" si="5"/>
        <v>40</v>
      </c>
    </row>
    <row r="106" spans="1:13">
      <c r="A106" t="s">
        <v>210</v>
      </c>
      <c r="B106" t="s">
        <v>211</v>
      </c>
      <c r="C106">
        <v>1</v>
      </c>
      <c r="D106">
        <v>1</v>
      </c>
      <c r="E106">
        <v>1</v>
      </c>
      <c r="F106">
        <v>6</v>
      </c>
      <c r="G106">
        <v>5</v>
      </c>
      <c r="H106">
        <v>0</v>
      </c>
      <c r="I106">
        <v>83</v>
      </c>
      <c r="K106">
        <f t="shared" si="3"/>
        <v>2</v>
      </c>
      <c r="L106">
        <f t="shared" si="4"/>
        <v>7</v>
      </c>
      <c r="M106">
        <f t="shared" si="5"/>
        <v>88</v>
      </c>
    </row>
    <row r="107" spans="1:13">
      <c r="A107" t="s">
        <v>212</v>
      </c>
      <c r="B107" t="s">
        <v>213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f t="shared" si="3"/>
        <v>0</v>
      </c>
      <c r="L107">
        <f t="shared" si="4"/>
        <v>0</v>
      </c>
      <c r="M107">
        <f t="shared" si="5"/>
        <v>0</v>
      </c>
    </row>
    <row r="108" spans="1:13">
      <c r="A108" t="s">
        <v>214</v>
      </c>
      <c r="B108" t="s">
        <v>215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K108">
        <f t="shared" si="3"/>
        <v>0</v>
      </c>
      <c r="L108">
        <f t="shared" si="4"/>
        <v>0</v>
      </c>
      <c r="M108">
        <f t="shared" si="5"/>
        <v>0</v>
      </c>
    </row>
    <row r="109" spans="1:13">
      <c r="A109" t="s">
        <v>216</v>
      </c>
      <c r="B109" t="s">
        <v>217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2</v>
      </c>
      <c r="K109">
        <f t="shared" si="3"/>
        <v>0</v>
      </c>
      <c r="L109">
        <f t="shared" si="4"/>
        <v>1</v>
      </c>
      <c r="M109">
        <f t="shared" si="5"/>
        <v>2</v>
      </c>
    </row>
    <row r="110" spans="1:13">
      <c r="A110" t="s">
        <v>218</v>
      </c>
      <c r="B110" t="s">
        <v>219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K110">
        <f t="shared" si="3"/>
        <v>0</v>
      </c>
      <c r="L110">
        <f t="shared" si="4"/>
        <v>0</v>
      </c>
      <c r="M110">
        <f t="shared" si="5"/>
        <v>0</v>
      </c>
    </row>
    <row r="111" spans="1:13">
      <c r="A111" t="s">
        <v>220</v>
      </c>
      <c r="B111" t="s">
        <v>221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</v>
      </c>
      <c r="K111">
        <f t="shared" si="3"/>
        <v>0</v>
      </c>
      <c r="L111">
        <f t="shared" si="4"/>
        <v>0</v>
      </c>
      <c r="M111">
        <f t="shared" si="5"/>
        <v>2</v>
      </c>
    </row>
    <row r="112" spans="1:13">
      <c r="A112" t="s">
        <v>222</v>
      </c>
      <c r="B112" t="s">
        <v>223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K112">
        <f t="shared" si="3"/>
        <v>0</v>
      </c>
      <c r="L112">
        <f t="shared" si="4"/>
        <v>0</v>
      </c>
      <c r="M112">
        <f t="shared" si="5"/>
        <v>0</v>
      </c>
    </row>
    <row r="113" spans="1:13">
      <c r="A113" t="s">
        <v>224</v>
      </c>
      <c r="B113" t="s">
        <v>225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K113">
        <f t="shared" si="3"/>
        <v>0</v>
      </c>
      <c r="L113">
        <f t="shared" si="4"/>
        <v>0</v>
      </c>
      <c r="M113">
        <f t="shared" si="5"/>
        <v>0</v>
      </c>
    </row>
    <row r="114" spans="1:13">
      <c r="A114" t="s">
        <v>226</v>
      </c>
      <c r="B114" t="s">
        <v>227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0</v>
      </c>
      <c r="I114">
        <v>6</v>
      </c>
      <c r="K114">
        <f t="shared" si="3"/>
        <v>1</v>
      </c>
      <c r="L114">
        <f t="shared" si="4"/>
        <v>2</v>
      </c>
      <c r="M114">
        <f t="shared" si="5"/>
        <v>6</v>
      </c>
    </row>
    <row r="115" spans="1:13">
      <c r="A115" t="s">
        <v>228</v>
      </c>
      <c r="B115" t="s">
        <v>229</v>
      </c>
      <c r="C115">
        <v>1</v>
      </c>
      <c r="D115">
        <v>8</v>
      </c>
      <c r="E115">
        <v>1</v>
      </c>
      <c r="F115">
        <v>22</v>
      </c>
      <c r="G115">
        <v>2</v>
      </c>
      <c r="H115">
        <v>1</v>
      </c>
      <c r="I115">
        <v>18</v>
      </c>
      <c r="K115">
        <f t="shared" si="3"/>
        <v>9</v>
      </c>
      <c r="L115">
        <f t="shared" si="4"/>
        <v>23</v>
      </c>
      <c r="M115">
        <f t="shared" si="5"/>
        <v>21</v>
      </c>
    </row>
    <row r="116" spans="1:13">
      <c r="A116" t="s">
        <v>230</v>
      </c>
      <c r="B116" t="s">
        <v>231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K116">
        <f t="shared" si="3"/>
        <v>0</v>
      </c>
      <c r="L116">
        <f t="shared" si="4"/>
        <v>0</v>
      </c>
      <c r="M116">
        <f t="shared" si="5"/>
        <v>0</v>
      </c>
    </row>
    <row r="117" spans="1:13">
      <c r="A117" t="s">
        <v>232</v>
      </c>
      <c r="B117" t="s">
        <v>233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f t="shared" si="3"/>
        <v>0</v>
      </c>
      <c r="L117">
        <f t="shared" si="4"/>
        <v>0</v>
      </c>
      <c r="M117">
        <f t="shared" si="5"/>
        <v>0</v>
      </c>
    </row>
    <row r="118" spans="1:13">
      <c r="A118" t="s">
        <v>234</v>
      </c>
      <c r="B118" t="s">
        <v>235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K118">
        <f t="shared" si="3"/>
        <v>0</v>
      </c>
      <c r="L118">
        <f t="shared" si="4"/>
        <v>0</v>
      </c>
      <c r="M118">
        <f t="shared" si="5"/>
        <v>0</v>
      </c>
    </row>
    <row r="119" spans="1:13">
      <c r="A119" t="s">
        <v>236</v>
      </c>
      <c r="B119" t="s">
        <v>237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K119">
        <f t="shared" si="3"/>
        <v>0</v>
      </c>
      <c r="L119">
        <f t="shared" si="4"/>
        <v>0</v>
      </c>
      <c r="M119">
        <f t="shared" si="5"/>
        <v>0</v>
      </c>
    </row>
    <row r="120" spans="1:13">
      <c r="A120" t="s">
        <v>238</v>
      </c>
      <c r="B120" t="s">
        <v>239</v>
      </c>
      <c r="C120">
        <v>0</v>
      </c>
      <c r="D120">
        <v>7</v>
      </c>
      <c r="E120">
        <v>1</v>
      </c>
      <c r="F120">
        <v>24</v>
      </c>
      <c r="G120">
        <v>5</v>
      </c>
      <c r="H120">
        <v>6</v>
      </c>
      <c r="I120">
        <v>14</v>
      </c>
      <c r="K120">
        <f t="shared" si="3"/>
        <v>7</v>
      </c>
      <c r="L120">
        <f t="shared" si="4"/>
        <v>25</v>
      </c>
      <c r="M120">
        <f t="shared" si="5"/>
        <v>25</v>
      </c>
    </row>
    <row r="121" spans="1:13">
      <c r="A121" t="s">
        <v>240</v>
      </c>
      <c r="B121" t="s">
        <v>241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f t="shared" si="3"/>
        <v>0</v>
      </c>
      <c r="L121">
        <f t="shared" si="4"/>
        <v>0</v>
      </c>
      <c r="M121">
        <f t="shared" si="5"/>
        <v>0</v>
      </c>
    </row>
    <row r="122" spans="1:13">
      <c r="A122" t="s">
        <v>242</v>
      </c>
      <c r="B122" t="s">
        <v>243</v>
      </c>
      <c r="C122">
        <v>0</v>
      </c>
      <c r="D122">
        <v>3</v>
      </c>
      <c r="E122">
        <v>2</v>
      </c>
      <c r="F122">
        <v>25</v>
      </c>
      <c r="G122">
        <v>1</v>
      </c>
      <c r="H122">
        <v>3</v>
      </c>
      <c r="I122">
        <v>24</v>
      </c>
      <c r="K122">
        <f t="shared" si="3"/>
        <v>3</v>
      </c>
      <c r="L122">
        <f t="shared" si="4"/>
        <v>27</v>
      </c>
      <c r="M122">
        <f t="shared" si="5"/>
        <v>28</v>
      </c>
    </row>
    <row r="123" spans="1:13">
      <c r="A123" t="s">
        <v>244</v>
      </c>
      <c r="B123" t="s">
        <v>245</v>
      </c>
      <c r="C123">
        <v>1</v>
      </c>
      <c r="D123">
        <v>7</v>
      </c>
      <c r="E123">
        <v>0</v>
      </c>
      <c r="F123">
        <v>39</v>
      </c>
      <c r="G123">
        <v>3</v>
      </c>
      <c r="H123">
        <v>0</v>
      </c>
      <c r="I123">
        <v>25</v>
      </c>
      <c r="K123">
        <f t="shared" si="3"/>
        <v>8</v>
      </c>
      <c r="L123">
        <f t="shared" si="4"/>
        <v>39</v>
      </c>
      <c r="M123">
        <f t="shared" si="5"/>
        <v>28</v>
      </c>
    </row>
    <row r="124" spans="1:13">
      <c r="A124" t="s">
        <v>246</v>
      </c>
      <c r="B124" t="s">
        <v>247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K124">
        <f t="shared" si="3"/>
        <v>0</v>
      </c>
      <c r="L124">
        <f t="shared" si="4"/>
        <v>0</v>
      </c>
      <c r="M124">
        <f t="shared" si="5"/>
        <v>0</v>
      </c>
    </row>
    <row r="125" spans="1:13">
      <c r="A125" t="s">
        <v>248</v>
      </c>
      <c r="B125" t="s">
        <v>249</v>
      </c>
      <c r="C125">
        <v>0</v>
      </c>
      <c r="D125">
        <v>0</v>
      </c>
      <c r="E125">
        <v>0</v>
      </c>
      <c r="F125">
        <v>9</v>
      </c>
      <c r="G125">
        <v>1</v>
      </c>
      <c r="H125">
        <v>2</v>
      </c>
      <c r="I125">
        <v>15</v>
      </c>
      <c r="K125">
        <f t="shared" si="3"/>
        <v>0</v>
      </c>
      <c r="L125">
        <f t="shared" si="4"/>
        <v>9</v>
      </c>
      <c r="M125">
        <f t="shared" si="5"/>
        <v>18</v>
      </c>
    </row>
    <row r="126" spans="1:13">
      <c r="A126" t="s">
        <v>250</v>
      </c>
      <c r="B126" t="s">
        <v>251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K126">
        <f t="shared" si="3"/>
        <v>0</v>
      </c>
      <c r="L126">
        <f t="shared" si="4"/>
        <v>0</v>
      </c>
      <c r="M126">
        <f t="shared" si="5"/>
        <v>2</v>
      </c>
    </row>
    <row r="127" spans="1:13">
      <c r="A127" t="s">
        <v>252</v>
      </c>
      <c r="B127" t="s">
        <v>253</v>
      </c>
      <c r="C127">
        <v>0</v>
      </c>
      <c r="D127">
        <v>3</v>
      </c>
      <c r="E127">
        <v>1</v>
      </c>
      <c r="F127">
        <v>8</v>
      </c>
      <c r="G127">
        <v>2</v>
      </c>
      <c r="H127">
        <v>0</v>
      </c>
      <c r="I127">
        <v>7</v>
      </c>
      <c r="K127">
        <f t="shared" si="3"/>
        <v>3</v>
      </c>
      <c r="L127">
        <f t="shared" si="4"/>
        <v>9</v>
      </c>
      <c r="M127">
        <f t="shared" si="5"/>
        <v>9</v>
      </c>
    </row>
    <row r="128" spans="1:13">
      <c r="A128" t="s">
        <v>254</v>
      </c>
      <c r="B128" t="s">
        <v>255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</v>
      </c>
      <c r="K128">
        <f t="shared" si="3"/>
        <v>0</v>
      </c>
      <c r="L128">
        <f t="shared" si="4"/>
        <v>0</v>
      </c>
      <c r="M128">
        <f t="shared" si="5"/>
        <v>2</v>
      </c>
    </row>
    <row r="129" spans="1:13">
      <c r="A129" t="s">
        <v>256</v>
      </c>
      <c r="B129" t="s">
        <v>257</v>
      </c>
      <c r="C129">
        <v>3</v>
      </c>
      <c r="D129">
        <v>17</v>
      </c>
      <c r="E129">
        <v>2</v>
      </c>
      <c r="F129">
        <v>47</v>
      </c>
      <c r="G129">
        <v>4</v>
      </c>
      <c r="H129">
        <v>2</v>
      </c>
      <c r="I129">
        <v>53</v>
      </c>
      <c r="K129">
        <f t="shared" si="3"/>
        <v>20</v>
      </c>
      <c r="L129">
        <f t="shared" si="4"/>
        <v>49</v>
      </c>
      <c r="M129">
        <f t="shared" si="5"/>
        <v>59</v>
      </c>
    </row>
    <row r="130" spans="1:13">
      <c r="A130" t="s">
        <v>258</v>
      </c>
      <c r="B130" t="s">
        <v>259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K130">
        <f t="shared" si="3"/>
        <v>0</v>
      </c>
      <c r="L130">
        <f t="shared" si="4"/>
        <v>1</v>
      </c>
      <c r="M130">
        <f t="shared" si="5"/>
        <v>0</v>
      </c>
    </row>
    <row r="131" spans="1:13">
      <c r="A131" t="s">
        <v>260</v>
      </c>
      <c r="B131" t="s">
        <v>261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K131">
        <f t="shared" si="3"/>
        <v>0</v>
      </c>
      <c r="L131">
        <f t="shared" si="4"/>
        <v>0</v>
      </c>
      <c r="M131">
        <f t="shared" si="5"/>
        <v>0</v>
      </c>
    </row>
    <row r="132" spans="1:13">
      <c r="A132" t="s">
        <v>262</v>
      </c>
      <c r="B132" t="s">
        <v>263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</v>
      </c>
      <c r="K132">
        <f t="shared" si="3"/>
        <v>0</v>
      </c>
      <c r="L132">
        <f t="shared" si="4"/>
        <v>0</v>
      </c>
      <c r="M132">
        <f t="shared" si="5"/>
        <v>3</v>
      </c>
    </row>
    <row r="133" spans="1:13">
      <c r="A133" t="s">
        <v>264</v>
      </c>
      <c r="B133" t="s">
        <v>265</v>
      </c>
      <c r="C133">
        <v>0</v>
      </c>
      <c r="D133">
        <v>1</v>
      </c>
      <c r="E133">
        <v>0</v>
      </c>
      <c r="F133">
        <v>11</v>
      </c>
      <c r="G133">
        <v>1</v>
      </c>
      <c r="H133">
        <v>3</v>
      </c>
      <c r="I133">
        <v>13</v>
      </c>
      <c r="K133">
        <f t="shared" ref="K133:K196" si="6">SUM(C133:D133)</f>
        <v>1</v>
      </c>
      <c r="L133">
        <f t="shared" ref="L133:L196" si="7">SUM(E133:F133)</f>
        <v>11</v>
      </c>
      <c r="M133">
        <f t="shared" ref="M133:M196" si="8">SUM(G133:I133)</f>
        <v>17</v>
      </c>
    </row>
    <row r="134" spans="1:13">
      <c r="A134" t="s">
        <v>266</v>
      </c>
      <c r="B134" t="s">
        <v>267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43</v>
      </c>
      <c r="K134">
        <f t="shared" si="6"/>
        <v>0</v>
      </c>
      <c r="L134">
        <f t="shared" si="7"/>
        <v>0</v>
      </c>
      <c r="M134">
        <f t="shared" si="8"/>
        <v>45</v>
      </c>
    </row>
    <row r="135" spans="1:13">
      <c r="A135" t="s">
        <v>268</v>
      </c>
      <c r="B135" t="s">
        <v>269</v>
      </c>
      <c r="C135">
        <v>0</v>
      </c>
      <c r="D135">
        <v>1</v>
      </c>
      <c r="E135">
        <v>0</v>
      </c>
      <c r="F135">
        <v>5</v>
      </c>
      <c r="G135">
        <v>0</v>
      </c>
      <c r="H135">
        <v>1</v>
      </c>
      <c r="I135">
        <v>2</v>
      </c>
      <c r="K135">
        <f t="shared" si="6"/>
        <v>1</v>
      </c>
      <c r="L135">
        <f t="shared" si="7"/>
        <v>5</v>
      </c>
      <c r="M135">
        <f t="shared" si="8"/>
        <v>3</v>
      </c>
    </row>
    <row r="136" spans="1:13">
      <c r="A136" t="s">
        <v>270</v>
      </c>
      <c r="B136" t="s">
        <v>271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K136">
        <f t="shared" si="6"/>
        <v>0</v>
      </c>
      <c r="L136">
        <f t="shared" si="7"/>
        <v>0</v>
      </c>
      <c r="M136">
        <f t="shared" si="8"/>
        <v>0</v>
      </c>
    </row>
    <row r="137" spans="1:13">
      <c r="A137" t="s">
        <v>272</v>
      </c>
      <c r="B137" t="s">
        <v>273</v>
      </c>
      <c r="C137">
        <v>1</v>
      </c>
      <c r="D137">
        <v>1</v>
      </c>
      <c r="E137">
        <v>0</v>
      </c>
      <c r="F137">
        <v>7</v>
      </c>
      <c r="G137">
        <v>4</v>
      </c>
      <c r="H137">
        <v>2</v>
      </c>
      <c r="I137">
        <v>23</v>
      </c>
      <c r="K137">
        <f t="shared" si="6"/>
        <v>2</v>
      </c>
      <c r="L137">
        <f t="shared" si="7"/>
        <v>7</v>
      </c>
      <c r="M137">
        <f t="shared" si="8"/>
        <v>29</v>
      </c>
    </row>
    <row r="138" spans="1:13">
      <c r="A138" t="s">
        <v>274</v>
      </c>
      <c r="B138" t="s">
        <v>275</v>
      </c>
      <c r="C138">
        <v>2</v>
      </c>
      <c r="D138">
        <v>12</v>
      </c>
      <c r="E138">
        <v>3</v>
      </c>
      <c r="F138">
        <v>78</v>
      </c>
      <c r="G138">
        <v>2</v>
      </c>
      <c r="H138">
        <v>1</v>
      </c>
      <c r="I138">
        <v>56</v>
      </c>
      <c r="K138">
        <f t="shared" si="6"/>
        <v>14</v>
      </c>
      <c r="L138">
        <f t="shared" si="7"/>
        <v>81</v>
      </c>
      <c r="M138">
        <f t="shared" si="8"/>
        <v>59</v>
      </c>
    </row>
    <row r="139" spans="1:13">
      <c r="A139" t="s">
        <v>276</v>
      </c>
      <c r="B139" t="s">
        <v>277</v>
      </c>
      <c r="C139">
        <v>1</v>
      </c>
      <c r="D139">
        <v>5</v>
      </c>
      <c r="E139">
        <v>0</v>
      </c>
      <c r="F139">
        <v>17</v>
      </c>
      <c r="G139">
        <v>1</v>
      </c>
      <c r="H139">
        <v>1</v>
      </c>
      <c r="I139">
        <v>23</v>
      </c>
      <c r="K139">
        <f t="shared" si="6"/>
        <v>6</v>
      </c>
      <c r="L139">
        <f t="shared" si="7"/>
        <v>17</v>
      </c>
      <c r="M139">
        <f t="shared" si="8"/>
        <v>25</v>
      </c>
    </row>
    <row r="140" spans="1:13">
      <c r="A140" t="s">
        <v>278</v>
      </c>
      <c r="B140" t="s">
        <v>279</v>
      </c>
      <c r="C140">
        <v>1</v>
      </c>
      <c r="D140">
        <v>1</v>
      </c>
      <c r="E140">
        <v>0</v>
      </c>
      <c r="F140">
        <v>13</v>
      </c>
      <c r="G140">
        <v>1</v>
      </c>
      <c r="H140">
        <v>0</v>
      </c>
      <c r="I140">
        <v>33</v>
      </c>
      <c r="K140">
        <f t="shared" si="6"/>
        <v>2</v>
      </c>
      <c r="L140">
        <f t="shared" si="7"/>
        <v>13</v>
      </c>
      <c r="M140">
        <f t="shared" si="8"/>
        <v>34</v>
      </c>
    </row>
    <row r="141" spans="1:13">
      <c r="A141" t="s">
        <v>280</v>
      </c>
      <c r="B141" t="s">
        <v>281</v>
      </c>
      <c r="C141">
        <v>1</v>
      </c>
      <c r="D141">
        <v>8</v>
      </c>
      <c r="E141">
        <v>1</v>
      </c>
      <c r="F141">
        <v>25</v>
      </c>
      <c r="G141">
        <v>7</v>
      </c>
      <c r="H141">
        <v>2</v>
      </c>
      <c r="I141">
        <v>12</v>
      </c>
      <c r="K141">
        <f t="shared" si="6"/>
        <v>9</v>
      </c>
      <c r="L141">
        <f t="shared" si="7"/>
        <v>26</v>
      </c>
      <c r="M141">
        <f t="shared" si="8"/>
        <v>21</v>
      </c>
    </row>
    <row r="142" spans="1:13">
      <c r="A142" t="s">
        <v>282</v>
      </c>
      <c r="B142" t="s">
        <v>283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K142">
        <f t="shared" si="6"/>
        <v>0</v>
      </c>
      <c r="L142">
        <f t="shared" si="7"/>
        <v>0</v>
      </c>
      <c r="M142">
        <f t="shared" si="8"/>
        <v>0</v>
      </c>
    </row>
    <row r="143" spans="1:13">
      <c r="A143" t="s">
        <v>284</v>
      </c>
      <c r="B143" t="s">
        <v>285</v>
      </c>
      <c r="C143">
        <v>0</v>
      </c>
      <c r="D143">
        <v>1</v>
      </c>
      <c r="E143">
        <v>0</v>
      </c>
      <c r="F143">
        <v>2</v>
      </c>
      <c r="G143">
        <v>0</v>
      </c>
      <c r="H143">
        <v>0</v>
      </c>
      <c r="I143">
        <v>3</v>
      </c>
      <c r="K143">
        <f t="shared" si="6"/>
        <v>1</v>
      </c>
      <c r="L143">
        <f t="shared" si="7"/>
        <v>2</v>
      </c>
      <c r="M143">
        <f t="shared" si="8"/>
        <v>3</v>
      </c>
    </row>
    <row r="144" spans="1:13">
      <c r="A144" t="s">
        <v>286</v>
      </c>
      <c r="B144" t="s">
        <v>287</v>
      </c>
      <c r="C144">
        <v>1</v>
      </c>
      <c r="D144">
        <v>6</v>
      </c>
      <c r="E144">
        <v>0</v>
      </c>
      <c r="F144">
        <v>12</v>
      </c>
      <c r="G144">
        <v>1</v>
      </c>
      <c r="H144">
        <v>0</v>
      </c>
      <c r="I144">
        <v>22</v>
      </c>
      <c r="K144">
        <f t="shared" si="6"/>
        <v>7</v>
      </c>
      <c r="L144">
        <f t="shared" si="7"/>
        <v>12</v>
      </c>
      <c r="M144">
        <f t="shared" si="8"/>
        <v>23</v>
      </c>
    </row>
    <row r="145" spans="1:13">
      <c r="A145" t="s">
        <v>288</v>
      </c>
      <c r="B145" t="s">
        <v>289</v>
      </c>
      <c r="C145">
        <v>0</v>
      </c>
      <c r="D145">
        <v>0</v>
      </c>
      <c r="E145">
        <v>0</v>
      </c>
      <c r="F145">
        <v>2</v>
      </c>
      <c r="G145">
        <v>0</v>
      </c>
      <c r="H145">
        <v>0</v>
      </c>
      <c r="I145">
        <v>5</v>
      </c>
      <c r="K145">
        <f t="shared" si="6"/>
        <v>0</v>
      </c>
      <c r="L145">
        <f t="shared" si="7"/>
        <v>2</v>
      </c>
      <c r="M145">
        <f t="shared" si="8"/>
        <v>5</v>
      </c>
    </row>
    <row r="146" spans="1:13">
      <c r="A146" t="s">
        <v>290</v>
      </c>
      <c r="B146" t="s">
        <v>291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K146">
        <f t="shared" si="6"/>
        <v>0</v>
      </c>
      <c r="L146">
        <f t="shared" si="7"/>
        <v>0</v>
      </c>
      <c r="M146">
        <f t="shared" si="8"/>
        <v>1</v>
      </c>
    </row>
    <row r="147" spans="1:13">
      <c r="A147" t="s">
        <v>292</v>
      </c>
      <c r="B147" t="s">
        <v>293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K147">
        <f t="shared" si="6"/>
        <v>0</v>
      </c>
      <c r="L147">
        <f t="shared" si="7"/>
        <v>0</v>
      </c>
      <c r="M147">
        <f t="shared" si="8"/>
        <v>1</v>
      </c>
    </row>
    <row r="148" spans="1:13">
      <c r="A148" t="s">
        <v>294</v>
      </c>
      <c r="B148" t="s">
        <v>295</v>
      </c>
      <c r="C148">
        <v>5</v>
      </c>
      <c r="D148">
        <v>3</v>
      </c>
      <c r="E148">
        <v>1</v>
      </c>
      <c r="F148">
        <v>22</v>
      </c>
      <c r="G148">
        <v>0</v>
      </c>
      <c r="H148">
        <v>1</v>
      </c>
      <c r="I148">
        <v>19</v>
      </c>
      <c r="K148">
        <f t="shared" si="6"/>
        <v>8</v>
      </c>
      <c r="L148">
        <f t="shared" si="7"/>
        <v>23</v>
      </c>
      <c r="M148">
        <f t="shared" si="8"/>
        <v>20</v>
      </c>
    </row>
    <row r="149" spans="1:13">
      <c r="A149" t="s">
        <v>296</v>
      </c>
      <c r="B149" t="s">
        <v>297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K149">
        <f t="shared" si="6"/>
        <v>0</v>
      </c>
      <c r="L149">
        <f t="shared" si="7"/>
        <v>0</v>
      </c>
      <c r="M149">
        <f t="shared" si="8"/>
        <v>0</v>
      </c>
    </row>
    <row r="150" spans="1:13">
      <c r="A150" t="s">
        <v>298</v>
      </c>
      <c r="B150" t="s">
        <v>299</v>
      </c>
      <c r="C150">
        <v>2</v>
      </c>
      <c r="D150">
        <v>6</v>
      </c>
      <c r="E150">
        <v>0</v>
      </c>
      <c r="F150">
        <v>22</v>
      </c>
      <c r="G150">
        <v>1</v>
      </c>
      <c r="H150">
        <v>4</v>
      </c>
      <c r="I150">
        <v>37</v>
      </c>
      <c r="K150">
        <f t="shared" si="6"/>
        <v>8</v>
      </c>
      <c r="L150">
        <f t="shared" si="7"/>
        <v>22</v>
      </c>
      <c r="M150">
        <f t="shared" si="8"/>
        <v>42</v>
      </c>
    </row>
    <row r="151" spans="1:13">
      <c r="A151" t="s">
        <v>300</v>
      </c>
      <c r="B151" t="s">
        <v>301</v>
      </c>
      <c r="C151">
        <v>0</v>
      </c>
      <c r="D151">
        <v>0</v>
      </c>
      <c r="E151">
        <v>0</v>
      </c>
      <c r="F151">
        <v>6</v>
      </c>
      <c r="G151">
        <v>1</v>
      </c>
      <c r="H151">
        <v>1</v>
      </c>
      <c r="I151">
        <v>3</v>
      </c>
      <c r="K151">
        <f t="shared" si="6"/>
        <v>0</v>
      </c>
      <c r="L151">
        <f t="shared" si="7"/>
        <v>6</v>
      </c>
      <c r="M151">
        <f t="shared" si="8"/>
        <v>5</v>
      </c>
    </row>
    <row r="152" spans="1:13">
      <c r="A152" t="s">
        <v>302</v>
      </c>
      <c r="B152" t="s">
        <v>303</v>
      </c>
      <c r="C152">
        <v>0</v>
      </c>
      <c r="D152">
        <v>2</v>
      </c>
      <c r="E152">
        <v>0</v>
      </c>
      <c r="F152">
        <v>11</v>
      </c>
      <c r="G152">
        <v>0</v>
      </c>
      <c r="H152">
        <v>0</v>
      </c>
      <c r="I152">
        <v>4</v>
      </c>
      <c r="K152">
        <f t="shared" si="6"/>
        <v>2</v>
      </c>
      <c r="L152">
        <f t="shared" si="7"/>
        <v>11</v>
      </c>
      <c r="M152">
        <f t="shared" si="8"/>
        <v>4</v>
      </c>
    </row>
    <row r="153" spans="1:13">
      <c r="A153" t="s">
        <v>304</v>
      </c>
      <c r="B153" t="s">
        <v>305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K153">
        <f t="shared" si="6"/>
        <v>0</v>
      </c>
      <c r="L153">
        <f t="shared" si="7"/>
        <v>0</v>
      </c>
      <c r="M153">
        <f t="shared" si="8"/>
        <v>0</v>
      </c>
    </row>
    <row r="154" spans="1:13">
      <c r="A154" t="s">
        <v>306</v>
      </c>
      <c r="B154" t="s">
        <v>307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K154">
        <f t="shared" si="6"/>
        <v>0</v>
      </c>
      <c r="L154">
        <f t="shared" si="7"/>
        <v>0</v>
      </c>
      <c r="M154">
        <f t="shared" si="8"/>
        <v>0</v>
      </c>
    </row>
    <row r="155" spans="1:13">
      <c r="A155" t="s">
        <v>308</v>
      </c>
      <c r="B155" t="s">
        <v>309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14</v>
      </c>
      <c r="K155">
        <f t="shared" si="6"/>
        <v>0</v>
      </c>
      <c r="L155">
        <f t="shared" si="7"/>
        <v>0</v>
      </c>
      <c r="M155">
        <f t="shared" si="8"/>
        <v>14</v>
      </c>
    </row>
    <row r="156" spans="1:13">
      <c r="A156" t="s">
        <v>310</v>
      </c>
      <c r="B156" t="s">
        <v>311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K156">
        <f t="shared" si="6"/>
        <v>0</v>
      </c>
      <c r="L156">
        <f t="shared" si="7"/>
        <v>0</v>
      </c>
      <c r="M156">
        <f t="shared" si="8"/>
        <v>0</v>
      </c>
    </row>
    <row r="157" spans="1:13">
      <c r="A157" t="s">
        <v>312</v>
      </c>
      <c r="B157" t="s">
        <v>313</v>
      </c>
      <c r="C157">
        <v>1</v>
      </c>
      <c r="D157">
        <v>1</v>
      </c>
      <c r="E157">
        <v>1</v>
      </c>
      <c r="F157">
        <v>14</v>
      </c>
      <c r="G157">
        <v>1</v>
      </c>
      <c r="H157">
        <v>0</v>
      </c>
      <c r="I157">
        <v>23</v>
      </c>
      <c r="K157">
        <f t="shared" si="6"/>
        <v>2</v>
      </c>
      <c r="L157">
        <f t="shared" si="7"/>
        <v>15</v>
      </c>
      <c r="M157">
        <f t="shared" si="8"/>
        <v>24</v>
      </c>
    </row>
    <row r="158" spans="1:13">
      <c r="A158" t="s">
        <v>314</v>
      </c>
      <c r="B158" t="s">
        <v>315</v>
      </c>
      <c r="C158">
        <v>0</v>
      </c>
      <c r="D158">
        <v>0</v>
      </c>
      <c r="E158">
        <v>0</v>
      </c>
      <c r="F158">
        <v>4</v>
      </c>
      <c r="G158">
        <v>1</v>
      </c>
      <c r="H158">
        <v>1</v>
      </c>
      <c r="I158">
        <v>6</v>
      </c>
      <c r="K158">
        <f t="shared" si="6"/>
        <v>0</v>
      </c>
      <c r="L158">
        <f t="shared" si="7"/>
        <v>4</v>
      </c>
      <c r="M158">
        <f t="shared" si="8"/>
        <v>8</v>
      </c>
    </row>
    <row r="159" spans="1:13">
      <c r="A159" t="s">
        <v>316</v>
      </c>
      <c r="B159" t="s">
        <v>317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K159">
        <f t="shared" si="6"/>
        <v>0</v>
      </c>
      <c r="L159">
        <f t="shared" si="7"/>
        <v>0</v>
      </c>
      <c r="M159">
        <f t="shared" si="8"/>
        <v>0</v>
      </c>
    </row>
    <row r="160" spans="1:13">
      <c r="A160" t="s">
        <v>318</v>
      </c>
      <c r="B160" t="s">
        <v>319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K160">
        <f t="shared" si="6"/>
        <v>0</v>
      </c>
      <c r="L160">
        <f t="shared" si="7"/>
        <v>0</v>
      </c>
      <c r="M160">
        <f t="shared" si="8"/>
        <v>0</v>
      </c>
    </row>
    <row r="161" spans="1:13">
      <c r="A161" t="s">
        <v>320</v>
      </c>
      <c r="B161" t="s">
        <v>321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K161">
        <f t="shared" si="6"/>
        <v>0</v>
      </c>
      <c r="L161">
        <f t="shared" si="7"/>
        <v>0</v>
      </c>
      <c r="M161">
        <f t="shared" si="8"/>
        <v>0</v>
      </c>
    </row>
    <row r="162" spans="1:13">
      <c r="A162" t="s">
        <v>322</v>
      </c>
      <c r="B162" t="s">
        <v>323</v>
      </c>
      <c r="C162">
        <v>0</v>
      </c>
      <c r="D162">
        <v>2</v>
      </c>
      <c r="E162">
        <v>0</v>
      </c>
      <c r="F162">
        <v>16</v>
      </c>
      <c r="G162">
        <v>1</v>
      </c>
      <c r="H162">
        <v>0</v>
      </c>
      <c r="I162">
        <v>24</v>
      </c>
      <c r="K162">
        <f t="shared" si="6"/>
        <v>2</v>
      </c>
      <c r="L162">
        <f t="shared" si="7"/>
        <v>16</v>
      </c>
      <c r="M162">
        <f t="shared" si="8"/>
        <v>25</v>
      </c>
    </row>
    <row r="163" spans="1:13">
      <c r="A163" t="s">
        <v>324</v>
      </c>
      <c r="B163" t="s">
        <v>325</v>
      </c>
      <c r="C163">
        <v>2</v>
      </c>
      <c r="D163">
        <v>9</v>
      </c>
      <c r="E163">
        <v>1</v>
      </c>
      <c r="F163">
        <v>35</v>
      </c>
      <c r="G163">
        <v>3</v>
      </c>
      <c r="H163">
        <v>2</v>
      </c>
      <c r="I163">
        <v>40</v>
      </c>
      <c r="K163">
        <f t="shared" si="6"/>
        <v>11</v>
      </c>
      <c r="L163">
        <f t="shared" si="7"/>
        <v>36</v>
      </c>
      <c r="M163">
        <f t="shared" si="8"/>
        <v>45</v>
      </c>
    </row>
    <row r="164" spans="1:13">
      <c r="A164" t="s">
        <v>326</v>
      </c>
      <c r="B164" t="s">
        <v>327</v>
      </c>
      <c r="C164">
        <v>1</v>
      </c>
      <c r="D164">
        <v>8</v>
      </c>
      <c r="E164">
        <v>0</v>
      </c>
      <c r="F164">
        <v>9</v>
      </c>
      <c r="G164">
        <v>2</v>
      </c>
      <c r="H164">
        <v>1</v>
      </c>
      <c r="I164">
        <v>5</v>
      </c>
      <c r="K164">
        <f t="shared" si="6"/>
        <v>9</v>
      </c>
      <c r="L164">
        <f t="shared" si="7"/>
        <v>9</v>
      </c>
      <c r="M164">
        <f t="shared" si="8"/>
        <v>8</v>
      </c>
    </row>
    <row r="165" spans="1:13">
      <c r="A165" t="s">
        <v>328</v>
      </c>
      <c r="B165" t="s">
        <v>329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</v>
      </c>
      <c r="K165">
        <f t="shared" si="6"/>
        <v>0</v>
      </c>
      <c r="L165">
        <f t="shared" si="7"/>
        <v>0</v>
      </c>
      <c r="M165">
        <f t="shared" si="8"/>
        <v>2</v>
      </c>
    </row>
    <row r="166" spans="1:13">
      <c r="A166" t="s">
        <v>330</v>
      </c>
      <c r="B166" t="s">
        <v>331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K166">
        <f t="shared" si="6"/>
        <v>0</v>
      </c>
      <c r="L166">
        <f t="shared" si="7"/>
        <v>0</v>
      </c>
      <c r="M166">
        <f t="shared" si="8"/>
        <v>0</v>
      </c>
    </row>
    <row r="167" spans="1:13">
      <c r="A167" t="s">
        <v>332</v>
      </c>
      <c r="B167" t="s">
        <v>333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K167">
        <f t="shared" si="6"/>
        <v>0</v>
      </c>
      <c r="L167">
        <f t="shared" si="7"/>
        <v>0</v>
      </c>
      <c r="M167">
        <f t="shared" si="8"/>
        <v>0</v>
      </c>
    </row>
    <row r="168" spans="1:13">
      <c r="A168" t="s">
        <v>334</v>
      </c>
      <c r="B168" t="s">
        <v>335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4</v>
      </c>
      <c r="K168">
        <f t="shared" si="6"/>
        <v>0</v>
      </c>
      <c r="L168">
        <f t="shared" si="7"/>
        <v>0</v>
      </c>
      <c r="M168">
        <f t="shared" si="8"/>
        <v>4</v>
      </c>
    </row>
    <row r="169" spans="1:13">
      <c r="A169" t="s">
        <v>336</v>
      </c>
      <c r="B169" t="s">
        <v>337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>
        <f t="shared" si="6"/>
        <v>0</v>
      </c>
      <c r="L169">
        <f t="shared" si="7"/>
        <v>0</v>
      </c>
      <c r="M169">
        <f t="shared" si="8"/>
        <v>0</v>
      </c>
    </row>
    <row r="170" spans="1:13">
      <c r="A170" t="s">
        <v>338</v>
      </c>
      <c r="B170" t="s">
        <v>339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K170">
        <f t="shared" si="6"/>
        <v>0</v>
      </c>
      <c r="L170">
        <f t="shared" si="7"/>
        <v>0</v>
      </c>
      <c r="M170">
        <f t="shared" si="8"/>
        <v>0</v>
      </c>
    </row>
    <row r="171" spans="1:13">
      <c r="A171" t="s">
        <v>340</v>
      </c>
      <c r="B171" t="s">
        <v>341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1</v>
      </c>
      <c r="I171">
        <v>10</v>
      </c>
      <c r="K171">
        <f t="shared" si="6"/>
        <v>0</v>
      </c>
      <c r="L171">
        <f t="shared" si="7"/>
        <v>1</v>
      </c>
      <c r="M171">
        <f t="shared" si="8"/>
        <v>12</v>
      </c>
    </row>
    <row r="172" spans="1:13">
      <c r="A172" t="s">
        <v>342</v>
      </c>
      <c r="B172" t="s">
        <v>343</v>
      </c>
      <c r="C172">
        <v>0</v>
      </c>
      <c r="D172">
        <v>1</v>
      </c>
      <c r="E172">
        <v>0</v>
      </c>
      <c r="F172">
        <v>3</v>
      </c>
      <c r="G172">
        <v>2</v>
      </c>
      <c r="H172">
        <v>0</v>
      </c>
      <c r="I172">
        <v>53</v>
      </c>
      <c r="K172">
        <f t="shared" si="6"/>
        <v>1</v>
      </c>
      <c r="L172">
        <f t="shared" si="7"/>
        <v>3</v>
      </c>
      <c r="M172">
        <f t="shared" si="8"/>
        <v>55</v>
      </c>
    </row>
    <row r="173" spans="1:13">
      <c r="A173" t="s">
        <v>344</v>
      </c>
      <c r="B173" t="s">
        <v>345</v>
      </c>
      <c r="C173">
        <v>0</v>
      </c>
      <c r="D173">
        <v>2</v>
      </c>
      <c r="E173">
        <v>0</v>
      </c>
      <c r="F173">
        <v>3</v>
      </c>
      <c r="G173">
        <v>1</v>
      </c>
      <c r="H173">
        <v>1</v>
      </c>
      <c r="I173">
        <v>2</v>
      </c>
      <c r="K173">
        <f t="shared" si="6"/>
        <v>2</v>
      </c>
      <c r="L173">
        <f t="shared" si="7"/>
        <v>3</v>
      </c>
      <c r="M173">
        <f t="shared" si="8"/>
        <v>4</v>
      </c>
    </row>
    <row r="174" spans="1:13">
      <c r="A174" t="s">
        <v>346</v>
      </c>
      <c r="B174" t="s">
        <v>347</v>
      </c>
      <c r="C174">
        <v>0</v>
      </c>
      <c r="D174">
        <v>0</v>
      </c>
      <c r="E174">
        <v>0</v>
      </c>
      <c r="F174">
        <v>10</v>
      </c>
      <c r="G174">
        <v>1</v>
      </c>
      <c r="H174">
        <v>1</v>
      </c>
      <c r="I174">
        <v>13</v>
      </c>
      <c r="K174">
        <f t="shared" si="6"/>
        <v>0</v>
      </c>
      <c r="L174">
        <f t="shared" si="7"/>
        <v>10</v>
      </c>
      <c r="M174">
        <f t="shared" si="8"/>
        <v>15</v>
      </c>
    </row>
    <row r="175" spans="1:13">
      <c r="A175" t="s">
        <v>348</v>
      </c>
      <c r="B175" t="s">
        <v>349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5</v>
      </c>
      <c r="K175">
        <f t="shared" si="6"/>
        <v>0</v>
      </c>
      <c r="L175">
        <f t="shared" si="7"/>
        <v>0</v>
      </c>
      <c r="M175">
        <f t="shared" si="8"/>
        <v>5</v>
      </c>
    </row>
    <row r="176" spans="1:13">
      <c r="A176" t="s">
        <v>350</v>
      </c>
      <c r="B176" t="s">
        <v>351</v>
      </c>
      <c r="C176">
        <v>2</v>
      </c>
      <c r="D176">
        <v>3</v>
      </c>
      <c r="E176">
        <v>0</v>
      </c>
      <c r="F176">
        <v>8</v>
      </c>
      <c r="G176">
        <v>0</v>
      </c>
      <c r="H176">
        <v>0</v>
      </c>
      <c r="I176">
        <v>19</v>
      </c>
      <c r="K176">
        <f t="shared" si="6"/>
        <v>5</v>
      </c>
      <c r="L176">
        <f t="shared" si="7"/>
        <v>8</v>
      </c>
      <c r="M176">
        <f t="shared" si="8"/>
        <v>19</v>
      </c>
    </row>
    <row r="177" spans="1:13">
      <c r="A177" t="s">
        <v>352</v>
      </c>
      <c r="B177" t="s">
        <v>353</v>
      </c>
      <c r="C177">
        <v>0</v>
      </c>
      <c r="D177">
        <v>3</v>
      </c>
      <c r="E177">
        <v>0</v>
      </c>
      <c r="F177">
        <v>11</v>
      </c>
      <c r="G177">
        <v>0</v>
      </c>
      <c r="H177">
        <v>1</v>
      </c>
      <c r="I177">
        <v>11</v>
      </c>
      <c r="K177">
        <f t="shared" si="6"/>
        <v>3</v>
      </c>
      <c r="L177">
        <f t="shared" si="7"/>
        <v>11</v>
      </c>
      <c r="M177">
        <f t="shared" si="8"/>
        <v>12</v>
      </c>
    </row>
    <row r="178" spans="1:13">
      <c r="A178" t="s">
        <v>354</v>
      </c>
      <c r="B178" t="s">
        <v>355</v>
      </c>
      <c r="C178">
        <v>0</v>
      </c>
      <c r="D178">
        <v>0</v>
      </c>
      <c r="E178">
        <v>0</v>
      </c>
      <c r="F178">
        <v>4</v>
      </c>
      <c r="G178">
        <v>1</v>
      </c>
      <c r="H178">
        <v>1</v>
      </c>
      <c r="I178">
        <v>11</v>
      </c>
      <c r="K178">
        <f t="shared" si="6"/>
        <v>0</v>
      </c>
      <c r="L178">
        <f t="shared" si="7"/>
        <v>4</v>
      </c>
      <c r="M178">
        <f t="shared" si="8"/>
        <v>13</v>
      </c>
    </row>
    <row r="179" spans="1:13">
      <c r="A179" t="s">
        <v>356</v>
      </c>
      <c r="B179" t="s">
        <v>357</v>
      </c>
      <c r="C179">
        <v>0</v>
      </c>
      <c r="D179">
        <v>0</v>
      </c>
      <c r="E179">
        <v>0</v>
      </c>
      <c r="F179">
        <v>4</v>
      </c>
      <c r="G179">
        <v>0</v>
      </c>
      <c r="H179">
        <v>0</v>
      </c>
      <c r="I179">
        <v>11</v>
      </c>
      <c r="K179">
        <f t="shared" si="6"/>
        <v>0</v>
      </c>
      <c r="L179">
        <f t="shared" si="7"/>
        <v>4</v>
      </c>
      <c r="M179">
        <f t="shared" si="8"/>
        <v>11</v>
      </c>
    </row>
    <row r="180" spans="1:13">
      <c r="A180" t="s">
        <v>358</v>
      </c>
      <c r="B180" t="s">
        <v>359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K180">
        <f t="shared" si="6"/>
        <v>0</v>
      </c>
      <c r="L180">
        <f t="shared" si="7"/>
        <v>0</v>
      </c>
      <c r="M180">
        <f t="shared" si="8"/>
        <v>0</v>
      </c>
    </row>
    <row r="181" spans="1:13">
      <c r="A181" t="s">
        <v>360</v>
      </c>
      <c r="B181" t="s">
        <v>361</v>
      </c>
      <c r="C181">
        <v>1</v>
      </c>
      <c r="D181">
        <v>3</v>
      </c>
      <c r="E181">
        <v>1</v>
      </c>
      <c r="F181">
        <v>4</v>
      </c>
      <c r="G181">
        <v>0</v>
      </c>
      <c r="H181">
        <v>0</v>
      </c>
      <c r="I181">
        <v>8</v>
      </c>
      <c r="K181">
        <f t="shared" si="6"/>
        <v>4</v>
      </c>
      <c r="L181">
        <f t="shared" si="7"/>
        <v>5</v>
      </c>
      <c r="M181">
        <f t="shared" si="8"/>
        <v>8</v>
      </c>
    </row>
    <row r="182" spans="1:13">
      <c r="A182" t="s">
        <v>362</v>
      </c>
      <c r="B182" t="s">
        <v>363</v>
      </c>
      <c r="C182">
        <v>0</v>
      </c>
      <c r="D182">
        <v>0</v>
      </c>
      <c r="E182">
        <v>0</v>
      </c>
      <c r="F182">
        <v>19</v>
      </c>
      <c r="G182">
        <v>3</v>
      </c>
      <c r="H182">
        <v>0</v>
      </c>
      <c r="I182">
        <v>26</v>
      </c>
      <c r="K182">
        <f t="shared" si="6"/>
        <v>0</v>
      </c>
      <c r="L182">
        <f t="shared" si="7"/>
        <v>19</v>
      </c>
      <c r="M182">
        <f t="shared" si="8"/>
        <v>29</v>
      </c>
    </row>
    <row r="183" spans="1:13">
      <c r="A183" t="s">
        <v>364</v>
      </c>
      <c r="B183" t="s">
        <v>365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K183">
        <f t="shared" si="6"/>
        <v>0</v>
      </c>
      <c r="L183">
        <f t="shared" si="7"/>
        <v>0</v>
      </c>
      <c r="M183">
        <f t="shared" si="8"/>
        <v>0</v>
      </c>
    </row>
    <row r="184" spans="1:13">
      <c r="A184" t="s">
        <v>366</v>
      </c>
      <c r="B184" t="s">
        <v>367</v>
      </c>
      <c r="C184">
        <v>0</v>
      </c>
      <c r="D184">
        <v>5</v>
      </c>
      <c r="E184">
        <v>0</v>
      </c>
      <c r="F184">
        <v>5</v>
      </c>
      <c r="G184">
        <v>0</v>
      </c>
      <c r="H184">
        <v>0</v>
      </c>
      <c r="I184">
        <v>7</v>
      </c>
      <c r="K184">
        <f t="shared" si="6"/>
        <v>5</v>
      </c>
      <c r="L184">
        <f t="shared" si="7"/>
        <v>5</v>
      </c>
      <c r="M184">
        <f t="shared" si="8"/>
        <v>7</v>
      </c>
    </row>
    <row r="185" spans="1:13">
      <c r="A185" t="s">
        <v>368</v>
      </c>
      <c r="B185" t="s">
        <v>369</v>
      </c>
      <c r="C185">
        <v>1</v>
      </c>
      <c r="D185">
        <v>1</v>
      </c>
      <c r="E185">
        <v>1</v>
      </c>
      <c r="F185">
        <v>11</v>
      </c>
      <c r="G185">
        <v>1</v>
      </c>
      <c r="H185">
        <v>0</v>
      </c>
      <c r="I185">
        <v>16</v>
      </c>
      <c r="K185">
        <f t="shared" si="6"/>
        <v>2</v>
      </c>
      <c r="L185">
        <f t="shared" si="7"/>
        <v>12</v>
      </c>
      <c r="M185">
        <f t="shared" si="8"/>
        <v>17</v>
      </c>
    </row>
    <row r="186" spans="1:13">
      <c r="A186" t="s">
        <v>370</v>
      </c>
      <c r="B186" t="s">
        <v>371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3</v>
      </c>
      <c r="K186">
        <f t="shared" si="6"/>
        <v>0</v>
      </c>
      <c r="L186">
        <f t="shared" si="7"/>
        <v>0</v>
      </c>
      <c r="M186">
        <f t="shared" si="8"/>
        <v>3</v>
      </c>
    </row>
    <row r="187" spans="1:13">
      <c r="A187" t="s">
        <v>372</v>
      </c>
      <c r="B187" t="s">
        <v>373</v>
      </c>
      <c r="C187">
        <v>0</v>
      </c>
      <c r="D187">
        <v>4</v>
      </c>
      <c r="E187">
        <v>0</v>
      </c>
      <c r="F187">
        <v>16</v>
      </c>
      <c r="G187">
        <v>2</v>
      </c>
      <c r="H187">
        <v>0</v>
      </c>
      <c r="I187">
        <v>15</v>
      </c>
      <c r="K187">
        <f t="shared" si="6"/>
        <v>4</v>
      </c>
      <c r="L187">
        <f t="shared" si="7"/>
        <v>16</v>
      </c>
      <c r="M187">
        <f t="shared" si="8"/>
        <v>17</v>
      </c>
    </row>
    <row r="188" spans="1:13">
      <c r="A188" t="s">
        <v>374</v>
      </c>
      <c r="B188" t="s">
        <v>375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2</v>
      </c>
      <c r="K188">
        <f t="shared" si="6"/>
        <v>0</v>
      </c>
      <c r="L188">
        <f t="shared" si="7"/>
        <v>1</v>
      </c>
      <c r="M188">
        <f t="shared" si="8"/>
        <v>2</v>
      </c>
    </row>
    <row r="189" spans="1:13">
      <c r="A189" t="s">
        <v>376</v>
      </c>
      <c r="B189" t="s">
        <v>377</v>
      </c>
      <c r="C189">
        <v>0</v>
      </c>
      <c r="D189">
        <v>0</v>
      </c>
      <c r="E189">
        <v>0</v>
      </c>
      <c r="F189">
        <v>6</v>
      </c>
      <c r="G189">
        <v>0</v>
      </c>
      <c r="H189">
        <v>0</v>
      </c>
      <c r="I189">
        <v>33</v>
      </c>
      <c r="K189">
        <f t="shared" si="6"/>
        <v>0</v>
      </c>
      <c r="L189">
        <f t="shared" si="7"/>
        <v>6</v>
      </c>
      <c r="M189">
        <f t="shared" si="8"/>
        <v>33</v>
      </c>
    </row>
    <row r="190" spans="1:13">
      <c r="A190" t="s">
        <v>378</v>
      </c>
      <c r="B190" t="s">
        <v>379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1</v>
      </c>
      <c r="K190">
        <f t="shared" si="6"/>
        <v>0</v>
      </c>
      <c r="L190">
        <f t="shared" si="7"/>
        <v>1</v>
      </c>
      <c r="M190">
        <f t="shared" si="8"/>
        <v>1</v>
      </c>
    </row>
    <row r="191" spans="1:13">
      <c r="A191" t="s">
        <v>380</v>
      </c>
      <c r="B191" t="s">
        <v>381</v>
      </c>
      <c r="C191">
        <v>1</v>
      </c>
      <c r="D191">
        <v>13</v>
      </c>
      <c r="E191">
        <v>1</v>
      </c>
      <c r="F191">
        <v>70</v>
      </c>
      <c r="G191">
        <v>3</v>
      </c>
      <c r="H191">
        <v>3</v>
      </c>
      <c r="I191">
        <v>42</v>
      </c>
      <c r="K191">
        <f t="shared" si="6"/>
        <v>14</v>
      </c>
      <c r="L191">
        <f t="shared" si="7"/>
        <v>71</v>
      </c>
      <c r="M191">
        <f t="shared" si="8"/>
        <v>48</v>
      </c>
    </row>
    <row r="192" spans="1:13">
      <c r="A192" t="s">
        <v>382</v>
      </c>
      <c r="B192" t="s">
        <v>383</v>
      </c>
      <c r="C192">
        <v>0</v>
      </c>
      <c r="D192">
        <v>0</v>
      </c>
      <c r="E192">
        <v>0</v>
      </c>
      <c r="F192">
        <v>3</v>
      </c>
      <c r="G192">
        <v>7</v>
      </c>
      <c r="H192">
        <v>1</v>
      </c>
      <c r="I192">
        <v>8</v>
      </c>
      <c r="K192">
        <f t="shared" si="6"/>
        <v>0</v>
      </c>
      <c r="L192">
        <f t="shared" si="7"/>
        <v>3</v>
      </c>
      <c r="M192">
        <f t="shared" si="8"/>
        <v>16</v>
      </c>
    </row>
    <row r="193" spans="1:13">
      <c r="A193" t="s">
        <v>384</v>
      </c>
      <c r="B193" t="s">
        <v>385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K193">
        <f t="shared" si="6"/>
        <v>0</v>
      </c>
      <c r="L193">
        <f t="shared" si="7"/>
        <v>0</v>
      </c>
      <c r="M193">
        <f t="shared" si="8"/>
        <v>0</v>
      </c>
    </row>
    <row r="194" spans="1:13">
      <c r="A194" t="s">
        <v>386</v>
      </c>
      <c r="B194" t="s">
        <v>387</v>
      </c>
      <c r="C194">
        <v>0</v>
      </c>
      <c r="D194">
        <v>0</v>
      </c>
      <c r="E194">
        <v>1</v>
      </c>
      <c r="F194">
        <v>1</v>
      </c>
      <c r="G194">
        <v>0</v>
      </c>
      <c r="H194">
        <v>1</v>
      </c>
      <c r="I194">
        <v>5</v>
      </c>
      <c r="K194">
        <f t="shared" si="6"/>
        <v>0</v>
      </c>
      <c r="L194">
        <f t="shared" si="7"/>
        <v>2</v>
      </c>
      <c r="M194">
        <f t="shared" si="8"/>
        <v>6</v>
      </c>
    </row>
    <row r="195" spans="1:13">
      <c r="A195" t="s">
        <v>388</v>
      </c>
      <c r="B195" t="s">
        <v>389</v>
      </c>
      <c r="C195">
        <v>2</v>
      </c>
      <c r="D195">
        <v>3</v>
      </c>
      <c r="E195">
        <v>0</v>
      </c>
      <c r="F195">
        <v>7</v>
      </c>
      <c r="G195">
        <v>3</v>
      </c>
      <c r="H195">
        <v>3</v>
      </c>
      <c r="I195">
        <v>28</v>
      </c>
      <c r="K195">
        <f t="shared" si="6"/>
        <v>5</v>
      </c>
      <c r="L195">
        <f t="shared" si="7"/>
        <v>7</v>
      </c>
      <c r="M195">
        <f t="shared" si="8"/>
        <v>34</v>
      </c>
    </row>
    <row r="196" spans="1:13">
      <c r="A196" t="s">
        <v>390</v>
      </c>
      <c r="B196" t="s">
        <v>391</v>
      </c>
      <c r="C196">
        <v>1</v>
      </c>
      <c r="D196">
        <v>5</v>
      </c>
      <c r="E196">
        <v>0</v>
      </c>
      <c r="F196">
        <v>24</v>
      </c>
      <c r="G196">
        <v>3</v>
      </c>
      <c r="H196">
        <v>2</v>
      </c>
      <c r="I196">
        <v>16</v>
      </c>
      <c r="K196">
        <f t="shared" si="6"/>
        <v>6</v>
      </c>
      <c r="L196">
        <f t="shared" si="7"/>
        <v>24</v>
      </c>
      <c r="M196">
        <f t="shared" si="8"/>
        <v>21</v>
      </c>
    </row>
    <row r="197" spans="1:13">
      <c r="A197" t="s">
        <v>392</v>
      </c>
      <c r="B197" t="s">
        <v>393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3</v>
      </c>
      <c r="K197">
        <f t="shared" ref="K197:K260" si="9">SUM(C197:D197)</f>
        <v>0</v>
      </c>
      <c r="L197">
        <f t="shared" ref="L197:L260" si="10">SUM(E197:F197)</f>
        <v>0</v>
      </c>
      <c r="M197">
        <f t="shared" ref="M197:M260" si="11">SUM(G197:I197)</f>
        <v>3</v>
      </c>
    </row>
    <row r="198" spans="1:13">
      <c r="A198" t="s">
        <v>394</v>
      </c>
      <c r="B198" t="s">
        <v>395</v>
      </c>
      <c r="C198">
        <v>0</v>
      </c>
      <c r="D198">
        <v>0</v>
      </c>
      <c r="E198">
        <v>2</v>
      </c>
      <c r="F198">
        <v>5</v>
      </c>
      <c r="G198">
        <v>3</v>
      </c>
      <c r="H198">
        <v>4</v>
      </c>
      <c r="I198">
        <v>12</v>
      </c>
      <c r="K198">
        <f t="shared" si="9"/>
        <v>0</v>
      </c>
      <c r="L198">
        <f t="shared" si="10"/>
        <v>7</v>
      </c>
      <c r="M198">
        <f t="shared" si="11"/>
        <v>19</v>
      </c>
    </row>
    <row r="199" spans="1:13">
      <c r="A199" t="s">
        <v>396</v>
      </c>
      <c r="B199" t="s">
        <v>397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>
      <c r="A200" t="s">
        <v>398</v>
      </c>
      <c r="B200" t="s">
        <v>399</v>
      </c>
      <c r="C200">
        <v>0</v>
      </c>
      <c r="D200">
        <v>0</v>
      </c>
      <c r="E200">
        <v>0</v>
      </c>
      <c r="F200">
        <v>4</v>
      </c>
      <c r="G200">
        <v>0</v>
      </c>
      <c r="H200">
        <v>1</v>
      </c>
      <c r="I200">
        <v>8</v>
      </c>
      <c r="K200">
        <f t="shared" si="9"/>
        <v>0</v>
      </c>
      <c r="L200">
        <f t="shared" si="10"/>
        <v>4</v>
      </c>
      <c r="M200">
        <f t="shared" si="11"/>
        <v>9</v>
      </c>
    </row>
    <row r="201" spans="1:13">
      <c r="A201" t="s">
        <v>400</v>
      </c>
      <c r="B201" t="s">
        <v>401</v>
      </c>
      <c r="C201">
        <v>0</v>
      </c>
      <c r="D201">
        <v>2</v>
      </c>
      <c r="E201">
        <v>0</v>
      </c>
      <c r="F201">
        <v>11</v>
      </c>
      <c r="G201">
        <v>1</v>
      </c>
      <c r="H201">
        <v>1</v>
      </c>
      <c r="I201">
        <v>15</v>
      </c>
      <c r="K201">
        <f t="shared" si="9"/>
        <v>2</v>
      </c>
      <c r="L201">
        <f t="shared" si="10"/>
        <v>11</v>
      </c>
      <c r="M201">
        <f t="shared" si="11"/>
        <v>17</v>
      </c>
    </row>
    <row r="202" spans="1:13">
      <c r="A202" t="s">
        <v>402</v>
      </c>
      <c r="B202" t="s">
        <v>403</v>
      </c>
      <c r="C202">
        <v>0</v>
      </c>
      <c r="D202">
        <v>2</v>
      </c>
      <c r="E202">
        <v>1</v>
      </c>
      <c r="F202">
        <v>6</v>
      </c>
      <c r="G202">
        <v>0</v>
      </c>
      <c r="H202">
        <v>0</v>
      </c>
      <c r="I202">
        <v>17</v>
      </c>
      <c r="K202">
        <f t="shared" si="9"/>
        <v>2</v>
      </c>
      <c r="L202">
        <f t="shared" si="10"/>
        <v>7</v>
      </c>
      <c r="M202">
        <f t="shared" si="11"/>
        <v>17</v>
      </c>
    </row>
    <row r="203" spans="1:13">
      <c r="A203" t="s">
        <v>404</v>
      </c>
      <c r="B203" t="s">
        <v>405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K203">
        <f t="shared" si="9"/>
        <v>0</v>
      </c>
      <c r="L203">
        <f t="shared" si="10"/>
        <v>0</v>
      </c>
      <c r="M203">
        <f t="shared" si="11"/>
        <v>0</v>
      </c>
    </row>
    <row r="204" spans="1:13">
      <c r="A204" t="s">
        <v>406</v>
      </c>
      <c r="B204" t="s">
        <v>407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K204">
        <f t="shared" si="9"/>
        <v>0</v>
      </c>
      <c r="L204">
        <f t="shared" si="10"/>
        <v>0</v>
      </c>
      <c r="M204">
        <f t="shared" si="11"/>
        <v>0</v>
      </c>
    </row>
    <row r="205" spans="1:13">
      <c r="A205" t="s">
        <v>408</v>
      </c>
      <c r="B205" t="s">
        <v>409</v>
      </c>
      <c r="C205">
        <v>0</v>
      </c>
      <c r="D205">
        <v>2</v>
      </c>
      <c r="E205">
        <v>0</v>
      </c>
      <c r="F205">
        <v>9</v>
      </c>
      <c r="G205">
        <v>2</v>
      </c>
      <c r="H205">
        <v>0</v>
      </c>
      <c r="I205">
        <v>14</v>
      </c>
      <c r="K205">
        <f t="shared" si="9"/>
        <v>2</v>
      </c>
      <c r="L205">
        <f t="shared" si="10"/>
        <v>9</v>
      </c>
      <c r="M205">
        <f t="shared" si="11"/>
        <v>16</v>
      </c>
    </row>
    <row r="206" spans="1:13">
      <c r="A206" t="s">
        <v>410</v>
      </c>
      <c r="B206" t="s">
        <v>411</v>
      </c>
      <c r="C206">
        <v>16</v>
      </c>
      <c r="D206">
        <v>58</v>
      </c>
      <c r="E206">
        <v>9</v>
      </c>
      <c r="F206">
        <v>342</v>
      </c>
      <c r="G206">
        <v>1</v>
      </c>
      <c r="H206">
        <v>3</v>
      </c>
      <c r="I206">
        <v>173</v>
      </c>
      <c r="K206">
        <f t="shared" si="9"/>
        <v>74</v>
      </c>
      <c r="L206">
        <f t="shared" si="10"/>
        <v>351</v>
      </c>
      <c r="M206">
        <f t="shared" si="11"/>
        <v>177</v>
      </c>
    </row>
    <row r="207" spans="1:13">
      <c r="A207" t="s">
        <v>412</v>
      </c>
      <c r="B207" t="s">
        <v>413</v>
      </c>
      <c r="C207">
        <v>4</v>
      </c>
      <c r="D207">
        <v>19</v>
      </c>
      <c r="E207">
        <v>5</v>
      </c>
      <c r="F207">
        <v>91</v>
      </c>
      <c r="G207">
        <v>7</v>
      </c>
      <c r="H207">
        <v>1</v>
      </c>
      <c r="I207">
        <v>83</v>
      </c>
      <c r="K207">
        <f t="shared" si="9"/>
        <v>23</v>
      </c>
      <c r="L207">
        <f t="shared" si="10"/>
        <v>96</v>
      </c>
      <c r="M207">
        <f t="shared" si="11"/>
        <v>91</v>
      </c>
    </row>
    <row r="208" spans="1:13">
      <c r="A208" t="s">
        <v>414</v>
      </c>
      <c r="B208" t="s">
        <v>415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K208">
        <f t="shared" si="9"/>
        <v>0</v>
      </c>
      <c r="L208">
        <f t="shared" si="10"/>
        <v>0</v>
      </c>
      <c r="M208">
        <f t="shared" si="11"/>
        <v>0</v>
      </c>
    </row>
    <row r="209" spans="1:13">
      <c r="A209" t="s">
        <v>416</v>
      </c>
      <c r="B209" t="s">
        <v>417</v>
      </c>
      <c r="C209">
        <v>3</v>
      </c>
      <c r="D209">
        <v>14</v>
      </c>
      <c r="E209">
        <v>0</v>
      </c>
      <c r="F209">
        <v>55</v>
      </c>
      <c r="G209">
        <v>3</v>
      </c>
      <c r="H209">
        <v>2</v>
      </c>
      <c r="I209">
        <v>24</v>
      </c>
      <c r="K209">
        <f t="shared" si="9"/>
        <v>17</v>
      </c>
      <c r="L209">
        <f t="shared" si="10"/>
        <v>55</v>
      </c>
      <c r="M209">
        <f t="shared" si="11"/>
        <v>29</v>
      </c>
    </row>
    <row r="210" spans="1:13">
      <c r="A210" t="s">
        <v>418</v>
      </c>
      <c r="B210" t="s">
        <v>419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</v>
      </c>
      <c r="K210">
        <f t="shared" si="9"/>
        <v>0</v>
      </c>
      <c r="L210">
        <f t="shared" si="10"/>
        <v>0</v>
      </c>
      <c r="M210">
        <f t="shared" si="11"/>
        <v>4</v>
      </c>
    </row>
    <row r="211" spans="1:13">
      <c r="A211" t="s">
        <v>420</v>
      </c>
      <c r="B211" t="s">
        <v>421</v>
      </c>
      <c r="C211">
        <v>0</v>
      </c>
      <c r="D211">
        <v>3</v>
      </c>
      <c r="E211">
        <v>1</v>
      </c>
      <c r="F211">
        <v>11</v>
      </c>
      <c r="G211">
        <v>3</v>
      </c>
      <c r="H211">
        <v>2</v>
      </c>
      <c r="I211">
        <v>22</v>
      </c>
      <c r="K211">
        <f t="shared" si="9"/>
        <v>3</v>
      </c>
      <c r="L211">
        <f t="shared" si="10"/>
        <v>12</v>
      </c>
      <c r="M211">
        <f t="shared" si="11"/>
        <v>27</v>
      </c>
    </row>
    <row r="212" spans="1:13">
      <c r="A212" t="s">
        <v>422</v>
      </c>
      <c r="B212" t="s">
        <v>423</v>
      </c>
      <c r="C212">
        <v>0</v>
      </c>
      <c r="D212">
        <v>0</v>
      </c>
      <c r="E212">
        <v>0</v>
      </c>
      <c r="F212">
        <v>3</v>
      </c>
      <c r="G212">
        <v>0</v>
      </c>
      <c r="H212">
        <v>0</v>
      </c>
      <c r="I212">
        <v>7</v>
      </c>
      <c r="K212">
        <f t="shared" si="9"/>
        <v>0</v>
      </c>
      <c r="L212">
        <f t="shared" si="10"/>
        <v>3</v>
      </c>
      <c r="M212">
        <f t="shared" si="11"/>
        <v>7</v>
      </c>
    </row>
    <row r="213" spans="1:13">
      <c r="A213" t="s">
        <v>424</v>
      </c>
      <c r="B213" t="s">
        <v>425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K213">
        <f t="shared" si="9"/>
        <v>0</v>
      </c>
      <c r="L213">
        <f t="shared" si="10"/>
        <v>0</v>
      </c>
      <c r="M213">
        <f t="shared" si="11"/>
        <v>0</v>
      </c>
    </row>
    <row r="214" spans="1:13">
      <c r="A214" t="s">
        <v>426</v>
      </c>
      <c r="B214" t="s">
        <v>427</v>
      </c>
      <c r="C214">
        <v>0</v>
      </c>
      <c r="D214">
        <v>2</v>
      </c>
      <c r="E214">
        <v>1</v>
      </c>
      <c r="F214">
        <v>13</v>
      </c>
      <c r="G214">
        <v>1</v>
      </c>
      <c r="H214">
        <v>2</v>
      </c>
      <c r="I214">
        <v>30</v>
      </c>
      <c r="K214">
        <f t="shared" si="9"/>
        <v>2</v>
      </c>
      <c r="L214">
        <f t="shared" si="10"/>
        <v>14</v>
      </c>
      <c r="M214">
        <f t="shared" si="11"/>
        <v>33</v>
      </c>
    </row>
    <row r="215" spans="1:13">
      <c r="A215" t="s">
        <v>428</v>
      </c>
      <c r="B215" t="s">
        <v>429</v>
      </c>
      <c r="C215">
        <v>0</v>
      </c>
      <c r="D215">
        <v>0</v>
      </c>
      <c r="E215">
        <v>1</v>
      </c>
      <c r="F215">
        <v>0</v>
      </c>
      <c r="G215">
        <v>2</v>
      </c>
      <c r="H215">
        <v>0</v>
      </c>
      <c r="I215">
        <v>0</v>
      </c>
      <c r="K215">
        <f t="shared" si="9"/>
        <v>0</v>
      </c>
      <c r="L215">
        <f t="shared" si="10"/>
        <v>1</v>
      </c>
      <c r="M215">
        <f t="shared" si="11"/>
        <v>2</v>
      </c>
    </row>
    <row r="216" spans="1:13">
      <c r="A216" t="s">
        <v>430</v>
      </c>
      <c r="B216" t="s">
        <v>431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K216">
        <f t="shared" si="9"/>
        <v>0</v>
      </c>
      <c r="L216">
        <f t="shared" si="10"/>
        <v>0</v>
      </c>
      <c r="M216">
        <f t="shared" si="11"/>
        <v>1</v>
      </c>
    </row>
    <row r="217" spans="1:13">
      <c r="A217" t="s">
        <v>432</v>
      </c>
      <c r="B217" t="s">
        <v>433</v>
      </c>
      <c r="C217">
        <v>39</v>
      </c>
      <c r="D217">
        <v>137</v>
      </c>
      <c r="E217">
        <v>15</v>
      </c>
      <c r="F217">
        <v>398</v>
      </c>
      <c r="G217">
        <v>11</v>
      </c>
      <c r="H217">
        <v>5</v>
      </c>
      <c r="I217">
        <v>234</v>
      </c>
      <c r="K217">
        <f t="shared" si="9"/>
        <v>176</v>
      </c>
      <c r="L217">
        <f t="shared" si="10"/>
        <v>413</v>
      </c>
      <c r="M217">
        <f t="shared" si="11"/>
        <v>250</v>
      </c>
    </row>
    <row r="218" spans="1:13">
      <c r="A218" t="s">
        <v>434</v>
      </c>
      <c r="B218" t="s">
        <v>435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4</v>
      </c>
      <c r="K218">
        <f t="shared" si="9"/>
        <v>0</v>
      </c>
      <c r="L218">
        <f t="shared" si="10"/>
        <v>1</v>
      </c>
      <c r="M218">
        <f t="shared" si="11"/>
        <v>4</v>
      </c>
    </row>
    <row r="219" spans="1:13">
      <c r="A219" t="s">
        <v>436</v>
      </c>
      <c r="B219" t="s">
        <v>437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3</v>
      </c>
      <c r="K219">
        <f t="shared" si="9"/>
        <v>0</v>
      </c>
      <c r="L219">
        <f t="shared" si="10"/>
        <v>0</v>
      </c>
      <c r="M219">
        <f t="shared" si="11"/>
        <v>3</v>
      </c>
    </row>
    <row r="220" spans="1:13">
      <c r="A220" t="s">
        <v>438</v>
      </c>
      <c r="B220" t="s">
        <v>439</v>
      </c>
      <c r="C220">
        <v>0</v>
      </c>
      <c r="D220">
        <v>4</v>
      </c>
      <c r="E220">
        <v>1</v>
      </c>
      <c r="F220">
        <v>10</v>
      </c>
      <c r="G220">
        <v>2</v>
      </c>
      <c r="H220">
        <v>0</v>
      </c>
      <c r="I220">
        <v>11</v>
      </c>
      <c r="K220">
        <f t="shared" si="9"/>
        <v>4</v>
      </c>
      <c r="L220">
        <f t="shared" si="10"/>
        <v>11</v>
      </c>
      <c r="M220">
        <f t="shared" si="11"/>
        <v>13</v>
      </c>
    </row>
    <row r="221" spans="1:13">
      <c r="A221" t="s">
        <v>440</v>
      </c>
      <c r="B221" t="s">
        <v>441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K221">
        <f t="shared" si="9"/>
        <v>0</v>
      </c>
      <c r="L221">
        <f t="shared" si="10"/>
        <v>1</v>
      </c>
      <c r="M221">
        <f t="shared" si="11"/>
        <v>0</v>
      </c>
    </row>
    <row r="222" spans="1:13">
      <c r="A222" t="s">
        <v>442</v>
      </c>
      <c r="B222" t="s">
        <v>443</v>
      </c>
      <c r="C222">
        <v>2</v>
      </c>
      <c r="D222">
        <v>4</v>
      </c>
      <c r="E222">
        <v>0</v>
      </c>
      <c r="F222">
        <v>12</v>
      </c>
      <c r="G222">
        <v>0</v>
      </c>
      <c r="H222">
        <v>2</v>
      </c>
      <c r="I222">
        <v>9</v>
      </c>
      <c r="K222">
        <f t="shared" si="9"/>
        <v>6</v>
      </c>
      <c r="L222">
        <f t="shared" si="10"/>
        <v>12</v>
      </c>
      <c r="M222">
        <f t="shared" si="11"/>
        <v>11</v>
      </c>
    </row>
    <row r="223" spans="1:13">
      <c r="A223" t="s">
        <v>444</v>
      </c>
      <c r="B223" t="s">
        <v>445</v>
      </c>
      <c r="C223">
        <v>1</v>
      </c>
      <c r="D223">
        <v>0</v>
      </c>
      <c r="E223">
        <v>1</v>
      </c>
      <c r="F223">
        <v>3</v>
      </c>
      <c r="G223">
        <v>0</v>
      </c>
      <c r="H223">
        <v>1</v>
      </c>
      <c r="I223">
        <v>5</v>
      </c>
      <c r="K223">
        <f t="shared" si="9"/>
        <v>1</v>
      </c>
      <c r="L223">
        <f t="shared" si="10"/>
        <v>4</v>
      </c>
      <c r="M223">
        <f t="shared" si="11"/>
        <v>6</v>
      </c>
    </row>
    <row r="224" spans="1:13">
      <c r="A224" t="s">
        <v>446</v>
      </c>
      <c r="B224" t="s">
        <v>447</v>
      </c>
      <c r="C224">
        <v>0</v>
      </c>
      <c r="D224">
        <v>0</v>
      </c>
      <c r="E224">
        <v>0</v>
      </c>
      <c r="F224">
        <v>1</v>
      </c>
      <c r="G224">
        <v>2</v>
      </c>
      <c r="H224">
        <v>0</v>
      </c>
      <c r="I224">
        <v>25</v>
      </c>
      <c r="K224">
        <f t="shared" si="9"/>
        <v>0</v>
      </c>
      <c r="L224">
        <f t="shared" si="10"/>
        <v>1</v>
      </c>
      <c r="M224">
        <f t="shared" si="11"/>
        <v>27</v>
      </c>
    </row>
    <row r="225" spans="1:13">
      <c r="A225" t="s">
        <v>448</v>
      </c>
      <c r="B225" t="s">
        <v>449</v>
      </c>
      <c r="C225">
        <v>0</v>
      </c>
      <c r="D225">
        <v>1</v>
      </c>
      <c r="E225">
        <v>0</v>
      </c>
      <c r="F225">
        <v>5</v>
      </c>
      <c r="G225">
        <v>2</v>
      </c>
      <c r="H225">
        <v>0</v>
      </c>
      <c r="I225">
        <v>12</v>
      </c>
      <c r="K225">
        <f t="shared" si="9"/>
        <v>1</v>
      </c>
      <c r="L225">
        <f t="shared" si="10"/>
        <v>5</v>
      </c>
      <c r="M225">
        <f t="shared" si="11"/>
        <v>14</v>
      </c>
    </row>
    <row r="226" spans="1:13">
      <c r="A226" t="s">
        <v>450</v>
      </c>
      <c r="B226" t="s">
        <v>451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</v>
      </c>
      <c r="K226">
        <f t="shared" si="9"/>
        <v>0</v>
      </c>
      <c r="L226">
        <f t="shared" si="10"/>
        <v>0</v>
      </c>
      <c r="M226">
        <f t="shared" si="11"/>
        <v>3</v>
      </c>
    </row>
    <row r="227" spans="1:13">
      <c r="A227" t="s">
        <v>452</v>
      </c>
      <c r="B227" t="s">
        <v>453</v>
      </c>
      <c r="C227">
        <v>2</v>
      </c>
      <c r="D227">
        <v>23</v>
      </c>
      <c r="E227">
        <v>4</v>
      </c>
      <c r="F227">
        <v>53</v>
      </c>
      <c r="G227">
        <v>2</v>
      </c>
      <c r="H227">
        <v>0</v>
      </c>
      <c r="I227">
        <v>41</v>
      </c>
      <c r="K227">
        <f t="shared" si="9"/>
        <v>25</v>
      </c>
      <c r="L227">
        <f t="shared" si="10"/>
        <v>57</v>
      </c>
      <c r="M227">
        <f t="shared" si="11"/>
        <v>43</v>
      </c>
    </row>
    <row r="228" spans="1:13">
      <c r="A228" t="s">
        <v>454</v>
      </c>
      <c r="B228" t="s">
        <v>455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K228">
        <f t="shared" si="9"/>
        <v>0</v>
      </c>
      <c r="L228">
        <f t="shared" si="10"/>
        <v>0</v>
      </c>
      <c r="M228">
        <f t="shared" si="11"/>
        <v>0</v>
      </c>
    </row>
    <row r="229" spans="1:13">
      <c r="A229" t="s">
        <v>456</v>
      </c>
      <c r="B229" t="s">
        <v>457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K229">
        <f t="shared" si="9"/>
        <v>0</v>
      </c>
      <c r="L229">
        <f t="shared" si="10"/>
        <v>0</v>
      </c>
      <c r="M229">
        <f t="shared" si="11"/>
        <v>0</v>
      </c>
    </row>
    <row r="230" spans="1:13">
      <c r="A230" t="s">
        <v>458</v>
      </c>
      <c r="B230" t="s">
        <v>459</v>
      </c>
      <c r="C230">
        <v>0</v>
      </c>
      <c r="D230">
        <v>8</v>
      </c>
      <c r="E230">
        <v>0</v>
      </c>
      <c r="F230">
        <v>31</v>
      </c>
      <c r="G230">
        <v>1</v>
      </c>
      <c r="H230">
        <v>4</v>
      </c>
      <c r="I230">
        <v>29</v>
      </c>
      <c r="K230">
        <f t="shared" si="9"/>
        <v>8</v>
      </c>
      <c r="L230">
        <f t="shared" si="10"/>
        <v>31</v>
      </c>
      <c r="M230">
        <f t="shared" si="11"/>
        <v>34</v>
      </c>
    </row>
    <row r="231" spans="1:13">
      <c r="A231" t="s">
        <v>460</v>
      </c>
      <c r="B231" t="s">
        <v>461</v>
      </c>
      <c r="C231">
        <v>1</v>
      </c>
      <c r="D231">
        <v>0</v>
      </c>
      <c r="E231">
        <v>0</v>
      </c>
      <c r="F231">
        <v>7</v>
      </c>
      <c r="G231">
        <v>0</v>
      </c>
      <c r="H231">
        <v>0</v>
      </c>
      <c r="I231">
        <v>4</v>
      </c>
      <c r="K231">
        <f t="shared" si="9"/>
        <v>1</v>
      </c>
      <c r="L231">
        <f t="shared" si="10"/>
        <v>7</v>
      </c>
      <c r="M231">
        <f t="shared" si="11"/>
        <v>4</v>
      </c>
    </row>
    <row r="232" spans="1:13">
      <c r="A232" t="s">
        <v>462</v>
      </c>
      <c r="B232" t="s">
        <v>463</v>
      </c>
      <c r="C232">
        <v>1</v>
      </c>
      <c r="D232">
        <v>9</v>
      </c>
      <c r="E232">
        <v>0</v>
      </c>
      <c r="F232">
        <v>27</v>
      </c>
      <c r="G232">
        <v>0</v>
      </c>
      <c r="H232">
        <v>1</v>
      </c>
      <c r="I232">
        <v>37</v>
      </c>
      <c r="K232">
        <f t="shared" si="9"/>
        <v>10</v>
      </c>
      <c r="L232">
        <f t="shared" si="10"/>
        <v>27</v>
      </c>
      <c r="M232">
        <f t="shared" si="11"/>
        <v>38</v>
      </c>
    </row>
    <row r="233" spans="1:13">
      <c r="A233" t="s">
        <v>464</v>
      </c>
      <c r="B233" t="s">
        <v>465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K233">
        <f t="shared" si="9"/>
        <v>0</v>
      </c>
      <c r="L233">
        <f t="shared" si="10"/>
        <v>0</v>
      </c>
      <c r="M233">
        <f t="shared" si="11"/>
        <v>1</v>
      </c>
    </row>
    <row r="234" spans="1:13">
      <c r="A234" t="s">
        <v>466</v>
      </c>
      <c r="B234" t="s">
        <v>467</v>
      </c>
      <c r="C234">
        <v>0</v>
      </c>
      <c r="D234">
        <v>2</v>
      </c>
      <c r="E234">
        <v>0</v>
      </c>
      <c r="F234">
        <v>17</v>
      </c>
      <c r="G234">
        <v>9</v>
      </c>
      <c r="H234">
        <v>1</v>
      </c>
      <c r="I234">
        <v>30</v>
      </c>
      <c r="K234">
        <f t="shared" si="9"/>
        <v>2</v>
      </c>
      <c r="L234">
        <f t="shared" si="10"/>
        <v>17</v>
      </c>
      <c r="M234">
        <f t="shared" si="11"/>
        <v>40</v>
      </c>
    </row>
    <row r="235" spans="1:13">
      <c r="A235" t="s">
        <v>468</v>
      </c>
      <c r="B235" t="s">
        <v>469</v>
      </c>
      <c r="C235">
        <v>1</v>
      </c>
      <c r="D235">
        <v>6</v>
      </c>
      <c r="E235">
        <v>1</v>
      </c>
      <c r="F235">
        <v>41</v>
      </c>
      <c r="G235">
        <v>2</v>
      </c>
      <c r="H235">
        <v>1</v>
      </c>
      <c r="I235">
        <v>22</v>
      </c>
      <c r="K235">
        <f t="shared" si="9"/>
        <v>7</v>
      </c>
      <c r="L235">
        <f t="shared" si="10"/>
        <v>42</v>
      </c>
      <c r="M235">
        <f t="shared" si="11"/>
        <v>25</v>
      </c>
    </row>
    <row r="236" spans="1:13">
      <c r="A236" t="s">
        <v>470</v>
      </c>
      <c r="B236" t="s">
        <v>471</v>
      </c>
      <c r="C236">
        <v>1</v>
      </c>
      <c r="D236">
        <v>8</v>
      </c>
      <c r="E236">
        <v>0</v>
      </c>
      <c r="F236">
        <v>20</v>
      </c>
      <c r="G236">
        <v>0</v>
      </c>
      <c r="H236">
        <v>0</v>
      </c>
      <c r="I236">
        <v>17</v>
      </c>
      <c r="K236">
        <f t="shared" si="9"/>
        <v>9</v>
      </c>
      <c r="L236">
        <f t="shared" si="10"/>
        <v>20</v>
      </c>
      <c r="M236">
        <f t="shared" si="11"/>
        <v>17</v>
      </c>
    </row>
    <row r="237" spans="1:13">
      <c r="A237" t="s">
        <v>472</v>
      </c>
      <c r="B237" t="s">
        <v>473</v>
      </c>
      <c r="C237">
        <v>2</v>
      </c>
      <c r="D237">
        <v>5</v>
      </c>
      <c r="E237">
        <v>1</v>
      </c>
      <c r="F237">
        <v>26</v>
      </c>
      <c r="G237">
        <v>9</v>
      </c>
      <c r="H237">
        <v>1</v>
      </c>
      <c r="I237">
        <v>47</v>
      </c>
      <c r="K237">
        <f t="shared" si="9"/>
        <v>7</v>
      </c>
      <c r="L237">
        <f t="shared" si="10"/>
        <v>27</v>
      </c>
      <c r="M237">
        <f t="shared" si="11"/>
        <v>57</v>
      </c>
    </row>
    <row r="238" spans="1:13">
      <c r="A238" t="s">
        <v>474</v>
      </c>
      <c r="B238" t="s">
        <v>475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K238">
        <f t="shared" si="9"/>
        <v>0</v>
      </c>
      <c r="L238">
        <f t="shared" si="10"/>
        <v>1</v>
      </c>
      <c r="M238">
        <f t="shared" si="11"/>
        <v>0</v>
      </c>
    </row>
    <row r="239" spans="1:13">
      <c r="A239" t="s">
        <v>476</v>
      </c>
      <c r="B239" t="s">
        <v>477</v>
      </c>
      <c r="C239">
        <v>2</v>
      </c>
      <c r="D239">
        <v>8</v>
      </c>
      <c r="E239">
        <v>1</v>
      </c>
      <c r="F239">
        <v>33</v>
      </c>
      <c r="G239">
        <v>2</v>
      </c>
      <c r="H239">
        <v>2</v>
      </c>
      <c r="I239">
        <v>36</v>
      </c>
      <c r="K239">
        <f t="shared" si="9"/>
        <v>10</v>
      </c>
      <c r="L239">
        <f t="shared" si="10"/>
        <v>34</v>
      </c>
      <c r="M239">
        <f t="shared" si="11"/>
        <v>40</v>
      </c>
    </row>
    <row r="240" spans="1:13">
      <c r="A240" t="s">
        <v>478</v>
      </c>
      <c r="B240" t="s">
        <v>479</v>
      </c>
      <c r="C240">
        <v>12</v>
      </c>
      <c r="D240">
        <v>69</v>
      </c>
      <c r="E240">
        <v>12</v>
      </c>
      <c r="F240">
        <v>248</v>
      </c>
      <c r="G240">
        <v>13</v>
      </c>
      <c r="H240">
        <v>27</v>
      </c>
      <c r="I240">
        <v>42</v>
      </c>
      <c r="K240">
        <f t="shared" si="9"/>
        <v>81</v>
      </c>
      <c r="L240">
        <f t="shared" si="10"/>
        <v>260</v>
      </c>
      <c r="M240">
        <f t="shared" si="11"/>
        <v>82</v>
      </c>
    </row>
    <row r="241" spans="1:13">
      <c r="A241" t="s">
        <v>480</v>
      </c>
      <c r="B241" t="s">
        <v>481</v>
      </c>
      <c r="C241">
        <v>0</v>
      </c>
      <c r="D241">
        <v>0</v>
      </c>
      <c r="E241">
        <v>0</v>
      </c>
      <c r="F241">
        <v>12</v>
      </c>
      <c r="G241">
        <v>0</v>
      </c>
      <c r="H241">
        <v>0</v>
      </c>
      <c r="I241">
        <v>2</v>
      </c>
      <c r="K241">
        <f t="shared" si="9"/>
        <v>0</v>
      </c>
      <c r="L241">
        <f t="shared" si="10"/>
        <v>12</v>
      </c>
      <c r="M241">
        <f t="shared" si="11"/>
        <v>2</v>
      </c>
    </row>
    <row r="242" spans="1:13">
      <c r="A242" t="s">
        <v>482</v>
      </c>
      <c r="B242" t="s">
        <v>483</v>
      </c>
      <c r="C242">
        <v>0</v>
      </c>
      <c r="D242">
        <v>4</v>
      </c>
      <c r="E242">
        <v>1</v>
      </c>
      <c r="F242">
        <v>8</v>
      </c>
      <c r="G242">
        <v>1</v>
      </c>
      <c r="H242">
        <v>1</v>
      </c>
      <c r="I242">
        <v>3</v>
      </c>
      <c r="K242">
        <f t="shared" si="9"/>
        <v>4</v>
      </c>
      <c r="L242">
        <f t="shared" si="10"/>
        <v>9</v>
      </c>
      <c r="M242">
        <f t="shared" si="11"/>
        <v>5</v>
      </c>
    </row>
    <row r="243" spans="1:13">
      <c r="A243" t="s">
        <v>484</v>
      </c>
      <c r="B243" t="s">
        <v>485</v>
      </c>
      <c r="C243">
        <v>1</v>
      </c>
      <c r="D243">
        <v>6</v>
      </c>
      <c r="E243">
        <v>1</v>
      </c>
      <c r="F243">
        <v>31</v>
      </c>
      <c r="G243">
        <v>3</v>
      </c>
      <c r="H243">
        <v>2</v>
      </c>
      <c r="I243">
        <v>13</v>
      </c>
      <c r="K243">
        <f t="shared" si="9"/>
        <v>7</v>
      </c>
      <c r="L243">
        <f t="shared" si="10"/>
        <v>32</v>
      </c>
      <c r="M243">
        <f t="shared" si="11"/>
        <v>18</v>
      </c>
    </row>
    <row r="244" spans="1:13">
      <c r="A244" t="s">
        <v>486</v>
      </c>
      <c r="B244" t="s">
        <v>487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K244">
        <f t="shared" si="9"/>
        <v>0</v>
      </c>
      <c r="L244">
        <f t="shared" si="10"/>
        <v>0</v>
      </c>
      <c r="M244">
        <f t="shared" si="11"/>
        <v>0</v>
      </c>
    </row>
    <row r="245" spans="1:13">
      <c r="A245" t="s">
        <v>488</v>
      </c>
      <c r="B245" t="s">
        <v>489</v>
      </c>
      <c r="C245">
        <v>0</v>
      </c>
      <c r="D245">
        <v>0</v>
      </c>
      <c r="E245">
        <v>0</v>
      </c>
      <c r="F245">
        <v>9</v>
      </c>
      <c r="G245">
        <v>2</v>
      </c>
      <c r="H245">
        <v>1</v>
      </c>
      <c r="I245">
        <v>28</v>
      </c>
      <c r="K245">
        <f t="shared" si="9"/>
        <v>0</v>
      </c>
      <c r="L245">
        <f t="shared" si="10"/>
        <v>9</v>
      </c>
      <c r="M245">
        <f t="shared" si="11"/>
        <v>31</v>
      </c>
    </row>
    <row r="246" spans="1:13">
      <c r="A246" t="s">
        <v>490</v>
      </c>
      <c r="B246" t="s">
        <v>491</v>
      </c>
      <c r="C246">
        <v>3</v>
      </c>
      <c r="D246">
        <v>20</v>
      </c>
      <c r="E246">
        <v>4</v>
      </c>
      <c r="F246">
        <v>76</v>
      </c>
      <c r="G246">
        <v>3</v>
      </c>
      <c r="H246">
        <v>1</v>
      </c>
      <c r="I246">
        <v>121</v>
      </c>
      <c r="K246">
        <f t="shared" si="9"/>
        <v>23</v>
      </c>
      <c r="L246">
        <f t="shared" si="10"/>
        <v>80</v>
      </c>
      <c r="M246">
        <f t="shared" si="11"/>
        <v>125</v>
      </c>
    </row>
    <row r="247" spans="1:13">
      <c r="A247" t="s">
        <v>492</v>
      </c>
      <c r="B247" t="s">
        <v>493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K247">
        <f t="shared" si="9"/>
        <v>0</v>
      </c>
      <c r="L247">
        <f t="shared" si="10"/>
        <v>0</v>
      </c>
      <c r="M247">
        <f t="shared" si="11"/>
        <v>1</v>
      </c>
    </row>
    <row r="248" spans="1:13">
      <c r="A248" t="s">
        <v>494</v>
      </c>
      <c r="B248" t="s">
        <v>495</v>
      </c>
      <c r="C248">
        <v>2</v>
      </c>
      <c r="D248">
        <v>2</v>
      </c>
      <c r="E248">
        <v>1</v>
      </c>
      <c r="F248">
        <v>21</v>
      </c>
      <c r="G248">
        <v>1</v>
      </c>
      <c r="H248">
        <v>1</v>
      </c>
      <c r="I248">
        <v>25</v>
      </c>
      <c r="K248">
        <f t="shared" si="9"/>
        <v>4</v>
      </c>
      <c r="L248">
        <f t="shared" si="10"/>
        <v>22</v>
      </c>
      <c r="M248">
        <f t="shared" si="11"/>
        <v>27</v>
      </c>
    </row>
    <row r="249" spans="1:13">
      <c r="A249" t="s">
        <v>496</v>
      </c>
      <c r="B249" t="s">
        <v>497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K249">
        <f t="shared" si="9"/>
        <v>0</v>
      </c>
      <c r="L249">
        <f t="shared" si="10"/>
        <v>0</v>
      </c>
      <c r="M249">
        <f t="shared" si="11"/>
        <v>1</v>
      </c>
    </row>
    <row r="250" spans="1:13">
      <c r="A250" t="s">
        <v>498</v>
      </c>
      <c r="B250" t="s">
        <v>499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K250">
        <f t="shared" si="9"/>
        <v>0</v>
      </c>
      <c r="L250">
        <f t="shared" si="10"/>
        <v>0</v>
      </c>
      <c r="M250">
        <f t="shared" si="11"/>
        <v>0</v>
      </c>
    </row>
    <row r="251" spans="1:13">
      <c r="A251" t="s">
        <v>500</v>
      </c>
      <c r="B251" t="s">
        <v>501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K251">
        <f t="shared" si="9"/>
        <v>0</v>
      </c>
      <c r="L251">
        <f t="shared" si="10"/>
        <v>0</v>
      </c>
      <c r="M251">
        <f t="shared" si="11"/>
        <v>0</v>
      </c>
    </row>
    <row r="252" spans="1:13">
      <c r="A252" t="s">
        <v>502</v>
      </c>
      <c r="B252" t="s">
        <v>503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K252">
        <f t="shared" si="9"/>
        <v>0</v>
      </c>
      <c r="L252">
        <f t="shared" si="10"/>
        <v>0</v>
      </c>
      <c r="M252">
        <f t="shared" si="11"/>
        <v>0</v>
      </c>
    </row>
    <row r="253" spans="1:13">
      <c r="A253" t="s">
        <v>504</v>
      </c>
      <c r="B253" t="s">
        <v>505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6</v>
      </c>
      <c r="K253">
        <f t="shared" si="9"/>
        <v>1</v>
      </c>
      <c r="L253">
        <f t="shared" si="10"/>
        <v>0</v>
      </c>
      <c r="M253">
        <f t="shared" si="11"/>
        <v>6</v>
      </c>
    </row>
    <row r="254" spans="1:13">
      <c r="A254" t="s">
        <v>506</v>
      </c>
      <c r="B254" t="s">
        <v>507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8</v>
      </c>
      <c r="K254">
        <f t="shared" si="9"/>
        <v>0</v>
      </c>
      <c r="L254">
        <f t="shared" si="10"/>
        <v>0</v>
      </c>
      <c r="M254">
        <f t="shared" si="11"/>
        <v>8</v>
      </c>
    </row>
    <row r="255" spans="1:13">
      <c r="A255" t="s">
        <v>508</v>
      </c>
      <c r="B255" t="s">
        <v>509</v>
      </c>
      <c r="C255">
        <v>3</v>
      </c>
      <c r="D255">
        <v>19</v>
      </c>
      <c r="E255">
        <v>1</v>
      </c>
      <c r="F255">
        <v>64</v>
      </c>
      <c r="G255">
        <v>3</v>
      </c>
      <c r="H255">
        <v>5</v>
      </c>
      <c r="I255">
        <v>25</v>
      </c>
      <c r="K255">
        <f t="shared" si="9"/>
        <v>22</v>
      </c>
      <c r="L255">
        <f t="shared" si="10"/>
        <v>65</v>
      </c>
      <c r="M255">
        <f t="shared" si="11"/>
        <v>33</v>
      </c>
    </row>
    <row r="256" spans="1:13">
      <c r="A256" t="s">
        <v>510</v>
      </c>
      <c r="B256" t="s">
        <v>511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K256">
        <f t="shared" si="9"/>
        <v>0</v>
      </c>
      <c r="L256">
        <f t="shared" si="10"/>
        <v>0</v>
      </c>
      <c r="M256">
        <f t="shared" si="11"/>
        <v>0</v>
      </c>
    </row>
    <row r="257" spans="1:13">
      <c r="A257" t="s">
        <v>512</v>
      </c>
      <c r="B257" t="s">
        <v>513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K257">
        <f t="shared" si="9"/>
        <v>0</v>
      </c>
      <c r="L257">
        <f t="shared" si="10"/>
        <v>0</v>
      </c>
      <c r="M257">
        <f t="shared" si="11"/>
        <v>0</v>
      </c>
    </row>
    <row r="258" spans="1:13">
      <c r="A258" t="s">
        <v>514</v>
      </c>
      <c r="B258" t="s">
        <v>515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</v>
      </c>
      <c r="K258">
        <f t="shared" si="9"/>
        <v>0</v>
      </c>
      <c r="L258">
        <f t="shared" si="10"/>
        <v>0</v>
      </c>
      <c r="M258">
        <f t="shared" si="11"/>
        <v>2</v>
      </c>
    </row>
    <row r="259" spans="1:13">
      <c r="A259" t="s">
        <v>516</v>
      </c>
      <c r="B259" t="s">
        <v>517</v>
      </c>
      <c r="C259">
        <v>0</v>
      </c>
      <c r="D259">
        <v>0</v>
      </c>
      <c r="E259">
        <v>0</v>
      </c>
      <c r="F259">
        <v>16</v>
      </c>
      <c r="G259">
        <v>1</v>
      </c>
      <c r="H259">
        <v>0</v>
      </c>
      <c r="I259">
        <v>20</v>
      </c>
      <c r="K259">
        <f t="shared" si="9"/>
        <v>0</v>
      </c>
      <c r="L259">
        <f t="shared" si="10"/>
        <v>16</v>
      </c>
      <c r="M259">
        <f t="shared" si="11"/>
        <v>21</v>
      </c>
    </row>
    <row r="260" spans="1:13">
      <c r="A260" t="s">
        <v>518</v>
      </c>
      <c r="B260" t="s">
        <v>519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4</v>
      </c>
      <c r="K260">
        <f t="shared" si="9"/>
        <v>0</v>
      </c>
      <c r="L260">
        <f t="shared" si="10"/>
        <v>0</v>
      </c>
      <c r="M260">
        <f t="shared" si="11"/>
        <v>4</v>
      </c>
    </row>
    <row r="261" spans="1:13">
      <c r="A261" t="s">
        <v>520</v>
      </c>
      <c r="B261" t="s">
        <v>521</v>
      </c>
      <c r="C261">
        <v>0</v>
      </c>
      <c r="D261">
        <v>0</v>
      </c>
      <c r="E261">
        <v>0</v>
      </c>
      <c r="F261">
        <v>7</v>
      </c>
      <c r="G261">
        <v>0</v>
      </c>
      <c r="H261">
        <v>1</v>
      </c>
      <c r="I261">
        <v>9</v>
      </c>
      <c r="K261">
        <f t="shared" ref="K261:K324" si="12">SUM(C261:D261)</f>
        <v>0</v>
      </c>
      <c r="L261">
        <f t="shared" ref="L261:L324" si="13">SUM(E261:F261)</f>
        <v>7</v>
      </c>
      <c r="M261">
        <f t="shared" ref="M261:M324" si="14">SUM(G261:I261)</f>
        <v>10</v>
      </c>
    </row>
    <row r="262" spans="1:13">
      <c r="A262" t="s">
        <v>522</v>
      </c>
      <c r="B262" t="s">
        <v>523</v>
      </c>
      <c r="C262">
        <v>0</v>
      </c>
      <c r="D262">
        <v>3</v>
      </c>
      <c r="E262">
        <v>0</v>
      </c>
      <c r="F262">
        <v>8</v>
      </c>
      <c r="G262">
        <v>0</v>
      </c>
      <c r="H262">
        <v>1</v>
      </c>
      <c r="I262">
        <v>5</v>
      </c>
      <c r="K262">
        <f t="shared" si="12"/>
        <v>3</v>
      </c>
      <c r="L262">
        <f t="shared" si="13"/>
        <v>8</v>
      </c>
      <c r="M262">
        <f t="shared" si="14"/>
        <v>6</v>
      </c>
    </row>
    <row r="263" spans="1:13">
      <c r="A263" t="s">
        <v>524</v>
      </c>
      <c r="B263" t="s">
        <v>525</v>
      </c>
      <c r="C263">
        <v>5</v>
      </c>
      <c r="D263">
        <v>15</v>
      </c>
      <c r="E263">
        <v>0</v>
      </c>
      <c r="F263">
        <v>59</v>
      </c>
      <c r="G263">
        <v>1</v>
      </c>
      <c r="H263">
        <v>1</v>
      </c>
      <c r="I263">
        <v>71</v>
      </c>
      <c r="K263">
        <f t="shared" si="12"/>
        <v>20</v>
      </c>
      <c r="L263">
        <f t="shared" si="13"/>
        <v>59</v>
      </c>
      <c r="M263">
        <f t="shared" si="14"/>
        <v>73</v>
      </c>
    </row>
    <row r="264" spans="1:13">
      <c r="A264" t="s">
        <v>526</v>
      </c>
      <c r="B264" t="s">
        <v>527</v>
      </c>
      <c r="C264">
        <v>0</v>
      </c>
      <c r="D264">
        <v>0</v>
      </c>
      <c r="E264">
        <v>0</v>
      </c>
      <c r="F264">
        <v>8</v>
      </c>
      <c r="G264">
        <v>4</v>
      </c>
      <c r="H264">
        <v>1</v>
      </c>
      <c r="I264">
        <v>7</v>
      </c>
      <c r="K264">
        <f t="shared" si="12"/>
        <v>0</v>
      </c>
      <c r="L264">
        <f t="shared" si="13"/>
        <v>8</v>
      </c>
      <c r="M264">
        <f t="shared" si="14"/>
        <v>12</v>
      </c>
    </row>
    <row r="265" spans="1:13">
      <c r="A265" t="s">
        <v>528</v>
      </c>
      <c r="B265" t="s">
        <v>529</v>
      </c>
      <c r="C265">
        <v>0</v>
      </c>
      <c r="D265">
        <v>0</v>
      </c>
      <c r="E265">
        <v>0</v>
      </c>
      <c r="F265">
        <v>4</v>
      </c>
      <c r="G265">
        <v>3</v>
      </c>
      <c r="H265">
        <v>0</v>
      </c>
      <c r="I265">
        <v>27</v>
      </c>
      <c r="K265">
        <f t="shared" si="12"/>
        <v>0</v>
      </c>
      <c r="L265">
        <f t="shared" si="13"/>
        <v>4</v>
      </c>
      <c r="M265">
        <f t="shared" si="14"/>
        <v>30</v>
      </c>
    </row>
    <row r="266" spans="1:13">
      <c r="A266" t="s">
        <v>530</v>
      </c>
      <c r="B266" t="s">
        <v>531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6</v>
      </c>
      <c r="K266">
        <f t="shared" si="12"/>
        <v>0</v>
      </c>
      <c r="L266">
        <f t="shared" si="13"/>
        <v>0</v>
      </c>
      <c r="M266">
        <f t="shared" si="14"/>
        <v>6</v>
      </c>
    </row>
    <row r="267" spans="1:13">
      <c r="A267" t="s">
        <v>532</v>
      </c>
      <c r="B267" t="s">
        <v>533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K267">
        <f t="shared" si="12"/>
        <v>0</v>
      </c>
      <c r="L267">
        <f t="shared" si="13"/>
        <v>0</v>
      </c>
      <c r="M267">
        <f t="shared" si="14"/>
        <v>0</v>
      </c>
    </row>
    <row r="268" spans="1:13">
      <c r="A268" t="s">
        <v>534</v>
      </c>
      <c r="B268" t="s">
        <v>535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K268">
        <f t="shared" si="12"/>
        <v>0</v>
      </c>
      <c r="L268">
        <f t="shared" si="13"/>
        <v>0</v>
      </c>
      <c r="M268">
        <f t="shared" si="14"/>
        <v>0</v>
      </c>
    </row>
    <row r="269" spans="1:13">
      <c r="A269" t="s">
        <v>536</v>
      </c>
      <c r="B269" t="s">
        <v>537</v>
      </c>
      <c r="C269">
        <v>0</v>
      </c>
      <c r="D269">
        <v>1</v>
      </c>
      <c r="E269">
        <v>0</v>
      </c>
      <c r="F269">
        <v>8</v>
      </c>
      <c r="G269">
        <v>2</v>
      </c>
      <c r="H269">
        <v>1</v>
      </c>
      <c r="I269">
        <v>6</v>
      </c>
      <c r="K269">
        <f t="shared" si="12"/>
        <v>1</v>
      </c>
      <c r="L269">
        <f t="shared" si="13"/>
        <v>8</v>
      </c>
      <c r="M269">
        <f t="shared" si="14"/>
        <v>9</v>
      </c>
    </row>
    <row r="270" spans="1:13">
      <c r="A270" t="s">
        <v>538</v>
      </c>
      <c r="B270" t="s">
        <v>539</v>
      </c>
      <c r="C270">
        <v>4</v>
      </c>
      <c r="D270">
        <v>27</v>
      </c>
      <c r="E270">
        <v>3</v>
      </c>
      <c r="F270">
        <v>70</v>
      </c>
      <c r="G270">
        <v>3</v>
      </c>
      <c r="H270">
        <v>6</v>
      </c>
      <c r="I270">
        <v>39</v>
      </c>
      <c r="K270">
        <f t="shared" si="12"/>
        <v>31</v>
      </c>
      <c r="L270">
        <f t="shared" si="13"/>
        <v>73</v>
      </c>
      <c r="M270">
        <f t="shared" si="14"/>
        <v>48</v>
      </c>
    </row>
    <row r="271" spans="1:13">
      <c r="A271" t="s">
        <v>540</v>
      </c>
      <c r="B271" t="s">
        <v>541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K271">
        <f t="shared" si="12"/>
        <v>0</v>
      </c>
      <c r="L271">
        <f t="shared" si="13"/>
        <v>0</v>
      </c>
      <c r="M271">
        <f t="shared" si="14"/>
        <v>0</v>
      </c>
    </row>
    <row r="272" spans="1:13">
      <c r="A272" t="s">
        <v>542</v>
      </c>
      <c r="B272" t="s">
        <v>543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K272">
        <f t="shared" si="12"/>
        <v>0</v>
      </c>
      <c r="L272">
        <f t="shared" si="13"/>
        <v>0</v>
      </c>
      <c r="M272">
        <f t="shared" si="14"/>
        <v>0</v>
      </c>
    </row>
    <row r="273" spans="1:13">
      <c r="A273" t="s">
        <v>544</v>
      </c>
      <c r="B273" t="s">
        <v>545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K273">
        <f t="shared" si="12"/>
        <v>0</v>
      </c>
      <c r="L273">
        <f t="shared" si="13"/>
        <v>0</v>
      </c>
      <c r="M273">
        <f t="shared" si="14"/>
        <v>0</v>
      </c>
    </row>
    <row r="274" spans="1:13">
      <c r="A274" t="s">
        <v>546</v>
      </c>
      <c r="B274" t="s">
        <v>547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K274">
        <f t="shared" si="12"/>
        <v>0</v>
      </c>
      <c r="L274">
        <f t="shared" si="13"/>
        <v>0</v>
      </c>
      <c r="M274">
        <f t="shared" si="14"/>
        <v>0</v>
      </c>
    </row>
    <row r="275" spans="1:13">
      <c r="A275" t="s">
        <v>548</v>
      </c>
      <c r="B275" t="s">
        <v>549</v>
      </c>
      <c r="C275">
        <v>0</v>
      </c>
      <c r="D275">
        <v>0</v>
      </c>
      <c r="E275">
        <v>0</v>
      </c>
      <c r="F275">
        <v>3</v>
      </c>
      <c r="G275">
        <v>1</v>
      </c>
      <c r="H275">
        <v>0</v>
      </c>
      <c r="I275">
        <v>6</v>
      </c>
      <c r="K275">
        <f t="shared" si="12"/>
        <v>0</v>
      </c>
      <c r="L275">
        <f t="shared" si="13"/>
        <v>3</v>
      </c>
      <c r="M275">
        <f t="shared" si="14"/>
        <v>7</v>
      </c>
    </row>
    <row r="276" spans="1:13">
      <c r="A276" t="s">
        <v>550</v>
      </c>
      <c r="B276" t="s">
        <v>551</v>
      </c>
      <c r="C276">
        <v>0</v>
      </c>
      <c r="D276">
        <v>2</v>
      </c>
      <c r="E276">
        <v>0</v>
      </c>
      <c r="F276">
        <v>4</v>
      </c>
      <c r="G276">
        <v>2</v>
      </c>
      <c r="H276">
        <v>1</v>
      </c>
      <c r="I276">
        <v>4</v>
      </c>
      <c r="K276">
        <f t="shared" si="12"/>
        <v>2</v>
      </c>
      <c r="L276">
        <f t="shared" si="13"/>
        <v>4</v>
      </c>
      <c r="M276">
        <f t="shared" si="14"/>
        <v>7</v>
      </c>
    </row>
    <row r="277" spans="1:13">
      <c r="A277" t="s">
        <v>552</v>
      </c>
      <c r="B277" t="s">
        <v>553</v>
      </c>
      <c r="C277">
        <v>0</v>
      </c>
      <c r="D277">
        <v>3</v>
      </c>
      <c r="E277">
        <v>1</v>
      </c>
      <c r="F277">
        <v>23</v>
      </c>
      <c r="G277">
        <v>6</v>
      </c>
      <c r="H277">
        <v>4</v>
      </c>
      <c r="I277">
        <v>26</v>
      </c>
      <c r="K277">
        <f t="shared" si="12"/>
        <v>3</v>
      </c>
      <c r="L277">
        <f t="shared" si="13"/>
        <v>24</v>
      </c>
      <c r="M277">
        <f t="shared" si="14"/>
        <v>36</v>
      </c>
    </row>
    <row r="278" spans="1:13">
      <c r="A278" t="s">
        <v>554</v>
      </c>
      <c r="B278" t="s">
        <v>555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K278">
        <f t="shared" si="12"/>
        <v>0</v>
      </c>
      <c r="L278">
        <f t="shared" si="13"/>
        <v>0</v>
      </c>
      <c r="M278">
        <f t="shared" si="14"/>
        <v>0</v>
      </c>
    </row>
    <row r="279" spans="1:13">
      <c r="A279" t="s">
        <v>556</v>
      </c>
      <c r="B279" t="s">
        <v>557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K279">
        <f t="shared" si="12"/>
        <v>0</v>
      </c>
      <c r="L279">
        <f t="shared" si="13"/>
        <v>0</v>
      </c>
      <c r="M279">
        <f t="shared" si="14"/>
        <v>0</v>
      </c>
    </row>
    <row r="280" spans="1:13">
      <c r="A280" t="s">
        <v>558</v>
      </c>
      <c r="B280" t="s">
        <v>559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K280">
        <f t="shared" si="12"/>
        <v>0</v>
      </c>
      <c r="L280">
        <f t="shared" si="13"/>
        <v>0</v>
      </c>
      <c r="M280">
        <f t="shared" si="14"/>
        <v>0</v>
      </c>
    </row>
    <row r="281" spans="1:13">
      <c r="A281" t="s">
        <v>560</v>
      </c>
      <c r="B281" t="s">
        <v>561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K281">
        <f t="shared" si="12"/>
        <v>0</v>
      </c>
      <c r="L281">
        <f t="shared" si="13"/>
        <v>0</v>
      </c>
      <c r="M281">
        <f t="shared" si="14"/>
        <v>0</v>
      </c>
    </row>
    <row r="282" spans="1:13">
      <c r="A282" t="s">
        <v>562</v>
      </c>
      <c r="B282" t="s">
        <v>563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</v>
      </c>
      <c r="K282">
        <f t="shared" si="12"/>
        <v>0</v>
      </c>
      <c r="L282">
        <f t="shared" si="13"/>
        <v>0</v>
      </c>
      <c r="M282">
        <f t="shared" si="14"/>
        <v>2</v>
      </c>
    </row>
    <row r="283" spans="1:13">
      <c r="A283" t="s">
        <v>564</v>
      </c>
      <c r="B283" t="s">
        <v>565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K283">
        <f t="shared" si="12"/>
        <v>0</v>
      </c>
      <c r="L283">
        <f t="shared" si="13"/>
        <v>0</v>
      </c>
      <c r="M283">
        <f t="shared" si="14"/>
        <v>0</v>
      </c>
    </row>
    <row r="284" spans="1:13">
      <c r="A284" t="s">
        <v>566</v>
      </c>
      <c r="B284" t="s">
        <v>567</v>
      </c>
      <c r="C284">
        <v>0</v>
      </c>
      <c r="D284">
        <v>3</v>
      </c>
      <c r="E284">
        <v>0</v>
      </c>
      <c r="F284">
        <v>9</v>
      </c>
      <c r="G284">
        <v>1</v>
      </c>
      <c r="H284">
        <v>0</v>
      </c>
      <c r="I284">
        <v>12</v>
      </c>
      <c r="K284">
        <f t="shared" si="12"/>
        <v>3</v>
      </c>
      <c r="L284">
        <f t="shared" si="13"/>
        <v>9</v>
      </c>
      <c r="M284">
        <f t="shared" si="14"/>
        <v>13</v>
      </c>
    </row>
    <row r="285" spans="1:13">
      <c r="A285" t="s">
        <v>568</v>
      </c>
      <c r="B285" t="s">
        <v>569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K285">
        <f t="shared" si="12"/>
        <v>0</v>
      </c>
      <c r="L285">
        <f t="shared" si="13"/>
        <v>0</v>
      </c>
      <c r="M285">
        <f t="shared" si="14"/>
        <v>0</v>
      </c>
    </row>
    <row r="286" spans="1:13">
      <c r="A286" t="s">
        <v>570</v>
      </c>
      <c r="B286" t="s">
        <v>571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K286">
        <f t="shared" si="12"/>
        <v>0</v>
      </c>
      <c r="L286">
        <f t="shared" si="13"/>
        <v>0</v>
      </c>
      <c r="M286">
        <f t="shared" si="14"/>
        <v>0</v>
      </c>
    </row>
    <row r="287" spans="1:13">
      <c r="A287" t="s">
        <v>572</v>
      </c>
      <c r="B287" t="s">
        <v>573</v>
      </c>
      <c r="C287">
        <v>1</v>
      </c>
      <c r="D287">
        <v>0</v>
      </c>
      <c r="E287">
        <v>0</v>
      </c>
      <c r="F287">
        <v>3</v>
      </c>
      <c r="G287">
        <v>2</v>
      </c>
      <c r="H287">
        <v>0</v>
      </c>
      <c r="I287">
        <v>4</v>
      </c>
      <c r="K287">
        <f t="shared" si="12"/>
        <v>1</v>
      </c>
      <c r="L287">
        <f t="shared" si="13"/>
        <v>3</v>
      </c>
      <c r="M287">
        <f t="shared" si="14"/>
        <v>6</v>
      </c>
    </row>
    <row r="288" spans="1:13">
      <c r="A288" t="s">
        <v>574</v>
      </c>
      <c r="B288" t="s">
        <v>575</v>
      </c>
      <c r="C288">
        <v>5</v>
      </c>
      <c r="D288">
        <v>24</v>
      </c>
      <c r="E288">
        <v>2</v>
      </c>
      <c r="F288">
        <v>125</v>
      </c>
      <c r="G288">
        <v>6</v>
      </c>
      <c r="H288">
        <v>1</v>
      </c>
      <c r="I288">
        <v>56</v>
      </c>
      <c r="K288">
        <f t="shared" si="12"/>
        <v>29</v>
      </c>
      <c r="L288">
        <f t="shared" si="13"/>
        <v>127</v>
      </c>
      <c r="M288">
        <f t="shared" si="14"/>
        <v>63</v>
      </c>
    </row>
    <row r="289" spans="1:13">
      <c r="A289" t="s">
        <v>576</v>
      </c>
      <c r="B289" t="s">
        <v>577</v>
      </c>
      <c r="C289">
        <v>1</v>
      </c>
      <c r="D289">
        <v>2</v>
      </c>
      <c r="E289">
        <v>1</v>
      </c>
      <c r="F289">
        <v>4</v>
      </c>
      <c r="G289">
        <v>0</v>
      </c>
      <c r="H289">
        <v>0</v>
      </c>
      <c r="I289">
        <v>8</v>
      </c>
      <c r="K289">
        <f t="shared" si="12"/>
        <v>3</v>
      </c>
      <c r="L289">
        <f t="shared" si="13"/>
        <v>5</v>
      </c>
      <c r="M289">
        <f t="shared" si="14"/>
        <v>8</v>
      </c>
    </row>
    <row r="290" spans="1:13">
      <c r="A290" t="s">
        <v>578</v>
      </c>
      <c r="B290" t="s">
        <v>579</v>
      </c>
      <c r="C290">
        <v>3</v>
      </c>
      <c r="D290">
        <v>16</v>
      </c>
      <c r="E290">
        <v>4</v>
      </c>
      <c r="F290">
        <v>41</v>
      </c>
      <c r="G290">
        <v>2</v>
      </c>
      <c r="H290">
        <v>0</v>
      </c>
      <c r="I290">
        <v>55</v>
      </c>
      <c r="K290">
        <f t="shared" si="12"/>
        <v>19</v>
      </c>
      <c r="L290">
        <f t="shared" si="13"/>
        <v>45</v>
      </c>
      <c r="M290">
        <f t="shared" si="14"/>
        <v>57</v>
      </c>
    </row>
    <row r="291" spans="1:13">
      <c r="A291" t="s">
        <v>580</v>
      </c>
      <c r="B291" t="s">
        <v>581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K291">
        <f t="shared" si="12"/>
        <v>0</v>
      </c>
      <c r="L291">
        <f t="shared" si="13"/>
        <v>0</v>
      </c>
      <c r="M291">
        <f t="shared" si="14"/>
        <v>0</v>
      </c>
    </row>
    <row r="292" spans="1:13">
      <c r="A292" t="s">
        <v>582</v>
      </c>
      <c r="B292" t="s">
        <v>583</v>
      </c>
      <c r="C292">
        <v>0</v>
      </c>
      <c r="D292">
        <v>2</v>
      </c>
      <c r="E292">
        <v>0</v>
      </c>
      <c r="F292">
        <v>0</v>
      </c>
      <c r="G292">
        <v>1</v>
      </c>
      <c r="H292">
        <v>0</v>
      </c>
      <c r="I292">
        <v>43</v>
      </c>
      <c r="K292">
        <f t="shared" si="12"/>
        <v>2</v>
      </c>
      <c r="L292">
        <f t="shared" si="13"/>
        <v>0</v>
      </c>
      <c r="M292">
        <f t="shared" si="14"/>
        <v>44</v>
      </c>
    </row>
    <row r="293" spans="1:13">
      <c r="A293" t="s">
        <v>584</v>
      </c>
      <c r="B293" t="s">
        <v>585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K293">
        <f t="shared" si="12"/>
        <v>0</v>
      </c>
      <c r="L293">
        <f t="shared" si="13"/>
        <v>0</v>
      </c>
      <c r="M293">
        <f t="shared" si="14"/>
        <v>2</v>
      </c>
    </row>
    <row r="294" spans="1:13">
      <c r="A294" t="s">
        <v>586</v>
      </c>
      <c r="B294" t="s">
        <v>587</v>
      </c>
      <c r="C294">
        <v>1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6</v>
      </c>
      <c r="K294">
        <f t="shared" si="12"/>
        <v>1</v>
      </c>
      <c r="L294">
        <f t="shared" si="13"/>
        <v>2</v>
      </c>
      <c r="M294">
        <f t="shared" si="14"/>
        <v>6</v>
      </c>
    </row>
    <row r="295" spans="1:13">
      <c r="A295" t="s">
        <v>588</v>
      </c>
      <c r="B295" t="s">
        <v>589</v>
      </c>
      <c r="C295">
        <v>0</v>
      </c>
      <c r="D295">
        <v>1</v>
      </c>
      <c r="E295">
        <v>3</v>
      </c>
      <c r="F295">
        <v>1</v>
      </c>
      <c r="G295">
        <v>0</v>
      </c>
      <c r="H295">
        <v>0</v>
      </c>
      <c r="I295">
        <v>9</v>
      </c>
      <c r="K295">
        <f t="shared" si="12"/>
        <v>1</v>
      </c>
      <c r="L295">
        <f t="shared" si="13"/>
        <v>4</v>
      </c>
      <c r="M295">
        <f t="shared" si="14"/>
        <v>9</v>
      </c>
    </row>
    <row r="296" spans="1:13">
      <c r="A296" t="s">
        <v>590</v>
      </c>
      <c r="B296" t="s">
        <v>591</v>
      </c>
      <c r="C296">
        <v>0</v>
      </c>
      <c r="D296">
        <v>0</v>
      </c>
      <c r="E296">
        <v>0</v>
      </c>
      <c r="F296">
        <v>7</v>
      </c>
      <c r="G296">
        <v>1</v>
      </c>
      <c r="H296">
        <v>0</v>
      </c>
      <c r="I296">
        <v>8</v>
      </c>
      <c r="K296">
        <f t="shared" si="12"/>
        <v>0</v>
      </c>
      <c r="L296">
        <f t="shared" si="13"/>
        <v>7</v>
      </c>
      <c r="M296">
        <f t="shared" si="14"/>
        <v>9</v>
      </c>
    </row>
    <row r="297" spans="1:13">
      <c r="A297" t="s">
        <v>592</v>
      </c>
      <c r="B297" t="s">
        <v>593</v>
      </c>
      <c r="C297">
        <v>0</v>
      </c>
      <c r="D297">
        <v>0</v>
      </c>
      <c r="E297">
        <v>0</v>
      </c>
      <c r="F297">
        <v>3</v>
      </c>
      <c r="G297">
        <v>0</v>
      </c>
      <c r="H297">
        <v>0</v>
      </c>
      <c r="I297">
        <v>12</v>
      </c>
      <c r="K297">
        <f t="shared" si="12"/>
        <v>0</v>
      </c>
      <c r="L297">
        <f t="shared" si="13"/>
        <v>3</v>
      </c>
      <c r="M297">
        <f t="shared" si="14"/>
        <v>12</v>
      </c>
    </row>
    <row r="298" spans="1:13">
      <c r="A298" t="s">
        <v>594</v>
      </c>
      <c r="B298" t="s">
        <v>595</v>
      </c>
      <c r="C298">
        <v>0</v>
      </c>
      <c r="D298">
        <v>0</v>
      </c>
      <c r="E298">
        <v>1</v>
      </c>
      <c r="F298">
        <v>5</v>
      </c>
      <c r="G298">
        <v>0</v>
      </c>
      <c r="H298">
        <v>0</v>
      </c>
      <c r="I298">
        <v>8</v>
      </c>
      <c r="K298">
        <f t="shared" si="12"/>
        <v>0</v>
      </c>
      <c r="L298">
        <f t="shared" si="13"/>
        <v>6</v>
      </c>
      <c r="M298">
        <f t="shared" si="14"/>
        <v>8</v>
      </c>
    </row>
    <row r="299" spans="1:13">
      <c r="A299" t="s">
        <v>596</v>
      </c>
      <c r="B299" t="s">
        <v>597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K299">
        <f t="shared" si="12"/>
        <v>0</v>
      </c>
      <c r="L299">
        <f t="shared" si="13"/>
        <v>1</v>
      </c>
      <c r="M299">
        <f t="shared" si="14"/>
        <v>1</v>
      </c>
    </row>
    <row r="300" spans="1:13">
      <c r="A300" t="s">
        <v>598</v>
      </c>
      <c r="B300" t="s">
        <v>599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K300">
        <f t="shared" si="12"/>
        <v>0</v>
      </c>
      <c r="L300">
        <f t="shared" si="13"/>
        <v>0</v>
      </c>
      <c r="M300">
        <f t="shared" si="14"/>
        <v>1</v>
      </c>
    </row>
    <row r="301" spans="1:13">
      <c r="A301" t="s">
        <v>600</v>
      </c>
      <c r="B301" t="s">
        <v>601</v>
      </c>
      <c r="C301">
        <v>0</v>
      </c>
      <c r="D301">
        <v>3</v>
      </c>
      <c r="E301">
        <v>1</v>
      </c>
      <c r="F301">
        <v>13</v>
      </c>
      <c r="G301">
        <v>1</v>
      </c>
      <c r="H301">
        <v>0</v>
      </c>
      <c r="I301">
        <v>10</v>
      </c>
      <c r="K301">
        <f t="shared" si="12"/>
        <v>3</v>
      </c>
      <c r="L301">
        <f t="shared" si="13"/>
        <v>14</v>
      </c>
      <c r="M301">
        <f t="shared" si="14"/>
        <v>11</v>
      </c>
    </row>
    <row r="302" spans="1:13">
      <c r="A302" t="s">
        <v>602</v>
      </c>
      <c r="B302" t="s">
        <v>603</v>
      </c>
      <c r="C302">
        <v>1</v>
      </c>
      <c r="D302">
        <v>3</v>
      </c>
      <c r="E302">
        <v>3</v>
      </c>
      <c r="F302">
        <v>31</v>
      </c>
      <c r="G302">
        <v>3</v>
      </c>
      <c r="H302">
        <v>2</v>
      </c>
      <c r="I302">
        <v>32</v>
      </c>
      <c r="K302">
        <f t="shared" si="12"/>
        <v>4</v>
      </c>
      <c r="L302">
        <f t="shared" si="13"/>
        <v>34</v>
      </c>
      <c r="M302">
        <f t="shared" si="14"/>
        <v>37</v>
      </c>
    </row>
    <row r="303" spans="1:13">
      <c r="A303" t="s">
        <v>604</v>
      </c>
      <c r="B303" t="s">
        <v>605</v>
      </c>
      <c r="C303">
        <v>0</v>
      </c>
      <c r="D303">
        <v>2</v>
      </c>
      <c r="E303">
        <v>0</v>
      </c>
      <c r="F303">
        <v>7</v>
      </c>
      <c r="G303">
        <v>0</v>
      </c>
      <c r="H303">
        <v>0</v>
      </c>
      <c r="I303">
        <v>9</v>
      </c>
      <c r="K303">
        <f t="shared" si="12"/>
        <v>2</v>
      </c>
      <c r="L303">
        <f t="shared" si="13"/>
        <v>7</v>
      </c>
      <c r="M303">
        <f t="shared" si="14"/>
        <v>9</v>
      </c>
    </row>
    <row r="304" spans="1:13">
      <c r="A304" t="s">
        <v>606</v>
      </c>
      <c r="B304" t="s">
        <v>607</v>
      </c>
      <c r="C304">
        <v>1</v>
      </c>
      <c r="D304">
        <v>4</v>
      </c>
      <c r="E304">
        <v>0</v>
      </c>
      <c r="F304">
        <v>4</v>
      </c>
      <c r="G304">
        <v>1</v>
      </c>
      <c r="H304">
        <v>2</v>
      </c>
      <c r="I304">
        <v>3</v>
      </c>
      <c r="K304">
        <f t="shared" si="12"/>
        <v>5</v>
      </c>
      <c r="L304">
        <f t="shared" si="13"/>
        <v>4</v>
      </c>
      <c r="M304">
        <f t="shared" si="14"/>
        <v>6</v>
      </c>
    </row>
    <row r="305" spans="1:13">
      <c r="A305" t="s">
        <v>608</v>
      </c>
      <c r="B305" t="s">
        <v>609</v>
      </c>
      <c r="C305">
        <v>0</v>
      </c>
      <c r="D305">
        <v>4</v>
      </c>
      <c r="E305">
        <v>1</v>
      </c>
      <c r="F305">
        <v>20</v>
      </c>
      <c r="G305">
        <v>1</v>
      </c>
      <c r="H305">
        <v>0</v>
      </c>
      <c r="I305">
        <v>13</v>
      </c>
      <c r="K305">
        <f t="shared" si="12"/>
        <v>4</v>
      </c>
      <c r="L305">
        <f t="shared" si="13"/>
        <v>21</v>
      </c>
      <c r="M305">
        <f t="shared" si="14"/>
        <v>14</v>
      </c>
    </row>
    <row r="306" spans="1:13">
      <c r="A306" t="s">
        <v>610</v>
      </c>
      <c r="B306" t="s">
        <v>611</v>
      </c>
      <c r="C306">
        <v>0</v>
      </c>
      <c r="D306">
        <v>1</v>
      </c>
      <c r="E306">
        <v>0</v>
      </c>
      <c r="F306">
        <v>11</v>
      </c>
      <c r="G306">
        <v>3</v>
      </c>
      <c r="H306">
        <v>0</v>
      </c>
      <c r="I306">
        <v>18</v>
      </c>
      <c r="K306">
        <f t="shared" si="12"/>
        <v>1</v>
      </c>
      <c r="L306">
        <f t="shared" si="13"/>
        <v>11</v>
      </c>
      <c r="M306">
        <f t="shared" si="14"/>
        <v>21</v>
      </c>
    </row>
    <row r="307" spans="1:13">
      <c r="A307" t="s">
        <v>612</v>
      </c>
      <c r="B307" t="s">
        <v>613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K307">
        <f t="shared" si="12"/>
        <v>0</v>
      </c>
      <c r="L307">
        <f t="shared" si="13"/>
        <v>0</v>
      </c>
      <c r="M307">
        <f t="shared" si="14"/>
        <v>0</v>
      </c>
    </row>
    <row r="308" spans="1:13">
      <c r="A308" t="s">
        <v>614</v>
      </c>
      <c r="B308" t="s">
        <v>615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K308">
        <f t="shared" si="12"/>
        <v>0</v>
      </c>
      <c r="L308">
        <f t="shared" si="13"/>
        <v>0</v>
      </c>
      <c r="M308">
        <f t="shared" si="14"/>
        <v>0</v>
      </c>
    </row>
    <row r="309" spans="1:13">
      <c r="A309" t="s">
        <v>616</v>
      </c>
      <c r="B309" t="s">
        <v>617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K309">
        <f t="shared" si="12"/>
        <v>0</v>
      </c>
      <c r="L309">
        <f t="shared" si="13"/>
        <v>0</v>
      </c>
      <c r="M309">
        <f t="shared" si="14"/>
        <v>0</v>
      </c>
    </row>
    <row r="310" spans="1:13">
      <c r="A310" t="s">
        <v>618</v>
      </c>
      <c r="B310" t="s">
        <v>619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K310">
        <f t="shared" si="12"/>
        <v>0</v>
      </c>
      <c r="L310">
        <f t="shared" si="13"/>
        <v>0</v>
      </c>
      <c r="M310">
        <f t="shared" si="14"/>
        <v>0</v>
      </c>
    </row>
    <row r="311" spans="1:13">
      <c r="A311" t="s">
        <v>620</v>
      </c>
      <c r="B311" t="s">
        <v>621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K311">
        <f t="shared" si="12"/>
        <v>0</v>
      </c>
      <c r="L311">
        <f t="shared" si="13"/>
        <v>1</v>
      </c>
      <c r="M311">
        <f t="shared" si="14"/>
        <v>0</v>
      </c>
    </row>
    <row r="312" spans="1:13">
      <c r="A312" t="s">
        <v>622</v>
      </c>
      <c r="B312" t="s">
        <v>623</v>
      </c>
      <c r="C312">
        <v>0</v>
      </c>
      <c r="D312">
        <v>1</v>
      </c>
      <c r="E312">
        <v>1</v>
      </c>
      <c r="F312">
        <v>10</v>
      </c>
      <c r="G312">
        <v>1</v>
      </c>
      <c r="H312">
        <v>2</v>
      </c>
      <c r="I312">
        <v>6</v>
      </c>
      <c r="K312">
        <f t="shared" si="12"/>
        <v>1</v>
      </c>
      <c r="L312">
        <f t="shared" si="13"/>
        <v>11</v>
      </c>
      <c r="M312">
        <f t="shared" si="14"/>
        <v>9</v>
      </c>
    </row>
    <row r="313" spans="1:13">
      <c r="A313" t="s">
        <v>624</v>
      </c>
      <c r="B313" t="s">
        <v>625</v>
      </c>
      <c r="C313">
        <v>0</v>
      </c>
      <c r="D313">
        <v>4</v>
      </c>
      <c r="E313">
        <v>1</v>
      </c>
      <c r="F313">
        <v>14</v>
      </c>
      <c r="G313">
        <v>1</v>
      </c>
      <c r="H313">
        <v>1</v>
      </c>
      <c r="I313">
        <v>12</v>
      </c>
      <c r="K313">
        <f t="shared" si="12"/>
        <v>4</v>
      </c>
      <c r="L313">
        <f t="shared" si="13"/>
        <v>15</v>
      </c>
      <c r="M313">
        <f t="shared" si="14"/>
        <v>14</v>
      </c>
    </row>
    <row r="314" spans="1:13">
      <c r="A314" t="s">
        <v>626</v>
      </c>
      <c r="B314" t="s">
        <v>627</v>
      </c>
      <c r="C314">
        <v>2</v>
      </c>
      <c r="D314">
        <v>4</v>
      </c>
      <c r="E314">
        <v>0</v>
      </c>
      <c r="F314">
        <v>18</v>
      </c>
      <c r="G314">
        <v>0</v>
      </c>
      <c r="H314">
        <v>1</v>
      </c>
      <c r="I314">
        <v>19</v>
      </c>
      <c r="K314">
        <f t="shared" si="12"/>
        <v>6</v>
      </c>
      <c r="L314">
        <f t="shared" si="13"/>
        <v>18</v>
      </c>
      <c r="M314">
        <f t="shared" si="14"/>
        <v>20</v>
      </c>
    </row>
    <row r="315" spans="1:13">
      <c r="A315" t="s">
        <v>628</v>
      </c>
      <c r="B315" t="s">
        <v>629</v>
      </c>
      <c r="C315">
        <v>0</v>
      </c>
      <c r="D315">
        <v>2</v>
      </c>
      <c r="E315">
        <v>0</v>
      </c>
      <c r="F315">
        <v>8</v>
      </c>
      <c r="G315">
        <v>1</v>
      </c>
      <c r="H315">
        <v>0</v>
      </c>
      <c r="I315">
        <v>9</v>
      </c>
      <c r="K315">
        <f t="shared" si="12"/>
        <v>2</v>
      </c>
      <c r="L315">
        <f t="shared" si="13"/>
        <v>8</v>
      </c>
      <c r="M315">
        <f t="shared" si="14"/>
        <v>10</v>
      </c>
    </row>
    <row r="316" spans="1:13">
      <c r="A316" t="s">
        <v>630</v>
      </c>
      <c r="B316" t="s">
        <v>631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K316">
        <f t="shared" si="12"/>
        <v>0</v>
      </c>
      <c r="L316">
        <f t="shared" si="13"/>
        <v>0</v>
      </c>
      <c r="M316">
        <f t="shared" si="14"/>
        <v>0</v>
      </c>
    </row>
    <row r="317" spans="1:13">
      <c r="A317" t="s">
        <v>632</v>
      </c>
      <c r="B317" t="s">
        <v>633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K317">
        <f t="shared" si="12"/>
        <v>0</v>
      </c>
      <c r="L317">
        <f t="shared" si="13"/>
        <v>0</v>
      </c>
      <c r="M317">
        <f t="shared" si="14"/>
        <v>0</v>
      </c>
    </row>
    <row r="318" spans="1:13">
      <c r="A318" t="s">
        <v>634</v>
      </c>
      <c r="B318" t="s">
        <v>635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K318">
        <f t="shared" si="12"/>
        <v>0</v>
      </c>
      <c r="L318">
        <f t="shared" si="13"/>
        <v>0</v>
      </c>
      <c r="M318">
        <f t="shared" si="14"/>
        <v>1</v>
      </c>
    </row>
    <row r="319" spans="1:13">
      <c r="A319" t="s">
        <v>636</v>
      </c>
      <c r="B319" t="s">
        <v>637</v>
      </c>
      <c r="C319">
        <v>0</v>
      </c>
      <c r="D319">
        <v>2</v>
      </c>
      <c r="E319">
        <v>0</v>
      </c>
      <c r="F319">
        <v>10</v>
      </c>
      <c r="G319">
        <v>0</v>
      </c>
      <c r="H319">
        <v>0</v>
      </c>
      <c r="I319">
        <v>10</v>
      </c>
      <c r="K319">
        <f t="shared" si="12"/>
        <v>2</v>
      </c>
      <c r="L319">
        <f t="shared" si="13"/>
        <v>10</v>
      </c>
      <c r="M319">
        <f t="shared" si="14"/>
        <v>10</v>
      </c>
    </row>
    <row r="320" spans="1:13">
      <c r="A320" t="s">
        <v>638</v>
      </c>
      <c r="B320" t="s">
        <v>639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K320">
        <f t="shared" si="12"/>
        <v>0</v>
      </c>
      <c r="L320">
        <f t="shared" si="13"/>
        <v>0</v>
      </c>
      <c r="M320">
        <f t="shared" si="14"/>
        <v>1</v>
      </c>
    </row>
    <row r="321" spans="1:13">
      <c r="A321" t="s">
        <v>640</v>
      </c>
      <c r="B321" t="s">
        <v>641</v>
      </c>
      <c r="C321">
        <v>1</v>
      </c>
      <c r="D321">
        <v>1</v>
      </c>
      <c r="E321">
        <v>0</v>
      </c>
      <c r="F321">
        <v>13</v>
      </c>
      <c r="G321">
        <v>7</v>
      </c>
      <c r="H321">
        <v>0</v>
      </c>
      <c r="I321">
        <v>15</v>
      </c>
      <c r="K321">
        <f t="shared" si="12"/>
        <v>2</v>
      </c>
      <c r="L321">
        <f t="shared" si="13"/>
        <v>13</v>
      </c>
      <c r="M321">
        <f t="shared" si="14"/>
        <v>22</v>
      </c>
    </row>
    <row r="322" spans="1:13">
      <c r="A322" t="s">
        <v>642</v>
      </c>
      <c r="B322" t="s">
        <v>643</v>
      </c>
      <c r="C322">
        <v>0</v>
      </c>
      <c r="D322">
        <v>5</v>
      </c>
      <c r="E322">
        <v>0</v>
      </c>
      <c r="F322">
        <v>17</v>
      </c>
      <c r="G322">
        <v>1</v>
      </c>
      <c r="H322">
        <v>1</v>
      </c>
      <c r="I322">
        <v>20</v>
      </c>
      <c r="K322">
        <f t="shared" si="12"/>
        <v>5</v>
      </c>
      <c r="L322">
        <f t="shared" si="13"/>
        <v>17</v>
      </c>
      <c r="M322">
        <f t="shared" si="14"/>
        <v>22</v>
      </c>
    </row>
    <row r="323" spans="1:13">
      <c r="A323" t="s">
        <v>644</v>
      </c>
      <c r="B323" t="s">
        <v>645</v>
      </c>
      <c r="C323">
        <v>0</v>
      </c>
      <c r="D323">
        <v>3</v>
      </c>
      <c r="E323">
        <v>1</v>
      </c>
      <c r="F323">
        <v>7</v>
      </c>
      <c r="G323">
        <v>2</v>
      </c>
      <c r="H323">
        <v>0</v>
      </c>
      <c r="I323">
        <v>148</v>
      </c>
      <c r="K323">
        <f t="shared" si="12"/>
        <v>3</v>
      </c>
      <c r="L323">
        <f t="shared" si="13"/>
        <v>8</v>
      </c>
      <c r="M323">
        <f t="shared" si="14"/>
        <v>150</v>
      </c>
    </row>
    <row r="324" spans="1:13">
      <c r="A324" t="s">
        <v>646</v>
      </c>
      <c r="B324" t="s">
        <v>647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K324">
        <f t="shared" si="12"/>
        <v>0</v>
      </c>
      <c r="L324">
        <f t="shared" si="13"/>
        <v>0</v>
      </c>
      <c r="M324">
        <f t="shared" si="14"/>
        <v>0</v>
      </c>
    </row>
    <row r="325" spans="1:13">
      <c r="A325" t="s">
        <v>648</v>
      </c>
      <c r="B325" t="s">
        <v>649</v>
      </c>
      <c r="C325">
        <v>7</v>
      </c>
      <c r="D325">
        <v>35</v>
      </c>
      <c r="E325">
        <v>7</v>
      </c>
      <c r="F325">
        <v>119</v>
      </c>
      <c r="G325">
        <v>1</v>
      </c>
      <c r="H325">
        <v>2</v>
      </c>
      <c r="I325">
        <v>104</v>
      </c>
      <c r="K325">
        <f t="shared" ref="K325:K388" si="15">SUM(C325:D325)</f>
        <v>42</v>
      </c>
      <c r="L325">
        <f t="shared" ref="L325:L388" si="16">SUM(E325:F325)</f>
        <v>126</v>
      </c>
      <c r="M325">
        <f t="shared" ref="M325:M388" si="17">SUM(G325:I325)</f>
        <v>107</v>
      </c>
    </row>
    <row r="326" spans="1:13">
      <c r="A326" t="s">
        <v>650</v>
      </c>
      <c r="B326" t="s">
        <v>651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K326">
        <f t="shared" si="15"/>
        <v>0</v>
      </c>
      <c r="L326">
        <f t="shared" si="16"/>
        <v>0</v>
      </c>
      <c r="M326">
        <f t="shared" si="17"/>
        <v>0</v>
      </c>
    </row>
    <row r="327" spans="1:13">
      <c r="A327" t="s">
        <v>652</v>
      </c>
      <c r="B327" t="s">
        <v>653</v>
      </c>
      <c r="C327">
        <v>0</v>
      </c>
      <c r="D327">
        <v>2</v>
      </c>
      <c r="E327">
        <v>0</v>
      </c>
      <c r="F327">
        <v>5</v>
      </c>
      <c r="G327">
        <v>0</v>
      </c>
      <c r="H327">
        <v>0</v>
      </c>
      <c r="I327">
        <v>3</v>
      </c>
      <c r="K327">
        <f t="shared" si="15"/>
        <v>2</v>
      </c>
      <c r="L327">
        <f t="shared" si="16"/>
        <v>5</v>
      </c>
      <c r="M327">
        <f t="shared" si="17"/>
        <v>3</v>
      </c>
    </row>
    <row r="328" spans="1:13">
      <c r="A328" t="s">
        <v>654</v>
      </c>
      <c r="B328" t="s">
        <v>655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K328">
        <f t="shared" si="15"/>
        <v>0</v>
      </c>
      <c r="L328">
        <f t="shared" si="16"/>
        <v>1</v>
      </c>
      <c r="M328">
        <f t="shared" si="17"/>
        <v>0</v>
      </c>
    </row>
    <row r="329" spans="1:13">
      <c r="A329" t="s">
        <v>656</v>
      </c>
      <c r="B329" t="s">
        <v>657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1</v>
      </c>
      <c r="K329">
        <f t="shared" si="15"/>
        <v>0</v>
      </c>
      <c r="L329">
        <f t="shared" si="16"/>
        <v>1</v>
      </c>
      <c r="M329">
        <f t="shared" si="17"/>
        <v>1</v>
      </c>
    </row>
    <row r="330" spans="1:13">
      <c r="A330" t="s">
        <v>658</v>
      </c>
      <c r="B330" t="s">
        <v>659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</v>
      </c>
      <c r="K330">
        <f t="shared" si="15"/>
        <v>0</v>
      </c>
      <c r="L330">
        <f t="shared" si="16"/>
        <v>0</v>
      </c>
      <c r="M330">
        <f t="shared" si="17"/>
        <v>3</v>
      </c>
    </row>
    <row r="331" spans="1:13">
      <c r="A331" t="s">
        <v>660</v>
      </c>
      <c r="B331" t="s">
        <v>661</v>
      </c>
      <c r="C331">
        <v>1</v>
      </c>
      <c r="D331">
        <v>1</v>
      </c>
      <c r="E331">
        <v>0</v>
      </c>
      <c r="F331">
        <v>13</v>
      </c>
      <c r="G331">
        <v>2</v>
      </c>
      <c r="H331">
        <v>1</v>
      </c>
      <c r="I331">
        <v>8</v>
      </c>
      <c r="K331">
        <f t="shared" si="15"/>
        <v>2</v>
      </c>
      <c r="L331">
        <f t="shared" si="16"/>
        <v>13</v>
      </c>
      <c r="M331">
        <f t="shared" si="17"/>
        <v>11</v>
      </c>
    </row>
    <row r="332" spans="1:13">
      <c r="A332" t="s">
        <v>662</v>
      </c>
      <c r="B332" t="s">
        <v>663</v>
      </c>
      <c r="C332">
        <v>1</v>
      </c>
      <c r="D332">
        <v>3</v>
      </c>
      <c r="E332">
        <v>0</v>
      </c>
      <c r="F332">
        <v>11</v>
      </c>
      <c r="G332">
        <v>1</v>
      </c>
      <c r="H332">
        <v>0</v>
      </c>
      <c r="I332">
        <v>16</v>
      </c>
      <c r="K332">
        <f t="shared" si="15"/>
        <v>4</v>
      </c>
      <c r="L332">
        <f t="shared" si="16"/>
        <v>11</v>
      </c>
      <c r="M332">
        <f t="shared" si="17"/>
        <v>17</v>
      </c>
    </row>
    <row r="333" spans="1:13">
      <c r="A333" t="s">
        <v>664</v>
      </c>
      <c r="B333" t="s">
        <v>665</v>
      </c>
      <c r="C333">
        <v>0</v>
      </c>
      <c r="D333">
        <v>0</v>
      </c>
      <c r="E333">
        <v>0</v>
      </c>
      <c r="F333">
        <v>7</v>
      </c>
      <c r="G333">
        <v>0</v>
      </c>
      <c r="H333">
        <v>0</v>
      </c>
      <c r="I333">
        <v>6</v>
      </c>
      <c r="K333">
        <f t="shared" si="15"/>
        <v>0</v>
      </c>
      <c r="L333">
        <f t="shared" si="16"/>
        <v>7</v>
      </c>
      <c r="M333">
        <f t="shared" si="17"/>
        <v>6</v>
      </c>
    </row>
    <row r="334" spans="1:13">
      <c r="A334" t="s">
        <v>666</v>
      </c>
      <c r="B334" t="s">
        <v>667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16</v>
      </c>
      <c r="K334">
        <f t="shared" si="15"/>
        <v>0</v>
      </c>
      <c r="L334">
        <f t="shared" si="16"/>
        <v>0</v>
      </c>
      <c r="M334">
        <f t="shared" si="17"/>
        <v>16</v>
      </c>
    </row>
    <row r="335" spans="1:13">
      <c r="A335" t="s">
        <v>668</v>
      </c>
      <c r="B335" t="s">
        <v>669</v>
      </c>
      <c r="C335">
        <v>4</v>
      </c>
      <c r="D335">
        <v>15</v>
      </c>
      <c r="E335">
        <v>6</v>
      </c>
      <c r="F335">
        <v>74</v>
      </c>
      <c r="G335">
        <v>29</v>
      </c>
      <c r="H335">
        <v>6</v>
      </c>
      <c r="I335">
        <v>30</v>
      </c>
      <c r="K335">
        <f t="shared" si="15"/>
        <v>19</v>
      </c>
      <c r="L335">
        <f t="shared" si="16"/>
        <v>80</v>
      </c>
      <c r="M335">
        <f t="shared" si="17"/>
        <v>65</v>
      </c>
    </row>
    <row r="336" spans="1:13">
      <c r="A336" t="s">
        <v>670</v>
      </c>
      <c r="B336" t="s">
        <v>671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K336">
        <f t="shared" si="15"/>
        <v>0</v>
      </c>
      <c r="L336">
        <f t="shared" si="16"/>
        <v>0</v>
      </c>
      <c r="M336">
        <f t="shared" si="17"/>
        <v>0</v>
      </c>
    </row>
    <row r="337" spans="1:13">
      <c r="A337" t="s">
        <v>672</v>
      </c>
      <c r="B337" t="s">
        <v>673</v>
      </c>
      <c r="C337">
        <v>0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25</v>
      </c>
      <c r="K337">
        <f t="shared" si="15"/>
        <v>0</v>
      </c>
      <c r="L337">
        <f t="shared" si="16"/>
        <v>2</v>
      </c>
      <c r="M337">
        <f t="shared" si="17"/>
        <v>25</v>
      </c>
    </row>
    <row r="338" spans="1:13">
      <c r="A338" t="s">
        <v>674</v>
      </c>
      <c r="B338" t="s">
        <v>675</v>
      </c>
      <c r="C338">
        <v>0</v>
      </c>
      <c r="D338">
        <v>0</v>
      </c>
      <c r="E338">
        <v>0</v>
      </c>
      <c r="F338">
        <v>4</v>
      </c>
      <c r="G338">
        <v>1</v>
      </c>
      <c r="H338">
        <v>0</v>
      </c>
      <c r="I338">
        <v>3</v>
      </c>
      <c r="K338">
        <f t="shared" si="15"/>
        <v>0</v>
      </c>
      <c r="L338">
        <f t="shared" si="16"/>
        <v>4</v>
      </c>
      <c r="M338">
        <f t="shared" si="17"/>
        <v>4</v>
      </c>
    </row>
    <row r="339" spans="1:13">
      <c r="A339" t="s">
        <v>676</v>
      </c>
      <c r="B339" t="s">
        <v>677</v>
      </c>
      <c r="C339">
        <v>1</v>
      </c>
      <c r="D339">
        <v>2</v>
      </c>
      <c r="E339">
        <v>0</v>
      </c>
      <c r="F339">
        <v>11</v>
      </c>
      <c r="G339">
        <v>0</v>
      </c>
      <c r="H339">
        <v>1</v>
      </c>
      <c r="I339">
        <v>6</v>
      </c>
      <c r="K339">
        <f t="shared" si="15"/>
        <v>3</v>
      </c>
      <c r="L339">
        <f t="shared" si="16"/>
        <v>11</v>
      </c>
      <c r="M339">
        <f t="shared" si="17"/>
        <v>7</v>
      </c>
    </row>
    <row r="340" spans="1:13">
      <c r="A340" t="s">
        <v>678</v>
      </c>
      <c r="B340" t="s">
        <v>679</v>
      </c>
      <c r="C340">
        <v>0</v>
      </c>
      <c r="D340">
        <v>2</v>
      </c>
      <c r="E340">
        <v>0</v>
      </c>
      <c r="F340">
        <v>2</v>
      </c>
      <c r="G340">
        <v>2</v>
      </c>
      <c r="H340">
        <v>0</v>
      </c>
      <c r="I340">
        <v>21</v>
      </c>
      <c r="K340">
        <f t="shared" si="15"/>
        <v>2</v>
      </c>
      <c r="L340">
        <f t="shared" si="16"/>
        <v>2</v>
      </c>
      <c r="M340">
        <f t="shared" si="17"/>
        <v>23</v>
      </c>
    </row>
    <row r="341" spans="1:13">
      <c r="A341" t="s">
        <v>680</v>
      </c>
      <c r="B341" t="s">
        <v>681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K341">
        <f t="shared" si="15"/>
        <v>0</v>
      </c>
      <c r="L341">
        <f t="shared" si="16"/>
        <v>0</v>
      </c>
      <c r="M341">
        <f t="shared" si="17"/>
        <v>0</v>
      </c>
    </row>
    <row r="342" spans="1:13">
      <c r="A342" t="s">
        <v>682</v>
      </c>
      <c r="B342" t="s">
        <v>683</v>
      </c>
      <c r="C342">
        <v>2</v>
      </c>
      <c r="D342">
        <v>6</v>
      </c>
      <c r="E342">
        <v>2</v>
      </c>
      <c r="F342">
        <v>46</v>
      </c>
      <c r="G342">
        <v>4</v>
      </c>
      <c r="H342">
        <v>1</v>
      </c>
      <c r="I342">
        <v>50</v>
      </c>
      <c r="K342">
        <f t="shared" si="15"/>
        <v>8</v>
      </c>
      <c r="L342">
        <f t="shared" si="16"/>
        <v>48</v>
      </c>
      <c r="M342">
        <f t="shared" si="17"/>
        <v>55</v>
      </c>
    </row>
    <row r="343" spans="1:13">
      <c r="A343" t="s">
        <v>684</v>
      </c>
      <c r="B343" t="s">
        <v>685</v>
      </c>
      <c r="C343">
        <v>0</v>
      </c>
      <c r="D343">
        <v>3</v>
      </c>
      <c r="E343">
        <v>0</v>
      </c>
      <c r="F343">
        <v>2</v>
      </c>
      <c r="G343">
        <v>0</v>
      </c>
      <c r="H343">
        <v>0</v>
      </c>
      <c r="I343">
        <v>26</v>
      </c>
      <c r="K343">
        <f t="shared" si="15"/>
        <v>3</v>
      </c>
      <c r="L343">
        <f t="shared" si="16"/>
        <v>2</v>
      </c>
      <c r="M343">
        <f t="shared" si="17"/>
        <v>26</v>
      </c>
    </row>
    <row r="344" spans="1:13">
      <c r="A344" t="s">
        <v>686</v>
      </c>
      <c r="B344" t="s">
        <v>687</v>
      </c>
      <c r="C344">
        <v>1</v>
      </c>
      <c r="D344">
        <v>4</v>
      </c>
      <c r="E344">
        <v>1</v>
      </c>
      <c r="F344">
        <v>28</v>
      </c>
      <c r="G344">
        <v>5</v>
      </c>
      <c r="H344">
        <v>2</v>
      </c>
      <c r="I344">
        <v>13</v>
      </c>
      <c r="K344">
        <f t="shared" si="15"/>
        <v>5</v>
      </c>
      <c r="L344">
        <f t="shared" si="16"/>
        <v>29</v>
      </c>
      <c r="M344">
        <f t="shared" si="17"/>
        <v>20</v>
      </c>
    </row>
    <row r="345" spans="1:13">
      <c r="A345" t="s">
        <v>688</v>
      </c>
      <c r="B345" t="s">
        <v>689</v>
      </c>
      <c r="C345">
        <v>5</v>
      </c>
      <c r="D345">
        <v>30</v>
      </c>
      <c r="E345">
        <v>6</v>
      </c>
      <c r="F345">
        <v>79</v>
      </c>
      <c r="G345">
        <v>0</v>
      </c>
      <c r="H345">
        <v>1</v>
      </c>
      <c r="I345">
        <v>23</v>
      </c>
      <c r="K345">
        <f t="shared" si="15"/>
        <v>35</v>
      </c>
      <c r="L345">
        <f t="shared" si="16"/>
        <v>85</v>
      </c>
      <c r="M345">
        <f t="shared" si="17"/>
        <v>24</v>
      </c>
    </row>
    <row r="346" spans="1:13">
      <c r="A346" t="s">
        <v>690</v>
      </c>
      <c r="B346" t="s">
        <v>691</v>
      </c>
      <c r="C346">
        <v>0</v>
      </c>
      <c r="D346">
        <v>1</v>
      </c>
      <c r="E346">
        <v>1</v>
      </c>
      <c r="F346">
        <v>11</v>
      </c>
      <c r="G346">
        <v>2</v>
      </c>
      <c r="H346">
        <v>3</v>
      </c>
      <c r="I346">
        <v>15</v>
      </c>
      <c r="K346">
        <f t="shared" si="15"/>
        <v>1</v>
      </c>
      <c r="L346">
        <f t="shared" si="16"/>
        <v>12</v>
      </c>
      <c r="M346">
        <f t="shared" si="17"/>
        <v>20</v>
      </c>
    </row>
    <row r="347" spans="1:13">
      <c r="A347" t="s">
        <v>692</v>
      </c>
      <c r="B347" t="s">
        <v>693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10</v>
      </c>
      <c r="K347">
        <f t="shared" si="15"/>
        <v>0</v>
      </c>
      <c r="L347">
        <f t="shared" si="16"/>
        <v>0</v>
      </c>
      <c r="M347">
        <f t="shared" si="17"/>
        <v>11</v>
      </c>
    </row>
    <row r="348" spans="1:13">
      <c r="A348" t="s">
        <v>694</v>
      </c>
      <c r="B348" t="s">
        <v>695</v>
      </c>
      <c r="C348">
        <v>0</v>
      </c>
      <c r="D348">
        <v>1</v>
      </c>
      <c r="E348">
        <v>0</v>
      </c>
      <c r="F348">
        <v>11</v>
      </c>
      <c r="G348">
        <v>6</v>
      </c>
      <c r="H348">
        <v>0</v>
      </c>
      <c r="I348">
        <v>26</v>
      </c>
      <c r="K348">
        <f t="shared" si="15"/>
        <v>1</v>
      </c>
      <c r="L348">
        <f t="shared" si="16"/>
        <v>11</v>
      </c>
      <c r="M348">
        <f t="shared" si="17"/>
        <v>32</v>
      </c>
    </row>
    <row r="349" spans="1:13">
      <c r="A349" t="s">
        <v>696</v>
      </c>
      <c r="B349" t="s">
        <v>697</v>
      </c>
      <c r="C349">
        <v>1</v>
      </c>
      <c r="D349">
        <v>3</v>
      </c>
      <c r="E349">
        <v>0</v>
      </c>
      <c r="F349">
        <v>5</v>
      </c>
      <c r="G349">
        <v>1</v>
      </c>
      <c r="H349">
        <v>0</v>
      </c>
      <c r="I349">
        <v>10</v>
      </c>
      <c r="K349">
        <f t="shared" si="15"/>
        <v>4</v>
      </c>
      <c r="L349">
        <f t="shared" si="16"/>
        <v>5</v>
      </c>
      <c r="M349">
        <f t="shared" si="17"/>
        <v>11</v>
      </c>
    </row>
    <row r="350" spans="1:13">
      <c r="A350" t="s">
        <v>698</v>
      </c>
      <c r="B350" t="s">
        <v>699</v>
      </c>
      <c r="C350">
        <v>4</v>
      </c>
      <c r="D350">
        <v>9</v>
      </c>
      <c r="E350">
        <v>3</v>
      </c>
      <c r="F350">
        <v>61</v>
      </c>
      <c r="G350">
        <v>8</v>
      </c>
      <c r="H350">
        <v>3</v>
      </c>
      <c r="I350">
        <v>41</v>
      </c>
      <c r="K350">
        <f t="shared" si="15"/>
        <v>13</v>
      </c>
      <c r="L350">
        <f t="shared" si="16"/>
        <v>64</v>
      </c>
      <c r="M350">
        <f t="shared" si="17"/>
        <v>52</v>
      </c>
    </row>
    <row r="351" spans="1:13">
      <c r="A351" t="s">
        <v>700</v>
      </c>
      <c r="B351" t="s">
        <v>701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K351">
        <f t="shared" si="15"/>
        <v>0</v>
      </c>
      <c r="L351">
        <f t="shared" si="16"/>
        <v>0</v>
      </c>
      <c r="M351">
        <f t="shared" si="17"/>
        <v>0</v>
      </c>
    </row>
    <row r="352" spans="1:13">
      <c r="A352" t="s">
        <v>702</v>
      </c>
      <c r="B352" t="s">
        <v>703</v>
      </c>
      <c r="C352">
        <v>0</v>
      </c>
      <c r="D352">
        <v>0</v>
      </c>
      <c r="E352">
        <v>0</v>
      </c>
      <c r="F352">
        <v>4</v>
      </c>
      <c r="G352">
        <v>0</v>
      </c>
      <c r="H352">
        <v>0</v>
      </c>
      <c r="I352">
        <v>6</v>
      </c>
      <c r="K352">
        <f t="shared" si="15"/>
        <v>0</v>
      </c>
      <c r="L352">
        <f t="shared" si="16"/>
        <v>4</v>
      </c>
      <c r="M352">
        <f t="shared" si="17"/>
        <v>6</v>
      </c>
    </row>
    <row r="353" spans="1:13">
      <c r="A353" t="s">
        <v>704</v>
      </c>
      <c r="B353" t="s">
        <v>705</v>
      </c>
      <c r="C353">
        <v>2</v>
      </c>
      <c r="D353">
        <v>3</v>
      </c>
      <c r="E353">
        <v>0</v>
      </c>
      <c r="F353">
        <v>35</v>
      </c>
      <c r="G353">
        <v>5</v>
      </c>
      <c r="H353">
        <v>1</v>
      </c>
      <c r="I353">
        <v>34</v>
      </c>
      <c r="K353">
        <f t="shared" si="15"/>
        <v>5</v>
      </c>
      <c r="L353">
        <f t="shared" si="16"/>
        <v>35</v>
      </c>
      <c r="M353">
        <f t="shared" si="17"/>
        <v>40</v>
      </c>
    </row>
    <row r="354" spans="1:13">
      <c r="A354" t="s">
        <v>706</v>
      </c>
      <c r="B354" t="s">
        <v>707</v>
      </c>
      <c r="C354">
        <v>1</v>
      </c>
      <c r="D354">
        <v>8</v>
      </c>
      <c r="E354">
        <v>0</v>
      </c>
      <c r="F354">
        <v>0</v>
      </c>
      <c r="G354">
        <v>22</v>
      </c>
      <c r="H354">
        <v>2</v>
      </c>
      <c r="I354">
        <v>8</v>
      </c>
      <c r="K354">
        <f t="shared" si="15"/>
        <v>9</v>
      </c>
      <c r="L354">
        <f t="shared" si="16"/>
        <v>0</v>
      </c>
      <c r="M354">
        <f t="shared" si="17"/>
        <v>32</v>
      </c>
    </row>
    <row r="355" spans="1:13">
      <c r="A355" t="s">
        <v>708</v>
      </c>
      <c r="B355" t="s">
        <v>709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K355">
        <f t="shared" si="15"/>
        <v>0</v>
      </c>
      <c r="L355">
        <f t="shared" si="16"/>
        <v>0</v>
      </c>
      <c r="M355">
        <f t="shared" si="17"/>
        <v>0</v>
      </c>
    </row>
    <row r="356" spans="1:13">
      <c r="A356" t="s">
        <v>710</v>
      </c>
      <c r="B356" t="s">
        <v>711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6</v>
      </c>
      <c r="K356">
        <f t="shared" si="15"/>
        <v>0</v>
      </c>
      <c r="L356">
        <f t="shared" si="16"/>
        <v>0</v>
      </c>
      <c r="M356">
        <f t="shared" si="17"/>
        <v>7</v>
      </c>
    </row>
    <row r="357" spans="1:13">
      <c r="A357" t="s">
        <v>712</v>
      </c>
      <c r="B357" t="s">
        <v>713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7</v>
      </c>
      <c r="K357">
        <f t="shared" si="15"/>
        <v>0</v>
      </c>
      <c r="L357">
        <f t="shared" si="16"/>
        <v>1</v>
      </c>
      <c r="M357">
        <f t="shared" si="17"/>
        <v>7</v>
      </c>
    </row>
    <row r="358" spans="1:13">
      <c r="A358" t="s">
        <v>714</v>
      </c>
      <c r="B358" t="s">
        <v>715</v>
      </c>
      <c r="C358">
        <v>7</v>
      </c>
      <c r="D358">
        <v>17</v>
      </c>
      <c r="E358">
        <v>1</v>
      </c>
      <c r="F358">
        <v>62</v>
      </c>
      <c r="G358">
        <v>6</v>
      </c>
      <c r="H358">
        <v>5</v>
      </c>
      <c r="I358">
        <v>33</v>
      </c>
      <c r="K358">
        <f t="shared" si="15"/>
        <v>24</v>
      </c>
      <c r="L358">
        <f t="shared" si="16"/>
        <v>63</v>
      </c>
      <c r="M358">
        <f t="shared" si="17"/>
        <v>44</v>
      </c>
    </row>
    <row r="359" spans="1:13">
      <c r="A359" t="s">
        <v>716</v>
      </c>
      <c r="B359" t="s">
        <v>717</v>
      </c>
      <c r="C359">
        <v>0</v>
      </c>
      <c r="D359">
        <v>3</v>
      </c>
      <c r="E359">
        <v>0</v>
      </c>
      <c r="F359">
        <v>7</v>
      </c>
      <c r="G359">
        <v>0</v>
      </c>
      <c r="H359">
        <v>0</v>
      </c>
      <c r="I359">
        <v>3</v>
      </c>
      <c r="K359">
        <f t="shared" si="15"/>
        <v>3</v>
      </c>
      <c r="L359">
        <f t="shared" si="16"/>
        <v>7</v>
      </c>
      <c r="M359">
        <f t="shared" si="17"/>
        <v>3</v>
      </c>
    </row>
    <row r="360" spans="1:13">
      <c r="A360" t="s">
        <v>718</v>
      </c>
      <c r="B360" t="s">
        <v>719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K360">
        <f t="shared" si="15"/>
        <v>0</v>
      </c>
      <c r="L360">
        <f t="shared" si="16"/>
        <v>0</v>
      </c>
      <c r="M360">
        <f t="shared" si="17"/>
        <v>0</v>
      </c>
    </row>
    <row r="361" spans="1:13">
      <c r="A361" t="s">
        <v>720</v>
      </c>
      <c r="B361" t="s">
        <v>721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4</v>
      </c>
      <c r="K361">
        <f t="shared" si="15"/>
        <v>0</v>
      </c>
      <c r="L361">
        <f t="shared" si="16"/>
        <v>0</v>
      </c>
      <c r="M361">
        <f t="shared" si="17"/>
        <v>4</v>
      </c>
    </row>
    <row r="362" spans="1:13">
      <c r="A362" t="s">
        <v>722</v>
      </c>
      <c r="B362" t="s">
        <v>723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34</v>
      </c>
      <c r="K362">
        <f t="shared" si="15"/>
        <v>0</v>
      </c>
      <c r="L362">
        <f t="shared" si="16"/>
        <v>0</v>
      </c>
      <c r="M362">
        <f t="shared" si="17"/>
        <v>34</v>
      </c>
    </row>
    <row r="363" spans="1:13">
      <c r="A363" t="s">
        <v>724</v>
      </c>
      <c r="B363" t="s">
        <v>725</v>
      </c>
      <c r="C363">
        <v>6</v>
      </c>
      <c r="D363">
        <v>14</v>
      </c>
      <c r="E363">
        <v>0</v>
      </c>
      <c r="F363">
        <v>49</v>
      </c>
      <c r="G363">
        <v>1</v>
      </c>
      <c r="H363">
        <v>0</v>
      </c>
      <c r="I363">
        <v>71</v>
      </c>
      <c r="K363">
        <f t="shared" si="15"/>
        <v>20</v>
      </c>
      <c r="L363">
        <f t="shared" si="16"/>
        <v>49</v>
      </c>
      <c r="M363">
        <f t="shared" si="17"/>
        <v>72</v>
      </c>
    </row>
    <row r="364" spans="1:13">
      <c r="A364" t="s">
        <v>726</v>
      </c>
      <c r="B364" t="s">
        <v>727</v>
      </c>
      <c r="C364">
        <v>0</v>
      </c>
      <c r="D364">
        <v>3</v>
      </c>
      <c r="E364">
        <v>0</v>
      </c>
      <c r="F364">
        <v>7</v>
      </c>
      <c r="G364">
        <v>1</v>
      </c>
      <c r="H364">
        <v>0</v>
      </c>
      <c r="I364">
        <v>11</v>
      </c>
      <c r="K364">
        <f t="shared" si="15"/>
        <v>3</v>
      </c>
      <c r="L364">
        <f t="shared" si="16"/>
        <v>7</v>
      </c>
      <c r="M364">
        <f t="shared" si="17"/>
        <v>12</v>
      </c>
    </row>
    <row r="365" spans="1:13">
      <c r="A365" t="s">
        <v>728</v>
      </c>
      <c r="B365" t="s">
        <v>729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K365">
        <f t="shared" si="15"/>
        <v>0</v>
      </c>
      <c r="L365">
        <f t="shared" si="16"/>
        <v>0</v>
      </c>
      <c r="M365">
        <f t="shared" si="17"/>
        <v>0</v>
      </c>
    </row>
    <row r="366" spans="1:13">
      <c r="A366" t="s">
        <v>730</v>
      </c>
      <c r="B366" t="s">
        <v>731</v>
      </c>
      <c r="C366">
        <v>1</v>
      </c>
      <c r="D366">
        <v>2</v>
      </c>
      <c r="E366">
        <v>2</v>
      </c>
      <c r="F366">
        <v>14</v>
      </c>
      <c r="G366">
        <v>2</v>
      </c>
      <c r="H366">
        <v>0</v>
      </c>
      <c r="I366">
        <v>11</v>
      </c>
      <c r="K366">
        <f t="shared" si="15"/>
        <v>3</v>
      </c>
      <c r="L366">
        <f t="shared" si="16"/>
        <v>16</v>
      </c>
      <c r="M366">
        <f t="shared" si="17"/>
        <v>13</v>
      </c>
    </row>
    <row r="367" spans="1:13">
      <c r="A367" t="s">
        <v>732</v>
      </c>
      <c r="B367" t="s">
        <v>733</v>
      </c>
      <c r="C367">
        <v>5</v>
      </c>
      <c r="D367">
        <v>10</v>
      </c>
      <c r="E367">
        <v>2</v>
      </c>
      <c r="F367">
        <v>88</v>
      </c>
      <c r="G367">
        <v>22</v>
      </c>
      <c r="H367">
        <v>17</v>
      </c>
      <c r="I367">
        <v>67</v>
      </c>
      <c r="K367">
        <f t="shared" si="15"/>
        <v>15</v>
      </c>
      <c r="L367">
        <f t="shared" si="16"/>
        <v>90</v>
      </c>
      <c r="M367">
        <f t="shared" si="17"/>
        <v>106</v>
      </c>
    </row>
    <row r="368" spans="1:13">
      <c r="A368" t="s">
        <v>734</v>
      </c>
      <c r="B368" t="s">
        <v>735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K368">
        <f t="shared" si="15"/>
        <v>0</v>
      </c>
      <c r="L368">
        <f t="shared" si="16"/>
        <v>0</v>
      </c>
      <c r="M368">
        <f t="shared" si="17"/>
        <v>0</v>
      </c>
    </row>
    <row r="369" spans="1:13">
      <c r="A369" t="s">
        <v>736</v>
      </c>
      <c r="B369" t="s">
        <v>737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4</v>
      </c>
      <c r="K369">
        <f t="shared" si="15"/>
        <v>0</v>
      </c>
      <c r="L369">
        <f t="shared" si="16"/>
        <v>0</v>
      </c>
      <c r="M369">
        <f t="shared" si="17"/>
        <v>5</v>
      </c>
    </row>
    <row r="370" spans="1:13">
      <c r="A370" t="s">
        <v>738</v>
      </c>
      <c r="B370" t="s">
        <v>739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K370">
        <f t="shared" si="15"/>
        <v>0</v>
      </c>
      <c r="L370">
        <f t="shared" si="16"/>
        <v>0</v>
      </c>
      <c r="M370">
        <f t="shared" si="17"/>
        <v>0</v>
      </c>
    </row>
    <row r="371" spans="1:13">
      <c r="A371" t="s">
        <v>740</v>
      </c>
      <c r="B371" t="s">
        <v>741</v>
      </c>
      <c r="C371">
        <v>0</v>
      </c>
      <c r="D371">
        <v>3</v>
      </c>
      <c r="E371">
        <v>2</v>
      </c>
      <c r="F371">
        <v>21</v>
      </c>
      <c r="G371">
        <v>2</v>
      </c>
      <c r="H371">
        <v>1</v>
      </c>
      <c r="I371">
        <v>21</v>
      </c>
      <c r="K371">
        <f t="shared" si="15"/>
        <v>3</v>
      </c>
      <c r="L371">
        <f t="shared" si="16"/>
        <v>23</v>
      </c>
      <c r="M371">
        <f t="shared" si="17"/>
        <v>24</v>
      </c>
    </row>
    <row r="372" spans="1:13">
      <c r="A372" t="s">
        <v>742</v>
      </c>
      <c r="B372" t="s">
        <v>743</v>
      </c>
      <c r="C372">
        <v>0</v>
      </c>
      <c r="D372">
        <v>0</v>
      </c>
      <c r="E372">
        <v>0</v>
      </c>
      <c r="F372">
        <v>3</v>
      </c>
      <c r="G372">
        <v>0</v>
      </c>
      <c r="H372">
        <v>1</v>
      </c>
      <c r="I372">
        <v>1</v>
      </c>
      <c r="K372">
        <f t="shared" si="15"/>
        <v>0</v>
      </c>
      <c r="L372">
        <f t="shared" si="16"/>
        <v>3</v>
      </c>
      <c r="M372">
        <f t="shared" si="17"/>
        <v>2</v>
      </c>
    </row>
    <row r="373" spans="1:13">
      <c r="A373" t="s">
        <v>744</v>
      </c>
      <c r="B373" t="s">
        <v>745</v>
      </c>
      <c r="C373">
        <v>0</v>
      </c>
      <c r="D373">
        <v>0</v>
      </c>
      <c r="E373">
        <v>1</v>
      </c>
      <c r="F373">
        <v>0</v>
      </c>
      <c r="G373">
        <v>2</v>
      </c>
      <c r="H373">
        <v>0</v>
      </c>
      <c r="I373">
        <v>3</v>
      </c>
      <c r="K373">
        <f t="shared" si="15"/>
        <v>0</v>
      </c>
      <c r="L373">
        <f t="shared" si="16"/>
        <v>1</v>
      </c>
      <c r="M373">
        <f t="shared" si="17"/>
        <v>5</v>
      </c>
    </row>
    <row r="374" spans="1:13">
      <c r="A374" t="s">
        <v>746</v>
      </c>
      <c r="B374" t="s">
        <v>747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K374">
        <f t="shared" si="15"/>
        <v>0</v>
      </c>
      <c r="L374">
        <f t="shared" si="16"/>
        <v>0</v>
      </c>
      <c r="M374">
        <f t="shared" si="17"/>
        <v>0</v>
      </c>
    </row>
    <row r="375" spans="1:13">
      <c r="A375" t="s">
        <v>748</v>
      </c>
      <c r="B375" t="s">
        <v>749</v>
      </c>
      <c r="C375">
        <v>0</v>
      </c>
      <c r="D375">
        <v>2</v>
      </c>
      <c r="E375">
        <v>3</v>
      </c>
      <c r="F375">
        <v>4</v>
      </c>
      <c r="G375">
        <v>2</v>
      </c>
      <c r="H375">
        <v>0</v>
      </c>
      <c r="I375">
        <v>9</v>
      </c>
      <c r="K375">
        <f t="shared" si="15"/>
        <v>2</v>
      </c>
      <c r="L375">
        <f t="shared" si="16"/>
        <v>7</v>
      </c>
      <c r="M375">
        <f t="shared" si="17"/>
        <v>11</v>
      </c>
    </row>
    <row r="376" spans="1:13">
      <c r="A376" t="s">
        <v>750</v>
      </c>
      <c r="B376" t="s">
        <v>751</v>
      </c>
      <c r="C376">
        <v>0</v>
      </c>
      <c r="D376">
        <v>1</v>
      </c>
      <c r="E376">
        <v>0</v>
      </c>
      <c r="F376">
        <v>5</v>
      </c>
      <c r="G376">
        <v>0</v>
      </c>
      <c r="H376">
        <v>0</v>
      </c>
      <c r="I376">
        <v>6</v>
      </c>
      <c r="K376">
        <f t="shared" si="15"/>
        <v>1</v>
      </c>
      <c r="L376">
        <f t="shared" si="16"/>
        <v>5</v>
      </c>
      <c r="M376">
        <f t="shared" si="17"/>
        <v>6</v>
      </c>
    </row>
    <row r="377" spans="1:13">
      <c r="A377" t="s">
        <v>752</v>
      </c>
      <c r="B377" t="s">
        <v>753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2</v>
      </c>
      <c r="I377">
        <v>13</v>
      </c>
      <c r="K377">
        <f t="shared" si="15"/>
        <v>1</v>
      </c>
      <c r="L377">
        <f t="shared" si="16"/>
        <v>0</v>
      </c>
      <c r="M377">
        <f t="shared" si="17"/>
        <v>15</v>
      </c>
    </row>
    <row r="378" spans="1:13">
      <c r="A378" t="s">
        <v>754</v>
      </c>
      <c r="B378" t="s">
        <v>755</v>
      </c>
      <c r="C378">
        <v>1</v>
      </c>
      <c r="D378">
        <v>5</v>
      </c>
      <c r="E378">
        <v>0</v>
      </c>
      <c r="F378">
        <v>27</v>
      </c>
      <c r="G378">
        <v>5</v>
      </c>
      <c r="H378">
        <v>0</v>
      </c>
      <c r="I378">
        <v>18</v>
      </c>
      <c r="K378">
        <f t="shared" si="15"/>
        <v>6</v>
      </c>
      <c r="L378">
        <f t="shared" si="16"/>
        <v>27</v>
      </c>
      <c r="M378">
        <f t="shared" si="17"/>
        <v>23</v>
      </c>
    </row>
    <row r="379" spans="1:13">
      <c r="A379" t="s">
        <v>756</v>
      </c>
      <c r="B379" t="s">
        <v>757</v>
      </c>
      <c r="C379">
        <v>0</v>
      </c>
      <c r="D379">
        <v>0</v>
      </c>
      <c r="E379">
        <v>0</v>
      </c>
      <c r="F379">
        <v>1</v>
      </c>
      <c r="G379">
        <v>2</v>
      </c>
      <c r="H379">
        <v>0</v>
      </c>
      <c r="I379">
        <v>4</v>
      </c>
      <c r="K379">
        <f t="shared" si="15"/>
        <v>0</v>
      </c>
      <c r="L379">
        <f t="shared" si="16"/>
        <v>1</v>
      </c>
      <c r="M379">
        <f t="shared" si="17"/>
        <v>6</v>
      </c>
    </row>
    <row r="380" spans="1:13">
      <c r="A380" t="s">
        <v>758</v>
      </c>
      <c r="B380" t="s">
        <v>759</v>
      </c>
      <c r="C380">
        <v>0</v>
      </c>
      <c r="D380">
        <v>1</v>
      </c>
      <c r="E380">
        <v>0</v>
      </c>
      <c r="F380">
        <v>10</v>
      </c>
      <c r="G380">
        <v>0</v>
      </c>
      <c r="H380">
        <v>1</v>
      </c>
      <c r="I380">
        <v>1</v>
      </c>
      <c r="K380">
        <f t="shared" si="15"/>
        <v>1</v>
      </c>
      <c r="L380">
        <f t="shared" si="16"/>
        <v>10</v>
      </c>
      <c r="M380">
        <f t="shared" si="17"/>
        <v>2</v>
      </c>
    </row>
    <row r="381" spans="1:13">
      <c r="A381" t="s">
        <v>760</v>
      </c>
      <c r="B381" t="s">
        <v>761</v>
      </c>
      <c r="C381">
        <v>0</v>
      </c>
      <c r="D381">
        <v>1</v>
      </c>
      <c r="E381">
        <v>0</v>
      </c>
      <c r="F381">
        <v>3</v>
      </c>
      <c r="G381">
        <v>0</v>
      </c>
      <c r="H381">
        <v>0</v>
      </c>
      <c r="I381">
        <v>7</v>
      </c>
      <c r="K381">
        <f t="shared" si="15"/>
        <v>1</v>
      </c>
      <c r="L381">
        <f t="shared" si="16"/>
        <v>3</v>
      </c>
      <c r="M381">
        <f t="shared" si="17"/>
        <v>7</v>
      </c>
    </row>
    <row r="382" spans="1:13">
      <c r="A382" t="s">
        <v>762</v>
      </c>
      <c r="B382" t="s">
        <v>763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K382">
        <f t="shared" si="15"/>
        <v>0</v>
      </c>
      <c r="L382">
        <f t="shared" si="16"/>
        <v>0</v>
      </c>
      <c r="M382">
        <f t="shared" si="17"/>
        <v>0</v>
      </c>
    </row>
    <row r="383" spans="1:13">
      <c r="A383" t="s">
        <v>764</v>
      </c>
      <c r="B383" t="s">
        <v>765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</v>
      </c>
      <c r="K383">
        <f t="shared" si="15"/>
        <v>0</v>
      </c>
      <c r="L383">
        <f t="shared" si="16"/>
        <v>0</v>
      </c>
      <c r="M383">
        <f t="shared" si="17"/>
        <v>2</v>
      </c>
    </row>
    <row r="384" spans="1:13">
      <c r="A384" t="s">
        <v>766</v>
      </c>
      <c r="B384" t="s">
        <v>767</v>
      </c>
      <c r="C384">
        <v>1</v>
      </c>
      <c r="D384">
        <v>5</v>
      </c>
      <c r="E384">
        <v>0</v>
      </c>
      <c r="F384">
        <v>10</v>
      </c>
      <c r="G384">
        <v>3</v>
      </c>
      <c r="H384">
        <v>0</v>
      </c>
      <c r="I384">
        <v>10</v>
      </c>
      <c r="K384">
        <f t="shared" si="15"/>
        <v>6</v>
      </c>
      <c r="L384">
        <f t="shared" si="16"/>
        <v>10</v>
      </c>
      <c r="M384">
        <f t="shared" si="17"/>
        <v>13</v>
      </c>
    </row>
    <row r="385" spans="1:13">
      <c r="A385" t="s">
        <v>768</v>
      </c>
      <c r="B385" t="s">
        <v>769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K385">
        <f t="shared" si="15"/>
        <v>1</v>
      </c>
      <c r="L385">
        <f t="shared" si="16"/>
        <v>0</v>
      </c>
      <c r="M385">
        <f t="shared" si="17"/>
        <v>0</v>
      </c>
    </row>
    <row r="386" spans="1:13">
      <c r="A386" t="s">
        <v>770</v>
      </c>
      <c r="B386" t="s">
        <v>771</v>
      </c>
      <c r="C386">
        <v>0</v>
      </c>
      <c r="D386">
        <v>5</v>
      </c>
      <c r="E386">
        <v>2</v>
      </c>
      <c r="F386">
        <v>42</v>
      </c>
      <c r="G386">
        <v>25</v>
      </c>
      <c r="H386">
        <v>7</v>
      </c>
      <c r="I386">
        <v>57</v>
      </c>
      <c r="K386">
        <f t="shared" si="15"/>
        <v>5</v>
      </c>
      <c r="L386">
        <f t="shared" si="16"/>
        <v>44</v>
      </c>
      <c r="M386">
        <f t="shared" si="17"/>
        <v>89</v>
      </c>
    </row>
    <row r="387" spans="1:13">
      <c r="A387" t="s">
        <v>772</v>
      </c>
      <c r="B387" t="s">
        <v>773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K387">
        <f t="shared" si="15"/>
        <v>0</v>
      </c>
      <c r="L387">
        <f t="shared" si="16"/>
        <v>0</v>
      </c>
      <c r="M387">
        <f t="shared" si="17"/>
        <v>0</v>
      </c>
    </row>
    <row r="388" spans="1:13">
      <c r="A388" t="s">
        <v>774</v>
      </c>
      <c r="B388" t="s">
        <v>775</v>
      </c>
      <c r="C388">
        <v>0</v>
      </c>
      <c r="D388">
        <v>5</v>
      </c>
      <c r="E388">
        <v>1</v>
      </c>
      <c r="F388">
        <v>4</v>
      </c>
      <c r="G388">
        <v>0</v>
      </c>
      <c r="H388">
        <v>1</v>
      </c>
      <c r="I388">
        <v>39</v>
      </c>
      <c r="K388">
        <f t="shared" si="15"/>
        <v>5</v>
      </c>
      <c r="L388">
        <f t="shared" si="16"/>
        <v>5</v>
      </c>
      <c r="M388">
        <f t="shared" si="17"/>
        <v>40</v>
      </c>
    </row>
    <row r="389" spans="1:13">
      <c r="A389" t="s">
        <v>776</v>
      </c>
      <c r="B389" t="s">
        <v>777</v>
      </c>
      <c r="C389">
        <v>0</v>
      </c>
      <c r="D389">
        <v>3</v>
      </c>
      <c r="E389">
        <v>0</v>
      </c>
      <c r="F389">
        <v>17</v>
      </c>
      <c r="G389">
        <v>0</v>
      </c>
      <c r="H389">
        <v>0</v>
      </c>
      <c r="I389">
        <v>12</v>
      </c>
      <c r="K389">
        <f t="shared" ref="K389:K452" si="18">SUM(C389:D389)</f>
        <v>3</v>
      </c>
      <c r="L389">
        <f t="shared" ref="L389:L452" si="19">SUM(E389:F389)</f>
        <v>17</v>
      </c>
      <c r="M389">
        <f t="shared" ref="M389:M452" si="20">SUM(G389:I389)</f>
        <v>12</v>
      </c>
    </row>
    <row r="390" spans="1:13">
      <c r="A390" t="s">
        <v>778</v>
      </c>
      <c r="B390" t="s">
        <v>779</v>
      </c>
      <c r="C390">
        <v>0</v>
      </c>
      <c r="D390">
        <v>1</v>
      </c>
      <c r="E390">
        <v>0</v>
      </c>
      <c r="F390">
        <v>6</v>
      </c>
      <c r="G390">
        <v>0</v>
      </c>
      <c r="H390">
        <v>0</v>
      </c>
      <c r="I390">
        <v>10</v>
      </c>
      <c r="K390">
        <f t="shared" si="18"/>
        <v>1</v>
      </c>
      <c r="L390">
        <f t="shared" si="19"/>
        <v>6</v>
      </c>
      <c r="M390">
        <f t="shared" si="20"/>
        <v>10</v>
      </c>
    </row>
    <row r="391" spans="1:13">
      <c r="A391" t="s">
        <v>780</v>
      </c>
      <c r="B391" t="s">
        <v>781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K391">
        <f t="shared" si="18"/>
        <v>0</v>
      </c>
      <c r="L391">
        <f t="shared" si="19"/>
        <v>0</v>
      </c>
      <c r="M391">
        <f t="shared" si="20"/>
        <v>0</v>
      </c>
    </row>
    <row r="392" spans="1:13">
      <c r="A392" t="s">
        <v>782</v>
      </c>
      <c r="B392" t="s">
        <v>783</v>
      </c>
      <c r="C392">
        <v>0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2</v>
      </c>
      <c r="K392">
        <f t="shared" si="18"/>
        <v>1</v>
      </c>
      <c r="L392">
        <f t="shared" si="19"/>
        <v>1</v>
      </c>
      <c r="M392">
        <f t="shared" si="20"/>
        <v>2</v>
      </c>
    </row>
    <row r="393" spans="1:13">
      <c r="A393" t="s">
        <v>784</v>
      </c>
      <c r="B393" t="s">
        <v>785</v>
      </c>
      <c r="C393">
        <v>0</v>
      </c>
      <c r="D393">
        <v>2</v>
      </c>
      <c r="E393">
        <v>1</v>
      </c>
      <c r="F393">
        <v>6</v>
      </c>
      <c r="G393">
        <v>0</v>
      </c>
      <c r="H393">
        <v>0</v>
      </c>
      <c r="I393">
        <v>19</v>
      </c>
      <c r="K393">
        <f t="shared" si="18"/>
        <v>2</v>
      </c>
      <c r="L393">
        <f t="shared" si="19"/>
        <v>7</v>
      </c>
      <c r="M393">
        <f t="shared" si="20"/>
        <v>19</v>
      </c>
    </row>
    <row r="394" spans="1:13">
      <c r="A394" t="s">
        <v>786</v>
      </c>
      <c r="B394" t="s">
        <v>787</v>
      </c>
      <c r="C394">
        <v>0</v>
      </c>
      <c r="D394">
        <v>1</v>
      </c>
      <c r="E394">
        <v>0</v>
      </c>
      <c r="F394">
        <v>1</v>
      </c>
      <c r="G394">
        <v>2</v>
      </c>
      <c r="H394">
        <v>0</v>
      </c>
      <c r="I394">
        <v>4</v>
      </c>
      <c r="K394">
        <f t="shared" si="18"/>
        <v>1</v>
      </c>
      <c r="L394">
        <f t="shared" si="19"/>
        <v>1</v>
      </c>
      <c r="M394">
        <f t="shared" si="20"/>
        <v>6</v>
      </c>
    </row>
    <row r="395" spans="1:13">
      <c r="A395" t="s">
        <v>788</v>
      </c>
      <c r="B395" t="s">
        <v>789</v>
      </c>
      <c r="C395">
        <v>1</v>
      </c>
      <c r="D395">
        <v>12</v>
      </c>
      <c r="E395">
        <v>2</v>
      </c>
      <c r="F395">
        <v>27</v>
      </c>
      <c r="G395">
        <v>2</v>
      </c>
      <c r="H395">
        <v>0</v>
      </c>
      <c r="I395">
        <v>25</v>
      </c>
      <c r="K395">
        <f t="shared" si="18"/>
        <v>13</v>
      </c>
      <c r="L395">
        <f t="shared" si="19"/>
        <v>29</v>
      </c>
      <c r="M395">
        <f t="shared" si="20"/>
        <v>27</v>
      </c>
    </row>
    <row r="396" spans="1:13">
      <c r="A396" t="s">
        <v>790</v>
      </c>
      <c r="B396" t="s">
        <v>791</v>
      </c>
      <c r="C396">
        <v>4</v>
      </c>
      <c r="D396">
        <v>4</v>
      </c>
      <c r="E396">
        <v>1</v>
      </c>
      <c r="F396">
        <v>15</v>
      </c>
      <c r="G396">
        <v>6</v>
      </c>
      <c r="H396">
        <v>2</v>
      </c>
      <c r="I396">
        <v>19</v>
      </c>
      <c r="K396">
        <f t="shared" si="18"/>
        <v>8</v>
      </c>
      <c r="L396">
        <f t="shared" si="19"/>
        <v>16</v>
      </c>
      <c r="M396">
        <f t="shared" si="20"/>
        <v>27</v>
      </c>
    </row>
    <row r="397" spans="1:13">
      <c r="A397" t="s">
        <v>792</v>
      </c>
      <c r="B397" t="s">
        <v>793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9</v>
      </c>
      <c r="K397">
        <f t="shared" si="18"/>
        <v>0</v>
      </c>
      <c r="L397">
        <f t="shared" si="19"/>
        <v>0</v>
      </c>
      <c r="M397">
        <f t="shared" si="20"/>
        <v>9</v>
      </c>
    </row>
    <row r="398" spans="1:13">
      <c r="A398" t="s">
        <v>794</v>
      </c>
      <c r="B398" t="s">
        <v>795</v>
      </c>
      <c r="C398">
        <v>0</v>
      </c>
      <c r="D398">
        <v>0</v>
      </c>
      <c r="E398">
        <v>0</v>
      </c>
      <c r="F398">
        <v>2</v>
      </c>
      <c r="G398">
        <v>2</v>
      </c>
      <c r="H398">
        <v>0</v>
      </c>
      <c r="I398">
        <v>3</v>
      </c>
      <c r="K398">
        <f t="shared" si="18"/>
        <v>0</v>
      </c>
      <c r="L398">
        <f t="shared" si="19"/>
        <v>2</v>
      </c>
      <c r="M398">
        <f t="shared" si="20"/>
        <v>5</v>
      </c>
    </row>
    <row r="399" spans="1:13">
      <c r="A399" t="s">
        <v>796</v>
      </c>
      <c r="B399" t="s">
        <v>797</v>
      </c>
      <c r="C399">
        <v>0</v>
      </c>
      <c r="D399">
        <v>5</v>
      </c>
      <c r="E399">
        <v>1</v>
      </c>
      <c r="F399">
        <v>16</v>
      </c>
      <c r="G399">
        <v>3</v>
      </c>
      <c r="H399">
        <v>1</v>
      </c>
      <c r="I399">
        <v>4</v>
      </c>
      <c r="K399">
        <f t="shared" si="18"/>
        <v>5</v>
      </c>
      <c r="L399">
        <f t="shared" si="19"/>
        <v>17</v>
      </c>
      <c r="M399">
        <f t="shared" si="20"/>
        <v>8</v>
      </c>
    </row>
    <row r="400" spans="1:13">
      <c r="A400" t="s">
        <v>798</v>
      </c>
      <c r="B400" t="s">
        <v>799</v>
      </c>
      <c r="C400">
        <v>2</v>
      </c>
      <c r="D400">
        <v>3</v>
      </c>
      <c r="E400">
        <v>0</v>
      </c>
      <c r="F400">
        <v>8</v>
      </c>
      <c r="G400">
        <v>1</v>
      </c>
      <c r="H400">
        <v>0</v>
      </c>
      <c r="I400">
        <v>20</v>
      </c>
      <c r="K400">
        <f t="shared" si="18"/>
        <v>5</v>
      </c>
      <c r="L400">
        <f t="shared" si="19"/>
        <v>8</v>
      </c>
      <c r="M400">
        <f t="shared" si="20"/>
        <v>21</v>
      </c>
    </row>
    <row r="401" spans="1:13">
      <c r="A401" t="s">
        <v>800</v>
      </c>
      <c r="B401" t="s">
        <v>801</v>
      </c>
      <c r="C401">
        <v>1</v>
      </c>
      <c r="D401">
        <v>6</v>
      </c>
      <c r="E401">
        <v>0</v>
      </c>
      <c r="F401">
        <v>21</v>
      </c>
      <c r="G401">
        <v>3</v>
      </c>
      <c r="H401">
        <v>1</v>
      </c>
      <c r="I401">
        <v>12</v>
      </c>
      <c r="K401">
        <f t="shared" si="18"/>
        <v>7</v>
      </c>
      <c r="L401">
        <f t="shared" si="19"/>
        <v>21</v>
      </c>
      <c r="M401">
        <f t="shared" si="20"/>
        <v>16</v>
      </c>
    </row>
    <row r="402" spans="1:13">
      <c r="A402" t="s">
        <v>802</v>
      </c>
      <c r="B402" t="s">
        <v>803</v>
      </c>
      <c r="C402">
        <v>1</v>
      </c>
      <c r="D402">
        <v>2</v>
      </c>
      <c r="E402">
        <v>0</v>
      </c>
      <c r="F402">
        <v>5</v>
      </c>
      <c r="G402">
        <v>2</v>
      </c>
      <c r="H402">
        <v>0</v>
      </c>
      <c r="I402">
        <v>26</v>
      </c>
      <c r="K402">
        <f t="shared" si="18"/>
        <v>3</v>
      </c>
      <c r="L402">
        <f t="shared" si="19"/>
        <v>5</v>
      </c>
      <c r="M402">
        <f t="shared" si="20"/>
        <v>28</v>
      </c>
    </row>
    <row r="403" spans="1:13">
      <c r="A403" t="s">
        <v>804</v>
      </c>
      <c r="B403" t="s">
        <v>805</v>
      </c>
      <c r="C403">
        <v>0</v>
      </c>
      <c r="D403">
        <v>0</v>
      </c>
      <c r="E403">
        <v>0</v>
      </c>
      <c r="F403">
        <v>4</v>
      </c>
      <c r="G403">
        <v>0</v>
      </c>
      <c r="H403">
        <v>1</v>
      </c>
      <c r="I403">
        <v>6</v>
      </c>
      <c r="K403">
        <f t="shared" si="18"/>
        <v>0</v>
      </c>
      <c r="L403">
        <f t="shared" si="19"/>
        <v>4</v>
      </c>
      <c r="M403">
        <f t="shared" si="20"/>
        <v>7</v>
      </c>
    </row>
    <row r="404" spans="1:13">
      <c r="A404" t="s">
        <v>806</v>
      </c>
      <c r="B404" t="s">
        <v>807</v>
      </c>
      <c r="C404">
        <v>0</v>
      </c>
      <c r="D404">
        <v>5</v>
      </c>
      <c r="E404">
        <v>1</v>
      </c>
      <c r="F404">
        <v>14</v>
      </c>
      <c r="G404">
        <v>2</v>
      </c>
      <c r="H404">
        <v>0</v>
      </c>
      <c r="I404">
        <v>12</v>
      </c>
      <c r="K404">
        <f t="shared" si="18"/>
        <v>5</v>
      </c>
      <c r="L404">
        <f t="shared" si="19"/>
        <v>15</v>
      </c>
      <c r="M404">
        <f t="shared" si="20"/>
        <v>14</v>
      </c>
    </row>
    <row r="405" spans="1:13">
      <c r="A405" t="s">
        <v>808</v>
      </c>
      <c r="B405" t="s">
        <v>809</v>
      </c>
      <c r="C405">
        <v>0</v>
      </c>
      <c r="D405">
        <v>1</v>
      </c>
      <c r="E405">
        <v>1</v>
      </c>
      <c r="F405">
        <v>5</v>
      </c>
      <c r="G405">
        <v>1</v>
      </c>
      <c r="H405">
        <v>1</v>
      </c>
      <c r="I405">
        <v>15</v>
      </c>
      <c r="K405">
        <f t="shared" si="18"/>
        <v>1</v>
      </c>
      <c r="L405">
        <f t="shared" si="19"/>
        <v>6</v>
      </c>
      <c r="M405">
        <f t="shared" si="20"/>
        <v>17</v>
      </c>
    </row>
    <row r="406" spans="1:13">
      <c r="A406" t="s">
        <v>810</v>
      </c>
      <c r="B406" t="s">
        <v>811</v>
      </c>
      <c r="C406">
        <v>0</v>
      </c>
      <c r="D406">
        <v>1</v>
      </c>
      <c r="E406">
        <v>0</v>
      </c>
      <c r="F406">
        <v>11</v>
      </c>
      <c r="G406">
        <v>0</v>
      </c>
      <c r="H406">
        <v>1</v>
      </c>
      <c r="I406">
        <v>8</v>
      </c>
      <c r="K406">
        <f t="shared" si="18"/>
        <v>1</v>
      </c>
      <c r="L406">
        <f t="shared" si="19"/>
        <v>11</v>
      </c>
      <c r="M406">
        <f t="shared" si="20"/>
        <v>9</v>
      </c>
    </row>
    <row r="407" spans="1:13">
      <c r="A407" t="s">
        <v>812</v>
      </c>
      <c r="B407" t="s">
        <v>813</v>
      </c>
      <c r="C407">
        <v>0</v>
      </c>
      <c r="D407">
        <v>0</v>
      </c>
      <c r="E407">
        <v>0</v>
      </c>
      <c r="F407">
        <v>5</v>
      </c>
      <c r="G407">
        <v>0</v>
      </c>
      <c r="H407">
        <v>0</v>
      </c>
      <c r="I407">
        <v>7</v>
      </c>
      <c r="K407">
        <f t="shared" si="18"/>
        <v>0</v>
      </c>
      <c r="L407">
        <f t="shared" si="19"/>
        <v>5</v>
      </c>
      <c r="M407">
        <f t="shared" si="20"/>
        <v>7</v>
      </c>
    </row>
    <row r="408" spans="1:13">
      <c r="A408" t="s">
        <v>814</v>
      </c>
      <c r="B408" t="s">
        <v>815</v>
      </c>
      <c r="C408">
        <v>0</v>
      </c>
      <c r="D408">
        <v>4</v>
      </c>
      <c r="E408">
        <v>1</v>
      </c>
      <c r="F408">
        <v>24</v>
      </c>
      <c r="G408">
        <v>1</v>
      </c>
      <c r="H408">
        <v>2</v>
      </c>
      <c r="I408">
        <v>29</v>
      </c>
      <c r="K408">
        <f t="shared" si="18"/>
        <v>4</v>
      </c>
      <c r="L408">
        <f t="shared" si="19"/>
        <v>25</v>
      </c>
      <c r="M408">
        <f t="shared" si="20"/>
        <v>32</v>
      </c>
    </row>
    <row r="409" spans="1:13">
      <c r="A409" t="s">
        <v>816</v>
      </c>
      <c r="B409" t="s">
        <v>817</v>
      </c>
      <c r="C409">
        <v>1</v>
      </c>
      <c r="D409">
        <v>7</v>
      </c>
      <c r="E409">
        <v>1</v>
      </c>
      <c r="F409">
        <v>33</v>
      </c>
      <c r="G409">
        <v>1</v>
      </c>
      <c r="H409">
        <v>0</v>
      </c>
      <c r="I409">
        <v>28</v>
      </c>
      <c r="K409">
        <f t="shared" si="18"/>
        <v>8</v>
      </c>
      <c r="L409">
        <f t="shared" si="19"/>
        <v>34</v>
      </c>
      <c r="M409">
        <f t="shared" si="20"/>
        <v>29</v>
      </c>
    </row>
    <row r="410" spans="1:13">
      <c r="A410" t="s">
        <v>818</v>
      </c>
      <c r="B410" t="s">
        <v>819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K410">
        <f t="shared" si="18"/>
        <v>0</v>
      </c>
      <c r="L410">
        <f t="shared" si="19"/>
        <v>0</v>
      </c>
      <c r="M410">
        <f t="shared" si="20"/>
        <v>0</v>
      </c>
    </row>
    <row r="411" spans="1:13">
      <c r="A411" t="s">
        <v>820</v>
      </c>
      <c r="B411" t="s">
        <v>821</v>
      </c>
      <c r="C411">
        <v>3</v>
      </c>
      <c r="D411">
        <v>4</v>
      </c>
      <c r="E411">
        <v>0</v>
      </c>
      <c r="F411">
        <v>13</v>
      </c>
      <c r="G411">
        <v>0</v>
      </c>
      <c r="H411">
        <v>0</v>
      </c>
      <c r="I411">
        <v>7</v>
      </c>
      <c r="K411">
        <f t="shared" si="18"/>
        <v>7</v>
      </c>
      <c r="L411">
        <f t="shared" si="19"/>
        <v>13</v>
      </c>
      <c r="M411">
        <f t="shared" si="20"/>
        <v>7</v>
      </c>
    </row>
    <row r="412" spans="1:13">
      <c r="A412" t="s">
        <v>822</v>
      </c>
      <c r="B412" t="s">
        <v>823</v>
      </c>
      <c r="C412">
        <v>0</v>
      </c>
      <c r="D412">
        <v>2</v>
      </c>
      <c r="E412">
        <v>1</v>
      </c>
      <c r="F412">
        <v>12</v>
      </c>
      <c r="G412">
        <v>1</v>
      </c>
      <c r="H412">
        <v>3</v>
      </c>
      <c r="I412">
        <v>12</v>
      </c>
      <c r="K412">
        <f t="shared" si="18"/>
        <v>2</v>
      </c>
      <c r="L412">
        <f t="shared" si="19"/>
        <v>13</v>
      </c>
      <c r="M412">
        <f t="shared" si="20"/>
        <v>16</v>
      </c>
    </row>
    <row r="413" spans="1:13">
      <c r="A413" t="s">
        <v>824</v>
      </c>
      <c r="B413" t="s">
        <v>825</v>
      </c>
      <c r="C413">
        <v>0</v>
      </c>
      <c r="D413">
        <v>0</v>
      </c>
      <c r="E413">
        <v>0</v>
      </c>
      <c r="F413">
        <v>3</v>
      </c>
      <c r="G413">
        <v>0</v>
      </c>
      <c r="H413">
        <v>0</v>
      </c>
      <c r="I413">
        <v>3</v>
      </c>
      <c r="K413">
        <f t="shared" si="18"/>
        <v>0</v>
      </c>
      <c r="L413">
        <f t="shared" si="19"/>
        <v>3</v>
      </c>
      <c r="M413">
        <f t="shared" si="20"/>
        <v>3</v>
      </c>
    </row>
    <row r="414" spans="1:13">
      <c r="A414" t="s">
        <v>826</v>
      </c>
      <c r="B414" t="s">
        <v>827</v>
      </c>
      <c r="C414">
        <v>0</v>
      </c>
      <c r="D414">
        <v>2</v>
      </c>
      <c r="E414">
        <v>0</v>
      </c>
      <c r="F414">
        <v>8</v>
      </c>
      <c r="G414">
        <v>1</v>
      </c>
      <c r="H414">
        <v>0</v>
      </c>
      <c r="I414">
        <v>28</v>
      </c>
      <c r="K414">
        <f t="shared" si="18"/>
        <v>2</v>
      </c>
      <c r="L414">
        <f t="shared" si="19"/>
        <v>8</v>
      </c>
      <c r="M414">
        <f t="shared" si="20"/>
        <v>29</v>
      </c>
    </row>
    <row r="415" spans="1:13">
      <c r="A415" t="s">
        <v>828</v>
      </c>
      <c r="B415" t="s">
        <v>829</v>
      </c>
      <c r="C415">
        <v>0</v>
      </c>
      <c r="D415">
        <v>0</v>
      </c>
      <c r="E415">
        <v>0</v>
      </c>
      <c r="F415">
        <v>11</v>
      </c>
      <c r="G415">
        <v>3</v>
      </c>
      <c r="H415">
        <v>1</v>
      </c>
      <c r="I415">
        <v>11</v>
      </c>
      <c r="K415">
        <f t="shared" si="18"/>
        <v>0</v>
      </c>
      <c r="L415">
        <f t="shared" si="19"/>
        <v>11</v>
      </c>
      <c r="M415">
        <f t="shared" si="20"/>
        <v>15</v>
      </c>
    </row>
    <row r="416" spans="1:13">
      <c r="A416" t="s">
        <v>830</v>
      </c>
      <c r="B416" t="s">
        <v>831</v>
      </c>
      <c r="C416">
        <v>1</v>
      </c>
      <c r="D416">
        <v>4</v>
      </c>
      <c r="E416">
        <v>0</v>
      </c>
      <c r="F416">
        <v>23</v>
      </c>
      <c r="G416">
        <v>1</v>
      </c>
      <c r="H416">
        <v>0</v>
      </c>
      <c r="I416">
        <v>13</v>
      </c>
      <c r="K416">
        <f t="shared" si="18"/>
        <v>5</v>
      </c>
      <c r="L416">
        <f t="shared" si="19"/>
        <v>23</v>
      </c>
      <c r="M416">
        <f t="shared" si="20"/>
        <v>14</v>
      </c>
    </row>
    <row r="417" spans="1:13">
      <c r="A417" t="s">
        <v>832</v>
      </c>
      <c r="B417" t="s">
        <v>833</v>
      </c>
      <c r="C417">
        <v>0</v>
      </c>
      <c r="D417">
        <v>2</v>
      </c>
      <c r="E417">
        <v>0</v>
      </c>
      <c r="F417">
        <v>4</v>
      </c>
      <c r="G417">
        <v>0</v>
      </c>
      <c r="H417">
        <v>1</v>
      </c>
      <c r="I417">
        <v>4</v>
      </c>
      <c r="K417">
        <f t="shared" si="18"/>
        <v>2</v>
      </c>
      <c r="L417">
        <f t="shared" si="19"/>
        <v>4</v>
      </c>
      <c r="M417">
        <f t="shared" si="20"/>
        <v>5</v>
      </c>
    </row>
    <row r="418" spans="1:13">
      <c r="A418" t="s">
        <v>834</v>
      </c>
      <c r="B418" t="s">
        <v>835</v>
      </c>
      <c r="C418">
        <v>1</v>
      </c>
      <c r="D418">
        <v>4</v>
      </c>
      <c r="E418">
        <v>2</v>
      </c>
      <c r="F418">
        <v>20</v>
      </c>
      <c r="G418">
        <v>3</v>
      </c>
      <c r="H418">
        <v>6</v>
      </c>
      <c r="I418">
        <v>17</v>
      </c>
      <c r="K418">
        <f t="shared" si="18"/>
        <v>5</v>
      </c>
      <c r="L418">
        <f t="shared" si="19"/>
        <v>22</v>
      </c>
      <c r="M418">
        <f t="shared" si="20"/>
        <v>26</v>
      </c>
    </row>
    <row r="419" spans="1:13">
      <c r="A419" t="s">
        <v>836</v>
      </c>
      <c r="B419" t="s">
        <v>837</v>
      </c>
      <c r="C419">
        <v>0</v>
      </c>
      <c r="D419">
        <v>0</v>
      </c>
      <c r="E419">
        <v>0</v>
      </c>
      <c r="F419">
        <v>3</v>
      </c>
      <c r="G419">
        <v>0</v>
      </c>
      <c r="H419">
        <v>0</v>
      </c>
      <c r="I419">
        <v>1</v>
      </c>
      <c r="K419">
        <f t="shared" si="18"/>
        <v>0</v>
      </c>
      <c r="L419">
        <f t="shared" si="19"/>
        <v>3</v>
      </c>
      <c r="M419">
        <f t="shared" si="20"/>
        <v>1</v>
      </c>
    </row>
    <row r="420" spans="1:13">
      <c r="A420" t="s">
        <v>838</v>
      </c>
      <c r="B420" t="s">
        <v>839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6</v>
      </c>
      <c r="K420">
        <f t="shared" si="18"/>
        <v>1</v>
      </c>
      <c r="L420">
        <f t="shared" si="19"/>
        <v>1</v>
      </c>
      <c r="M420">
        <f t="shared" si="20"/>
        <v>6</v>
      </c>
    </row>
    <row r="421" spans="1:13">
      <c r="A421" t="s">
        <v>840</v>
      </c>
      <c r="B421" t="s">
        <v>841</v>
      </c>
      <c r="C421">
        <v>4</v>
      </c>
      <c r="D421">
        <v>17</v>
      </c>
      <c r="E421">
        <v>3</v>
      </c>
      <c r="F421">
        <v>84</v>
      </c>
      <c r="G421">
        <v>1</v>
      </c>
      <c r="H421">
        <v>1</v>
      </c>
      <c r="I421">
        <v>22</v>
      </c>
      <c r="K421">
        <f t="shared" si="18"/>
        <v>21</v>
      </c>
      <c r="L421">
        <f t="shared" si="19"/>
        <v>87</v>
      </c>
      <c r="M421">
        <f t="shared" si="20"/>
        <v>24</v>
      </c>
    </row>
    <row r="422" spans="1:13">
      <c r="A422" t="s">
        <v>842</v>
      </c>
      <c r="B422" t="s">
        <v>843</v>
      </c>
      <c r="C422">
        <v>1</v>
      </c>
      <c r="D422">
        <v>6</v>
      </c>
      <c r="E422">
        <v>1</v>
      </c>
      <c r="F422">
        <v>17</v>
      </c>
      <c r="G422">
        <v>4</v>
      </c>
      <c r="H422">
        <v>0</v>
      </c>
      <c r="I422">
        <v>17</v>
      </c>
      <c r="K422">
        <f t="shared" si="18"/>
        <v>7</v>
      </c>
      <c r="L422">
        <f t="shared" si="19"/>
        <v>18</v>
      </c>
      <c r="M422">
        <f t="shared" si="20"/>
        <v>21</v>
      </c>
    </row>
    <row r="423" spans="1:13">
      <c r="A423" t="s">
        <v>844</v>
      </c>
      <c r="B423" t="s">
        <v>845</v>
      </c>
      <c r="C423">
        <v>0</v>
      </c>
      <c r="D423">
        <v>0</v>
      </c>
      <c r="E423">
        <v>0</v>
      </c>
      <c r="F423">
        <v>7</v>
      </c>
      <c r="G423">
        <v>0</v>
      </c>
      <c r="H423">
        <v>1</v>
      </c>
      <c r="I423">
        <v>12</v>
      </c>
      <c r="K423">
        <f t="shared" si="18"/>
        <v>0</v>
      </c>
      <c r="L423">
        <f t="shared" si="19"/>
        <v>7</v>
      </c>
      <c r="M423">
        <f t="shared" si="20"/>
        <v>13</v>
      </c>
    </row>
    <row r="424" spans="1:13">
      <c r="A424" t="s">
        <v>846</v>
      </c>
      <c r="B424" t="s">
        <v>847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29</v>
      </c>
      <c r="K424">
        <f t="shared" si="18"/>
        <v>0</v>
      </c>
      <c r="L424">
        <f t="shared" si="19"/>
        <v>0</v>
      </c>
      <c r="M424">
        <f t="shared" si="20"/>
        <v>30</v>
      </c>
    </row>
    <row r="425" spans="1:13">
      <c r="A425" t="s">
        <v>848</v>
      </c>
      <c r="B425" t="s">
        <v>849</v>
      </c>
      <c r="C425">
        <v>1</v>
      </c>
      <c r="D425">
        <v>1</v>
      </c>
      <c r="E425">
        <v>1</v>
      </c>
      <c r="F425">
        <v>12</v>
      </c>
      <c r="G425">
        <v>0</v>
      </c>
      <c r="H425">
        <v>4</v>
      </c>
      <c r="I425">
        <v>16</v>
      </c>
      <c r="K425">
        <f t="shared" si="18"/>
        <v>2</v>
      </c>
      <c r="L425">
        <f t="shared" si="19"/>
        <v>13</v>
      </c>
      <c r="M425">
        <f t="shared" si="20"/>
        <v>20</v>
      </c>
    </row>
    <row r="426" spans="1:13">
      <c r="A426" t="s">
        <v>850</v>
      </c>
      <c r="B426" t="s">
        <v>851</v>
      </c>
      <c r="C426">
        <v>0</v>
      </c>
      <c r="D426">
        <v>8</v>
      </c>
      <c r="E426">
        <v>2</v>
      </c>
      <c r="F426">
        <v>54</v>
      </c>
      <c r="G426">
        <v>4</v>
      </c>
      <c r="H426">
        <v>3</v>
      </c>
      <c r="I426">
        <v>75</v>
      </c>
      <c r="K426">
        <f t="shared" si="18"/>
        <v>8</v>
      </c>
      <c r="L426">
        <f t="shared" si="19"/>
        <v>56</v>
      </c>
      <c r="M426">
        <f t="shared" si="20"/>
        <v>82</v>
      </c>
    </row>
    <row r="427" spans="1:13">
      <c r="A427" t="s">
        <v>852</v>
      </c>
      <c r="B427" t="s">
        <v>853</v>
      </c>
      <c r="C427">
        <v>1</v>
      </c>
      <c r="D427">
        <v>1</v>
      </c>
      <c r="E427">
        <v>1</v>
      </c>
      <c r="F427">
        <v>28</v>
      </c>
      <c r="G427">
        <v>0</v>
      </c>
      <c r="H427">
        <v>0</v>
      </c>
      <c r="I427">
        <v>26</v>
      </c>
      <c r="K427">
        <f t="shared" si="18"/>
        <v>2</v>
      </c>
      <c r="L427">
        <f t="shared" si="19"/>
        <v>29</v>
      </c>
      <c r="M427">
        <f t="shared" si="20"/>
        <v>26</v>
      </c>
    </row>
    <row r="428" spans="1:13">
      <c r="A428" t="s">
        <v>854</v>
      </c>
      <c r="B428" t="s">
        <v>855</v>
      </c>
      <c r="C428">
        <v>0</v>
      </c>
      <c r="D428">
        <v>4</v>
      </c>
      <c r="E428">
        <v>2</v>
      </c>
      <c r="F428">
        <v>16</v>
      </c>
      <c r="G428">
        <v>3</v>
      </c>
      <c r="H428">
        <v>2</v>
      </c>
      <c r="I428">
        <v>21</v>
      </c>
      <c r="K428">
        <f t="shared" si="18"/>
        <v>4</v>
      </c>
      <c r="L428">
        <f t="shared" si="19"/>
        <v>18</v>
      </c>
      <c r="M428">
        <f t="shared" si="20"/>
        <v>26</v>
      </c>
    </row>
    <row r="429" spans="1:13">
      <c r="A429" t="s">
        <v>856</v>
      </c>
      <c r="B429" t="s">
        <v>857</v>
      </c>
      <c r="C429">
        <v>0</v>
      </c>
      <c r="D429">
        <v>0</v>
      </c>
      <c r="E429">
        <v>0</v>
      </c>
      <c r="F429">
        <v>2</v>
      </c>
      <c r="G429">
        <v>0</v>
      </c>
      <c r="H429">
        <v>0</v>
      </c>
      <c r="I429">
        <v>0</v>
      </c>
      <c r="K429">
        <f t="shared" si="18"/>
        <v>0</v>
      </c>
      <c r="L429">
        <f t="shared" si="19"/>
        <v>2</v>
      </c>
      <c r="M429">
        <f t="shared" si="20"/>
        <v>0</v>
      </c>
    </row>
    <row r="430" spans="1:13">
      <c r="A430" t="s">
        <v>858</v>
      </c>
      <c r="B430" t="s">
        <v>859</v>
      </c>
      <c r="C430">
        <v>0</v>
      </c>
      <c r="D430">
        <v>2</v>
      </c>
      <c r="E430">
        <v>0</v>
      </c>
      <c r="F430">
        <v>6</v>
      </c>
      <c r="G430">
        <v>0</v>
      </c>
      <c r="H430">
        <v>1</v>
      </c>
      <c r="I430">
        <v>4</v>
      </c>
      <c r="K430">
        <f t="shared" si="18"/>
        <v>2</v>
      </c>
      <c r="L430">
        <f t="shared" si="19"/>
        <v>6</v>
      </c>
      <c r="M430">
        <f t="shared" si="20"/>
        <v>5</v>
      </c>
    </row>
    <row r="431" spans="1:13">
      <c r="A431" t="s">
        <v>860</v>
      </c>
      <c r="B431" t="s">
        <v>861</v>
      </c>
      <c r="C431">
        <v>3</v>
      </c>
      <c r="D431">
        <v>9</v>
      </c>
      <c r="E431">
        <v>0</v>
      </c>
      <c r="F431">
        <v>40</v>
      </c>
      <c r="G431">
        <v>0</v>
      </c>
      <c r="H431">
        <v>0</v>
      </c>
      <c r="I431">
        <v>16</v>
      </c>
      <c r="K431">
        <f t="shared" si="18"/>
        <v>12</v>
      </c>
      <c r="L431">
        <f t="shared" si="19"/>
        <v>40</v>
      </c>
      <c r="M431">
        <f t="shared" si="20"/>
        <v>16</v>
      </c>
    </row>
    <row r="432" spans="1:13">
      <c r="A432" t="s">
        <v>862</v>
      </c>
      <c r="B432" t="s">
        <v>863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K432">
        <f t="shared" si="18"/>
        <v>0</v>
      </c>
      <c r="L432">
        <f t="shared" si="19"/>
        <v>0</v>
      </c>
      <c r="M432">
        <f t="shared" si="20"/>
        <v>0</v>
      </c>
    </row>
    <row r="433" spans="1:13">
      <c r="A433" t="s">
        <v>864</v>
      </c>
      <c r="B433" t="s">
        <v>865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17</v>
      </c>
      <c r="K433">
        <f t="shared" si="18"/>
        <v>0</v>
      </c>
      <c r="L433">
        <f t="shared" si="19"/>
        <v>1</v>
      </c>
      <c r="M433">
        <f t="shared" si="20"/>
        <v>17</v>
      </c>
    </row>
    <row r="434" spans="1:13">
      <c r="A434" t="s">
        <v>866</v>
      </c>
      <c r="B434" t="s">
        <v>867</v>
      </c>
      <c r="C434">
        <v>0</v>
      </c>
      <c r="D434">
        <v>1</v>
      </c>
      <c r="E434">
        <v>0</v>
      </c>
      <c r="F434">
        <v>6</v>
      </c>
      <c r="G434">
        <v>0</v>
      </c>
      <c r="H434">
        <v>0</v>
      </c>
      <c r="I434">
        <v>2</v>
      </c>
      <c r="K434">
        <f t="shared" si="18"/>
        <v>1</v>
      </c>
      <c r="L434">
        <f t="shared" si="19"/>
        <v>6</v>
      </c>
      <c r="M434">
        <f t="shared" si="20"/>
        <v>2</v>
      </c>
    </row>
    <row r="435" spans="1:13">
      <c r="A435" t="s">
        <v>868</v>
      </c>
      <c r="B435" t="s">
        <v>869</v>
      </c>
      <c r="C435">
        <v>0</v>
      </c>
      <c r="D435">
        <v>3</v>
      </c>
      <c r="E435">
        <v>0</v>
      </c>
      <c r="F435">
        <v>16</v>
      </c>
      <c r="G435">
        <v>0</v>
      </c>
      <c r="H435">
        <v>0</v>
      </c>
      <c r="I435">
        <v>16</v>
      </c>
      <c r="K435">
        <f t="shared" si="18"/>
        <v>3</v>
      </c>
      <c r="L435">
        <f t="shared" si="19"/>
        <v>16</v>
      </c>
      <c r="M435">
        <f t="shared" si="20"/>
        <v>16</v>
      </c>
    </row>
    <row r="436" spans="1:13">
      <c r="A436" t="s">
        <v>870</v>
      </c>
      <c r="B436" t="s">
        <v>871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3</v>
      </c>
      <c r="K436">
        <f t="shared" si="18"/>
        <v>0</v>
      </c>
      <c r="L436">
        <f t="shared" si="19"/>
        <v>0</v>
      </c>
      <c r="M436">
        <f t="shared" si="20"/>
        <v>5</v>
      </c>
    </row>
    <row r="437" spans="1:13">
      <c r="A437" t="s">
        <v>872</v>
      </c>
      <c r="B437" t="s">
        <v>873</v>
      </c>
      <c r="C437">
        <v>0</v>
      </c>
      <c r="D437">
        <v>2</v>
      </c>
      <c r="E437">
        <v>2</v>
      </c>
      <c r="F437">
        <v>17</v>
      </c>
      <c r="G437">
        <v>11</v>
      </c>
      <c r="H437">
        <v>8</v>
      </c>
      <c r="I437">
        <v>34</v>
      </c>
      <c r="K437">
        <f t="shared" si="18"/>
        <v>2</v>
      </c>
      <c r="L437">
        <f t="shared" si="19"/>
        <v>19</v>
      </c>
      <c r="M437">
        <f t="shared" si="20"/>
        <v>53</v>
      </c>
    </row>
    <row r="438" spans="1:13">
      <c r="A438" t="s">
        <v>874</v>
      </c>
      <c r="B438" t="s">
        <v>875</v>
      </c>
      <c r="C438">
        <v>1</v>
      </c>
      <c r="D438">
        <v>2</v>
      </c>
      <c r="E438">
        <v>1</v>
      </c>
      <c r="F438">
        <v>17</v>
      </c>
      <c r="G438">
        <v>2</v>
      </c>
      <c r="H438">
        <v>1</v>
      </c>
      <c r="I438">
        <v>4</v>
      </c>
      <c r="K438">
        <f t="shared" si="18"/>
        <v>3</v>
      </c>
      <c r="L438">
        <f t="shared" si="19"/>
        <v>18</v>
      </c>
      <c r="M438">
        <f t="shared" si="20"/>
        <v>7</v>
      </c>
    </row>
    <row r="439" spans="1:13">
      <c r="A439" t="s">
        <v>876</v>
      </c>
      <c r="B439" t="s">
        <v>877</v>
      </c>
      <c r="C439">
        <v>2</v>
      </c>
      <c r="D439">
        <v>1</v>
      </c>
      <c r="E439">
        <v>1</v>
      </c>
      <c r="F439">
        <v>10</v>
      </c>
      <c r="G439">
        <v>1</v>
      </c>
      <c r="H439">
        <v>0</v>
      </c>
      <c r="I439">
        <v>8</v>
      </c>
      <c r="K439">
        <f t="shared" si="18"/>
        <v>3</v>
      </c>
      <c r="L439">
        <f t="shared" si="19"/>
        <v>11</v>
      </c>
      <c r="M439">
        <f t="shared" si="20"/>
        <v>9</v>
      </c>
    </row>
    <row r="440" spans="1:13">
      <c r="A440" t="s">
        <v>878</v>
      </c>
      <c r="B440" t="s">
        <v>879</v>
      </c>
      <c r="C440">
        <v>0</v>
      </c>
      <c r="D440">
        <v>1</v>
      </c>
      <c r="E440">
        <v>0</v>
      </c>
      <c r="F440">
        <v>17</v>
      </c>
      <c r="G440">
        <v>1</v>
      </c>
      <c r="H440">
        <v>1</v>
      </c>
      <c r="I440">
        <v>21</v>
      </c>
      <c r="K440">
        <f t="shared" si="18"/>
        <v>1</v>
      </c>
      <c r="L440">
        <f t="shared" si="19"/>
        <v>17</v>
      </c>
      <c r="M440">
        <f t="shared" si="20"/>
        <v>23</v>
      </c>
    </row>
    <row r="441" spans="1:13">
      <c r="A441" t="s">
        <v>880</v>
      </c>
      <c r="B441" t="s">
        <v>881</v>
      </c>
      <c r="C441">
        <v>0</v>
      </c>
      <c r="D441">
        <v>4</v>
      </c>
      <c r="E441">
        <v>2</v>
      </c>
      <c r="F441">
        <v>14</v>
      </c>
      <c r="G441">
        <v>0</v>
      </c>
      <c r="H441">
        <v>0</v>
      </c>
      <c r="I441">
        <v>11</v>
      </c>
      <c r="K441">
        <f t="shared" si="18"/>
        <v>4</v>
      </c>
      <c r="L441">
        <f t="shared" si="19"/>
        <v>16</v>
      </c>
      <c r="M441">
        <f t="shared" si="20"/>
        <v>11</v>
      </c>
    </row>
    <row r="442" spans="1:13">
      <c r="A442" t="s">
        <v>882</v>
      </c>
      <c r="B442" t="s">
        <v>883</v>
      </c>
      <c r="C442">
        <v>2</v>
      </c>
      <c r="D442">
        <v>3</v>
      </c>
      <c r="E442">
        <v>1</v>
      </c>
      <c r="F442">
        <v>20</v>
      </c>
      <c r="G442">
        <v>1</v>
      </c>
      <c r="H442">
        <v>1</v>
      </c>
      <c r="I442">
        <v>11</v>
      </c>
      <c r="K442">
        <f t="shared" si="18"/>
        <v>5</v>
      </c>
      <c r="L442">
        <f t="shared" si="19"/>
        <v>21</v>
      </c>
      <c r="M442">
        <f t="shared" si="20"/>
        <v>13</v>
      </c>
    </row>
    <row r="443" spans="1:13">
      <c r="A443" t="s">
        <v>884</v>
      </c>
      <c r="B443" t="s">
        <v>885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3</v>
      </c>
      <c r="K443">
        <f t="shared" si="18"/>
        <v>0</v>
      </c>
      <c r="L443">
        <f t="shared" si="19"/>
        <v>0</v>
      </c>
      <c r="M443">
        <f t="shared" si="20"/>
        <v>3</v>
      </c>
    </row>
    <row r="444" spans="1:13">
      <c r="A444" t="s">
        <v>886</v>
      </c>
      <c r="B444" t="s">
        <v>887</v>
      </c>
      <c r="C444">
        <v>0</v>
      </c>
      <c r="D444">
        <v>3</v>
      </c>
      <c r="E444">
        <v>0</v>
      </c>
      <c r="F444">
        <v>14</v>
      </c>
      <c r="G444">
        <v>1</v>
      </c>
      <c r="H444">
        <v>1</v>
      </c>
      <c r="I444">
        <v>10</v>
      </c>
      <c r="K444">
        <f t="shared" si="18"/>
        <v>3</v>
      </c>
      <c r="L444">
        <f t="shared" si="19"/>
        <v>14</v>
      </c>
      <c r="M444">
        <f t="shared" si="20"/>
        <v>12</v>
      </c>
    </row>
    <row r="445" spans="1:13">
      <c r="A445" t="s">
        <v>888</v>
      </c>
      <c r="B445" t="s">
        <v>889</v>
      </c>
      <c r="C445">
        <v>0</v>
      </c>
      <c r="D445">
        <v>0</v>
      </c>
      <c r="E445">
        <v>0</v>
      </c>
      <c r="F445">
        <v>3</v>
      </c>
      <c r="G445">
        <v>3</v>
      </c>
      <c r="H445">
        <v>0</v>
      </c>
      <c r="I445">
        <v>0</v>
      </c>
      <c r="K445">
        <f t="shared" si="18"/>
        <v>0</v>
      </c>
      <c r="L445">
        <f t="shared" si="19"/>
        <v>3</v>
      </c>
      <c r="M445">
        <f t="shared" si="20"/>
        <v>3</v>
      </c>
    </row>
    <row r="446" spans="1:13">
      <c r="A446" t="s">
        <v>890</v>
      </c>
      <c r="B446" t="s">
        <v>891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K446">
        <f t="shared" si="18"/>
        <v>0</v>
      </c>
      <c r="L446">
        <f t="shared" si="19"/>
        <v>0</v>
      </c>
      <c r="M446">
        <f t="shared" si="20"/>
        <v>0</v>
      </c>
    </row>
    <row r="447" spans="1:13">
      <c r="A447" t="s">
        <v>892</v>
      </c>
      <c r="B447" t="s">
        <v>893</v>
      </c>
      <c r="C447">
        <v>2</v>
      </c>
      <c r="D447">
        <v>5</v>
      </c>
      <c r="E447">
        <v>0</v>
      </c>
      <c r="F447">
        <v>24</v>
      </c>
      <c r="G447">
        <v>1</v>
      </c>
      <c r="H447">
        <v>0</v>
      </c>
      <c r="I447">
        <v>14</v>
      </c>
      <c r="K447">
        <f t="shared" si="18"/>
        <v>7</v>
      </c>
      <c r="L447">
        <f t="shared" si="19"/>
        <v>24</v>
      </c>
      <c r="M447">
        <f t="shared" si="20"/>
        <v>15</v>
      </c>
    </row>
    <row r="448" spans="1:13">
      <c r="A448" t="s">
        <v>894</v>
      </c>
      <c r="B448" t="s">
        <v>895</v>
      </c>
      <c r="C448">
        <v>1</v>
      </c>
      <c r="D448">
        <v>6</v>
      </c>
      <c r="E448">
        <v>2</v>
      </c>
      <c r="F448">
        <v>38</v>
      </c>
      <c r="G448">
        <v>0</v>
      </c>
      <c r="H448">
        <v>2</v>
      </c>
      <c r="I448">
        <v>18</v>
      </c>
      <c r="K448">
        <f t="shared" si="18"/>
        <v>7</v>
      </c>
      <c r="L448">
        <f t="shared" si="19"/>
        <v>40</v>
      </c>
      <c r="M448">
        <f t="shared" si="20"/>
        <v>20</v>
      </c>
    </row>
    <row r="449" spans="1:13">
      <c r="A449" t="s">
        <v>896</v>
      </c>
      <c r="B449" t="s">
        <v>897</v>
      </c>
      <c r="C449">
        <v>2</v>
      </c>
      <c r="D449">
        <v>0</v>
      </c>
      <c r="E449">
        <v>0</v>
      </c>
      <c r="F449">
        <v>5</v>
      </c>
      <c r="G449">
        <v>0</v>
      </c>
      <c r="H449">
        <v>0</v>
      </c>
      <c r="I449">
        <v>10</v>
      </c>
      <c r="K449">
        <f t="shared" si="18"/>
        <v>2</v>
      </c>
      <c r="L449">
        <f t="shared" si="19"/>
        <v>5</v>
      </c>
      <c r="M449">
        <f t="shared" si="20"/>
        <v>10</v>
      </c>
    </row>
    <row r="450" spans="1:13">
      <c r="A450" t="s">
        <v>898</v>
      </c>
      <c r="B450" t="s">
        <v>899</v>
      </c>
      <c r="C450">
        <v>0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0</v>
      </c>
      <c r="K450">
        <f t="shared" si="18"/>
        <v>1</v>
      </c>
      <c r="L450">
        <f t="shared" si="19"/>
        <v>1</v>
      </c>
      <c r="M450">
        <f t="shared" si="20"/>
        <v>0</v>
      </c>
    </row>
    <row r="451" spans="1:13">
      <c r="A451" t="s">
        <v>900</v>
      </c>
      <c r="B451" t="s">
        <v>901</v>
      </c>
      <c r="C451">
        <v>0</v>
      </c>
      <c r="D451">
        <v>1</v>
      </c>
      <c r="E451">
        <v>0</v>
      </c>
      <c r="F451">
        <v>16</v>
      </c>
      <c r="G451">
        <v>0</v>
      </c>
      <c r="H451">
        <v>0</v>
      </c>
      <c r="I451">
        <v>15</v>
      </c>
      <c r="K451">
        <f t="shared" si="18"/>
        <v>1</v>
      </c>
      <c r="L451">
        <f t="shared" si="19"/>
        <v>16</v>
      </c>
      <c r="M451">
        <f t="shared" si="20"/>
        <v>15</v>
      </c>
    </row>
    <row r="452" spans="1:13">
      <c r="A452" t="s">
        <v>902</v>
      </c>
      <c r="B452" t="s">
        <v>903</v>
      </c>
      <c r="C452">
        <v>1</v>
      </c>
      <c r="D452">
        <v>2</v>
      </c>
      <c r="E452">
        <v>0</v>
      </c>
      <c r="F452">
        <v>18</v>
      </c>
      <c r="G452">
        <v>0</v>
      </c>
      <c r="H452">
        <v>0</v>
      </c>
      <c r="I452">
        <v>18</v>
      </c>
      <c r="K452">
        <f t="shared" si="18"/>
        <v>3</v>
      </c>
      <c r="L452">
        <f t="shared" si="19"/>
        <v>18</v>
      </c>
      <c r="M452">
        <f t="shared" si="20"/>
        <v>18</v>
      </c>
    </row>
    <row r="453" spans="1:13">
      <c r="A453" t="s">
        <v>904</v>
      </c>
      <c r="B453" t="s">
        <v>905</v>
      </c>
      <c r="C453">
        <v>0</v>
      </c>
      <c r="D453">
        <v>1</v>
      </c>
      <c r="E453">
        <v>0</v>
      </c>
      <c r="F453">
        <v>9</v>
      </c>
      <c r="G453">
        <v>2</v>
      </c>
      <c r="H453">
        <v>2</v>
      </c>
      <c r="I453">
        <v>34</v>
      </c>
      <c r="K453">
        <f t="shared" ref="K453:K516" si="21">SUM(C453:D453)</f>
        <v>1</v>
      </c>
      <c r="L453">
        <f t="shared" ref="L453:L516" si="22">SUM(E453:F453)</f>
        <v>9</v>
      </c>
      <c r="M453">
        <f t="shared" ref="M453:M516" si="23">SUM(G453:I453)</f>
        <v>38</v>
      </c>
    </row>
    <row r="454" spans="1:13">
      <c r="A454" t="s">
        <v>906</v>
      </c>
      <c r="B454" t="s">
        <v>907</v>
      </c>
      <c r="C454">
        <v>0</v>
      </c>
      <c r="D454">
        <v>6</v>
      </c>
      <c r="E454">
        <v>0</v>
      </c>
      <c r="F454">
        <v>10</v>
      </c>
      <c r="G454">
        <v>2</v>
      </c>
      <c r="H454">
        <v>0</v>
      </c>
      <c r="I454">
        <v>16</v>
      </c>
      <c r="K454">
        <f t="shared" si="21"/>
        <v>6</v>
      </c>
      <c r="L454">
        <f t="shared" si="22"/>
        <v>10</v>
      </c>
      <c r="M454">
        <f t="shared" si="23"/>
        <v>18</v>
      </c>
    </row>
    <row r="455" spans="1:13">
      <c r="A455" t="s">
        <v>908</v>
      </c>
      <c r="B455" t="s">
        <v>909</v>
      </c>
      <c r="C455">
        <v>0</v>
      </c>
      <c r="D455">
        <v>3</v>
      </c>
      <c r="E455">
        <v>1</v>
      </c>
      <c r="F455">
        <v>17</v>
      </c>
      <c r="G455">
        <v>0</v>
      </c>
      <c r="H455">
        <v>0</v>
      </c>
      <c r="I455">
        <v>9</v>
      </c>
      <c r="K455">
        <f t="shared" si="21"/>
        <v>3</v>
      </c>
      <c r="L455">
        <f t="shared" si="22"/>
        <v>18</v>
      </c>
      <c r="M455">
        <f t="shared" si="23"/>
        <v>9</v>
      </c>
    </row>
    <row r="456" spans="1:13">
      <c r="A456" t="s">
        <v>910</v>
      </c>
      <c r="B456" t="s">
        <v>911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3</v>
      </c>
      <c r="K456">
        <f t="shared" si="21"/>
        <v>0</v>
      </c>
      <c r="L456">
        <f t="shared" si="22"/>
        <v>0</v>
      </c>
      <c r="M456">
        <f t="shared" si="23"/>
        <v>4</v>
      </c>
    </row>
    <row r="457" spans="1:13">
      <c r="A457" t="s">
        <v>912</v>
      </c>
      <c r="B457" t="s">
        <v>913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19</v>
      </c>
      <c r="K457">
        <f t="shared" si="21"/>
        <v>0</v>
      </c>
      <c r="L457">
        <f t="shared" si="22"/>
        <v>0</v>
      </c>
      <c r="M457">
        <f t="shared" si="23"/>
        <v>19</v>
      </c>
    </row>
    <row r="458" spans="1:13">
      <c r="A458" t="s">
        <v>914</v>
      </c>
      <c r="B458" t="s">
        <v>915</v>
      </c>
      <c r="C458">
        <v>1</v>
      </c>
      <c r="D458">
        <v>14</v>
      </c>
      <c r="E458">
        <v>0</v>
      </c>
      <c r="F458">
        <v>31</v>
      </c>
      <c r="G458">
        <v>0</v>
      </c>
      <c r="H458">
        <v>0</v>
      </c>
      <c r="I458">
        <v>22</v>
      </c>
      <c r="K458">
        <f t="shared" si="21"/>
        <v>15</v>
      </c>
      <c r="L458">
        <f t="shared" si="22"/>
        <v>31</v>
      </c>
      <c r="M458">
        <f t="shared" si="23"/>
        <v>22</v>
      </c>
    </row>
    <row r="459" spans="1:13">
      <c r="A459" t="s">
        <v>916</v>
      </c>
      <c r="B459" t="s">
        <v>917</v>
      </c>
      <c r="C459">
        <v>0</v>
      </c>
      <c r="D459">
        <v>0</v>
      </c>
      <c r="E459">
        <v>0</v>
      </c>
      <c r="F459">
        <v>8</v>
      </c>
      <c r="G459">
        <v>0</v>
      </c>
      <c r="H459">
        <v>0</v>
      </c>
      <c r="I459">
        <v>4</v>
      </c>
      <c r="K459">
        <f t="shared" si="21"/>
        <v>0</v>
      </c>
      <c r="L459">
        <f t="shared" si="22"/>
        <v>8</v>
      </c>
      <c r="M459">
        <f t="shared" si="23"/>
        <v>4</v>
      </c>
    </row>
    <row r="460" spans="1:13">
      <c r="A460" t="s">
        <v>918</v>
      </c>
      <c r="B460" t="s">
        <v>919</v>
      </c>
      <c r="C460">
        <v>0</v>
      </c>
      <c r="D460">
        <v>1</v>
      </c>
      <c r="E460">
        <v>0</v>
      </c>
      <c r="F460">
        <v>5</v>
      </c>
      <c r="G460">
        <v>2</v>
      </c>
      <c r="H460">
        <v>0</v>
      </c>
      <c r="I460">
        <v>4</v>
      </c>
      <c r="K460">
        <f t="shared" si="21"/>
        <v>1</v>
      </c>
      <c r="L460">
        <f t="shared" si="22"/>
        <v>5</v>
      </c>
      <c r="M460">
        <f t="shared" si="23"/>
        <v>6</v>
      </c>
    </row>
    <row r="461" spans="1:13">
      <c r="A461" t="s">
        <v>920</v>
      </c>
      <c r="B461" t="s">
        <v>921</v>
      </c>
      <c r="C461">
        <v>0</v>
      </c>
      <c r="D461">
        <v>2</v>
      </c>
      <c r="E461">
        <v>0</v>
      </c>
      <c r="F461">
        <v>6</v>
      </c>
      <c r="G461">
        <v>2</v>
      </c>
      <c r="H461">
        <v>0</v>
      </c>
      <c r="I461">
        <v>4</v>
      </c>
      <c r="K461">
        <f t="shared" si="21"/>
        <v>2</v>
      </c>
      <c r="L461">
        <f t="shared" si="22"/>
        <v>6</v>
      </c>
      <c r="M461">
        <f t="shared" si="23"/>
        <v>6</v>
      </c>
    </row>
    <row r="462" spans="1:13">
      <c r="A462" t="s">
        <v>922</v>
      </c>
      <c r="B462" t="s">
        <v>923</v>
      </c>
      <c r="C462">
        <v>0</v>
      </c>
      <c r="D462">
        <v>0</v>
      </c>
      <c r="E462">
        <v>0</v>
      </c>
      <c r="F462">
        <v>3</v>
      </c>
      <c r="G462">
        <v>0</v>
      </c>
      <c r="H462">
        <v>0</v>
      </c>
      <c r="I462">
        <v>11</v>
      </c>
      <c r="K462">
        <f t="shared" si="21"/>
        <v>0</v>
      </c>
      <c r="L462">
        <f t="shared" si="22"/>
        <v>3</v>
      </c>
      <c r="M462">
        <f t="shared" si="23"/>
        <v>11</v>
      </c>
    </row>
    <row r="463" spans="1:13">
      <c r="A463" t="s">
        <v>924</v>
      </c>
      <c r="B463" t="s">
        <v>925</v>
      </c>
      <c r="C463">
        <v>0</v>
      </c>
      <c r="D463">
        <v>0</v>
      </c>
      <c r="E463">
        <v>0</v>
      </c>
      <c r="F463">
        <v>4</v>
      </c>
      <c r="G463">
        <v>0</v>
      </c>
      <c r="H463">
        <v>0</v>
      </c>
      <c r="I463">
        <v>5</v>
      </c>
      <c r="K463">
        <f t="shared" si="21"/>
        <v>0</v>
      </c>
      <c r="L463">
        <f t="shared" si="22"/>
        <v>4</v>
      </c>
      <c r="M463">
        <f t="shared" si="23"/>
        <v>5</v>
      </c>
    </row>
    <row r="464" spans="1:13">
      <c r="A464" t="s">
        <v>926</v>
      </c>
      <c r="B464" t="s">
        <v>927</v>
      </c>
      <c r="C464">
        <v>2</v>
      </c>
      <c r="D464">
        <v>5</v>
      </c>
      <c r="E464">
        <v>2</v>
      </c>
      <c r="F464">
        <v>22</v>
      </c>
      <c r="G464">
        <v>3</v>
      </c>
      <c r="H464">
        <v>1</v>
      </c>
      <c r="I464">
        <v>19</v>
      </c>
      <c r="K464">
        <f t="shared" si="21"/>
        <v>7</v>
      </c>
      <c r="L464">
        <f t="shared" si="22"/>
        <v>24</v>
      </c>
      <c r="M464">
        <f t="shared" si="23"/>
        <v>23</v>
      </c>
    </row>
    <row r="465" spans="1:13">
      <c r="A465" t="s">
        <v>928</v>
      </c>
      <c r="B465" t="s">
        <v>929</v>
      </c>
      <c r="C465">
        <v>0</v>
      </c>
      <c r="D465">
        <v>3</v>
      </c>
      <c r="E465">
        <v>0</v>
      </c>
      <c r="F465">
        <v>9</v>
      </c>
      <c r="G465">
        <v>0</v>
      </c>
      <c r="H465">
        <v>5</v>
      </c>
      <c r="I465">
        <v>14</v>
      </c>
      <c r="K465">
        <f t="shared" si="21"/>
        <v>3</v>
      </c>
      <c r="L465">
        <f t="shared" si="22"/>
        <v>9</v>
      </c>
      <c r="M465">
        <f t="shared" si="23"/>
        <v>19</v>
      </c>
    </row>
    <row r="466" spans="1:13">
      <c r="A466" t="s">
        <v>930</v>
      </c>
      <c r="B466" t="s">
        <v>931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2</v>
      </c>
      <c r="K466">
        <f t="shared" si="21"/>
        <v>0</v>
      </c>
      <c r="L466">
        <f t="shared" si="22"/>
        <v>1</v>
      </c>
      <c r="M466">
        <f t="shared" si="23"/>
        <v>2</v>
      </c>
    </row>
    <row r="467" spans="1:13">
      <c r="A467" t="s">
        <v>932</v>
      </c>
      <c r="B467" t="s">
        <v>933</v>
      </c>
      <c r="C467">
        <v>0</v>
      </c>
      <c r="D467">
        <v>1</v>
      </c>
      <c r="E467">
        <v>0</v>
      </c>
      <c r="F467">
        <v>12</v>
      </c>
      <c r="G467">
        <v>1</v>
      </c>
      <c r="H467">
        <v>3</v>
      </c>
      <c r="I467">
        <v>14</v>
      </c>
      <c r="K467">
        <f t="shared" si="21"/>
        <v>1</v>
      </c>
      <c r="L467">
        <f t="shared" si="22"/>
        <v>12</v>
      </c>
      <c r="M467">
        <f t="shared" si="23"/>
        <v>18</v>
      </c>
    </row>
    <row r="468" spans="1:13">
      <c r="A468" t="s">
        <v>934</v>
      </c>
      <c r="B468" t="s">
        <v>935</v>
      </c>
      <c r="C468">
        <v>0</v>
      </c>
      <c r="D468">
        <v>0</v>
      </c>
      <c r="E468">
        <v>0</v>
      </c>
      <c r="F468">
        <v>2</v>
      </c>
      <c r="G468">
        <v>1</v>
      </c>
      <c r="H468">
        <v>2</v>
      </c>
      <c r="I468">
        <v>7</v>
      </c>
      <c r="K468">
        <f t="shared" si="21"/>
        <v>0</v>
      </c>
      <c r="L468">
        <f t="shared" si="22"/>
        <v>2</v>
      </c>
      <c r="M468">
        <f t="shared" si="23"/>
        <v>10</v>
      </c>
    </row>
    <row r="469" spans="1:13">
      <c r="A469" t="s">
        <v>936</v>
      </c>
      <c r="B469" t="s">
        <v>937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K469">
        <f t="shared" si="21"/>
        <v>0</v>
      </c>
      <c r="L469">
        <f t="shared" si="22"/>
        <v>0</v>
      </c>
      <c r="M469">
        <f t="shared" si="23"/>
        <v>0</v>
      </c>
    </row>
    <row r="470" spans="1:13">
      <c r="A470" t="s">
        <v>938</v>
      </c>
      <c r="B470" t="s">
        <v>939</v>
      </c>
      <c r="C470">
        <v>0</v>
      </c>
      <c r="D470">
        <v>4</v>
      </c>
      <c r="E470">
        <v>0</v>
      </c>
      <c r="F470">
        <v>22</v>
      </c>
      <c r="G470">
        <v>2</v>
      </c>
      <c r="H470">
        <v>3</v>
      </c>
      <c r="I470">
        <v>34</v>
      </c>
      <c r="K470">
        <f t="shared" si="21"/>
        <v>4</v>
      </c>
      <c r="L470">
        <f t="shared" si="22"/>
        <v>22</v>
      </c>
      <c r="M470">
        <f t="shared" si="23"/>
        <v>39</v>
      </c>
    </row>
    <row r="471" spans="1:13">
      <c r="A471" t="s">
        <v>940</v>
      </c>
      <c r="B471" t="s">
        <v>941</v>
      </c>
      <c r="C471">
        <v>0</v>
      </c>
      <c r="D471">
        <v>1</v>
      </c>
      <c r="E471">
        <v>0</v>
      </c>
      <c r="F471">
        <v>1</v>
      </c>
      <c r="G471">
        <v>1</v>
      </c>
      <c r="H471">
        <v>0</v>
      </c>
      <c r="I471">
        <v>4</v>
      </c>
      <c r="K471">
        <f t="shared" si="21"/>
        <v>1</v>
      </c>
      <c r="L471">
        <f t="shared" si="22"/>
        <v>1</v>
      </c>
      <c r="M471">
        <f t="shared" si="23"/>
        <v>5</v>
      </c>
    </row>
    <row r="472" spans="1:13">
      <c r="A472" t="s">
        <v>942</v>
      </c>
      <c r="B472" t="s">
        <v>943</v>
      </c>
      <c r="C472">
        <v>2</v>
      </c>
      <c r="D472">
        <v>24</v>
      </c>
      <c r="E472">
        <v>1</v>
      </c>
      <c r="F472">
        <v>85</v>
      </c>
      <c r="G472">
        <v>0</v>
      </c>
      <c r="H472">
        <v>1</v>
      </c>
      <c r="I472">
        <v>56</v>
      </c>
      <c r="K472">
        <f t="shared" si="21"/>
        <v>26</v>
      </c>
      <c r="L472">
        <f t="shared" si="22"/>
        <v>86</v>
      </c>
      <c r="M472">
        <f t="shared" si="23"/>
        <v>57</v>
      </c>
    </row>
    <row r="473" spans="1:13">
      <c r="A473" t="s">
        <v>944</v>
      </c>
      <c r="B473" t="s">
        <v>945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3</v>
      </c>
      <c r="K473">
        <f t="shared" si="21"/>
        <v>0</v>
      </c>
      <c r="L473">
        <f t="shared" si="22"/>
        <v>0</v>
      </c>
      <c r="M473">
        <f t="shared" si="23"/>
        <v>5</v>
      </c>
    </row>
    <row r="474" spans="1:13">
      <c r="A474" t="s">
        <v>946</v>
      </c>
      <c r="B474" t="s">
        <v>947</v>
      </c>
      <c r="C474">
        <v>0</v>
      </c>
      <c r="D474">
        <v>3</v>
      </c>
      <c r="E474">
        <v>0</v>
      </c>
      <c r="F474">
        <v>9</v>
      </c>
      <c r="G474">
        <v>1</v>
      </c>
      <c r="H474">
        <v>2</v>
      </c>
      <c r="I474">
        <v>14</v>
      </c>
      <c r="K474">
        <f t="shared" si="21"/>
        <v>3</v>
      </c>
      <c r="L474">
        <f t="shared" si="22"/>
        <v>9</v>
      </c>
      <c r="M474">
        <f t="shared" si="23"/>
        <v>17</v>
      </c>
    </row>
    <row r="475" spans="1:13">
      <c r="A475" t="s">
        <v>948</v>
      </c>
      <c r="B475" t="s">
        <v>949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K475">
        <f t="shared" si="21"/>
        <v>0</v>
      </c>
      <c r="L475">
        <f t="shared" si="22"/>
        <v>0</v>
      </c>
      <c r="M475">
        <f t="shared" si="23"/>
        <v>0</v>
      </c>
    </row>
    <row r="476" spans="1:13">
      <c r="A476" t="s">
        <v>950</v>
      </c>
      <c r="B476" t="s">
        <v>951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2</v>
      </c>
      <c r="K476">
        <f t="shared" si="21"/>
        <v>0</v>
      </c>
      <c r="L476">
        <f t="shared" si="22"/>
        <v>1</v>
      </c>
      <c r="M476">
        <f t="shared" si="23"/>
        <v>2</v>
      </c>
    </row>
    <row r="477" spans="1:13">
      <c r="A477" t="s">
        <v>952</v>
      </c>
      <c r="B477" t="s">
        <v>953</v>
      </c>
      <c r="C477">
        <v>0</v>
      </c>
      <c r="D477">
        <v>0</v>
      </c>
      <c r="E477">
        <v>0</v>
      </c>
      <c r="F477">
        <v>6</v>
      </c>
      <c r="G477">
        <v>1</v>
      </c>
      <c r="H477">
        <v>0</v>
      </c>
      <c r="I477">
        <v>7</v>
      </c>
      <c r="K477">
        <f t="shared" si="21"/>
        <v>0</v>
      </c>
      <c r="L477">
        <f t="shared" si="22"/>
        <v>6</v>
      </c>
      <c r="M477">
        <f t="shared" si="23"/>
        <v>8</v>
      </c>
    </row>
    <row r="478" spans="1:13">
      <c r="A478" t="s">
        <v>954</v>
      </c>
      <c r="B478" t="s">
        <v>955</v>
      </c>
      <c r="C478">
        <v>0</v>
      </c>
      <c r="D478">
        <v>4</v>
      </c>
      <c r="E478">
        <v>2</v>
      </c>
      <c r="F478">
        <v>22</v>
      </c>
      <c r="G478">
        <v>5</v>
      </c>
      <c r="H478">
        <v>2</v>
      </c>
      <c r="I478">
        <v>18</v>
      </c>
      <c r="K478">
        <f t="shared" si="21"/>
        <v>4</v>
      </c>
      <c r="L478">
        <f t="shared" si="22"/>
        <v>24</v>
      </c>
      <c r="M478">
        <f t="shared" si="23"/>
        <v>25</v>
      </c>
    </row>
    <row r="479" spans="1:13">
      <c r="A479" t="s">
        <v>956</v>
      </c>
      <c r="B479" t="s">
        <v>957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K479">
        <f t="shared" si="21"/>
        <v>0</v>
      </c>
      <c r="L479">
        <f t="shared" si="22"/>
        <v>0</v>
      </c>
      <c r="M479">
        <f t="shared" si="23"/>
        <v>0</v>
      </c>
    </row>
    <row r="480" spans="1:13">
      <c r="A480" t="s">
        <v>958</v>
      </c>
      <c r="B480" t="s">
        <v>959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5</v>
      </c>
      <c r="K480">
        <f t="shared" si="21"/>
        <v>0</v>
      </c>
      <c r="L480">
        <f t="shared" si="22"/>
        <v>0</v>
      </c>
      <c r="M480">
        <f t="shared" si="23"/>
        <v>5</v>
      </c>
    </row>
    <row r="481" spans="1:13">
      <c r="A481" t="s">
        <v>960</v>
      </c>
      <c r="B481" t="s">
        <v>961</v>
      </c>
      <c r="C481">
        <v>0</v>
      </c>
      <c r="D481">
        <v>3</v>
      </c>
      <c r="E481">
        <v>1</v>
      </c>
      <c r="F481">
        <v>22</v>
      </c>
      <c r="G481">
        <v>1</v>
      </c>
      <c r="H481">
        <v>0</v>
      </c>
      <c r="I481">
        <v>10</v>
      </c>
      <c r="K481">
        <f t="shared" si="21"/>
        <v>3</v>
      </c>
      <c r="L481">
        <f t="shared" si="22"/>
        <v>23</v>
      </c>
      <c r="M481">
        <f t="shared" si="23"/>
        <v>11</v>
      </c>
    </row>
    <row r="482" spans="1:13">
      <c r="A482" t="s">
        <v>962</v>
      </c>
      <c r="B482" t="s">
        <v>963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6</v>
      </c>
      <c r="K482">
        <f t="shared" si="21"/>
        <v>0</v>
      </c>
      <c r="L482">
        <f t="shared" si="22"/>
        <v>0</v>
      </c>
      <c r="M482">
        <f t="shared" si="23"/>
        <v>6</v>
      </c>
    </row>
    <row r="483" spans="1:13">
      <c r="A483" t="s">
        <v>964</v>
      </c>
      <c r="B483" t="s">
        <v>965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0</v>
      </c>
      <c r="I483">
        <v>1</v>
      </c>
      <c r="K483">
        <f t="shared" si="21"/>
        <v>0</v>
      </c>
      <c r="L483">
        <f t="shared" si="22"/>
        <v>2</v>
      </c>
      <c r="M483">
        <f t="shared" si="23"/>
        <v>1</v>
      </c>
    </row>
    <row r="484" spans="1:13">
      <c r="A484" t="s">
        <v>966</v>
      </c>
      <c r="B484" t="s">
        <v>967</v>
      </c>
      <c r="C484">
        <v>19</v>
      </c>
      <c r="D484">
        <v>109</v>
      </c>
      <c r="E484">
        <v>17</v>
      </c>
      <c r="F484">
        <v>449</v>
      </c>
      <c r="G484">
        <v>23</v>
      </c>
      <c r="H484">
        <v>14</v>
      </c>
      <c r="I484">
        <v>104</v>
      </c>
      <c r="K484">
        <f t="shared" si="21"/>
        <v>128</v>
      </c>
      <c r="L484">
        <f t="shared" si="22"/>
        <v>466</v>
      </c>
      <c r="M484">
        <f t="shared" si="23"/>
        <v>141</v>
      </c>
    </row>
    <row r="485" spans="1:13">
      <c r="A485" t="s">
        <v>968</v>
      </c>
      <c r="B485" t="s">
        <v>969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K485">
        <f t="shared" si="21"/>
        <v>0</v>
      </c>
      <c r="L485">
        <f t="shared" si="22"/>
        <v>0</v>
      </c>
      <c r="M485">
        <f t="shared" si="23"/>
        <v>1</v>
      </c>
    </row>
    <row r="486" spans="1:13">
      <c r="A486" t="s">
        <v>970</v>
      </c>
      <c r="B486" t="s">
        <v>971</v>
      </c>
      <c r="C486">
        <v>0</v>
      </c>
      <c r="D486">
        <v>2</v>
      </c>
      <c r="E486">
        <v>0</v>
      </c>
      <c r="F486">
        <v>18</v>
      </c>
      <c r="G486">
        <v>2</v>
      </c>
      <c r="H486">
        <v>1</v>
      </c>
      <c r="I486">
        <v>25</v>
      </c>
      <c r="K486">
        <f t="shared" si="21"/>
        <v>2</v>
      </c>
      <c r="L486">
        <f t="shared" si="22"/>
        <v>18</v>
      </c>
      <c r="M486">
        <f t="shared" si="23"/>
        <v>28</v>
      </c>
    </row>
    <row r="487" spans="1:13">
      <c r="A487" t="s">
        <v>972</v>
      </c>
      <c r="B487" t="s">
        <v>973</v>
      </c>
      <c r="C487">
        <v>0</v>
      </c>
      <c r="D487">
        <v>2</v>
      </c>
      <c r="E487">
        <v>0</v>
      </c>
      <c r="F487">
        <v>15</v>
      </c>
      <c r="G487">
        <v>3</v>
      </c>
      <c r="H487">
        <v>7</v>
      </c>
      <c r="I487">
        <v>20</v>
      </c>
      <c r="K487">
        <f t="shared" si="21"/>
        <v>2</v>
      </c>
      <c r="L487">
        <f t="shared" si="22"/>
        <v>15</v>
      </c>
      <c r="M487">
        <f t="shared" si="23"/>
        <v>30</v>
      </c>
    </row>
    <row r="488" spans="1:13">
      <c r="A488" t="s">
        <v>974</v>
      </c>
      <c r="B488" t="s">
        <v>975</v>
      </c>
      <c r="C488">
        <v>5</v>
      </c>
      <c r="D488">
        <v>11</v>
      </c>
      <c r="E488">
        <v>1</v>
      </c>
      <c r="F488">
        <v>53</v>
      </c>
      <c r="G488">
        <v>6</v>
      </c>
      <c r="H488">
        <v>3</v>
      </c>
      <c r="I488">
        <v>53</v>
      </c>
      <c r="K488">
        <f t="shared" si="21"/>
        <v>16</v>
      </c>
      <c r="L488">
        <f t="shared" si="22"/>
        <v>54</v>
      </c>
      <c r="M488">
        <f t="shared" si="23"/>
        <v>62</v>
      </c>
    </row>
    <row r="489" spans="1:13">
      <c r="A489" t="s">
        <v>976</v>
      </c>
      <c r="B489" t="s">
        <v>977</v>
      </c>
      <c r="C489">
        <v>0</v>
      </c>
      <c r="D489">
        <v>0</v>
      </c>
      <c r="E489">
        <v>2</v>
      </c>
      <c r="F489">
        <v>1</v>
      </c>
      <c r="G489">
        <v>2</v>
      </c>
      <c r="H489">
        <v>0</v>
      </c>
      <c r="I489">
        <v>6</v>
      </c>
      <c r="K489">
        <f t="shared" si="21"/>
        <v>0</v>
      </c>
      <c r="L489">
        <f t="shared" si="22"/>
        <v>3</v>
      </c>
      <c r="M489">
        <f t="shared" si="23"/>
        <v>8</v>
      </c>
    </row>
    <row r="490" spans="1:13">
      <c r="A490" t="s">
        <v>978</v>
      </c>
      <c r="B490" t="s">
        <v>979</v>
      </c>
      <c r="C490">
        <v>1</v>
      </c>
      <c r="D490">
        <v>3</v>
      </c>
      <c r="E490">
        <v>0</v>
      </c>
      <c r="F490">
        <v>21</v>
      </c>
      <c r="G490">
        <v>0</v>
      </c>
      <c r="H490">
        <v>4</v>
      </c>
      <c r="I490">
        <v>30</v>
      </c>
      <c r="K490">
        <f t="shared" si="21"/>
        <v>4</v>
      </c>
      <c r="L490">
        <f t="shared" si="22"/>
        <v>21</v>
      </c>
      <c r="M490">
        <f t="shared" si="23"/>
        <v>34</v>
      </c>
    </row>
    <row r="491" spans="1:13">
      <c r="A491" t="s">
        <v>980</v>
      </c>
      <c r="B491" t="s">
        <v>981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K491">
        <f t="shared" si="21"/>
        <v>0</v>
      </c>
      <c r="L491">
        <f t="shared" si="22"/>
        <v>0</v>
      </c>
      <c r="M491">
        <f t="shared" si="23"/>
        <v>1</v>
      </c>
    </row>
    <row r="492" spans="1:13">
      <c r="A492" t="s">
        <v>982</v>
      </c>
      <c r="B492" t="s">
        <v>983</v>
      </c>
      <c r="C492">
        <v>4</v>
      </c>
      <c r="D492">
        <v>24</v>
      </c>
      <c r="E492">
        <v>8</v>
      </c>
      <c r="F492">
        <v>80</v>
      </c>
      <c r="G492">
        <v>1</v>
      </c>
      <c r="H492">
        <v>2</v>
      </c>
      <c r="I492">
        <v>61</v>
      </c>
      <c r="K492">
        <f t="shared" si="21"/>
        <v>28</v>
      </c>
      <c r="L492">
        <f t="shared" si="22"/>
        <v>88</v>
      </c>
      <c r="M492">
        <f t="shared" si="23"/>
        <v>64</v>
      </c>
    </row>
    <row r="493" spans="1:13">
      <c r="A493" t="s">
        <v>984</v>
      </c>
      <c r="B493" t="s">
        <v>985</v>
      </c>
      <c r="C493">
        <v>0</v>
      </c>
      <c r="D493">
        <v>0</v>
      </c>
      <c r="E493">
        <v>0</v>
      </c>
      <c r="F493">
        <v>2</v>
      </c>
      <c r="G493">
        <v>0</v>
      </c>
      <c r="H493">
        <v>0</v>
      </c>
      <c r="I493">
        <v>0</v>
      </c>
      <c r="K493">
        <f t="shared" si="21"/>
        <v>0</v>
      </c>
      <c r="L493">
        <f t="shared" si="22"/>
        <v>2</v>
      </c>
      <c r="M493">
        <f t="shared" si="23"/>
        <v>0</v>
      </c>
    </row>
    <row r="494" spans="1:13">
      <c r="A494" t="s">
        <v>986</v>
      </c>
      <c r="B494" t="s">
        <v>987</v>
      </c>
      <c r="C494">
        <v>6</v>
      </c>
      <c r="D494">
        <v>13</v>
      </c>
      <c r="E494">
        <v>3</v>
      </c>
      <c r="F494">
        <v>53</v>
      </c>
      <c r="G494">
        <v>2</v>
      </c>
      <c r="H494">
        <v>0</v>
      </c>
      <c r="I494">
        <v>41</v>
      </c>
      <c r="K494">
        <f t="shared" si="21"/>
        <v>19</v>
      </c>
      <c r="L494">
        <f t="shared" si="22"/>
        <v>56</v>
      </c>
      <c r="M494">
        <f t="shared" si="23"/>
        <v>43</v>
      </c>
    </row>
    <row r="495" spans="1:13">
      <c r="A495" t="s">
        <v>988</v>
      </c>
      <c r="B495" t="s">
        <v>989</v>
      </c>
      <c r="C495">
        <v>0</v>
      </c>
      <c r="D495">
        <v>3</v>
      </c>
      <c r="E495">
        <v>2</v>
      </c>
      <c r="F495">
        <v>61</v>
      </c>
      <c r="G495">
        <v>0</v>
      </c>
      <c r="H495">
        <v>0</v>
      </c>
      <c r="I495">
        <v>707</v>
      </c>
      <c r="K495">
        <f t="shared" si="21"/>
        <v>3</v>
      </c>
      <c r="L495">
        <f t="shared" si="22"/>
        <v>63</v>
      </c>
      <c r="M495">
        <f t="shared" si="23"/>
        <v>707</v>
      </c>
    </row>
    <row r="496" spans="1:13">
      <c r="A496" t="s">
        <v>990</v>
      </c>
      <c r="B496" t="s">
        <v>991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K496">
        <f t="shared" si="21"/>
        <v>0</v>
      </c>
      <c r="L496">
        <f t="shared" si="22"/>
        <v>0</v>
      </c>
      <c r="M496">
        <f t="shared" si="23"/>
        <v>0</v>
      </c>
    </row>
    <row r="497" spans="1:13">
      <c r="A497" t="s">
        <v>992</v>
      </c>
      <c r="B497" t="s">
        <v>993</v>
      </c>
      <c r="C497">
        <v>0</v>
      </c>
      <c r="D497">
        <v>0</v>
      </c>
      <c r="E497">
        <v>0</v>
      </c>
      <c r="F497">
        <v>5</v>
      </c>
      <c r="G497">
        <v>2</v>
      </c>
      <c r="H497">
        <v>1</v>
      </c>
      <c r="I497">
        <v>12</v>
      </c>
      <c r="K497">
        <f t="shared" si="21"/>
        <v>0</v>
      </c>
      <c r="L497">
        <f t="shared" si="22"/>
        <v>5</v>
      </c>
      <c r="M497">
        <f t="shared" si="23"/>
        <v>15</v>
      </c>
    </row>
    <row r="498" spans="1:13">
      <c r="A498" t="s">
        <v>994</v>
      </c>
      <c r="B498" t="s">
        <v>995</v>
      </c>
      <c r="C498">
        <v>1</v>
      </c>
      <c r="D498">
        <v>8</v>
      </c>
      <c r="E498">
        <v>2</v>
      </c>
      <c r="F498">
        <v>27</v>
      </c>
      <c r="G498">
        <v>2</v>
      </c>
      <c r="H498">
        <v>0</v>
      </c>
      <c r="I498">
        <v>17</v>
      </c>
      <c r="K498">
        <f t="shared" si="21"/>
        <v>9</v>
      </c>
      <c r="L498">
        <f t="shared" si="22"/>
        <v>29</v>
      </c>
      <c r="M498">
        <f t="shared" si="23"/>
        <v>19</v>
      </c>
    </row>
    <row r="499" spans="1:13">
      <c r="A499" t="s">
        <v>996</v>
      </c>
      <c r="B499" t="s">
        <v>997</v>
      </c>
      <c r="C499">
        <v>0</v>
      </c>
      <c r="D499">
        <v>5</v>
      </c>
      <c r="E499">
        <v>2</v>
      </c>
      <c r="F499">
        <v>29</v>
      </c>
      <c r="G499">
        <v>0</v>
      </c>
      <c r="H499">
        <v>0</v>
      </c>
      <c r="I499">
        <v>44</v>
      </c>
      <c r="K499">
        <f t="shared" si="21"/>
        <v>5</v>
      </c>
      <c r="L499">
        <f t="shared" si="22"/>
        <v>31</v>
      </c>
      <c r="M499">
        <f t="shared" si="23"/>
        <v>44</v>
      </c>
    </row>
    <row r="500" spans="1:13">
      <c r="A500" t="s">
        <v>998</v>
      </c>
      <c r="B500" t="s">
        <v>999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2</v>
      </c>
      <c r="K500">
        <f t="shared" si="21"/>
        <v>0</v>
      </c>
      <c r="L500">
        <f t="shared" si="22"/>
        <v>1</v>
      </c>
      <c r="M500">
        <f t="shared" si="23"/>
        <v>2</v>
      </c>
    </row>
    <row r="501" spans="1:13">
      <c r="A501" t="s">
        <v>1000</v>
      </c>
      <c r="B501" t="s">
        <v>1001</v>
      </c>
      <c r="C501">
        <v>1</v>
      </c>
      <c r="D501">
        <v>3</v>
      </c>
      <c r="E501">
        <v>3</v>
      </c>
      <c r="F501">
        <v>32</v>
      </c>
      <c r="G501">
        <v>0</v>
      </c>
      <c r="H501">
        <v>2</v>
      </c>
      <c r="I501">
        <v>33</v>
      </c>
      <c r="K501">
        <f t="shared" si="21"/>
        <v>4</v>
      </c>
      <c r="L501">
        <f t="shared" si="22"/>
        <v>35</v>
      </c>
      <c r="M501">
        <f t="shared" si="23"/>
        <v>35</v>
      </c>
    </row>
    <row r="502" spans="1:13">
      <c r="A502" t="s">
        <v>1002</v>
      </c>
      <c r="B502" t="s">
        <v>1003</v>
      </c>
      <c r="C502">
        <v>0</v>
      </c>
      <c r="D502">
        <v>4</v>
      </c>
      <c r="E502">
        <v>0</v>
      </c>
      <c r="F502">
        <v>6</v>
      </c>
      <c r="G502">
        <v>0</v>
      </c>
      <c r="H502">
        <v>0</v>
      </c>
      <c r="I502">
        <v>15</v>
      </c>
      <c r="K502">
        <f t="shared" si="21"/>
        <v>4</v>
      </c>
      <c r="L502">
        <f t="shared" si="22"/>
        <v>6</v>
      </c>
      <c r="M502">
        <f t="shared" si="23"/>
        <v>15</v>
      </c>
    </row>
    <row r="503" spans="1:13">
      <c r="A503" t="s">
        <v>1004</v>
      </c>
      <c r="B503" t="s">
        <v>1005</v>
      </c>
      <c r="C503">
        <v>1</v>
      </c>
      <c r="D503">
        <v>5</v>
      </c>
      <c r="E503">
        <v>0</v>
      </c>
      <c r="F503">
        <v>13</v>
      </c>
      <c r="G503">
        <v>0</v>
      </c>
      <c r="H503">
        <v>0</v>
      </c>
      <c r="I503">
        <v>22</v>
      </c>
      <c r="K503">
        <f t="shared" si="21"/>
        <v>6</v>
      </c>
      <c r="L503">
        <f t="shared" si="22"/>
        <v>13</v>
      </c>
      <c r="M503">
        <f t="shared" si="23"/>
        <v>22</v>
      </c>
    </row>
    <row r="504" spans="1:13">
      <c r="A504" t="s">
        <v>1006</v>
      </c>
      <c r="B504" t="s">
        <v>1007</v>
      </c>
      <c r="C504">
        <v>0</v>
      </c>
      <c r="D504">
        <v>0</v>
      </c>
      <c r="E504">
        <v>0</v>
      </c>
      <c r="F504">
        <v>1</v>
      </c>
      <c r="G504">
        <v>2</v>
      </c>
      <c r="H504">
        <v>0</v>
      </c>
      <c r="I504">
        <v>1</v>
      </c>
      <c r="K504">
        <f t="shared" si="21"/>
        <v>0</v>
      </c>
      <c r="L504">
        <f t="shared" si="22"/>
        <v>1</v>
      </c>
      <c r="M504">
        <f t="shared" si="23"/>
        <v>3</v>
      </c>
    </row>
    <row r="505" spans="1:13">
      <c r="A505" t="s">
        <v>1008</v>
      </c>
      <c r="B505" t="s">
        <v>1009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K505">
        <f t="shared" si="21"/>
        <v>0</v>
      </c>
      <c r="L505">
        <f t="shared" si="22"/>
        <v>0</v>
      </c>
      <c r="M505">
        <f t="shared" si="23"/>
        <v>0</v>
      </c>
    </row>
    <row r="506" spans="1:13">
      <c r="A506" t="s">
        <v>1010</v>
      </c>
      <c r="B506" t="s">
        <v>1011</v>
      </c>
      <c r="C506">
        <v>0</v>
      </c>
      <c r="D506">
        <v>2</v>
      </c>
      <c r="E506">
        <v>0</v>
      </c>
      <c r="F506">
        <v>8</v>
      </c>
      <c r="G506">
        <v>0</v>
      </c>
      <c r="H506">
        <v>1</v>
      </c>
      <c r="I506">
        <v>12</v>
      </c>
      <c r="K506">
        <f t="shared" si="21"/>
        <v>2</v>
      </c>
      <c r="L506">
        <f t="shared" si="22"/>
        <v>8</v>
      </c>
      <c r="M506">
        <f t="shared" si="23"/>
        <v>13</v>
      </c>
    </row>
    <row r="507" spans="1:13">
      <c r="A507" t="s">
        <v>1012</v>
      </c>
      <c r="B507" t="s">
        <v>1013</v>
      </c>
      <c r="C507">
        <v>0</v>
      </c>
      <c r="D507">
        <v>1</v>
      </c>
      <c r="E507">
        <v>0</v>
      </c>
      <c r="F507">
        <v>11</v>
      </c>
      <c r="G507">
        <v>3</v>
      </c>
      <c r="H507">
        <v>1</v>
      </c>
      <c r="I507">
        <v>34</v>
      </c>
      <c r="K507">
        <f t="shared" si="21"/>
        <v>1</v>
      </c>
      <c r="L507">
        <f t="shared" si="22"/>
        <v>11</v>
      </c>
      <c r="M507">
        <f t="shared" si="23"/>
        <v>38</v>
      </c>
    </row>
    <row r="508" spans="1:13">
      <c r="A508" t="s">
        <v>1014</v>
      </c>
      <c r="B508" t="s">
        <v>1015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4</v>
      </c>
      <c r="K508">
        <f t="shared" si="21"/>
        <v>0</v>
      </c>
      <c r="L508">
        <f t="shared" si="22"/>
        <v>1</v>
      </c>
      <c r="M508">
        <f t="shared" si="23"/>
        <v>4</v>
      </c>
    </row>
    <row r="509" spans="1:13">
      <c r="A509" t="s">
        <v>1016</v>
      </c>
      <c r="B509" t="s">
        <v>1017</v>
      </c>
      <c r="C509">
        <v>2</v>
      </c>
      <c r="D509">
        <v>4</v>
      </c>
      <c r="E509">
        <v>0</v>
      </c>
      <c r="F509">
        <v>22</v>
      </c>
      <c r="G509">
        <v>0</v>
      </c>
      <c r="H509">
        <v>0</v>
      </c>
      <c r="I509">
        <v>29</v>
      </c>
      <c r="K509">
        <f t="shared" si="21"/>
        <v>6</v>
      </c>
      <c r="L509">
        <f t="shared" si="22"/>
        <v>22</v>
      </c>
      <c r="M509">
        <f t="shared" si="23"/>
        <v>29</v>
      </c>
    </row>
    <row r="510" spans="1:13">
      <c r="A510" t="s">
        <v>1018</v>
      </c>
      <c r="B510" t="s">
        <v>1019</v>
      </c>
      <c r="C510">
        <v>0</v>
      </c>
      <c r="D510">
        <v>1</v>
      </c>
      <c r="E510">
        <v>1</v>
      </c>
      <c r="F510">
        <v>9</v>
      </c>
      <c r="G510">
        <v>2</v>
      </c>
      <c r="H510">
        <v>3</v>
      </c>
      <c r="I510">
        <v>15</v>
      </c>
      <c r="K510">
        <f t="shared" si="21"/>
        <v>1</v>
      </c>
      <c r="L510">
        <f t="shared" si="22"/>
        <v>10</v>
      </c>
      <c r="M510">
        <f t="shared" si="23"/>
        <v>20</v>
      </c>
    </row>
    <row r="511" spans="1:13">
      <c r="A511" t="s">
        <v>1020</v>
      </c>
      <c r="B511" t="s">
        <v>1021</v>
      </c>
      <c r="C511">
        <v>0</v>
      </c>
      <c r="D511">
        <v>0</v>
      </c>
      <c r="E511">
        <v>0</v>
      </c>
      <c r="F511">
        <v>3</v>
      </c>
      <c r="G511">
        <v>0</v>
      </c>
      <c r="H511">
        <v>0</v>
      </c>
      <c r="I511">
        <v>2</v>
      </c>
      <c r="K511">
        <f t="shared" si="21"/>
        <v>0</v>
      </c>
      <c r="L511">
        <f t="shared" si="22"/>
        <v>3</v>
      </c>
      <c r="M511">
        <f t="shared" si="23"/>
        <v>2</v>
      </c>
    </row>
    <row r="512" spans="1:13">
      <c r="A512" t="s">
        <v>1022</v>
      </c>
      <c r="B512" t="s">
        <v>1023</v>
      </c>
      <c r="C512">
        <v>2</v>
      </c>
      <c r="D512">
        <v>20</v>
      </c>
      <c r="E512">
        <v>2</v>
      </c>
      <c r="F512">
        <v>53</v>
      </c>
      <c r="G512">
        <v>2</v>
      </c>
      <c r="H512">
        <v>0</v>
      </c>
      <c r="I512">
        <v>39</v>
      </c>
      <c r="K512">
        <f t="shared" si="21"/>
        <v>22</v>
      </c>
      <c r="L512">
        <f t="shared" si="22"/>
        <v>55</v>
      </c>
      <c r="M512">
        <f t="shared" si="23"/>
        <v>41</v>
      </c>
    </row>
    <row r="513" spans="1:13">
      <c r="A513" t="s">
        <v>1024</v>
      </c>
      <c r="B513" t="s">
        <v>1025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4</v>
      </c>
      <c r="K513">
        <f t="shared" si="21"/>
        <v>0</v>
      </c>
      <c r="L513">
        <f t="shared" si="22"/>
        <v>0</v>
      </c>
      <c r="M513">
        <f t="shared" si="23"/>
        <v>5</v>
      </c>
    </row>
    <row r="514" spans="1:13">
      <c r="A514" t="s">
        <v>1026</v>
      </c>
      <c r="B514" t="s">
        <v>1027</v>
      </c>
      <c r="C514">
        <v>0</v>
      </c>
      <c r="D514">
        <v>0</v>
      </c>
      <c r="E514">
        <v>0</v>
      </c>
      <c r="F514">
        <v>21</v>
      </c>
      <c r="G514">
        <v>0</v>
      </c>
      <c r="H514">
        <v>1</v>
      </c>
      <c r="I514">
        <v>10</v>
      </c>
      <c r="K514">
        <f t="shared" si="21"/>
        <v>0</v>
      </c>
      <c r="L514">
        <f t="shared" si="22"/>
        <v>21</v>
      </c>
      <c r="M514">
        <f t="shared" si="23"/>
        <v>11</v>
      </c>
    </row>
    <row r="515" spans="1:13">
      <c r="A515" t="s">
        <v>1028</v>
      </c>
      <c r="B515" t="s">
        <v>1029</v>
      </c>
      <c r="C515">
        <v>1</v>
      </c>
      <c r="D515">
        <v>9</v>
      </c>
      <c r="E515">
        <v>3</v>
      </c>
      <c r="F515">
        <v>56</v>
      </c>
      <c r="G515">
        <v>2</v>
      </c>
      <c r="H515">
        <v>0</v>
      </c>
      <c r="I515">
        <v>31</v>
      </c>
      <c r="K515">
        <f t="shared" si="21"/>
        <v>10</v>
      </c>
      <c r="L515">
        <f t="shared" si="22"/>
        <v>59</v>
      </c>
      <c r="M515">
        <f t="shared" si="23"/>
        <v>33</v>
      </c>
    </row>
    <row r="516" spans="1:13">
      <c r="A516" t="s">
        <v>1030</v>
      </c>
      <c r="B516" t="s">
        <v>1031</v>
      </c>
      <c r="C516">
        <v>0</v>
      </c>
      <c r="D516">
        <v>0</v>
      </c>
      <c r="E516">
        <v>0</v>
      </c>
      <c r="F516">
        <v>6</v>
      </c>
      <c r="G516">
        <v>0</v>
      </c>
      <c r="H516">
        <v>0</v>
      </c>
      <c r="I516">
        <v>7</v>
      </c>
      <c r="K516">
        <f t="shared" si="21"/>
        <v>0</v>
      </c>
      <c r="L516">
        <f t="shared" si="22"/>
        <v>6</v>
      </c>
      <c r="M516">
        <f t="shared" si="23"/>
        <v>7</v>
      </c>
    </row>
    <row r="517" spans="1:13">
      <c r="A517" t="s">
        <v>1032</v>
      </c>
      <c r="B517" t="s">
        <v>1033</v>
      </c>
      <c r="C517">
        <v>0</v>
      </c>
      <c r="D517">
        <v>1</v>
      </c>
      <c r="E517">
        <v>0</v>
      </c>
      <c r="F517">
        <v>17</v>
      </c>
      <c r="G517">
        <v>1</v>
      </c>
      <c r="H517">
        <v>0</v>
      </c>
      <c r="I517">
        <v>32</v>
      </c>
      <c r="K517">
        <f t="shared" ref="K517:K580" si="24">SUM(C517:D517)</f>
        <v>1</v>
      </c>
      <c r="L517">
        <f t="shared" ref="L517:L580" si="25">SUM(E517:F517)</f>
        <v>17</v>
      </c>
      <c r="M517">
        <f t="shared" ref="M517:M580" si="26">SUM(G517:I517)</f>
        <v>33</v>
      </c>
    </row>
    <row r="518" spans="1:13">
      <c r="A518" t="s">
        <v>1034</v>
      </c>
      <c r="B518" t="s">
        <v>1035</v>
      </c>
      <c r="C518">
        <v>9</v>
      </c>
      <c r="D518">
        <v>15</v>
      </c>
      <c r="E518">
        <v>5</v>
      </c>
      <c r="F518">
        <v>68</v>
      </c>
      <c r="G518">
        <v>2</v>
      </c>
      <c r="H518">
        <v>2</v>
      </c>
      <c r="I518">
        <v>53</v>
      </c>
      <c r="K518">
        <f t="shared" si="24"/>
        <v>24</v>
      </c>
      <c r="L518">
        <f t="shared" si="25"/>
        <v>73</v>
      </c>
      <c r="M518">
        <f t="shared" si="26"/>
        <v>57</v>
      </c>
    </row>
    <row r="519" spans="1:13">
      <c r="A519" t="s">
        <v>1036</v>
      </c>
      <c r="B519" t="s">
        <v>1037</v>
      </c>
      <c r="C519">
        <v>0</v>
      </c>
      <c r="D519">
        <v>0</v>
      </c>
      <c r="E519">
        <v>1</v>
      </c>
      <c r="F519">
        <v>6</v>
      </c>
      <c r="G519">
        <v>0</v>
      </c>
      <c r="H519">
        <v>2</v>
      </c>
      <c r="I519">
        <v>3</v>
      </c>
      <c r="K519">
        <f t="shared" si="24"/>
        <v>0</v>
      </c>
      <c r="L519">
        <f t="shared" si="25"/>
        <v>7</v>
      </c>
      <c r="M519">
        <f t="shared" si="26"/>
        <v>5</v>
      </c>
    </row>
    <row r="520" spans="1:13">
      <c r="A520" t="s">
        <v>1038</v>
      </c>
      <c r="B520" t="s">
        <v>1039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3</v>
      </c>
      <c r="K520">
        <f t="shared" si="24"/>
        <v>0</v>
      </c>
      <c r="L520">
        <f t="shared" si="25"/>
        <v>0</v>
      </c>
      <c r="M520">
        <f t="shared" si="26"/>
        <v>4</v>
      </c>
    </row>
    <row r="521" spans="1:13">
      <c r="A521" t="s">
        <v>1040</v>
      </c>
      <c r="B521" t="s">
        <v>1041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K521">
        <f t="shared" si="24"/>
        <v>0</v>
      </c>
      <c r="L521">
        <f t="shared" si="25"/>
        <v>0</v>
      </c>
      <c r="M521">
        <f t="shared" si="26"/>
        <v>1</v>
      </c>
    </row>
    <row r="522" spans="1:13">
      <c r="A522" t="s">
        <v>1042</v>
      </c>
      <c r="B522" t="s">
        <v>1043</v>
      </c>
      <c r="C522">
        <v>1</v>
      </c>
      <c r="D522">
        <v>6</v>
      </c>
      <c r="E522">
        <v>0</v>
      </c>
      <c r="F522">
        <v>14</v>
      </c>
      <c r="G522">
        <v>1</v>
      </c>
      <c r="H522">
        <v>1</v>
      </c>
      <c r="I522">
        <v>32</v>
      </c>
      <c r="K522">
        <f t="shared" si="24"/>
        <v>7</v>
      </c>
      <c r="L522">
        <f t="shared" si="25"/>
        <v>14</v>
      </c>
      <c r="M522">
        <f t="shared" si="26"/>
        <v>34</v>
      </c>
    </row>
    <row r="523" spans="1:13">
      <c r="A523" t="s">
        <v>1044</v>
      </c>
      <c r="B523" t="s">
        <v>1045</v>
      </c>
      <c r="C523">
        <v>1</v>
      </c>
      <c r="D523">
        <v>3</v>
      </c>
      <c r="E523">
        <v>0</v>
      </c>
      <c r="F523">
        <v>20</v>
      </c>
      <c r="G523">
        <v>2</v>
      </c>
      <c r="H523">
        <v>1</v>
      </c>
      <c r="I523">
        <v>38</v>
      </c>
      <c r="K523">
        <f t="shared" si="24"/>
        <v>4</v>
      </c>
      <c r="L523">
        <f t="shared" si="25"/>
        <v>20</v>
      </c>
      <c r="M523">
        <f t="shared" si="26"/>
        <v>41</v>
      </c>
    </row>
    <row r="524" spans="1:13">
      <c r="A524" t="s">
        <v>1046</v>
      </c>
      <c r="B524" t="s">
        <v>1047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K524">
        <f t="shared" si="24"/>
        <v>0</v>
      </c>
      <c r="L524">
        <f t="shared" si="25"/>
        <v>0</v>
      </c>
      <c r="M524">
        <f t="shared" si="26"/>
        <v>0</v>
      </c>
    </row>
    <row r="525" spans="1:13">
      <c r="A525" t="s">
        <v>1048</v>
      </c>
      <c r="B525" t="s">
        <v>1049</v>
      </c>
      <c r="C525">
        <v>0</v>
      </c>
      <c r="D525">
        <v>0</v>
      </c>
      <c r="E525">
        <v>0</v>
      </c>
      <c r="F525">
        <v>4</v>
      </c>
      <c r="G525">
        <v>0</v>
      </c>
      <c r="H525">
        <v>1</v>
      </c>
      <c r="I525">
        <v>6</v>
      </c>
      <c r="K525">
        <f t="shared" si="24"/>
        <v>0</v>
      </c>
      <c r="L525">
        <f t="shared" si="25"/>
        <v>4</v>
      </c>
      <c r="M525">
        <f t="shared" si="26"/>
        <v>7</v>
      </c>
    </row>
    <row r="526" spans="1:13">
      <c r="A526" t="s">
        <v>1050</v>
      </c>
      <c r="B526" t="s">
        <v>1051</v>
      </c>
      <c r="C526">
        <v>1</v>
      </c>
      <c r="D526">
        <v>1</v>
      </c>
      <c r="E526">
        <v>1</v>
      </c>
      <c r="F526">
        <v>22</v>
      </c>
      <c r="G526">
        <v>4</v>
      </c>
      <c r="H526">
        <v>4</v>
      </c>
      <c r="I526">
        <v>20</v>
      </c>
      <c r="K526">
        <f t="shared" si="24"/>
        <v>2</v>
      </c>
      <c r="L526">
        <f t="shared" si="25"/>
        <v>23</v>
      </c>
      <c r="M526">
        <f t="shared" si="26"/>
        <v>28</v>
      </c>
    </row>
    <row r="527" spans="1:13">
      <c r="A527" t="s">
        <v>1052</v>
      </c>
      <c r="B527" t="s">
        <v>1053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K527">
        <f t="shared" si="24"/>
        <v>0</v>
      </c>
      <c r="L527">
        <f t="shared" si="25"/>
        <v>0</v>
      </c>
      <c r="M527">
        <f t="shared" si="26"/>
        <v>0</v>
      </c>
    </row>
    <row r="528" spans="1:13">
      <c r="A528" t="s">
        <v>1054</v>
      </c>
      <c r="B528" t="s">
        <v>1055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10</v>
      </c>
      <c r="K528">
        <f t="shared" si="24"/>
        <v>0</v>
      </c>
      <c r="L528">
        <f t="shared" si="25"/>
        <v>0</v>
      </c>
      <c r="M528">
        <f t="shared" si="26"/>
        <v>11</v>
      </c>
    </row>
    <row r="529" spans="1:13">
      <c r="A529" t="s">
        <v>1056</v>
      </c>
      <c r="B529" t="s">
        <v>1057</v>
      </c>
      <c r="C529">
        <v>0</v>
      </c>
      <c r="D529">
        <v>8</v>
      </c>
      <c r="E529">
        <v>2</v>
      </c>
      <c r="F529">
        <v>16</v>
      </c>
      <c r="G529">
        <v>6</v>
      </c>
      <c r="H529">
        <v>5</v>
      </c>
      <c r="I529">
        <v>24</v>
      </c>
      <c r="K529">
        <f t="shared" si="24"/>
        <v>8</v>
      </c>
      <c r="L529">
        <f t="shared" si="25"/>
        <v>18</v>
      </c>
      <c r="M529">
        <f t="shared" si="26"/>
        <v>35</v>
      </c>
    </row>
    <row r="530" spans="1:13">
      <c r="A530" t="s">
        <v>1058</v>
      </c>
      <c r="B530" t="s">
        <v>1059</v>
      </c>
      <c r="C530">
        <v>0</v>
      </c>
      <c r="D530">
        <v>2</v>
      </c>
      <c r="E530">
        <v>0</v>
      </c>
      <c r="F530">
        <v>18</v>
      </c>
      <c r="G530">
        <v>0</v>
      </c>
      <c r="H530">
        <v>1</v>
      </c>
      <c r="I530">
        <v>7</v>
      </c>
      <c r="K530">
        <f t="shared" si="24"/>
        <v>2</v>
      </c>
      <c r="L530">
        <f t="shared" si="25"/>
        <v>18</v>
      </c>
      <c r="M530">
        <f t="shared" si="26"/>
        <v>8</v>
      </c>
    </row>
    <row r="531" spans="1:13">
      <c r="A531" t="s">
        <v>1060</v>
      </c>
      <c r="B531" t="s">
        <v>1061</v>
      </c>
      <c r="C531">
        <v>0</v>
      </c>
      <c r="D531">
        <v>4</v>
      </c>
      <c r="E531">
        <v>1</v>
      </c>
      <c r="F531">
        <v>24</v>
      </c>
      <c r="G531">
        <v>2</v>
      </c>
      <c r="H531">
        <v>4</v>
      </c>
      <c r="I531">
        <v>15</v>
      </c>
      <c r="K531">
        <f t="shared" si="24"/>
        <v>4</v>
      </c>
      <c r="L531">
        <f t="shared" si="25"/>
        <v>25</v>
      </c>
      <c r="M531">
        <f t="shared" si="26"/>
        <v>21</v>
      </c>
    </row>
    <row r="532" spans="1:13">
      <c r="A532" t="s">
        <v>1062</v>
      </c>
      <c r="B532" t="s">
        <v>1063</v>
      </c>
      <c r="C532">
        <v>0</v>
      </c>
      <c r="D532">
        <v>2</v>
      </c>
      <c r="E532">
        <v>0</v>
      </c>
      <c r="F532">
        <v>29</v>
      </c>
      <c r="G532">
        <v>1</v>
      </c>
      <c r="H532">
        <v>1</v>
      </c>
      <c r="I532">
        <v>67</v>
      </c>
      <c r="K532">
        <f t="shared" si="24"/>
        <v>2</v>
      </c>
      <c r="L532">
        <f t="shared" si="25"/>
        <v>29</v>
      </c>
      <c r="M532">
        <f t="shared" si="26"/>
        <v>69</v>
      </c>
    </row>
    <row r="533" spans="1:13">
      <c r="A533" t="s">
        <v>1064</v>
      </c>
      <c r="B533" t="s">
        <v>1065</v>
      </c>
      <c r="C533">
        <v>0</v>
      </c>
      <c r="D533">
        <v>0</v>
      </c>
      <c r="E533">
        <v>0</v>
      </c>
      <c r="F533">
        <v>3</v>
      </c>
      <c r="G533">
        <v>0</v>
      </c>
      <c r="H533">
        <v>0</v>
      </c>
      <c r="I533">
        <v>0</v>
      </c>
      <c r="K533">
        <f t="shared" si="24"/>
        <v>0</v>
      </c>
      <c r="L533">
        <f t="shared" si="25"/>
        <v>3</v>
      </c>
      <c r="M533">
        <f t="shared" si="26"/>
        <v>0</v>
      </c>
    </row>
    <row r="534" spans="1:13">
      <c r="A534" t="s">
        <v>1066</v>
      </c>
      <c r="B534" t="s">
        <v>1067</v>
      </c>
      <c r="C534">
        <v>2</v>
      </c>
      <c r="D534">
        <v>4</v>
      </c>
      <c r="E534">
        <v>0</v>
      </c>
      <c r="F534">
        <v>9</v>
      </c>
      <c r="G534">
        <v>1</v>
      </c>
      <c r="H534">
        <v>1</v>
      </c>
      <c r="I534">
        <v>19</v>
      </c>
      <c r="K534">
        <f t="shared" si="24"/>
        <v>6</v>
      </c>
      <c r="L534">
        <f t="shared" si="25"/>
        <v>9</v>
      </c>
      <c r="M534">
        <f t="shared" si="26"/>
        <v>21</v>
      </c>
    </row>
    <row r="535" spans="1:13">
      <c r="A535" t="s">
        <v>1068</v>
      </c>
      <c r="B535" t="s">
        <v>1069</v>
      </c>
      <c r="C535">
        <v>0</v>
      </c>
      <c r="D535">
        <v>16</v>
      </c>
      <c r="E535">
        <v>0</v>
      </c>
      <c r="F535">
        <v>35</v>
      </c>
      <c r="G535">
        <v>4</v>
      </c>
      <c r="H535">
        <v>7</v>
      </c>
      <c r="I535">
        <v>54</v>
      </c>
      <c r="K535">
        <f t="shared" si="24"/>
        <v>16</v>
      </c>
      <c r="L535">
        <f t="shared" si="25"/>
        <v>35</v>
      </c>
      <c r="M535">
        <f t="shared" si="26"/>
        <v>65</v>
      </c>
    </row>
    <row r="536" spans="1:13">
      <c r="A536" t="s">
        <v>1070</v>
      </c>
      <c r="B536" t="s">
        <v>1071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1</v>
      </c>
      <c r="K536">
        <f t="shared" si="24"/>
        <v>0</v>
      </c>
      <c r="L536">
        <f t="shared" si="25"/>
        <v>0</v>
      </c>
      <c r="M536">
        <f t="shared" si="26"/>
        <v>2</v>
      </c>
    </row>
    <row r="537" spans="1:13">
      <c r="A537" t="s">
        <v>1072</v>
      </c>
      <c r="B537" t="s">
        <v>1073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K537">
        <f t="shared" si="24"/>
        <v>0</v>
      </c>
      <c r="L537">
        <f t="shared" si="25"/>
        <v>0</v>
      </c>
      <c r="M537">
        <f t="shared" si="26"/>
        <v>1</v>
      </c>
    </row>
    <row r="538" spans="1:13">
      <c r="A538" t="s">
        <v>1074</v>
      </c>
      <c r="B538" t="s">
        <v>1075</v>
      </c>
      <c r="C538">
        <v>0</v>
      </c>
      <c r="D538">
        <v>1</v>
      </c>
      <c r="E538">
        <v>0</v>
      </c>
      <c r="F538">
        <v>13</v>
      </c>
      <c r="G538">
        <v>1</v>
      </c>
      <c r="H538">
        <v>1</v>
      </c>
      <c r="I538">
        <v>21</v>
      </c>
      <c r="K538">
        <f t="shared" si="24"/>
        <v>1</v>
      </c>
      <c r="L538">
        <f t="shared" si="25"/>
        <v>13</v>
      </c>
      <c r="M538">
        <f t="shared" si="26"/>
        <v>23</v>
      </c>
    </row>
    <row r="539" spans="1:13">
      <c r="A539" t="s">
        <v>1076</v>
      </c>
      <c r="B539" t="s">
        <v>1077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K539">
        <f t="shared" si="24"/>
        <v>0</v>
      </c>
      <c r="L539">
        <f t="shared" si="25"/>
        <v>0</v>
      </c>
      <c r="M539">
        <f t="shared" si="26"/>
        <v>1</v>
      </c>
    </row>
    <row r="540" spans="1:13">
      <c r="A540" t="s">
        <v>1078</v>
      </c>
      <c r="B540" t="s">
        <v>1079</v>
      </c>
      <c r="C540">
        <v>6</v>
      </c>
      <c r="D540">
        <v>30</v>
      </c>
      <c r="E540">
        <v>8</v>
      </c>
      <c r="F540">
        <v>114</v>
      </c>
      <c r="G540">
        <v>5</v>
      </c>
      <c r="H540">
        <v>2</v>
      </c>
      <c r="I540">
        <v>42</v>
      </c>
      <c r="K540">
        <f t="shared" si="24"/>
        <v>36</v>
      </c>
      <c r="L540">
        <f t="shared" si="25"/>
        <v>122</v>
      </c>
      <c r="M540">
        <f t="shared" si="26"/>
        <v>49</v>
      </c>
    </row>
    <row r="541" spans="1:13">
      <c r="A541" t="s">
        <v>1080</v>
      </c>
      <c r="B541" t="s">
        <v>1081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K541">
        <f t="shared" si="24"/>
        <v>0</v>
      </c>
      <c r="L541">
        <f t="shared" si="25"/>
        <v>0</v>
      </c>
      <c r="M541">
        <f t="shared" si="26"/>
        <v>0</v>
      </c>
    </row>
    <row r="542" spans="1:13">
      <c r="A542" t="s">
        <v>1082</v>
      </c>
      <c r="B542" t="s">
        <v>1083</v>
      </c>
      <c r="C542">
        <v>2</v>
      </c>
      <c r="D542">
        <v>4</v>
      </c>
      <c r="E542">
        <v>1</v>
      </c>
      <c r="F542">
        <v>18</v>
      </c>
      <c r="G542">
        <v>0</v>
      </c>
      <c r="H542">
        <v>0</v>
      </c>
      <c r="I542">
        <v>14</v>
      </c>
      <c r="K542">
        <f t="shared" si="24"/>
        <v>6</v>
      </c>
      <c r="L542">
        <f t="shared" si="25"/>
        <v>19</v>
      </c>
      <c r="M542">
        <f t="shared" si="26"/>
        <v>14</v>
      </c>
    </row>
    <row r="543" spans="1:13">
      <c r="A543" t="s">
        <v>1084</v>
      </c>
      <c r="B543" t="s">
        <v>1085</v>
      </c>
      <c r="C543">
        <v>0</v>
      </c>
      <c r="D543">
        <v>2</v>
      </c>
      <c r="E543">
        <v>0</v>
      </c>
      <c r="F543">
        <v>10</v>
      </c>
      <c r="G543">
        <v>2</v>
      </c>
      <c r="H543">
        <v>1</v>
      </c>
      <c r="I543">
        <v>28</v>
      </c>
      <c r="K543">
        <f t="shared" si="24"/>
        <v>2</v>
      </c>
      <c r="L543">
        <f t="shared" si="25"/>
        <v>10</v>
      </c>
      <c r="M543">
        <f t="shared" si="26"/>
        <v>31</v>
      </c>
    </row>
    <row r="544" spans="1:13">
      <c r="A544" t="s">
        <v>1086</v>
      </c>
      <c r="B544" t="s">
        <v>1087</v>
      </c>
      <c r="C544">
        <v>1</v>
      </c>
      <c r="D544">
        <v>10</v>
      </c>
      <c r="E544">
        <v>0</v>
      </c>
      <c r="F544">
        <v>48</v>
      </c>
      <c r="G544">
        <v>0</v>
      </c>
      <c r="H544">
        <v>1</v>
      </c>
      <c r="I544">
        <v>36</v>
      </c>
      <c r="K544">
        <f t="shared" si="24"/>
        <v>11</v>
      </c>
      <c r="L544">
        <f t="shared" si="25"/>
        <v>48</v>
      </c>
      <c r="M544">
        <f t="shared" si="26"/>
        <v>37</v>
      </c>
    </row>
    <row r="545" spans="1:13">
      <c r="A545" t="s">
        <v>1088</v>
      </c>
      <c r="B545" t="s">
        <v>1089</v>
      </c>
      <c r="C545">
        <v>0</v>
      </c>
      <c r="D545">
        <v>0</v>
      </c>
      <c r="E545">
        <v>0</v>
      </c>
      <c r="F545">
        <v>2</v>
      </c>
      <c r="G545">
        <v>0</v>
      </c>
      <c r="H545">
        <v>0</v>
      </c>
      <c r="I545">
        <v>0</v>
      </c>
      <c r="K545">
        <f t="shared" si="24"/>
        <v>0</v>
      </c>
      <c r="L545">
        <f t="shared" si="25"/>
        <v>2</v>
      </c>
      <c r="M545">
        <f t="shared" si="26"/>
        <v>0</v>
      </c>
    </row>
    <row r="546" spans="1:13">
      <c r="A546" t="s">
        <v>1090</v>
      </c>
      <c r="B546" t="s">
        <v>1091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42</v>
      </c>
      <c r="K546">
        <f t="shared" si="24"/>
        <v>0</v>
      </c>
      <c r="L546">
        <f t="shared" si="25"/>
        <v>1</v>
      </c>
      <c r="M546">
        <f t="shared" si="26"/>
        <v>42</v>
      </c>
    </row>
    <row r="547" spans="1:13">
      <c r="A547" t="s">
        <v>1092</v>
      </c>
      <c r="B547" t="s">
        <v>1093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K547">
        <f t="shared" si="24"/>
        <v>0</v>
      </c>
      <c r="L547">
        <f t="shared" si="25"/>
        <v>0</v>
      </c>
      <c r="M547">
        <f t="shared" si="26"/>
        <v>0</v>
      </c>
    </row>
    <row r="548" spans="1:13">
      <c r="A548" t="s">
        <v>1094</v>
      </c>
      <c r="B548" t="s">
        <v>1095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K548">
        <f t="shared" si="24"/>
        <v>0</v>
      </c>
      <c r="L548">
        <f t="shared" si="25"/>
        <v>0</v>
      </c>
      <c r="M548">
        <f t="shared" si="26"/>
        <v>0</v>
      </c>
    </row>
    <row r="549" spans="1:13">
      <c r="A549" t="s">
        <v>1096</v>
      </c>
      <c r="B549" t="s">
        <v>1097</v>
      </c>
      <c r="C549">
        <v>4</v>
      </c>
      <c r="D549">
        <v>1</v>
      </c>
      <c r="E549">
        <v>1</v>
      </c>
      <c r="F549">
        <v>25</v>
      </c>
      <c r="G549">
        <v>3</v>
      </c>
      <c r="H549">
        <v>2</v>
      </c>
      <c r="I549">
        <v>43</v>
      </c>
      <c r="K549">
        <f t="shared" si="24"/>
        <v>5</v>
      </c>
      <c r="L549">
        <f t="shared" si="25"/>
        <v>26</v>
      </c>
      <c r="M549">
        <f t="shared" si="26"/>
        <v>48</v>
      </c>
    </row>
    <row r="550" spans="1:13">
      <c r="A550" t="s">
        <v>1098</v>
      </c>
      <c r="B550" t="s">
        <v>1099</v>
      </c>
      <c r="C550">
        <v>1</v>
      </c>
      <c r="D550">
        <v>7</v>
      </c>
      <c r="E550">
        <v>1</v>
      </c>
      <c r="F550">
        <v>21</v>
      </c>
      <c r="G550">
        <v>1</v>
      </c>
      <c r="H550">
        <v>0</v>
      </c>
      <c r="I550">
        <v>14</v>
      </c>
      <c r="K550">
        <f t="shared" si="24"/>
        <v>8</v>
      </c>
      <c r="L550">
        <f t="shared" si="25"/>
        <v>22</v>
      </c>
      <c r="M550">
        <f t="shared" si="26"/>
        <v>15</v>
      </c>
    </row>
    <row r="551" spans="1:13">
      <c r="A551" t="s">
        <v>1100</v>
      </c>
      <c r="B551" t="s">
        <v>1101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44</v>
      </c>
      <c r="K551">
        <f t="shared" si="24"/>
        <v>1</v>
      </c>
      <c r="L551">
        <f t="shared" si="25"/>
        <v>0</v>
      </c>
      <c r="M551">
        <f t="shared" si="26"/>
        <v>44</v>
      </c>
    </row>
    <row r="552" spans="1:13">
      <c r="A552" t="s">
        <v>1102</v>
      </c>
      <c r="B552" t="s">
        <v>1103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K552">
        <f t="shared" si="24"/>
        <v>0</v>
      </c>
      <c r="L552">
        <f t="shared" si="25"/>
        <v>0</v>
      </c>
      <c r="M552">
        <f t="shared" si="26"/>
        <v>0</v>
      </c>
    </row>
    <row r="553" spans="1:13">
      <c r="A553" t="s">
        <v>1104</v>
      </c>
      <c r="B553" t="s">
        <v>1105</v>
      </c>
      <c r="C553">
        <v>4</v>
      </c>
      <c r="D553">
        <v>23</v>
      </c>
      <c r="E553">
        <v>2</v>
      </c>
      <c r="F553">
        <v>152</v>
      </c>
      <c r="G553">
        <v>3</v>
      </c>
      <c r="H553">
        <v>1</v>
      </c>
      <c r="I553">
        <v>65</v>
      </c>
      <c r="K553">
        <f t="shared" si="24"/>
        <v>27</v>
      </c>
      <c r="L553">
        <f t="shared" si="25"/>
        <v>154</v>
      </c>
      <c r="M553">
        <f t="shared" si="26"/>
        <v>69</v>
      </c>
    </row>
    <row r="554" spans="1:13">
      <c r="A554" t="s">
        <v>1106</v>
      </c>
      <c r="B554" t="s">
        <v>1107</v>
      </c>
      <c r="C554">
        <v>0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5</v>
      </c>
      <c r="K554">
        <f t="shared" si="24"/>
        <v>0</v>
      </c>
      <c r="L554">
        <f t="shared" si="25"/>
        <v>6</v>
      </c>
      <c r="M554">
        <f t="shared" si="26"/>
        <v>7</v>
      </c>
    </row>
    <row r="555" spans="1:13">
      <c r="A555" t="s">
        <v>1108</v>
      </c>
      <c r="B555" t="s">
        <v>1109</v>
      </c>
      <c r="C555">
        <v>0</v>
      </c>
      <c r="D555">
        <v>9</v>
      </c>
      <c r="E555">
        <v>1</v>
      </c>
      <c r="F555">
        <v>38</v>
      </c>
      <c r="G555">
        <v>1</v>
      </c>
      <c r="H555">
        <v>2</v>
      </c>
      <c r="I555">
        <v>15</v>
      </c>
      <c r="K555">
        <f t="shared" si="24"/>
        <v>9</v>
      </c>
      <c r="L555">
        <f t="shared" si="25"/>
        <v>39</v>
      </c>
      <c r="M555">
        <f t="shared" si="26"/>
        <v>18</v>
      </c>
    </row>
    <row r="556" spans="1:13">
      <c r="A556" t="s">
        <v>1110</v>
      </c>
      <c r="B556" t="s">
        <v>1111</v>
      </c>
      <c r="C556">
        <v>6</v>
      </c>
      <c r="D556">
        <v>17</v>
      </c>
      <c r="E556">
        <v>1</v>
      </c>
      <c r="F556">
        <v>117</v>
      </c>
      <c r="G556">
        <v>8</v>
      </c>
      <c r="H556">
        <v>7</v>
      </c>
      <c r="I556">
        <v>141</v>
      </c>
      <c r="K556">
        <f t="shared" si="24"/>
        <v>23</v>
      </c>
      <c r="L556">
        <f t="shared" si="25"/>
        <v>118</v>
      </c>
      <c r="M556">
        <f t="shared" si="26"/>
        <v>156</v>
      </c>
    </row>
    <row r="557" spans="1:13">
      <c r="A557" t="s">
        <v>1112</v>
      </c>
      <c r="B557" t="s">
        <v>1113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11</v>
      </c>
      <c r="K557">
        <f t="shared" si="24"/>
        <v>0</v>
      </c>
      <c r="L557">
        <f t="shared" si="25"/>
        <v>1</v>
      </c>
      <c r="M557">
        <f t="shared" si="26"/>
        <v>11</v>
      </c>
    </row>
    <row r="558" spans="1:13">
      <c r="A558" t="s">
        <v>1114</v>
      </c>
      <c r="B558" t="s">
        <v>1115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K558">
        <f t="shared" si="24"/>
        <v>0</v>
      </c>
      <c r="L558">
        <f t="shared" si="25"/>
        <v>0</v>
      </c>
      <c r="M558">
        <f t="shared" si="26"/>
        <v>0</v>
      </c>
    </row>
    <row r="559" spans="1:13">
      <c r="A559" t="s">
        <v>1116</v>
      </c>
      <c r="B559" t="s">
        <v>1117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4</v>
      </c>
      <c r="K559">
        <f t="shared" si="24"/>
        <v>0</v>
      </c>
      <c r="L559">
        <f t="shared" si="25"/>
        <v>1</v>
      </c>
      <c r="M559">
        <f t="shared" si="26"/>
        <v>4</v>
      </c>
    </row>
    <row r="560" spans="1:13">
      <c r="A560" t="s">
        <v>1118</v>
      </c>
      <c r="B560" t="s">
        <v>1119</v>
      </c>
      <c r="C560">
        <v>1</v>
      </c>
      <c r="D560">
        <v>3</v>
      </c>
      <c r="E560">
        <v>0</v>
      </c>
      <c r="F560">
        <v>20</v>
      </c>
      <c r="G560">
        <v>0</v>
      </c>
      <c r="H560">
        <v>0</v>
      </c>
      <c r="I560">
        <v>16</v>
      </c>
      <c r="K560">
        <f t="shared" si="24"/>
        <v>4</v>
      </c>
      <c r="L560">
        <f t="shared" si="25"/>
        <v>20</v>
      </c>
      <c r="M560">
        <f t="shared" si="26"/>
        <v>16</v>
      </c>
    </row>
    <row r="561" spans="1:13">
      <c r="A561" t="s">
        <v>1120</v>
      </c>
      <c r="B561" t="s">
        <v>1121</v>
      </c>
      <c r="C561">
        <v>0</v>
      </c>
      <c r="D561">
        <v>1</v>
      </c>
      <c r="E561">
        <v>0</v>
      </c>
      <c r="F561">
        <v>9</v>
      </c>
      <c r="G561">
        <v>0</v>
      </c>
      <c r="H561">
        <v>0</v>
      </c>
      <c r="I561">
        <v>5</v>
      </c>
      <c r="K561">
        <f t="shared" si="24"/>
        <v>1</v>
      </c>
      <c r="L561">
        <f t="shared" si="25"/>
        <v>9</v>
      </c>
      <c r="M561">
        <f t="shared" si="26"/>
        <v>5</v>
      </c>
    </row>
    <row r="562" spans="1:13">
      <c r="A562" t="s">
        <v>1122</v>
      </c>
      <c r="B562" t="s">
        <v>1123</v>
      </c>
      <c r="C562">
        <v>0</v>
      </c>
      <c r="D562">
        <v>2</v>
      </c>
      <c r="E562">
        <v>0</v>
      </c>
      <c r="F562">
        <v>6</v>
      </c>
      <c r="G562">
        <v>1</v>
      </c>
      <c r="H562">
        <v>0</v>
      </c>
      <c r="I562">
        <v>11</v>
      </c>
      <c r="K562">
        <f t="shared" si="24"/>
        <v>2</v>
      </c>
      <c r="L562">
        <f t="shared" si="25"/>
        <v>6</v>
      </c>
      <c r="M562">
        <f t="shared" si="26"/>
        <v>12</v>
      </c>
    </row>
    <row r="563" spans="1:13">
      <c r="A563" t="s">
        <v>1124</v>
      </c>
      <c r="B563" t="s">
        <v>1125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2</v>
      </c>
      <c r="K563">
        <f t="shared" si="24"/>
        <v>0</v>
      </c>
      <c r="L563">
        <f t="shared" si="25"/>
        <v>0</v>
      </c>
      <c r="M563">
        <f t="shared" si="26"/>
        <v>2</v>
      </c>
    </row>
    <row r="564" spans="1:13">
      <c r="A564" t="s">
        <v>1126</v>
      </c>
      <c r="B564" t="s">
        <v>1127</v>
      </c>
      <c r="C564">
        <v>1</v>
      </c>
      <c r="D564">
        <v>2</v>
      </c>
      <c r="E564">
        <v>0</v>
      </c>
      <c r="F564">
        <v>16</v>
      </c>
      <c r="G564">
        <v>2</v>
      </c>
      <c r="H564">
        <v>4</v>
      </c>
      <c r="I564">
        <v>13</v>
      </c>
      <c r="K564">
        <f t="shared" si="24"/>
        <v>3</v>
      </c>
      <c r="L564">
        <f t="shared" si="25"/>
        <v>16</v>
      </c>
      <c r="M564">
        <f t="shared" si="26"/>
        <v>19</v>
      </c>
    </row>
    <row r="565" spans="1:13">
      <c r="A565" t="s">
        <v>1128</v>
      </c>
      <c r="B565" t="s">
        <v>1129</v>
      </c>
      <c r="C565">
        <v>0</v>
      </c>
      <c r="D565">
        <v>0</v>
      </c>
      <c r="E565">
        <v>3</v>
      </c>
      <c r="F565">
        <v>20</v>
      </c>
      <c r="G565">
        <v>2</v>
      </c>
      <c r="H565">
        <v>0</v>
      </c>
      <c r="I565">
        <v>14</v>
      </c>
      <c r="K565">
        <f t="shared" si="24"/>
        <v>0</v>
      </c>
      <c r="L565">
        <f t="shared" si="25"/>
        <v>23</v>
      </c>
      <c r="M565">
        <f t="shared" si="26"/>
        <v>16</v>
      </c>
    </row>
    <row r="566" spans="1:13">
      <c r="A566" t="s">
        <v>1130</v>
      </c>
      <c r="B566" t="s">
        <v>1131</v>
      </c>
      <c r="C566">
        <v>0</v>
      </c>
      <c r="D566">
        <v>1</v>
      </c>
      <c r="E566">
        <v>2</v>
      </c>
      <c r="F566">
        <v>8</v>
      </c>
      <c r="G566">
        <v>1</v>
      </c>
      <c r="H566">
        <v>1</v>
      </c>
      <c r="I566">
        <v>15</v>
      </c>
      <c r="K566">
        <f t="shared" si="24"/>
        <v>1</v>
      </c>
      <c r="L566">
        <f t="shared" si="25"/>
        <v>10</v>
      </c>
      <c r="M566">
        <f t="shared" si="26"/>
        <v>17</v>
      </c>
    </row>
    <row r="567" spans="1:13">
      <c r="A567" t="s">
        <v>1132</v>
      </c>
      <c r="B567" t="s">
        <v>1133</v>
      </c>
      <c r="C567">
        <v>0</v>
      </c>
      <c r="D567">
        <v>0</v>
      </c>
      <c r="E567">
        <v>1</v>
      </c>
      <c r="F567">
        <v>8</v>
      </c>
      <c r="G567">
        <v>6</v>
      </c>
      <c r="H567">
        <v>0</v>
      </c>
      <c r="I567">
        <v>14</v>
      </c>
      <c r="K567">
        <f t="shared" si="24"/>
        <v>0</v>
      </c>
      <c r="L567">
        <f t="shared" si="25"/>
        <v>9</v>
      </c>
      <c r="M567">
        <f t="shared" si="26"/>
        <v>20</v>
      </c>
    </row>
    <row r="568" spans="1:13">
      <c r="A568" t="s">
        <v>1134</v>
      </c>
      <c r="B568" t="s">
        <v>1135</v>
      </c>
      <c r="C568">
        <v>0</v>
      </c>
      <c r="D568">
        <v>8</v>
      </c>
      <c r="E568">
        <v>2</v>
      </c>
      <c r="F568">
        <v>28</v>
      </c>
      <c r="G568">
        <v>0</v>
      </c>
      <c r="H568">
        <v>0</v>
      </c>
      <c r="I568">
        <v>30</v>
      </c>
      <c r="K568">
        <f t="shared" si="24"/>
        <v>8</v>
      </c>
      <c r="L568">
        <f t="shared" si="25"/>
        <v>30</v>
      </c>
      <c r="M568">
        <f t="shared" si="26"/>
        <v>30</v>
      </c>
    </row>
    <row r="569" spans="1:13">
      <c r="A569" t="s">
        <v>1136</v>
      </c>
      <c r="B569" t="s">
        <v>1137</v>
      </c>
      <c r="C569">
        <v>2</v>
      </c>
      <c r="D569">
        <v>6</v>
      </c>
      <c r="E569">
        <v>0</v>
      </c>
      <c r="F569">
        <v>35</v>
      </c>
      <c r="G569">
        <v>0</v>
      </c>
      <c r="H569">
        <v>1</v>
      </c>
      <c r="I569">
        <v>35</v>
      </c>
      <c r="K569">
        <f t="shared" si="24"/>
        <v>8</v>
      </c>
      <c r="L569">
        <f t="shared" si="25"/>
        <v>35</v>
      </c>
      <c r="M569">
        <f t="shared" si="26"/>
        <v>36</v>
      </c>
    </row>
    <row r="570" spans="1:13">
      <c r="A570" t="s">
        <v>1138</v>
      </c>
      <c r="B570" t="s">
        <v>1139</v>
      </c>
      <c r="C570">
        <v>0</v>
      </c>
      <c r="D570">
        <v>2</v>
      </c>
      <c r="E570">
        <v>1</v>
      </c>
      <c r="F570">
        <v>5</v>
      </c>
      <c r="G570">
        <v>1</v>
      </c>
      <c r="H570">
        <v>0</v>
      </c>
      <c r="I570">
        <v>134</v>
      </c>
      <c r="K570">
        <f t="shared" si="24"/>
        <v>2</v>
      </c>
      <c r="L570">
        <f t="shared" si="25"/>
        <v>6</v>
      </c>
      <c r="M570">
        <f t="shared" si="26"/>
        <v>135</v>
      </c>
    </row>
    <row r="571" spans="1:13">
      <c r="A571" t="s">
        <v>1140</v>
      </c>
      <c r="B571" t="s">
        <v>1141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K571">
        <f t="shared" si="24"/>
        <v>0</v>
      </c>
      <c r="L571">
        <f t="shared" si="25"/>
        <v>0</v>
      </c>
      <c r="M571">
        <f t="shared" si="26"/>
        <v>0</v>
      </c>
    </row>
    <row r="572" spans="1:13">
      <c r="A572" t="s">
        <v>1142</v>
      </c>
      <c r="B572" t="s">
        <v>1143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K572">
        <f t="shared" si="24"/>
        <v>0</v>
      </c>
      <c r="L572">
        <f t="shared" si="25"/>
        <v>0</v>
      </c>
      <c r="M572">
        <f t="shared" si="26"/>
        <v>0</v>
      </c>
    </row>
    <row r="573" spans="1:13">
      <c r="A573" t="s">
        <v>1144</v>
      </c>
      <c r="B573" t="s">
        <v>1145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K573">
        <f t="shared" si="24"/>
        <v>0</v>
      </c>
      <c r="L573">
        <f t="shared" si="25"/>
        <v>0</v>
      </c>
      <c r="M573">
        <f t="shared" si="26"/>
        <v>0</v>
      </c>
    </row>
    <row r="574" spans="1:13">
      <c r="A574" t="s">
        <v>1146</v>
      </c>
      <c r="B574" t="s">
        <v>1147</v>
      </c>
      <c r="C574">
        <v>0</v>
      </c>
      <c r="D574">
        <v>4</v>
      </c>
      <c r="E574">
        <v>1</v>
      </c>
      <c r="F574">
        <v>35</v>
      </c>
      <c r="G574">
        <v>0</v>
      </c>
      <c r="H574">
        <v>2</v>
      </c>
      <c r="I574">
        <v>17</v>
      </c>
      <c r="K574">
        <f t="shared" si="24"/>
        <v>4</v>
      </c>
      <c r="L574">
        <f t="shared" si="25"/>
        <v>36</v>
      </c>
      <c r="M574">
        <f t="shared" si="26"/>
        <v>19</v>
      </c>
    </row>
    <row r="575" spans="1:13">
      <c r="A575" t="s">
        <v>1148</v>
      </c>
      <c r="B575" t="s">
        <v>1149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K575">
        <f t="shared" si="24"/>
        <v>0</v>
      </c>
      <c r="L575">
        <f t="shared" si="25"/>
        <v>0</v>
      </c>
      <c r="M575">
        <f t="shared" si="26"/>
        <v>0</v>
      </c>
    </row>
    <row r="576" spans="1:13">
      <c r="A576" t="s">
        <v>1150</v>
      </c>
      <c r="B576" t="s">
        <v>1151</v>
      </c>
      <c r="C576">
        <v>1</v>
      </c>
      <c r="D576">
        <v>4</v>
      </c>
      <c r="E576">
        <v>0</v>
      </c>
      <c r="F576">
        <v>5</v>
      </c>
      <c r="G576">
        <v>7</v>
      </c>
      <c r="H576">
        <v>0</v>
      </c>
      <c r="I576">
        <v>37</v>
      </c>
      <c r="K576">
        <f t="shared" si="24"/>
        <v>5</v>
      </c>
      <c r="L576">
        <f t="shared" si="25"/>
        <v>5</v>
      </c>
      <c r="M576">
        <f t="shared" si="26"/>
        <v>44</v>
      </c>
    </row>
    <row r="577" spans="1:13">
      <c r="A577" t="s">
        <v>1152</v>
      </c>
      <c r="B577" t="s">
        <v>1153</v>
      </c>
      <c r="C577">
        <v>0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3</v>
      </c>
      <c r="K577">
        <f t="shared" si="24"/>
        <v>1</v>
      </c>
      <c r="L577">
        <f t="shared" si="25"/>
        <v>0</v>
      </c>
      <c r="M577">
        <f t="shared" si="26"/>
        <v>4</v>
      </c>
    </row>
    <row r="578" spans="1:13">
      <c r="A578" t="s">
        <v>1154</v>
      </c>
      <c r="B578" t="s">
        <v>1155</v>
      </c>
      <c r="C578">
        <v>1</v>
      </c>
      <c r="D578">
        <v>2</v>
      </c>
      <c r="E578">
        <v>0</v>
      </c>
      <c r="F578">
        <v>5</v>
      </c>
      <c r="G578">
        <v>0</v>
      </c>
      <c r="H578">
        <v>0</v>
      </c>
      <c r="I578">
        <v>5</v>
      </c>
      <c r="K578">
        <f t="shared" si="24"/>
        <v>3</v>
      </c>
      <c r="L578">
        <f t="shared" si="25"/>
        <v>5</v>
      </c>
      <c r="M578">
        <f t="shared" si="26"/>
        <v>5</v>
      </c>
    </row>
    <row r="579" spans="1:13">
      <c r="A579" t="s">
        <v>1156</v>
      </c>
      <c r="B579" t="s">
        <v>1157</v>
      </c>
      <c r="C579">
        <v>0</v>
      </c>
      <c r="D579">
        <v>1</v>
      </c>
      <c r="E579">
        <v>1</v>
      </c>
      <c r="F579">
        <v>9</v>
      </c>
      <c r="G579">
        <v>1</v>
      </c>
      <c r="H579">
        <v>0</v>
      </c>
      <c r="I579">
        <v>17</v>
      </c>
      <c r="K579">
        <f t="shared" si="24"/>
        <v>1</v>
      </c>
      <c r="L579">
        <f t="shared" si="25"/>
        <v>10</v>
      </c>
      <c r="M579">
        <f t="shared" si="26"/>
        <v>18</v>
      </c>
    </row>
    <row r="580" spans="1:13">
      <c r="A580" t="s">
        <v>1158</v>
      </c>
      <c r="B580" t="s">
        <v>1159</v>
      </c>
      <c r="C580">
        <v>1</v>
      </c>
      <c r="D580">
        <v>5</v>
      </c>
      <c r="E580">
        <v>0</v>
      </c>
      <c r="F580">
        <v>19</v>
      </c>
      <c r="G580">
        <v>0</v>
      </c>
      <c r="H580">
        <v>0</v>
      </c>
      <c r="I580">
        <v>26</v>
      </c>
      <c r="K580">
        <f t="shared" si="24"/>
        <v>6</v>
      </c>
      <c r="L580">
        <f t="shared" si="25"/>
        <v>19</v>
      </c>
      <c r="M580">
        <f t="shared" si="26"/>
        <v>26</v>
      </c>
    </row>
    <row r="581" spans="1:13">
      <c r="A581" t="s">
        <v>1160</v>
      </c>
      <c r="B581" t="s">
        <v>1161</v>
      </c>
      <c r="C581">
        <v>0</v>
      </c>
      <c r="D581">
        <v>2</v>
      </c>
      <c r="E581">
        <v>0</v>
      </c>
      <c r="F581">
        <v>10</v>
      </c>
      <c r="G581">
        <v>1</v>
      </c>
      <c r="H581">
        <v>0</v>
      </c>
      <c r="I581">
        <v>39</v>
      </c>
      <c r="K581">
        <f t="shared" ref="K581:K644" si="27">SUM(C581:D581)</f>
        <v>2</v>
      </c>
      <c r="L581">
        <f t="shared" ref="L581:L644" si="28">SUM(E581:F581)</f>
        <v>10</v>
      </c>
      <c r="M581">
        <f t="shared" ref="M581:M644" si="29">SUM(G581:I581)</f>
        <v>40</v>
      </c>
    </row>
    <row r="582" spans="1:13">
      <c r="A582" t="s">
        <v>1162</v>
      </c>
      <c r="B582" t="s">
        <v>1163</v>
      </c>
      <c r="C582">
        <v>1</v>
      </c>
      <c r="D582">
        <v>1</v>
      </c>
      <c r="E582">
        <v>2</v>
      </c>
      <c r="F582">
        <v>16</v>
      </c>
      <c r="G582">
        <v>1</v>
      </c>
      <c r="H582">
        <v>1</v>
      </c>
      <c r="I582">
        <v>10</v>
      </c>
      <c r="K582">
        <f t="shared" si="27"/>
        <v>2</v>
      </c>
      <c r="L582">
        <f t="shared" si="28"/>
        <v>18</v>
      </c>
      <c r="M582">
        <f t="shared" si="29"/>
        <v>12</v>
      </c>
    </row>
    <row r="583" spans="1:13">
      <c r="A583" t="s">
        <v>1164</v>
      </c>
      <c r="B583" t="s">
        <v>1165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K583">
        <f t="shared" si="27"/>
        <v>0</v>
      </c>
      <c r="L583">
        <f t="shared" si="28"/>
        <v>0</v>
      </c>
      <c r="M583">
        <f t="shared" si="29"/>
        <v>0</v>
      </c>
    </row>
    <row r="584" spans="1:13">
      <c r="A584" t="s">
        <v>1166</v>
      </c>
      <c r="B584" t="s">
        <v>1167</v>
      </c>
      <c r="C584">
        <v>1</v>
      </c>
      <c r="D584">
        <v>0</v>
      </c>
      <c r="E584">
        <v>1</v>
      </c>
      <c r="F584">
        <v>5</v>
      </c>
      <c r="G584">
        <v>1</v>
      </c>
      <c r="H584">
        <v>1</v>
      </c>
      <c r="I584">
        <v>13</v>
      </c>
      <c r="K584">
        <f t="shared" si="27"/>
        <v>1</v>
      </c>
      <c r="L584">
        <f t="shared" si="28"/>
        <v>6</v>
      </c>
      <c r="M584">
        <f t="shared" si="29"/>
        <v>15</v>
      </c>
    </row>
    <row r="585" spans="1:13">
      <c r="A585" t="s">
        <v>1168</v>
      </c>
      <c r="B585" t="s">
        <v>1169</v>
      </c>
      <c r="C585">
        <v>3</v>
      </c>
      <c r="D585">
        <v>2</v>
      </c>
      <c r="E585">
        <v>1</v>
      </c>
      <c r="F585">
        <v>3</v>
      </c>
      <c r="G585">
        <v>1</v>
      </c>
      <c r="H585">
        <v>0</v>
      </c>
      <c r="I585">
        <v>7</v>
      </c>
      <c r="K585">
        <f t="shared" si="27"/>
        <v>5</v>
      </c>
      <c r="L585">
        <f t="shared" si="28"/>
        <v>4</v>
      </c>
      <c r="M585">
        <f t="shared" si="29"/>
        <v>8</v>
      </c>
    </row>
    <row r="586" spans="1:13">
      <c r="A586" t="s">
        <v>1170</v>
      </c>
      <c r="B586" t="s">
        <v>1171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K586">
        <f t="shared" si="27"/>
        <v>0</v>
      </c>
      <c r="L586">
        <f t="shared" si="28"/>
        <v>0</v>
      </c>
      <c r="M586">
        <f t="shared" si="29"/>
        <v>0</v>
      </c>
    </row>
    <row r="587" spans="1:13">
      <c r="A587" t="s">
        <v>1172</v>
      </c>
      <c r="B587" t="s">
        <v>1173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6</v>
      </c>
      <c r="K587">
        <f t="shared" si="27"/>
        <v>0</v>
      </c>
      <c r="L587">
        <f t="shared" si="28"/>
        <v>1</v>
      </c>
      <c r="M587">
        <f t="shared" si="29"/>
        <v>6</v>
      </c>
    </row>
    <row r="588" spans="1:13">
      <c r="A588" t="s">
        <v>1174</v>
      </c>
      <c r="B588" t="s">
        <v>1175</v>
      </c>
      <c r="C588">
        <v>21</v>
      </c>
      <c r="D588">
        <v>104</v>
      </c>
      <c r="E588">
        <v>15</v>
      </c>
      <c r="F588">
        <v>626</v>
      </c>
      <c r="G588">
        <v>33</v>
      </c>
      <c r="H588">
        <v>58</v>
      </c>
      <c r="I588">
        <v>124</v>
      </c>
      <c r="K588">
        <f t="shared" si="27"/>
        <v>125</v>
      </c>
      <c r="L588">
        <f t="shared" si="28"/>
        <v>641</v>
      </c>
      <c r="M588">
        <f t="shared" si="29"/>
        <v>215</v>
      </c>
    </row>
    <row r="589" spans="1:13">
      <c r="A589" t="s">
        <v>1176</v>
      </c>
      <c r="B589" t="s">
        <v>1177</v>
      </c>
      <c r="C589">
        <v>3</v>
      </c>
      <c r="D589">
        <v>4</v>
      </c>
      <c r="E589">
        <v>1</v>
      </c>
      <c r="F589">
        <v>16</v>
      </c>
      <c r="G589">
        <v>1</v>
      </c>
      <c r="H589">
        <v>0</v>
      </c>
      <c r="I589">
        <v>31</v>
      </c>
      <c r="K589">
        <f t="shared" si="27"/>
        <v>7</v>
      </c>
      <c r="L589">
        <f t="shared" si="28"/>
        <v>17</v>
      </c>
      <c r="M589">
        <f t="shared" si="29"/>
        <v>32</v>
      </c>
    </row>
    <row r="590" spans="1:13">
      <c r="A590" t="s">
        <v>1178</v>
      </c>
      <c r="B590" t="s">
        <v>1179</v>
      </c>
      <c r="C590">
        <v>0</v>
      </c>
      <c r="D590">
        <v>2</v>
      </c>
      <c r="E590">
        <v>1</v>
      </c>
      <c r="F590">
        <v>14</v>
      </c>
      <c r="G590">
        <v>2</v>
      </c>
      <c r="H590">
        <v>1</v>
      </c>
      <c r="I590">
        <v>19</v>
      </c>
      <c r="K590">
        <f t="shared" si="27"/>
        <v>2</v>
      </c>
      <c r="L590">
        <f t="shared" si="28"/>
        <v>15</v>
      </c>
      <c r="M590">
        <f t="shared" si="29"/>
        <v>22</v>
      </c>
    </row>
    <row r="591" spans="1:13">
      <c r="A591" t="s">
        <v>1180</v>
      </c>
      <c r="B591" t="s">
        <v>1181</v>
      </c>
      <c r="C591">
        <v>0</v>
      </c>
      <c r="D591">
        <v>2</v>
      </c>
      <c r="E591">
        <v>0</v>
      </c>
      <c r="F591">
        <v>2</v>
      </c>
      <c r="G591">
        <v>0</v>
      </c>
      <c r="H591">
        <v>0</v>
      </c>
      <c r="I591">
        <v>5</v>
      </c>
      <c r="K591">
        <f t="shared" si="27"/>
        <v>2</v>
      </c>
      <c r="L591">
        <f t="shared" si="28"/>
        <v>2</v>
      </c>
      <c r="M591">
        <f t="shared" si="29"/>
        <v>5</v>
      </c>
    </row>
    <row r="592" spans="1:13">
      <c r="A592" t="s">
        <v>1182</v>
      </c>
      <c r="B592" t="s">
        <v>1183</v>
      </c>
      <c r="C592">
        <v>0</v>
      </c>
      <c r="D592">
        <v>1</v>
      </c>
      <c r="E592">
        <v>0</v>
      </c>
      <c r="F592">
        <v>10</v>
      </c>
      <c r="G592">
        <v>2</v>
      </c>
      <c r="H592">
        <v>2</v>
      </c>
      <c r="I592">
        <v>4</v>
      </c>
      <c r="K592">
        <f t="shared" si="27"/>
        <v>1</v>
      </c>
      <c r="L592">
        <f t="shared" si="28"/>
        <v>10</v>
      </c>
      <c r="M592">
        <f t="shared" si="29"/>
        <v>8</v>
      </c>
    </row>
    <row r="593" spans="1:13">
      <c r="A593" t="s">
        <v>1184</v>
      </c>
      <c r="B593" t="s">
        <v>1185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K593">
        <f t="shared" si="27"/>
        <v>0</v>
      </c>
      <c r="L593">
        <f t="shared" si="28"/>
        <v>0</v>
      </c>
      <c r="M593">
        <f t="shared" si="29"/>
        <v>0</v>
      </c>
    </row>
    <row r="594" spans="1:13">
      <c r="A594" t="s">
        <v>1186</v>
      </c>
      <c r="B594" t="s">
        <v>1187</v>
      </c>
      <c r="C594">
        <v>0</v>
      </c>
      <c r="D594">
        <v>0</v>
      </c>
      <c r="E594">
        <v>0</v>
      </c>
      <c r="F594">
        <v>4</v>
      </c>
      <c r="G594">
        <v>0</v>
      </c>
      <c r="H594">
        <v>2</v>
      </c>
      <c r="I594">
        <v>5</v>
      </c>
      <c r="K594">
        <f t="shared" si="27"/>
        <v>0</v>
      </c>
      <c r="L594">
        <f t="shared" si="28"/>
        <v>4</v>
      </c>
      <c r="M594">
        <f t="shared" si="29"/>
        <v>7</v>
      </c>
    </row>
    <row r="595" spans="1:13">
      <c r="A595" t="s">
        <v>1188</v>
      </c>
      <c r="B595" t="s">
        <v>1189</v>
      </c>
      <c r="C595">
        <v>0</v>
      </c>
      <c r="D595">
        <v>3</v>
      </c>
      <c r="E595">
        <v>0</v>
      </c>
      <c r="F595">
        <v>5</v>
      </c>
      <c r="G595">
        <v>4</v>
      </c>
      <c r="H595">
        <v>0</v>
      </c>
      <c r="I595">
        <v>161</v>
      </c>
      <c r="K595">
        <f t="shared" si="27"/>
        <v>3</v>
      </c>
      <c r="L595">
        <f t="shared" si="28"/>
        <v>5</v>
      </c>
      <c r="M595">
        <f t="shared" si="29"/>
        <v>165</v>
      </c>
    </row>
    <row r="596" spans="1:13">
      <c r="A596" t="s">
        <v>1190</v>
      </c>
      <c r="B596" t="s">
        <v>1191</v>
      </c>
      <c r="C596">
        <v>0</v>
      </c>
      <c r="D596">
        <v>7</v>
      </c>
      <c r="E596">
        <v>0</v>
      </c>
      <c r="F596">
        <v>6</v>
      </c>
      <c r="G596">
        <v>0</v>
      </c>
      <c r="H596">
        <v>2</v>
      </c>
      <c r="I596">
        <v>19</v>
      </c>
      <c r="K596">
        <f t="shared" si="27"/>
        <v>7</v>
      </c>
      <c r="L596">
        <f t="shared" si="28"/>
        <v>6</v>
      </c>
      <c r="M596">
        <f t="shared" si="29"/>
        <v>21</v>
      </c>
    </row>
    <row r="597" spans="1:13">
      <c r="A597" t="s">
        <v>1192</v>
      </c>
      <c r="B597" t="s">
        <v>1193</v>
      </c>
      <c r="C597">
        <v>0</v>
      </c>
      <c r="D597">
        <v>2</v>
      </c>
      <c r="E597">
        <v>0</v>
      </c>
      <c r="F597">
        <v>22</v>
      </c>
      <c r="G597">
        <v>0</v>
      </c>
      <c r="H597">
        <v>0</v>
      </c>
      <c r="I597">
        <v>17</v>
      </c>
      <c r="K597">
        <f t="shared" si="27"/>
        <v>2</v>
      </c>
      <c r="L597">
        <f t="shared" si="28"/>
        <v>22</v>
      </c>
      <c r="M597">
        <f t="shared" si="29"/>
        <v>17</v>
      </c>
    </row>
    <row r="598" spans="1:13">
      <c r="A598" t="s">
        <v>1194</v>
      </c>
      <c r="B598" t="s">
        <v>1195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K598">
        <f t="shared" si="27"/>
        <v>1</v>
      </c>
      <c r="L598">
        <f t="shared" si="28"/>
        <v>2</v>
      </c>
      <c r="M598">
        <f t="shared" si="29"/>
        <v>0</v>
      </c>
    </row>
    <row r="599" spans="1:13">
      <c r="A599" t="s">
        <v>1196</v>
      </c>
      <c r="B599" t="s">
        <v>1197</v>
      </c>
      <c r="C599">
        <v>2</v>
      </c>
      <c r="D599">
        <v>1</v>
      </c>
      <c r="E599">
        <v>0</v>
      </c>
      <c r="F599">
        <v>1</v>
      </c>
      <c r="G599">
        <v>0</v>
      </c>
      <c r="H599">
        <v>0</v>
      </c>
      <c r="I599">
        <v>3</v>
      </c>
      <c r="K599">
        <f t="shared" si="27"/>
        <v>3</v>
      </c>
      <c r="L599">
        <f t="shared" si="28"/>
        <v>1</v>
      </c>
      <c r="M599">
        <f t="shared" si="29"/>
        <v>3</v>
      </c>
    </row>
    <row r="600" spans="1:13">
      <c r="A600" t="s">
        <v>1198</v>
      </c>
      <c r="B600" t="s">
        <v>1199</v>
      </c>
      <c r="C600">
        <v>1</v>
      </c>
      <c r="D600">
        <v>7</v>
      </c>
      <c r="E600">
        <v>0</v>
      </c>
      <c r="F600">
        <v>19</v>
      </c>
      <c r="G600">
        <v>1</v>
      </c>
      <c r="H600">
        <v>0</v>
      </c>
      <c r="I600">
        <v>15</v>
      </c>
      <c r="K600">
        <f t="shared" si="27"/>
        <v>8</v>
      </c>
      <c r="L600">
        <f t="shared" si="28"/>
        <v>19</v>
      </c>
      <c r="M600">
        <f t="shared" si="29"/>
        <v>16</v>
      </c>
    </row>
    <row r="601" spans="1:13">
      <c r="A601" t="s">
        <v>1200</v>
      </c>
      <c r="B601" t="s">
        <v>1201</v>
      </c>
      <c r="C601">
        <v>0</v>
      </c>
      <c r="D601">
        <v>4</v>
      </c>
      <c r="E601">
        <v>1</v>
      </c>
      <c r="F601">
        <v>18</v>
      </c>
      <c r="G601">
        <v>2</v>
      </c>
      <c r="H601">
        <v>0</v>
      </c>
      <c r="I601">
        <v>13</v>
      </c>
      <c r="K601">
        <f t="shared" si="27"/>
        <v>4</v>
      </c>
      <c r="L601">
        <f t="shared" si="28"/>
        <v>19</v>
      </c>
      <c r="M601">
        <f t="shared" si="29"/>
        <v>15</v>
      </c>
    </row>
    <row r="602" spans="1:13">
      <c r="A602" t="s">
        <v>1202</v>
      </c>
      <c r="B602" t="s">
        <v>1203</v>
      </c>
      <c r="C602">
        <v>0</v>
      </c>
      <c r="D602">
        <v>6</v>
      </c>
      <c r="E602">
        <v>1</v>
      </c>
      <c r="F602">
        <v>15</v>
      </c>
      <c r="G602">
        <v>4</v>
      </c>
      <c r="H602">
        <v>2</v>
      </c>
      <c r="I602">
        <v>9</v>
      </c>
      <c r="K602">
        <f t="shared" si="27"/>
        <v>6</v>
      </c>
      <c r="L602">
        <f t="shared" si="28"/>
        <v>16</v>
      </c>
      <c r="M602">
        <f t="shared" si="29"/>
        <v>15</v>
      </c>
    </row>
    <row r="603" spans="1:13">
      <c r="A603" t="s">
        <v>1204</v>
      </c>
      <c r="B603" t="s">
        <v>1205</v>
      </c>
      <c r="C603">
        <v>0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7</v>
      </c>
      <c r="K603">
        <f t="shared" si="27"/>
        <v>1</v>
      </c>
      <c r="L603">
        <f t="shared" si="28"/>
        <v>1</v>
      </c>
      <c r="M603">
        <f t="shared" si="29"/>
        <v>7</v>
      </c>
    </row>
    <row r="604" spans="1:13">
      <c r="A604" t="s">
        <v>1206</v>
      </c>
      <c r="B604" t="s">
        <v>1207</v>
      </c>
      <c r="C604">
        <v>0</v>
      </c>
      <c r="D604">
        <v>1</v>
      </c>
      <c r="E604">
        <v>0</v>
      </c>
      <c r="F604">
        <v>8</v>
      </c>
      <c r="G604">
        <v>0</v>
      </c>
      <c r="H604">
        <v>2</v>
      </c>
      <c r="I604">
        <v>6</v>
      </c>
      <c r="K604">
        <f t="shared" si="27"/>
        <v>1</v>
      </c>
      <c r="L604">
        <f t="shared" si="28"/>
        <v>8</v>
      </c>
      <c r="M604">
        <f t="shared" si="29"/>
        <v>8</v>
      </c>
    </row>
    <row r="605" spans="1:13">
      <c r="A605" t="s">
        <v>1208</v>
      </c>
      <c r="B605" t="s">
        <v>1209</v>
      </c>
      <c r="C605">
        <v>0</v>
      </c>
      <c r="D605">
        <v>3</v>
      </c>
      <c r="E605">
        <v>1</v>
      </c>
      <c r="F605">
        <v>12</v>
      </c>
      <c r="G605">
        <v>5</v>
      </c>
      <c r="H605">
        <v>3</v>
      </c>
      <c r="I605">
        <v>24</v>
      </c>
      <c r="K605">
        <f t="shared" si="27"/>
        <v>3</v>
      </c>
      <c r="L605">
        <f t="shared" si="28"/>
        <v>13</v>
      </c>
      <c r="M605">
        <f t="shared" si="29"/>
        <v>32</v>
      </c>
    </row>
    <row r="606" spans="1:13">
      <c r="A606" t="s">
        <v>1210</v>
      </c>
      <c r="B606" t="s">
        <v>1211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2</v>
      </c>
      <c r="K606">
        <f t="shared" si="27"/>
        <v>0</v>
      </c>
      <c r="L606">
        <f t="shared" si="28"/>
        <v>0</v>
      </c>
      <c r="M606">
        <f t="shared" si="29"/>
        <v>2</v>
      </c>
    </row>
    <row r="607" spans="1:13">
      <c r="A607" t="s">
        <v>1212</v>
      </c>
      <c r="B607" t="s">
        <v>1213</v>
      </c>
      <c r="C607">
        <v>0</v>
      </c>
      <c r="D607">
        <v>0</v>
      </c>
      <c r="E607">
        <v>1</v>
      </c>
      <c r="F607">
        <v>17</v>
      </c>
      <c r="G607">
        <v>3</v>
      </c>
      <c r="H607">
        <v>1</v>
      </c>
      <c r="I607">
        <v>15</v>
      </c>
      <c r="K607">
        <f t="shared" si="27"/>
        <v>0</v>
      </c>
      <c r="L607">
        <f t="shared" si="28"/>
        <v>18</v>
      </c>
      <c r="M607">
        <f t="shared" si="29"/>
        <v>19</v>
      </c>
    </row>
    <row r="608" spans="1:13">
      <c r="A608" t="s">
        <v>1214</v>
      </c>
      <c r="B608" t="s">
        <v>1215</v>
      </c>
      <c r="C608">
        <v>0</v>
      </c>
      <c r="D608">
        <v>1</v>
      </c>
      <c r="E608">
        <v>0</v>
      </c>
      <c r="F608">
        <v>4</v>
      </c>
      <c r="G608">
        <v>0</v>
      </c>
      <c r="H608">
        <v>1</v>
      </c>
      <c r="I608">
        <v>18</v>
      </c>
      <c r="K608">
        <f t="shared" si="27"/>
        <v>1</v>
      </c>
      <c r="L608">
        <f t="shared" si="28"/>
        <v>4</v>
      </c>
      <c r="M608">
        <f t="shared" si="29"/>
        <v>19</v>
      </c>
    </row>
    <row r="609" spans="1:13">
      <c r="A609" t="s">
        <v>1216</v>
      </c>
      <c r="B609" t="s">
        <v>1217</v>
      </c>
      <c r="C609">
        <v>0</v>
      </c>
      <c r="D609">
        <v>2</v>
      </c>
      <c r="E609">
        <v>0</v>
      </c>
      <c r="F609">
        <v>2</v>
      </c>
      <c r="G609">
        <v>0</v>
      </c>
      <c r="H609">
        <v>1</v>
      </c>
      <c r="I609">
        <v>21</v>
      </c>
      <c r="K609">
        <f t="shared" si="27"/>
        <v>2</v>
      </c>
      <c r="L609">
        <f t="shared" si="28"/>
        <v>2</v>
      </c>
      <c r="M609">
        <f t="shared" si="29"/>
        <v>22</v>
      </c>
    </row>
    <row r="610" spans="1:13">
      <c r="A610" t="s">
        <v>1218</v>
      </c>
      <c r="B610" t="s">
        <v>1219</v>
      </c>
      <c r="C610">
        <v>2</v>
      </c>
      <c r="D610">
        <v>4</v>
      </c>
      <c r="E610">
        <v>1</v>
      </c>
      <c r="F610">
        <v>33</v>
      </c>
      <c r="G610">
        <v>0</v>
      </c>
      <c r="H610">
        <v>2</v>
      </c>
      <c r="I610">
        <v>22</v>
      </c>
      <c r="K610">
        <f t="shared" si="27"/>
        <v>6</v>
      </c>
      <c r="L610">
        <f t="shared" si="28"/>
        <v>34</v>
      </c>
      <c r="M610">
        <f t="shared" si="29"/>
        <v>24</v>
      </c>
    </row>
    <row r="611" spans="1:13">
      <c r="A611" t="s">
        <v>1220</v>
      </c>
      <c r="B611" t="s">
        <v>1221</v>
      </c>
      <c r="C611">
        <v>11</v>
      </c>
      <c r="D611">
        <v>25</v>
      </c>
      <c r="E611">
        <v>2</v>
      </c>
      <c r="F611">
        <v>107</v>
      </c>
      <c r="G611">
        <v>4</v>
      </c>
      <c r="H611">
        <v>0</v>
      </c>
      <c r="I611">
        <v>43</v>
      </c>
      <c r="K611">
        <f t="shared" si="27"/>
        <v>36</v>
      </c>
      <c r="L611">
        <f t="shared" si="28"/>
        <v>109</v>
      </c>
      <c r="M611">
        <f t="shared" si="29"/>
        <v>47</v>
      </c>
    </row>
    <row r="612" spans="1:13">
      <c r="A612" t="s">
        <v>1222</v>
      </c>
      <c r="B612" t="s">
        <v>1223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3</v>
      </c>
      <c r="K612">
        <f t="shared" si="27"/>
        <v>0</v>
      </c>
      <c r="L612">
        <f t="shared" si="28"/>
        <v>1</v>
      </c>
      <c r="M612">
        <f t="shared" si="29"/>
        <v>3</v>
      </c>
    </row>
    <row r="613" spans="1:13">
      <c r="A613" t="s">
        <v>1224</v>
      </c>
      <c r="B613" t="s">
        <v>1225</v>
      </c>
      <c r="C613">
        <v>1</v>
      </c>
      <c r="D613">
        <v>4</v>
      </c>
      <c r="E613">
        <v>0</v>
      </c>
      <c r="F613">
        <v>7</v>
      </c>
      <c r="G613">
        <v>7</v>
      </c>
      <c r="H613">
        <v>7</v>
      </c>
      <c r="I613">
        <v>21</v>
      </c>
      <c r="K613">
        <f t="shared" si="27"/>
        <v>5</v>
      </c>
      <c r="L613">
        <f t="shared" si="28"/>
        <v>7</v>
      </c>
      <c r="M613">
        <f t="shared" si="29"/>
        <v>35</v>
      </c>
    </row>
    <row r="614" spans="1:13">
      <c r="A614" t="s">
        <v>1226</v>
      </c>
      <c r="B614" t="s">
        <v>1227</v>
      </c>
      <c r="C614">
        <v>0</v>
      </c>
      <c r="D614">
        <v>2</v>
      </c>
      <c r="E614">
        <v>0</v>
      </c>
      <c r="F614">
        <v>8</v>
      </c>
      <c r="G614">
        <v>0</v>
      </c>
      <c r="H614">
        <v>1</v>
      </c>
      <c r="I614">
        <v>7</v>
      </c>
      <c r="K614">
        <f t="shared" si="27"/>
        <v>2</v>
      </c>
      <c r="L614">
        <f t="shared" si="28"/>
        <v>8</v>
      </c>
      <c r="M614">
        <f t="shared" si="29"/>
        <v>8</v>
      </c>
    </row>
    <row r="615" spans="1:13">
      <c r="A615" t="s">
        <v>1228</v>
      </c>
      <c r="B615" t="s">
        <v>1229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K615">
        <f t="shared" si="27"/>
        <v>0</v>
      </c>
      <c r="L615">
        <f t="shared" si="28"/>
        <v>0</v>
      </c>
      <c r="M615">
        <f t="shared" si="29"/>
        <v>1</v>
      </c>
    </row>
    <row r="616" spans="1:13">
      <c r="A616" t="s">
        <v>1230</v>
      </c>
      <c r="B616" t="s">
        <v>1231</v>
      </c>
      <c r="C616">
        <v>0</v>
      </c>
      <c r="D616">
        <v>0</v>
      </c>
      <c r="E616">
        <v>0</v>
      </c>
      <c r="F616">
        <v>3</v>
      </c>
      <c r="G616">
        <v>1</v>
      </c>
      <c r="H616">
        <v>0</v>
      </c>
      <c r="I616">
        <v>1</v>
      </c>
      <c r="K616">
        <f t="shared" si="27"/>
        <v>0</v>
      </c>
      <c r="L616">
        <f t="shared" si="28"/>
        <v>3</v>
      </c>
      <c r="M616">
        <f t="shared" si="29"/>
        <v>2</v>
      </c>
    </row>
    <row r="617" spans="1:13">
      <c r="A617" t="s">
        <v>1232</v>
      </c>
      <c r="B617" t="s">
        <v>1233</v>
      </c>
      <c r="C617">
        <v>0</v>
      </c>
      <c r="D617">
        <v>1</v>
      </c>
      <c r="E617">
        <v>0</v>
      </c>
      <c r="F617">
        <v>16</v>
      </c>
      <c r="G617">
        <v>3</v>
      </c>
      <c r="H617">
        <v>1</v>
      </c>
      <c r="I617">
        <v>9</v>
      </c>
      <c r="K617">
        <f t="shared" si="27"/>
        <v>1</v>
      </c>
      <c r="L617">
        <f t="shared" si="28"/>
        <v>16</v>
      </c>
      <c r="M617">
        <f t="shared" si="29"/>
        <v>13</v>
      </c>
    </row>
    <row r="618" spans="1:13">
      <c r="A618" t="s">
        <v>1234</v>
      </c>
      <c r="B618" t="s">
        <v>1235</v>
      </c>
      <c r="C618">
        <v>0</v>
      </c>
      <c r="D618">
        <v>1</v>
      </c>
      <c r="E618">
        <v>1</v>
      </c>
      <c r="F618">
        <v>6</v>
      </c>
      <c r="G618">
        <v>1</v>
      </c>
      <c r="H618">
        <v>0</v>
      </c>
      <c r="I618">
        <v>14</v>
      </c>
      <c r="K618">
        <f t="shared" si="27"/>
        <v>1</v>
      </c>
      <c r="L618">
        <f t="shared" si="28"/>
        <v>7</v>
      </c>
      <c r="M618">
        <f t="shared" si="29"/>
        <v>15</v>
      </c>
    </row>
    <row r="619" spans="1:13">
      <c r="A619" t="s">
        <v>1236</v>
      </c>
      <c r="B619" t="s">
        <v>1237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3</v>
      </c>
      <c r="K619">
        <f t="shared" si="27"/>
        <v>1</v>
      </c>
      <c r="L619">
        <f t="shared" si="28"/>
        <v>0</v>
      </c>
      <c r="M619">
        <f t="shared" si="29"/>
        <v>3</v>
      </c>
    </row>
    <row r="620" spans="1:13">
      <c r="A620" t="s">
        <v>1238</v>
      </c>
      <c r="B620" t="s">
        <v>1239</v>
      </c>
      <c r="C620">
        <v>0</v>
      </c>
      <c r="D620">
        <v>1</v>
      </c>
      <c r="E620">
        <v>1</v>
      </c>
      <c r="F620">
        <v>22</v>
      </c>
      <c r="G620">
        <v>1</v>
      </c>
      <c r="H620">
        <v>3</v>
      </c>
      <c r="I620">
        <v>41</v>
      </c>
      <c r="K620">
        <f t="shared" si="27"/>
        <v>1</v>
      </c>
      <c r="L620">
        <f t="shared" si="28"/>
        <v>23</v>
      </c>
      <c r="M620">
        <f t="shared" si="29"/>
        <v>45</v>
      </c>
    </row>
    <row r="621" spans="1:13">
      <c r="A621" t="s">
        <v>1240</v>
      </c>
      <c r="B621" t="s">
        <v>1241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K621">
        <f t="shared" si="27"/>
        <v>0</v>
      </c>
      <c r="L621">
        <f t="shared" si="28"/>
        <v>0</v>
      </c>
      <c r="M621">
        <f t="shared" si="29"/>
        <v>0</v>
      </c>
    </row>
    <row r="622" spans="1:13">
      <c r="A622" t="s">
        <v>1242</v>
      </c>
      <c r="B622" t="s">
        <v>1243</v>
      </c>
      <c r="C622">
        <v>0</v>
      </c>
      <c r="D622">
        <v>1</v>
      </c>
      <c r="E622">
        <v>0</v>
      </c>
      <c r="F622">
        <v>11</v>
      </c>
      <c r="G622">
        <v>0</v>
      </c>
      <c r="H622">
        <v>0</v>
      </c>
      <c r="I622">
        <v>10</v>
      </c>
      <c r="K622">
        <f t="shared" si="27"/>
        <v>1</v>
      </c>
      <c r="L622">
        <f t="shared" si="28"/>
        <v>11</v>
      </c>
      <c r="M622">
        <f t="shared" si="29"/>
        <v>10</v>
      </c>
    </row>
    <row r="623" spans="1:13">
      <c r="A623" t="s">
        <v>1244</v>
      </c>
      <c r="B623" t="s">
        <v>1245</v>
      </c>
      <c r="C623">
        <v>0</v>
      </c>
      <c r="D623">
        <v>0</v>
      </c>
      <c r="E623">
        <v>2</v>
      </c>
      <c r="F623">
        <v>5</v>
      </c>
      <c r="G623">
        <v>0</v>
      </c>
      <c r="H623">
        <v>0</v>
      </c>
      <c r="I623">
        <v>3</v>
      </c>
      <c r="K623">
        <f t="shared" si="27"/>
        <v>0</v>
      </c>
      <c r="L623">
        <f t="shared" si="28"/>
        <v>7</v>
      </c>
      <c r="M623">
        <f t="shared" si="29"/>
        <v>3</v>
      </c>
    </row>
    <row r="624" spans="1:13">
      <c r="A624" t="s">
        <v>1246</v>
      </c>
      <c r="B624" t="s">
        <v>1247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18</v>
      </c>
      <c r="K624">
        <f t="shared" si="27"/>
        <v>0</v>
      </c>
      <c r="L624">
        <f t="shared" si="28"/>
        <v>0</v>
      </c>
      <c r="M624">
        <f t="shared" si="29"/>
        <v>18</v>
      </c>
    </row>
    <row r="625" spans="1:13">
      <c r="A625" t="s">
        <v>1248</v>
      </c>
      <c r="B625" t="s">
        <v>1249</v>
      </c>
      <c r="C625">
        <v>1</v>
      </c>
      <c r="D625">
        <v>12</v>
      </c>
      <c r="E625">
        <v>1</v>
      </c>
      <c r="F625">
        <v>60</v>
      </c>
      <c r="G625">
        <v>1</v>
      </c>
      <c r="H625">
        <v>0</v>
      </c>
      <c r="I625">
        <v>12</v>
      </c>
      <c r="K625">
        <f t="shared" si="27"/>
        <v>13</v>
      </c>
      <c r="L625">
        <f t="shared" si="28"/>
        <v>61</v>
      </c>
      <c r="M625">
        <f t="shared" si="29"/>
        <v>13</v>
      </c>
    </row>
    <row r="626" spans="1:13">
      <c r="A626" t="s">
        <v>1250</v>
      </c>
      <c r="B626" t="s">
        <v>1251</v>
      </c>
      <c r="C626">
        <v>4</v>
      </c>
      <c r="D626">
        <v>8</v>
      </c>
      <c r="E626">
        <v>2</v>
      </c>
      <c r="F626">
        <v>60</v>
      </c>
      <c r="G626">
        <v>0</v>
      </c>
      <c r="H626">
        <v>0</v>
      </c>
      <c r="I626">
        <v>17</v>
      </c>
      <c r="K626">
        <f t="shared" si="27"/>
        <v>12</v>
      </c>
      <c r="L626">
        <f t="shared" si="28"/>
        <v>62</v>
      </c>
      <c r="M626">
        <f t="shared" si="29"/>
        <v>17</v>
      </c>
    </row>
    <row r="627" spans="1:13">
      <c r="A627" t="s">
        <v>1252</v>
      </c>
      <c r="B627" t="s">
        <v>1253</v>
      </c>
      <c r="C627">
        <v>1</v>
      </c>
      <c r="D627">
        <v>9</v>
      </c>
      <c r="E627">
        <v>4</v>
      </c>
      <c r="F627">
        <v>48</v>
      </c>
      <c r="G627">
        <v>2</v>
      </c>
      <c r="H627">
        <v>3</v>
      </c>
      <c r="I627">
        <v>16</v>
      </c>
      <c r="K627">
        <f t="shared" si="27"/>
        <v>10</v>
      </c>
      <c r="L627">
        <f t="shared" si="28"/>
        <v>52</v>
      </c>
      <c r="M627">
        <f t="shared" si="29"/>
        <v>21</v>
      </c>
    </row>
    <row r="628" spans="1:13">
      <c r="A628" t="s">
        <v>1254</v>
      </c>
      <c r="B628" t="s">
        <v>1255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3</v>
      </c>
      <c r="K628">
        <f t="shared" si="27"/>
        <v>0</v>
      </c>
      <c r="L628">
        <f t="shared" si="28"/>
        <v>0</v>
      </c>
      <c r="M628">
        <f t="shared" si="29"/>
        <v>3</v>
      </c>
    </row>
    <row r="629" spans="1:13">
      <c r="A629" t="s">
        <v>1256</v>
      </c>
      <c r="B629" t="s">
        <v>1257</v>
      </c>
      <c r="C629">
        <v>1</v>
      </c>
      <c r="D629">
        <v>1</v>
      </c>
      <c r="E629">
        <v>0</v>
      </c>
      <c r="F629">
        <v>9</v>
      </c>
      <c r="G629">
        <v>2</v>
      </c>
      <c r="H629">
        <v>2</v>
      </c>
      <c r="I629">
        <v>12</v>
      </c>
      <c r="K629">
        <f t="shared" si="27"/>
        <v>2</v>
      </c>
      <c r="L629">
        <f t="shared" si="28"/>
        <v>9</v>
      </c>
      <c r="M629">
        <f t="shared" si="29"/>
        <v>16</v>
      </c>
    </row>
    <row r="630" spans="1:13">
      <c r="A630" t="s">
        <v>1258</v>
      </c>
      <c r="B630" t="s">
        <v>1259</v>
      </c>
      <c r="C630">
        <v>0</v>
      </c>
      <c r="D630">
        <v>1</v>
      </c>
      <c r="E630">
        <v>0</v>
      </c>
      <c r="F630">
        <v>0</v>
      </c>
      <c r="G630">
        <v>2</v>
      </c>
      <c r="H630">
        <v>0</v>
      </c>
      <c r="I630">
        <v>3</v>
      </c>
      <c r="K630">
        <f t="shared" si="27"/>
        <v>1</v>
      </c>
      <c r="L630">
        <f t="shared" si="28"/>
        <v>0</v>
      </c>
      <c r="M630">
        <f t="shared" si="29"/>
        <v>5</v>
      </c>
    </row>
    <row r="631" spans="1:13">
      <c r="A631" t="s">
        <v>1260</v>
      </c>
      <c r="B631" t="s">
        <v>1261</v>
      </c>
      <c r="C631">
        <v>0</v>
      </c>
      <c r="D631">
        <v>14</v>
      </c>
      <c r="E631">
        <v>0</v>
      </c>
      <c r="F631">
        <v>20</v>
      </c>
      <c r="G631">
        <v>0</v>
      </c>
      <c r="H631">
        <v>4</v>
      </c>
      <c r="I631">
        <v>29</v>
      </c>
      <c r="K631">
        <f t="shared" si="27"/>
        <v>14</v>
      </c>
      <c r="L631">
        <f t="shared" si="28"/>
        <v>20</v>
      </c>
      <c r="M631">
        <f t="shared" si="29"/>
        <v>33</v>
      </c>
    </row>
    <row r="632" spans="1:13">
      <c r="A632" t="s">
        <v>1262</v>
      </c>
      <c r="B632" t="s">
        <v>1263</v>
      </c>
      <c r="C632">
        <v>0</v>
      </c>
      <c r="D632">
        <v>1</v>
      </c>
      <c r="E632">
        <v>1</v>
      </c>
      <c r="F632">
        <v>12</v>
      </c>
      <c r="G632">
        <v>0</v>
      </c>
      <c r="H632">
        <v>0</v>
      </c>
      <c r="I632">
        <v>11</v>
      </c>
      <c r="K632">
        <f t="shared" si="27"/>
        <v>1</v>
      </c>
      <c r="L632">
        <f t="shared" si="28"/>
        <v>13</v>
      </c>
      <c r="M632">
        <f t="shared" si="29"/>
        <v>11</v>
      </c>
    </row>
    <row r="633" spans="1:13">
      <c r="A633" t="s">
        <v>1264</v>
      </c>
      <c r="B633" t="s">
        <v>1265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3</v>
      </c>
      <c r="K633">
        <f t="shared" si="27"/>
        <v>0</v>
      </c>
      <c r="L633">
        <f t="shared" si="28"/>
        <v>1</v>
      </c>
      <c r="M633">
        <f t="shared" si="29"/>
        <v>3</v>
      </c>
    </row>
    <row r="634" spans="1:13">
      <c r="A634" t="s">
        <v>1266</v>
      </c>
      <c r="B634" t="s">
        <v>1267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K634">
        <f t="shared" si="27"/>
        <v>0</v>
      </c>
      <c r="L634">
        <f t="shared" si="28"/>
        <v>0</v>
      </c>
      <c r="M634">
        <f t="shared" si="29"/>
        <v>0</v>
      </c>
    </row>
    <row r="635" spans="1:13">
      <c r="A635" t="s">
        <v>1268</v>
      </c>
      <c r="B635" t="s">
        <v>1269</v>
      </c>
      <c r="C635">
        <v>0</v>
      </c>
      <c r="D635">
        <v>1</v>
      </c>
      <c r="E635">
        <v>1</v>
      </c>
      <c r="F635">
        <v>6</v>
      </c>
      <c r="G635">
        <v>0</v>
      </c>
      <c r="H635">
        <v>0</v>
      </c>
      <c r="I635">
        <v>11</v>
      </c>
      <c r="K635">
        <f t="shared" si="27"/>
        <v>1</v>
      </c>
      <c r="L635">
        <f t="shared" si="28"/>
        <v>7</v>
      </c>
      <c r="M635">
        <f t="shared" si="29"/>
        <v>11</v>
      </c>
    </row>
    <row r="636" spans="1:13">
      <c r="A636" t="s">
        <v>1270</v>
      </c>
      <c r="B636" t="s">
        <v>1271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K636">
        <f t="shared" si="27"/>
        <v>0</v>
      </c>
      <c r="L636">
        <f t="shared" si="28"/>
        <v>1</v>
      </c>
      <c r="M636">
        <f t="shared" si="29"/>
        <v>0</v>
      </c>
    </row>
    <row r="637" spans="1:13">
      <c r="A637" t="s">
        <v>1272</v>
      </c>
      <c r="B637" t="s">
        <v>1273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3</v>
      </c>
      <c r="K637">
        <f t="shared" si="27"/>
        <v>1</v>
      </c>
      <c r="L637">
        <f t="shared" si="28"/>
        <v>0</v>
      </c>
      <c r="M637">
        <f t="shared" si="29"/>
        <v>3</v>
      </c>
    </row>
    <row r="638" spans="1:13">
      <c r="A638" t="s">
        <v>1274</v>
      </c>
      <c r="B638" t="s">
        <v>1275</v>
      </c>
      <c r="C638">
        <v>1</v>
      </c>
      <c r="D638">
        <v>0</v>
      </c>
      <c r="E638">
        <v>0</v>
      </c>
      <c r="F638">
        <v>2</v>
      </c>
      <c r="G638">
        <v>0</v>
      </c>
      <c r="H638">
        <v>0</v>
      </c>
      <c r="I638">
        <v>10</v>
      </c>
      <c r="K638">
        <f t="shared" si="27"/>
        <v>1</v>
      </c>
      <c r="L638">
        <f t="shared" si="28"/>
        <v>2</v>
      </c>
      <c r="M638">
        <f t="shared" si="29"/>
        <v>10</v>
      </c>
    </row>
    <row r="639" spans="1:13">
      <c r="A639" t="s">
        <v>1276</v>
      </c>
      <c r="B639" t="s">
        <v>1277</v>
      </c>
      <c r="C639">
        <v>0</v>
      </c>
      <c r="D639">
        <v>3</v>
      </c>
      <c r="E639">
        <v>0</v>
      </c>
      <c r="F639">
        <v>6</v>
      </c>
      <c r="G639">
        <v>3</v>
      </c>
      <c r="H639">
        <v>2</v>
      </c>
      <c r="I639">
        <v>26</v>
      </c>
      <c r="K639">
        <f t="shared" si="27"/>
        <v>3</v>
      </c>
      <c r="L639">
        <f t="shared" si="28"/>
        <v>6</v>
      </c>
      <c r="M639">
        <f t="shared" si="29"/>
        <v>31</v>
      </c>
    </row>
    <row r="640" spans="1:13">
      <c r="A640" t="s">
        <v>1278</v>
      </c>
      <c r="B640" t="s">
        <v>1279</v>
      </c>
      <c r="C640">
        <v>7</v>
      </c>
      <c r="D640">
        <v>9</v>
      </c>
      <c r="E640">
        <v>2</v>
      </c>
      <c r="F640">
        <v>47</v>
      </c>
      <c r="G640">
        <v>3</v>
      </c>
      <c r="H640">
        <v>1</v>
      </c>
      <c r="I640">
        <v>22</v>
      </c>
      <c r="K640">
        <f t="shared" si="27"/>
        <v>16</v>
      </c>
      <c r="L640">
        <f t="shared" si="28"/>
        <v>49</v>
      </c>
      <c r="M640">
        <f t="shared" si="29"/>
        <v>26</v>
      </c>
    </row>
    <row r="641" spans="1:13">
      <c r="A641" t="s">
        <v>1280</v>
      </c>
      <c r="B641" t="s">
        <v>1281</v>
      </c>
      <c r="C641">
        <v>3</v>
      </c>
      <c r="D641">
        <v>5</v>
      </c>
      <c r="E641">
        <v>1</v>
      </c>
      <c r="F641">
        <v>43</v>
      </c>
      <c r="G641">
        <v>1</v>
      </c>
      <c r="H641">
        <v>3</v>
      </c>
      <c r="I641">
        <v>24</v>
      </c>
      <c r="K641">
        <f t="shared" si="27"/>
        <v>8</v>
      </c>
      <c r="L641">
        <f t="shared" si="28"/>
        <v>44</v>
      </c>
      <c r="M641">
        <f t="shared" si="29"/>
        <v>28</v>
      </c>
    </row>
    <row r="642" spans="1:13">
      <c r="A642" t="s">
        <v>1282</v>
      </c>
      <c r="B642" t="s">
        <v>1283</v>
      </c>
      <c r="C642">
        <v>3</v>
      </c>
      <c r="D642">
        <v>11</v>
      </c>
      <c r="E642">
        <v>2</v>
      </c>
      <c r="F642">
        <v>32</v>
      </c>
      <c r="G642">
        <v>2</v>
      </c>
      <c r="H642">
        <v>1</v>
      </c>
      <c r="I642">
        <v>32</v>
      </c>
      <c r="K642">
        <f t="shared" si="27"/>
        <v>14</v>
      </c>
      <c r="L642">
        <f t="shared" si="28"/>
        <v>34</v>
      </c>
      <c r="M642">
        <f t="shared" si="29"/>
        <v>35</v>
      </c>
    </row>
    <row r="643" spans="1:13">
      <c r="A643" t="s">
        <v>1284</v>
      </c>
      <c r="B643" t="s">
        <v>1285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K643">
        <f t="shared" si="27"/>
        <v>0</v>
      </c>
      <c r="L643">
        <f t="shared" si="28"/>
        <v>0</v>
      </c>
      <c r="M643">
        <f t="shared" si="29"/>
        <v>1</v>
      </c>
    </row>
    <row r="644" spans="1:13">
      <c r="A644" t="s">
        <v>1286</v>
      </c>
      <c r="B644" t="s">
        <v>1287</v>
      </c>
      <c r="C644">
        <v>0</v>
      </c>
      <c r="D644">
        <v>11</v>
      </c>
      <c r="E644">
        <v>0</v>
      </c>
      <c r="F644">
        <v>26</v>
      </c>
      <c r="G644">
        <v>0</v>
      </c>
      <c r="H644">
        <v>1</v>
      </c>
      <c r="I644">
        <v>37</v>
      </c>
      <c r="K644">
        <f t="shared" si="27"/>
        <v>11</v>
      </c>
      <c r="L644">
        <f t="shared" si="28"/>
        <v>26</v>
      </c>
      <c r="M644">
        <f t="shared" si="29"/>
        <v>38</v>
      </c>
    </row>
    <row r="645" spans="1:13">
      <c r="A645" t="s">
        <v>1288</v>
      </c>
      <c r="B645" t="s">
        <v>1289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K645">
        <f t="shared" ref="K645:K708" si="30">SUM(C645:D645)</f>
        <v>0</v>
      </c>
      <c r="L645">
        <f t="shared" ref="L645:L708" si="31">SUM(E645:F645)</f>
        <v>0</v>
      </c>
      <c r="M645">
        <f t="shared" ref="M645:M708" si="32">SUM(G645:I645)</f>
        <v>0</v>
      </c>
    </row>
    <row r="646" spans="1:13">
      <c r="A646" t="s">
        <v>1290</v>
      </c>
      <c r="B646" t="s">
        <v>1291</v>
      </c>
      <c r="C646">
        <v>0</v>
      </c>
      <c r="D646">
        <v>0</v>
      </c>
      <c r="E646">
        <v>0</v>
      </c>
      <c r="F646">
        <v>8</v>
      </c>
      <c r="G646">
        <v>0</v>
      </c>
      <c r="H646">
        <v>0</v>
      </c>
      <c r="I646">
        <v>27</v>
      </c>
      <c r="K646">
        <f t="shared" si="30"/>
        <v>0</v>
      </c>
      <c r="L646">
        <f t="shared" si="31"/>
        <v>8</v>
      </c>
      <c r="M646">
        <f t="shared" si="32"/>
        <v>27</v>
      </c>
    </row>
    <row r="647" spans="1:13">
      <c r="A647" t="s">
        <v>1292</v>
      </c>
      <c r="B647" t="s">
        <v>1293</v>
      </c>
      <c r="C647">
        <v>0</v>
      </c>
      <c r="D647">
        <v>0</v>
      </c>
      <c r="E647">
        <v>0</v>
      </c>
      <c r="F647">
        <v>9</v>
      </c>
      <c r="G647">
        <v>3</v>
      </c>
      <c r="H647">
        <v>1</v>
      </c>
      <c r="I647">
        <v>8</v>
      </c>
      <c r="K647">
        <f t="shared" si="30"/>
        <v>0</v>
      </c>
      <c r="L647">
        <f t="shared" si="31"/>
        <v>9</v>
      </c>
      <c r="M647">
        <f t="shared" si="32"/>
        <v>12</v>
      </c>
    </row>
    <row r="648" spans="1:13">
      <c r="A648" t="s">
        <v>1294</v>
      </c>
      <c r="B648" t="s">
        <v>1295</v>
      </c>
      <c r="C648">
        <v>0</v>
      </c>
      <c r="D648">
        <v>0</v>
      </c>
      <c r="E648">
        <v>0</v>
      </c>
      <c r="F648">
        <v>6</v>
      </c>
      <c r="G648">
        <v>0</v>
      </c>
      <c r="H648">
        <v>0</v>
      </c>
      <c r="I648">
        <v>3</v>
      </c>
      <c r="K648">
        <f t="shared" si="30"/>
        <v>0</v>
      </c>
      <c r="L648">
        <f t="shared" si="31"/>
        <v>6</v>
      </c>
      <c r="M648">
        <f t="shared" si="32"/>
        <v>3</v>
      </c>
    </row>
    <row r="649" spans="1:13">
      <c r="A649" t="s">
        <v>1296</v>
      </c>
      <c r="B649" t="s">
        <v>1297</v>
      </c>
      <c r="C649">
        <v>1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80</v>
      </c>
      <c r="K649">
        <f t="shared" si="30"/>
        <v>1</v>
      </c>
      <c r="L649">
        <f t="shared" si="31"/>
        <v>0</v>
      </c>
      <c r="M649">
        <f t="shared" si="32"/>
        <v>82</v>
      </c>
    </row>
    <row r="650" spans="1:13">
      <c r="A650" t="s">
        <v>1298</v>
      </c>
      <c r="B650" t="s">
        <v>1299</v>
      </c>
      <c r="C650">
        <v>0</v>
      </c>
      <c r="D650">
        <v>1</v>
      </c>
      <c r="E650">
        <v>0</v>
      </c>
      <c r="F650">
        <v>2</v>
      </c>
      <c r="G650">
        <v>2</v>
      </c>
      <c r="H650">
        <v>0</v>
      </c>
      <c r="I650">
        <v>52</v>
      </c>
      <c r="K650">
        <f t="shared" si="30"/>
        <v>1</v>
      </c>
      <c r="L650">
        <f t="shared" si="31"/>
        <v>2</v>
      </c>
      <c r="M650">
        <f t="shared" si="32"/>
        <v>54</v>
      </c>
    </row>
    <row r="651" spans="1:13">
      <c r="A651" t="s">
        <v>1300</v>
      </c>
      <c r="B651" t="s">
        <v>1301</v>
      </c>
      <c r="C651">
        <v>2</v>
      </c>
      <c r="D651">
        <v>0</v>
      </c>
      <c r="E651">
        <v>2</v>
      </c>
      <c r="F651">
        <v>5</v>
      </c>
      <c r="G651">
        <v>1</v>
      </c>
      <c r="H651">
        <v>0</v>
      </c>
      <c r="I651">
        <v>8</v>
      </c>
      <c r="K651">
        <f t="shared" si="30"/>
        <v>2</v>
      </c>
      <c r="L651">
        <f t="shared" si="31"/>
        <v>7</v>
      </c>
      <c r="M651">
        <f t="shared" si="32"/>
        <v>9</v>
      </c>
    </row>
    <row r="652" spans="1:13">
      <c r="A652" t="s">
        <v>1302</v>
      </c>
      <c r="B652" t="s">
        <v>1303</v>
      </c>
      <c r="C652">
        <v>0</v>
      </c>
      <c r="D652">
        <v>0</v>
      </c>
      <c r="E652">
        <v>0</v>
      </c>
      <c r="F652">
        <v>2</v>
      </c>
      <c r="G652">
        <v>1</v>
      </c>
      <c r="H652">
        <v>0</v>
      </c>
      <c r="I652">
        <v>90</v>
      </c>
      <c r="K652">
        <f t="shared" si="30"/>
        <v>0</v>
      </c>
      <c r="L652">
        <f t="shared" si="31"/>
        <v>2</v>
      </c>
      <c r="M652">
        <f t="shared" si="32"/>
        <v>91</v>
      </c>
    </row>
    <row r="653" spans="1:13">
      <c r="A653" t="s">
        <v>1304</v>
      </c>
      <c r="B653" t="s">
        <v>1305</v>
      </c>
      <c r="C653">
        <v>2</v>
      </c>
      <c r="D653">
        <v>8</v>
      </c>
      <c r="E653">
        <v>0</v>
      </c>
      <c r="F653">
        <v>27</v>
      </c>
      <c r="G653">
        <v>7</v>
      </c>
      <c r="H653">
        <v>12</v>
      </c>
      <c r="I653">
        <v>95</v>
      </c>
      <c r="K653">
        <f t="shared" si="30"/>
        <v>10</v>
      </c>
      <c r="L653">
        <f t="shared" si="31"/>
        <v>27</v>
      </c>
      <c r="M653">
        <f t="shared" si="32"/>
        <v>114</v>
      </c>
    </row>
    <row r="654" spans="1:13">
      <c r="A654" t="s">
        <v>1306</v>
      </c>
      <c r="B654" t="s">
        <v>1307</v>
      </c>
      <c r="C654">
        <v>20</v>
      </c>
      <c r="D654">
        <v>75</v>
      </c>
      <c r="E654">
        <v>18</v>
      </c>
      <c r="F654">
        <v>216</v>
      </c>
      <c r="G654">
        <v>11</v>
      </c>
      <c r="H654">
        <v>3</v>
      </c>
      <c r="I654">
        <v>133</v>
      </c>
      <c r="K654">
        <f t="shared" si="30"/>
        <v>95</v>
      </c>
      <c r="L654">
        <f t="shared" si="31"/>
        <v>234</v>
      </c>
      <c r="M654">
        <f t="shared" si="32"/>
        <v>147</v>
      </c>
    </row>
    <row r="655" spans="1:13">
      <c r="A655" t="s">
        <v>1308</v>
      </c>
      <c r="B655" t="s">
        <v>1309</v>
      </c>
      <c r="C655">
        <v>0</v>
      </c>
      <c r="D655">
        <v>0</v>
      </c>
      <c r="E655">
        <v>0</v>
      </c>
      <c r="F655">
        <v>14</v>
      </c>
      <c r="G655">
        <v>0</v>
      </c>
      <c r="H655">
        <v>1</v>
      </c>
      <c r="I655">
        <v>12</v>
      </c>
      <c r="K655">
        <f t="shared" si="30"/>
        <v>0</v>
      </c>
      <c r="L655">
        <f t="shared" si="31"/>
        <v>14</v>
      </c>
      <c r="M655">
        <f t="shared" si="32"/>
        <v>13</v>
      </c>
    </row>
    <row r="656" spans="1:13">
      <c r="A656" t="s">
        <v>1310</v>
      </c>
      <c r="B656" t="s">
        <v>1311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K656">
        <f t="shared" si="30"/>
        <v>0</v>
      </c>
      <c r="L656">
        <f t="shared" si="31"/>
        <v>0</v>
      </c>
      <c r="M656">
        <f t="shared" si="32"/>
        <v>1</v>
      </c>
    </row>
    <row r="657" spans="1:13">
      <c r="A657" t="s">
        <v>1312</v>
      </c>
      <c r="B657" t="s">
        <v>1313</v>
      </c>
      <c r="C657">
        <v>0</v>
      </c>
      <c r="D657">
        <v>0</v>
      </c>
      <c r="E657">
        <v>0</v>
      </c>
      <c r="F657">
        <v>2</v>
      </c>
      <c r="G657">
        <v>0</v>
      </c>
      <c r="H657">
        <v>0</v>
      </c>
      <c r="I657">
        <v>2</v>
      </c>
      <c r="K657">
        <f t="shared" si="30"/>
        <v>0</v>
      </c>
      <c r="L657">
        <f t="shared" si="31"/>
        <v>2</v>
      </c>
      <c r="M657">
        <f t="shared" si="32"/>
        <v>2</v>
      </c>
    </row>
    <row r="658" spans="1:13">
      <c r="A658" t="s">
        <v>1314</v>
      </c>
      <c r="B658" t="s">
        <v>1315</v>
      </c>
      <c r="C658">
        <v>3</v>
      </c>
      <c r="D658">
        <v>9</v>
      </c>
      <c r="E658">
        <v>2</v>
      </c>
      <c r="F658">
        <v>26</v>
      </c>
      <c r="G658">
        <v>2</v>
      </c>
      <c r="H658">
        <v>3</v>
      </c>
      <c r="I658">
        <v>66</v>
      </c>
      <c r="K658">
        <f t="shared" si="30"/>
        <v>12</v>
      </c>
      <c r="L658">
        <f t="shared" si="31"/>
        <v>28</v>
      </c>
      <c r="M658">
        <f t="shared" si="32"/>
        <v>71</v>
      </c>
    </row>
    <row r="659" spans="1:13">
      <c r="A659" t="s">
        <v>1316</v>
      </c>
      <c r="B659" t="s">
        <v>1317</v>
      </c>
      <c r="C659">
        <v>1</v>
      </c>
      <c r="D659">
        <v>4</v>
      </c>
      <c r="E659">
        <v>2</v>
      </c>
      <c r="F659">
        <v>17</v>
      </c>
      <c r="G659">
        <v>0</v>
      </c>
      <c r="H659">
        <v>0</v>
      </c>
      <c r="I659">
        <v>18</v>
      </c>
      <c r="K659">
        <f t="shared" si="30"/>
        <v>5</v>
      </c>
      <c r="L659">
        <f t="shared" si="31"/>
        <v>19</v>
      </c>
      <c r="M659">
        <f t="shared" si="32"/>
        <v>18</v>
      </c>
    </row>
    <row r="660" spans="1:13">
      <c r="A660" t="s">
        <v>1318</v>
      </c>
      <c r="B660" t="s">
        <v>1319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K660">
        <f t="shared" si="30"/>
        <v>0</v>
      </c>
      <c r="L660">
        <f t="shared" si="31"/>
        <v>0</v>
      </c>
      <c r="M660">
        <f t="shared" si="32"/>
        <v>0</v>
      </c>
    </row>
    <row r="661" spans="1:13">
      <c r="A661" t="s">
        <v>1320</v>
      </c>
      <c r="B661" t="s">
        <v>1321</v>
      </c>
      <c r="C661">
        <v>14</v>
      </c>
      <c r="D661">
        <v>50</v>
      </c>
      <c r="E661">
        <v>11</v>
      </c>
      <c r="F661">
        <v>204</v>
      </c>
      <c r="G661">
        <v>13</v>
      </c>
      <c r="H661">
        <v>4</v>
      </c>
      <c r="I661">
        <v>188</v>
      </c>
      <c r="K661">
        <f t="shared" si="30"/>
        <v>64</v>
      </c>
      <c r="L661">
        <f t="shared" si="31"/>
        <v>215</v>
      </c>
      <c r="M661">
        <f t="shared" si="32"/>
        <v>205</v>
      </c>
    </row>
    <row r="662" spans="1:13">
      <c r="A662" t="s">
        <v>1322</v>
      </c>
      <c r="B662" t="s">
        <v>1323</v>
      </c>
      <c r="C662">
        <v>1</v>
      </c>
      <c r="D662">
        <v>3</v>
      </c>
      <c r="E662">
        <v>0</v>
      </c>
      <c r="F662">
        <v>9</v>
      </c>
      <c r="G662">
        <v>3</v>
      </c>
      <c r="H662">
        <v>1</v>
      </c>
      <c r="I662">
        <v>20</v>
      </c>
      <c r="K662">
        <f t="shared" si="30"/>
        <v>4</v>
      </c>
      <c r="L662">
        <f t="shared" si="31"/>
        <v>9</v>
      </c>
      <c r="M662">
        <f t="shared" si="32"/>
        <v>24</v>
      </c>
    </row>
    <row r="663" spans="1:13">
      <c r="A663" t="s">
        <v>1324</v>
      </c>
      <c r="B663" t="s">
        <v>1325</v>
      </c>
      <c r="C663">
        <v>0</v>
      </c>
      <c r="D663">
        <v>1</v>
      </c>
      <c r="E663">
        <v>0</v>
      </c>
      <c r="F663">
        <v>1</v>
      </c>
      <c r="G663">
        <v>0</v>
      </c>
      <c r="H663">
        <v>1</v>
      </c>
      <c r="I663">
        <v>12</v>
      </c>
      <c r="K663">
        <f t="shared" si="30"/>
        <v>1</v>
      </c>
      <c r="L663">
        <f t="shared" si="31"/>
        <v>1</v>
      </c>
      <c r="M663">
        <f t="shared" si="32"/>
        <v>13</v>
      </c>
    </row>
    <row r="664" spans="1:13">
      <c r="A664" t="s">
        <v>1326</v>
      </c>
      <c r="B664" t="s">
        <v>1327</v>
      </c>
      <c r="C664">
        <v>1</v>
      </c>
      <c r="D664">
        <v>7</v>
      </c>
      <c r="E664">
        <v>0</v>
      </c>
      <c r="F664">
        <v>46</v>
      </c>
      <c r="G664">
        <v>0</v>
      </c>
      <c r="H664">
        <v>0</v>
      </c>
      <c r="I664">
        <v>32</v>
      </c>
      <c r="K664">
        <f t="shared" si="30"/>
        <v>8</v>
      </c>
      <c r="L664">
        <f t="shared" si="31"/>
        <v>46</v>
      </c>
      <c r="M664">
        <f t="shared" si="32"/>
        <v>32</v>
      </c>
    </row>
    <row r="665" spans="1:13">
      <c r="A665" t="s">
        <v>1328</v>
      </c>
      <c r="B665" t="s">
        <v>1329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K665">
        <f t="shared" si="30"/>
        <v>0</v>
      </c>
      <c r="L665">
        <f t="shared" si="31"/>
        <v>0</v>
      </c>
      <c r="M665">
        <f t="shared" si="32"/>
        <v>0</v>
      </c>
    </row>
    <row r="666" spans="1:13">
      <c r="A666" t="s">
        <v>1330</v>
      </c>
      <c r="B666" t="s">
        <v>1331</v>
      </c>
      <c r="C666">
        <v>0</v>
      </c>
      <c r="D666">
        <v>1</v>
      </c>
      <c r="E666">
        <v>0</v>
      </c>
      <c r="F666">
        <v>4</v>
      </c>
      <c r="G666">
        <v>0</v>
      </c>
      <c r="H666">
        <v>0</v>
      </c>
      <c r="I666">
        <v>6</v>
      </c>
      <c r="K666">
        <f t="shared" si="30"/>
        <v>1</v>
      </c>
      <c r="L666">
        <f t="shared" si="31"/>
        <v>4</v>
      </c>
      <c r="M666">
        <f t="shared" si="32"/>
        <v>6</v>
      </c>
    </row>
    <row r="667" spans="1:13">
      <c r="A667" t="s">
        <v>1332</v>
      </c>
      <c r="B667" t="s">
        <v>1333</v>
      </c>
      <c r="C667">
        <v>2</v>
      </c>
      <c r="D667">
        <v>12</v>
      </c>
      <c r="E667">
        <v>3</v>
      </c>
      <c r="F667">
        <v>53</v>
      </c>
      <c r="G667">
        <v>2</v>
      </c>
      <c r="H667">
        <v>0</v>
      </c>
      <c r="I667">
        <v>40</v>
      </c>
      <c r="K667">
        <f t="shared" si="30"/>
        <v>14</v>
      </c>
      <c r="L667">
        <f t="shared" si="31"/>
        <v>56</v>
      </c>
      <c r="M667">
        <f t="shared" si="32"/>
        <v>42</v>
      </c>
    </row>
    <row r="668" spans="1:13">
      <c r="A668" t="s">
        <v>1334</v>
      </c>
      <c r="B668" t="s">
        <v>1335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3</v>
      </c>
      <c r="K668">
        <f t="shared" si="30"/>
        <v>0</v>
      </c>
      <c r="L668">
        <f t="shared" si="31"/>
        <v>0</v>
      </c>
      <c r="M668">
        <f t="shared" si="32"/>
        <v>3</v>
      </c>
    </row>
    <row r="669" spans="1:13">
      <c r="A669" t="s">
        <v>1336</v>
      </c>
      <c r="B669" t="s">
        <v>1337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K669">
        <f t="shared" si="30"/>
        <v>0</v>
      </c>
      <c r="L669">
        <f t="shared" si="31"/>
        <v>0</v>
      </c>
      <c r="M669">
        <f t="shared" si="32"/>
        <v>0</v>
      </c>
    </row>
    <row r="670" spans="1:13">
      <c r="A670" t="s">
        <v>1338</v>
      </c>
      <c r="B670" t="s">
        <v>1339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K670">
        <f t="shared" si="30"/>
        <v>0</v>
      </c>
      <c r="L670">
        <f t="shared" si="31"/>
        <v>0</v>
      </c>
      <c r="M670">
        <f t="shared" si="32"/>
        <v>0</v>
      </c>
    </row>
    <row r="671" spans="1:13">
      <c r="A671" t="s">
        <v>1340</v>
      </c>
      <c r="B671" t="s">
        <v>1341</v>
      </c>
      <c r="C671">
        <v>2</v>
      </c>
      <c r="D671">
        <v>5</v>
      </c>
      <c r="E671">
        <v>0</v>
      </c>
      <c r="F671">
        <v>53</v>
      </c>
      <c r="G671">
        <v>1</v>
      </c>
      <c r="H671">
        <v>0</v>
      </c>
      <c r="I671">
        <v>17</v>
      </c>
      <c r="K671">
        <f t="shared" si="30"/>
        <v>7</v>
      </c>
      <c r="L671">
        <f t="shared" si="31"/>
        <v>53</v>
      </c>
      <c r="M671">
        <f t="shared" si="32"/>
        <v>18</v>
      </c>
    </row>
    <row r="672" spans="1:13">
      <c r="A672" t="s">
        <v>1342</v>
      </c>
      <c r="B672" t="s">
        <v>1343</v>
      </c>
      <c r="C672">
        <v>0</v>
      </c>
      <c r="D672">
        <v>0</v>
      </c>
      <c r="E672">
        <v>0</v>
      </c>
      <c r="F672">
        <v>4</v>
      </c>
      <c r="G672">
        <v>0</v>
      </c>
      <c r="H672">
        <v>0</v>
      </c>
      <c r="I672">
        <v>4</v>
      </c>
      <c r="K672">
        <f t="shared" si="30"/>
        <v>0</v>
      </c>
      <c r="L672">
        <f t="shared" si="31"/>
        <v>4</v>
      </c>
      <c r="M672">
        <f t="shared" si="32"/>
        <v>4</v>
      </c>
    </row>
    <row r="673" spans="1:13">
      <c r="A673" t="s">
        <v>1344</v>
      </c>
      <c r="B673" t="s">
        <v>1345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K673">
        <f t="shared" si="30"/>
        <v>0</v>
      </c>
      <c r="L673">
        <f t="shared" si="31"/>
        <v>0</v>
      </c>
      <c r="M673">
        <f t="shared" si="32"/>
        <v>0</v>
      </c>
    </row>
    <row r="674" spans="1:13">
      <c r="A674" t="s">
        <v>1346</v>
      </c>
      <c r="B674" t="s">
        <v>1347</v>
      </c>
      <c r="C674">
        <v>0</v>
      </c>
      <c r="D674">
        <v>2</v>
      </c>
      <c r="E674">
        <v>3</v>
      </c>
      <c r="F674">
        <v>28</v>
      </c>
      <c r="G674">
        <v>3</v>
      </c>
      <c r="H674">
        <v>0</v>
      </c>
      <c r="I674">
        <v>35</v>
      </c>
      <c r="K674">
        <f t="shared" si="30"/>
        <v>2</v>
      </c>
      <c r="L674">
        <f t="shared" si="31"/>
        <v>31</v>
      </c>
      <c r="M674">
        <f t="shared" si="32"/>
        <v>38</v>
      </c>
    </row>
    <row r="675" spans="1:13">
      <c r="A675" t="s">
        <v>1348</v>
      </c>
      <c r="B675" t="s">
        <v>1349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4</v>
      </c>
      <c r="K675">
        <f t="shared" si="30"/>
        <v>0</v>
      </c>
      <c r="L675">
        <f t="shared" si="31"/>
        <v>0</v>
      </c>
      <c r="M675">
        <f t="shared" si="32"/>
        <v>4</v>
      </c>
    </row>
    <row r="676" spans="1:13">
      <c r="A676" t="s">
        <v>1350</v>
      </c>
      <c r="B676" t="s">
        <v>1351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K676">
        <f t="shared" si="30"/>
        <v>0</v>
      </c>
      <c r="L676">
        <f t="shared" si="31"/>
        <v>0</v>
      </c>
      <c r="M676">
        <f t="shared" si="32"/>
        <v>1</v>
      </c>
    </row>
    <row r="677" spans="1:13">
      <c r="A677" t="s">
        <v>1352</v>
      </c>
      <c r="B677" t="s">
        <v>1353</v>
      </c>
      <c r="C677">
        <v>3</v>
      </c>
      <c r="D677">
        <v>9</v>
      </c>
      <c r="E677">
        <v>2</v>
      </c>
      <c r="F677">
        <v>79</v>
      </c>
      <c r="G677">
        <v>8</v>
      </c>
      <c r="H677">
        <v>12</v>
      </c>
      <c r="I677">
        <v>23</v>
      </c>
      <c r="K677">
        <f t="shared" si="30"/>
        <v>12</v>
      </c>
      <c r="L677">
        <f t="shared" si="31"/>
        <v>81</v>
      </c>
      <c r="M677">
        <f t="shared" si="32"/>
        <v>43</v>
      </c>
    </row>
    <row r="678" spans="1:13">
      <c r="A678" t="s">
        <v>1354</v>
      </c>
      <c r="B678" t="s">
        <v>1355</v>
      </c>
      <c r="C678">
        <v>1</v>
      </c>
      <c r="D678">
        <v>2</v>
      </c>
      <c r="E678">
        <v>1</v>
      </c>
      <c r="F678">
        <v>13</v>
      </c>
      <c r="G678">
        <v>0</v>
      </c>
      <c r="H678">
        <v>1</v>
      </c>
      <c r="I678">
        <v>22</v>
      </c>
      <c r="K678">
        <f t="shared" si="30"/>
        <v>3</v>
      </c>
      <c r="L678">
        <f t="shared" si="31"/>
        <v>14</v>
      </c>
      <c r="M678">
        <f t="shared" si="32"/>
        <v>23</v>
      </c>
    </row>
    <row r="679" spans="1:13">
      <c r="A679" t="s">
        <v>1356</v>
      </c>
      <c r="B679" t="s">
        <v>1357</v>
      </c>
      <c r="C679">
        <v>0</v>
      </c>
      <c r="D679">
        <v>14</v>
      </c>
      <c r="E679">
        <v>2</v>
      </c>
      <c r="F679">
        <v>49</v>
      </c>
      <c r="G679">
        <v>0</v>
      </c>
      <c r="H679">
        <v>0</v>
      </c>
      <c r="I679">
        <v>28</v>
      </c>
      <c r="K679">
        <f t="shared" si="30"/>
        <v>14</v>
      </c>
      <c r="L679">
        <f t="shared" si="31"/>
        <v>51</v>
      </c>
      <c r="M679">
        <f t="shared" si="32"/>
        <v>28</v>
      </c>
    </row>
    <row r="680" spans="1:13">
      <c r="A680" t="s">
        <v>1358</v>
      </c>
      <c r="B680" t="s">
        <v>1359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K680">
        <f t="shared" si="30"/>
        <v>0</v>
      </c>
      <c r="L680">
        <f t="shared" si="31"/>
        <v>0</v>
      </c>
      <c r="M680">
        <f t="shared" si="32"/>
        <v>1</v>
      </c>
    </row>
    <row r="681" spans="1:13">
      <c r="A681" t="s">
        <v>1360</v>
      </c>
      <c r="B681" t="s">
        <v>1361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3</v>
      </c>
      <c r="K681">
        <f t="shared" si="30"/>
        <v>0</v>
      </c>
      <c r="L681">
        <f t="shared" si="31"/>
        <v>1</v>
      </c>
      <c r="M681">
        <f t="shared" si="32"/>
        <v>3</v>
      </c>
    </row>
    <row r="682" spans="1:13">
      <c r="A682" t="s">
        <v>1362</v>
      </c>
      <c r="B682" t="s">
        <v>1363</v>
      </c>
      <c r="C682">
        <v>0</v>
      </c>
      <c r="D682">
        <v>2</v>
      </c>
      <c r="E682">
        <v>2</v>
      </c>
      <c r="F682">
        <v>41</v>
      </c>
      <c r="G682">
        <v>2</v>
      </c>
      <c r="H682">
        <v>3</v>
      </c>
      <c r="I682">
        <v>7</v>
      </c>
      <c r="K682">
        <f t="shared" si="30"/>
        <v>2</v>
      </c>
      <c r="L682">
        <f t="shared" si="31"/>
        <v>43</v>
      </c>
      <c r="M682">
        <f t="shared" si="32"/>
        <v>12</v>
      </c>
    </row>
    <row r="683" spans="1:13">
      <c r="A683" t="s">
        <v>1364</v>
      </c>
      <c r="B683" t="s">
        <v>1365</v>
      </c>
      <c r="C683">
        <v>2</v>
      </c>
      <c r="D683">
        <v>11</v>
      </c>
      <c r="E683">
        <v>3</v>
      </c>
      <c r="F683">
        <v>51</v>
      </c>
      <c r="G683">
        <v>1</v>
      </c>
      <c r="H683">
        <v>1</v>
      </c>
      <c r="I683">
        <v>32</v>
      </c>
      <c r="K683">
        <f t="shared" si="30"/>
        <v>13</v>
      </c>
      <c r="L683">
        <f t="shared" si="31"/>
        <v>54</v>
      </c>
      <c r="M683">
        <f t="shared" si="32"/>
        <v>34</v>
      </c>
    </row>
    <row r="684" spans="1:13">
      <c r="A684" t="s">
        <v>1366</v>
      </c>
      <c r="B684" t="s">
        <v>1367</v>
      </c>
      <c r="C684">
        <v>0</v>
      </c>
      <c r="D684">
        <v>1</v>
      </c>
      <c r="E684">
        <v>1</v>
      </c>
      <c r="F684">
        <v>3</v>
      </c>
      <c r="G684">
        <v>0</v>
      </c>
      <c r="H684">
        <v>1</v>
      </c>
      <c r="I684">
        <v>4</v>
      </c>
      <c r="K684">
        <f t="shared" si="30"/>
        <v>1</v>
      </c>
      <c r="L684">
        <f t="shared" si="31"/>
        <v>4</v>
      </c>
      <c r="M684">
        <f t="shared" si="32"/>
        <v>5</v>
      </c>
    </row>
    <row r="685" spans="1:13">
      <c r="A685" t="s">
        <v>1368</v>
      </c>
      <c r="B685" t="s">
        <v>1369</v>
      </c>
      <c r="C685">
        <v>0</v>
      </c>
      <c r="D685">
        <v>1</v>
      </c>
      <c r="E685">
        <v>0</v>
      </c>
      <c r="F685">
        <v>6</v>
      </c>
      <c r="G685">
        <v>1</v>
      </c>
      <c r="H685">
        <v>0</v>
      </c>
      <c r="I685">
        <v>0</v>
      </c>
      <c r="K685">
        <f t="shared" si="30"/>
        <v>1</v>
      </c>
      <c r="L685">
        <f t="shared" si="31"/>
        <v>6</v>
      </c>
      <c r="M685">
        <f t="shared" si="32"/>
        <v>1</v>
      </c>
    </row>
    <row r="686" spans="1:13">
      <c r="A686" t="s">
        <v>1370</v>
      </c>
      <c r="B686" t="s">
        <v>1371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K686">
        <f t="shared" si="30"/>
        <v>0</v>
      </c>
      <c r="L686">
        <f t="shared" si="31"/>
        <v>0</v>
      </c>
      <c r="M686">
        <f t="shared" si="32"/>
        <v>1</v>
      </c>
    </row>
    <row r="687" spans="1:13">
      <c r="A687" t="s">
        <v>1372</v>
      </c>
      <c r="B687" t="s">
        <v>1373</v>
      </c>
      <c r="C687">
        <v>0</v>
      </c>
      <c r="D687">
        <v>1</v>
      </c>
      <c r="E687">
        <v>0</v>
      </c>
      <c r="F687">
        <v>2</v>
      </c>
      <c r="G687">
        <v>1</v>
      </c>
      <c r="H687">
        <v>0</v>
      </c>
      <c r="I687">
        <v>2</v>
      </c>
      <c r="K687">
        <f t="shared" si="30"/>
        <v>1</v>
      </c>
      <c r="L687">
        <f t="shared" si="31"/>
        <v>2</v>
      </c>
      <c r="M687">
        <f t="shared" si="32"/>
        <v>3</v>
      </c>
    </row>
    <row r="688" spans="1:13">
      <c r="A688" t="s">
        <v>1374</v>
      </c>
      <c r="B688" t="s">
        <v>1375</v>
      </c>
      <c r="C688">
        <v>0</v>
      </c>
      <c r="D688">
        <v>5</v>
      </c>
      <c r="E688">
        <v>4</v>
      </c>
      <c r="F688">
        <v>23</v>
      </c>
      <c r="G688">
        <v>2</v>
      </c>
      <c r="H688">
        <v>1</v>
      </c>
      <c r="I688">
        <v>21</v>
      </c>
      <c r="K688">
        <f t="shared" si="30"/>
        <v>5</v>
      </c>
      <c r="L688">
        <f t="shared" si="31"/>
        <v>27</v>
      </c>
      <c r="M688">
        <f t="shared" si="32"/>
        <v>24</v>
      </c>
    </row>
    <row r="689" spans="1:13">
      <c r="A689" t="s">
        <v>1376</v>
      </c>
      <c r="B689" t="s">
        <v>1377</v>
      </c>
      <c r="C689">
        <v>0</v>
      </c>
      <c r="D689">
        <v>10</v>
      </c>
      <c r="E689">
        <v>2</v>
      </c>
      <c r="F689">
        <v>39</v>
      </c>
      <c r="G689">
        <v>3</v>
      </c>
      <c r="H689">
        <v>1</v>
      </c>
      <c r="I689">
        <v>30</v>
      </c>
      <c r="K689">
        <f t="shared" si="30"/>
        <v>10</v>
      </c>
      <c r="L689">
        <f t="shared" si="31"/>
        <v>41</v>
      </c>
      <c r="M689">
        <f t="shared" si="32"/>
        <v>34</v>
      </c>
    </row>
    <row r="690" spans="1:13">
      <c r="A690" t="s">
        <v>1378</v>
      </c>
      <c r="B690" t="s">
        <v>1379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K690">
        <f t="shared" si="30"/>
        <v>0</v>
      </c>
      <c r="L690">
        <f t="shared" si="31"/>
        <v>0</v>
      </c>
      <c r="M690">
        <f t="shared" si="32"/>
        <v>0</v>
      </c>
    </row>
    <row r="691" spans="1:13">
      <c r="A691" t="s">
        <v>1380</v>
      </c>
      <c r="B691" t="s">
        <v>1381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K691">
        <f t="shared" si="30"/>
        <v>0</v>
      </c>
      <c r="L691">
        <f t="shared" si="31"/>
        <v>0</v>
      </c>
      <c r="M691">
        <f t="shared" si="32"/>
        <v>0</v>
      </c>
    </row>
    <row r="692" spans="1:13">
      <c r="A692" t="s">
        <v>1382</v>
      </c>
      <c r="B692" t="s">
        <v>1383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K692">
        <f t="shared" si="30"/>
        <v>0</v>
      </c>
      <c r="L692">
        <f t="shared" si="31"/>
        <v>0</v>
      </c>
      <c r="M692">
        <f t="shared" si="32"/>
        <v>0</v>
      </c>
    </row>
    <row r="693" spans="1:13">
      <c r="A693" t="s">
        <v>1384</v>
      </c>
      <c r="B693" t="s">
        <v>1385</v>
      </c>
      <c r="C693">
        <v>1</v>
      </c>
      <c r="D693">
        <v>8</v>
      </c>
      <c r="E693">
        <v>2</v>
      </c>
      <c r="F693">
        <v>42</v>
      </c>
      <c r="G693">
        <v>0</v>
      </c>
      <c r="H693">
        <v>1</v>
      </c>
      <c r="I693">
        <v>140</v>
      </c>
      <c r="K693">
        <f t="shared" si="30"/>
        <v>9</v>
      </c>
      <c r="L693">
        <f t="shared" si="31"/>
        <v>44</v>
      </c>
      <c r="M693">
        <f t="shared" si="32"/>
        <v>141</v>
      </c>
    </row>
    <row r="694" spans="1:13">
      <c r="A694" t="s">
        <v>1386</v>
      </c>
      <c r="B694" t="s">
        <v>1387</v>
      </c>
      <c r="C694">
        <v>0</v>
      </c>
      <c r="D694">
        <v>2</v>
      </c>
      <c r="E694">
        <v>0</v>
      </c>
      <c r="F694">
        <v>5</v>
      </c>
      <c r="G694">
        <v>2</v>
      </c>
      <c r="H694">
        <v>0</v>
      </c>
      <c r="I694">
        <v>9</v>
      </c>
      <c r="K694">
        <f t="shared" si="30"/>
        <v>2</v>
      </c>
      <c r="L694">
        <f t="shared" si="31"/>
        <v>5</v>
      </c>
      <c r="M694">
        <f t="shared" si="32"/>
        <v>11</v>
      </c>
    </row>
    <row r="695" spans="1:13">
      <c r="A695" t="s">
        <v>1388</v>
      </c>
      <c r="B695" t="s">
        <v>1389</v>
      </c>
      <c r="C695">
        <v>0</v>
      </c>
      <c r="D695">
        <v>3</v>
      </c>
      <c r="E695">
        <v>0</v>
      </c>
      <c r="F695">
        <v>5</v>
      </c>
      <c r="G695">
        <v>0</v>
      </c>
      <c r="H695">
        <v>0</v>
      </c>
      <c r="I695">
        <v>15</v>
      </c>
      <c r="K695">
        <f t="shared" si="30"/>
        <v>3</v>
      </c>
      <c r="L695">
        <f t="shared" si="31"/>
        <v>5</v>
      </c>
      <c r="M695">
        <f t="shared" si="32"/>
        <v>15</v>
      </c>
    </row>
    <row r="696" spans="1:13">
      <c r="A696" t="s">
        <v>1390</v>
      </c>
      <c r="B696" t="s">
        <v>1391</v>
      </c>
      <c r="C696">
        <v>0</v>
      </c>
      <c r="D696">
        <v>3</v>
      </c>
      <c r="E696">
        <v>0</v>
      </c>
      <c r="F696">
        <v>12</v>
      </c>
      <c r="G696">
        <v>5</v>
      </c>
      <c r="H696">
        <v>3</v>
      </c>
      <c r="I696">
        <v>11</v>
      </c>
      <c r="K696">
        <f t="shared" si="30"/>
        <v>3</v>
      </c>
      <c r="L696">
        <f t="shared" si="31"/>
        <v>12</v>
      </c>
      <c r="M696">
        <f t="shared" si="32"/>
        <v>19</v>
      </c>
    </row>
    <row r="697" spans="1:13">
      <c r="A697" t="s">
        <v>1392</v>
      </c>
      <c r="B697" t="s">
        <v>1393</v>
      </c>
      <c r="C697">
        <v>1</v>
      </c>
      <c r="D697">
        <v>6</v>
      </c>
      <c r="E697">
        <v>0</v>
      </c>
      <c r="F697">
        <v>14</v>
      </c>
      <c r="G697">
        <v>2</v>
      </c>
      <c r="H697">
        <v>2</v>
      </c>
      <c r="I697">
        <v>15</v>
      </c>
      <c r="K697">
        <f t="shared" si="30"/>
        <v>7</v>
      </c>
      <c r="L697">
        <f t="shared" si="31"/>
        <v>14</v>
      </c>
      <c r="M697">
        <f t="shared" si="32"/>
        <v>19</v>
      </c>
    </row>
    <row r="698" spans="1:13">
      <c r="A698" t="s">
        <v>1394</v>
      </c>
      <c r="B698" t="s">
        <v>1395</v>
      </c>
      <c r="C698">
        <v>0</v>
      </c>
      <c r="D698">
        <v>1</v>
      </c>
      <c r="E698">
        <v>0</v>
      </c>
      <c r="F698">
        <v>8</v>
      </c>
      <c r="G698">
        <v>1</v>
      </c>
      <c r="H698">
        <v>2</v>
      </c>
      <c r="I698">
        <v>8</v>
      </c>
      <c r="K698">
        <f t="shared" si="30"/>
        <v>1</v>
      </c>
      <c r="L698">
        <f t="shared" si="31"/>
        <v>8</v>
      </c>
      <c r="M698">
        <f t="shared" si="32"/>
        <v>11</v>
      </c>
    </row>
    <row r="699" spans="1:13">
      <c r="A699" t="s">
        <v>1396</v>
      </c>
      <c r="B699" t="s">
        <v>1397</v>
      </c>
      <c r="C699">
        <v>1</v>
      </c>
      <c r="D699">
        <v>0</v>
      </c>
      <c r="E699">
        <v>2</v>
      </c>
      <c r="F699">
        <v>7</v>
      </c>
      <c r="G699">
        <v>3</v>
      </c>
      <c r="H699">
        <v>0</v>
      </c>
      <c r="I699">
        <v>18</v>
      </c>
      <c r="K699">
        <f t="shared" si="30"/>
        <v>1</v>
      </c>
      <c r="L699">
        <f t="shared" si="31"/>
        <v>9</v>
      </c>
      <c r="M699">
        <f t="shared" si="32"/>
        <v>21</v>
      </c>
    </row>
    <row r="700" spans="1:13">
      <c r="A700" t="s">
        <v>1398</v>
      </c>
      <c r="B700" t="s">
        <v>1399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K700">
        <f t="shared" si="30"/>
        <v>0</v>
      </c>
      <c r="L700">
        <f t="shared" si="31"/>
        <v>0</v>
      </c>
      <c r="M700">
        <f t="shared" si="32"/>
        <v>0</v>
      </c>
    </row>
    <row r="701" spans="1:13">
      <c r="A701" t="s">
        <v>1400</v>
      </c>
      <c r="B701" t="s">
        <v>1401</v>
      </c>
      <c r="C701">
        <v>1</v>
      </c>
      <c r="D701">
        <v>5</v>
      </c>
      <c r="E701">
        <v>2</v>
      </c>
      <c r="F701">
        <v>35</v>
      </c>
      <c r="G701">
        <v>0</v>
      </c>
      <c r="H701">
        <v>0</v>
      </c>
      <c r="I701">
        <v>23</v>
      </c>
      <c r="K701">
        <f t="shared" si="30"/>
        <v>6</v>
      </c>
      <c r="L701">
        <f t="shared" si="31"/>
        <v>37</v>
      </c>
      <c r="M701">
        <f t="shared" si="32"/>
        <v>23</v>
      </c>
    </row>
    <row r="702" spans="1:13">
      <c r="A702" t="s">
        <v>1402</v>
      </c>
      <c r="B702" t="s">
        <v>1403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K702">
        <f t="shared" si="30"/>
        <v>0</v>
      </c>
      <c r="L702">
        <f t="shared" si="31"/>
        <v>0</v>
      </c>
      <c r="M702">
        <f t="shared" si="32"/>
        <v>0</v>
      </c>
    </row>
    <row r="703" spans="1:13">
      <c r="A703" t="s">
        <v>1404</v>
      </c>
      <c r="B703" t="s">
        <v>1405</v>
      </c>
      <c r="C703">
        <v>1</v>
      </c>
      <c r="D703">
        <v>1</v>
      </c>
      <c r="E703">
        <v>0</v>
      </c>
      <c r="F703">
        <v>11</v>
      </c>
      <c r="G703">
        <v>12</v>
      </c>
      <c r="H703">
        <v>8</v>
      </c>
      <c r="I703">
        <v>6</v>
      </c>
      <c r="K703">
        <f t="shared" si="30"/>
        <v>2</v>
      </c>
      <c r="L703">
        <f t="shared" si="31"/>
        <v>11</v>
      </c>
      <c r="M703">
        <f t="shared" si="32"/>
        <v>26</v>
      </c>
    </row>
    <row r="704" spans="1:13">
      <c r="A704" t="s">
        <v>1406</v>
      </c>
      <c r="B704" t="s">
        <v>1407</v>
      </c>
      <c r="C704">
        <v>52</v>
      </c>
      <c r="D704">
        <v>293</v>
      </c>
      <c r="E704">
        <v>54</v>
      </c>
      <c r="F704">
        <v>1603</v>
      </c>
      <c r="G704">
        <v>86</v>
      </c>
      <c r="H704">
        <v>59</v>
      </c>
      <c r="I704">
        <v>470</v>
      </c>
      <c r="K704">
        <f t="shared" si="30"/>
        <v>345</v>
      </c>
      <c r="L704">
        <f t="shared" si="31"/>
        <v>1657</v>
      </c>
      <c r="M704">
        <f t="shared" si="32"/>
        <v>615</v>
      </c>
    </row>
    <row r="705" spans="1:13">
      <c r="A705" t="s">
        <v>1408</v>
      </c>
      <c r="B705" t="s">
        <v>1409</v>
      </c>
      <c r="C705">
        <v>0</v>
      </c>
      <c r="D705">
        <v>3</v>
      </c>
      <c r="E705">
        <v>0</v>
      </c>
      <c r="F705">
        <v>0</v>
      </c>
      <c r="G705">
        <v>0</v>
      </c>
      <c r="H705">
        <v>0</v>
      </c>
      <c r="I705">
        <v>8</v>
      </c>
      <c r="K705">
        <f t="shared" si="30"/>
        <v>3</v>
      </c>
      <c r="L705">
        <f t="shared" si="31"/>
        <v>0</v>
      </c>
      <c r="M705">
        <f t="shared" si="32"/>
        <v>8</v>
      </c>
    </row>
    <row r="706" spans="1:13">
      <c r="A706" t="s">
        <v>1410</v>
      </c>
      <c r="B706" t="s">
        <v>1411</v>
      </c>
      <c r="C706">
        <v>0</v>
      </c>
      <c r="D706">
        <v>0</v>
      </c>
      <c r="E706">
        <v>0</v>
      </c>
      <c r="F706">
        <v>3</v>
      </c>
      <c r="G706">
        <v>6</v>
      </c>
      <c r="H706">
        <v>0</v>
      </c>
      <c r="I706">
        <v>90</v>
      </c>
      <c r="K706">
        <f t="shared" si="30"/>
        <v>0</v>
      </c>
      <c r="L706">
        <f t="shared" si="31"/>
        <v>3</v>
      </c>
      <c r="M706">
        <f t="shared" si="32"/>
        <v>96</v>
      </c>
    </row>
    <row r="707" spans="1:13">
      <c r="A707" t="s">
        <v>1412</v>
      </c>
      <c r="B707" t="s">
        <v>1413</v>
      </c>
      <c r="C707">
        <v>3</v>
      </c>
      <c r="D707">
        <v>1</v>
      </c>
      <c r="E707">
        <v>0</v>
      </c>
      <c r="F707">
        <v>17</v>
      </c>
      <c r="G707">
        <v>3</v>
      </c>
      <c r="H707">
        <v>4</v>
      </c>
      <c r="I707">
        <v>15</v>
      </c>
      <c r="K707">
        <f t="shared" si="30"/>
        <v>4</v>
      </c>
      <c r="L707">
        <f t="shared" si="31"/>
        <v>17</v>
      </c>
      <c r="M707">
        <f t="shared" si="32"/>
        <v>22</v>
      </c>
    </row>
    <row r="708" spans="1:13">
      <c r="A708" t="s">
        <v>1414</v>
      </c>
      <c r="B708" t="s">
        <v>1415</v>
      </c>
      <c r="C708">
        <v>1</v>
      </c>
      <c r="D708">
        <v>2</v>
      </c>
      <c r="E708">
        <v>0</v>
      </c>
      <c r="F708">
        <v>25</v>
      </c>
      <c r="G708">
        <v>0</v>
      </c>
      <c r="H708">
        <v>2</v>
      </c>
      <c r="I708">
        <v>9</v>
      </c>
      <c r="K708">
        <f t="shared" si="30"/>
        <v>3</v>
      </c>
      <c r="L708">
        <f t="shared" si="31"/>
        <v>25</v>
      </c>
      <c r="M708">
        <f t="shared" si="32"/>
        <v>11</v>
      </c>
    </row>
    <row r="709" spans="1:13">
      <c r="A709" t="s">
        <v>1416</v>
      </c>
      <c r="B709" t="s">
        <v>1417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K709">
        <f t="shared" ref="K709:K772" si="33">SUM(C709:D709)</f>
        <v>0</v>
      </c>
      <c r="L709">
        <f t="shared" ref="L709:L772" si="34">SUM(E709:F709)</f>
        <v>0</v>
      </c>
      <c r="M709">
        <f t="shared" ref="M709:M772" si="35">SUM(G709:I709)</f>
        <v>0</v>
      </c>
    </row>
    <row r="710" spans="1:13">
      <c r="A710" t="s">
        <v>1418</v>
      </c>
      <c r="B710" t="s">
        <v>1419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K710">
        <f t="shared" si="33"/>
        <v>0</v>
      </c>
      <c r="L710">
        <f t="shared" si="34"/>
        <v>0</v>
      </c>
      <c r="M710">
        <f t="shared" si="35"/>
        <v>0</v>
      </c>
    </row>
    <row r="711" spans="1:13">
      <c r="A711" t="s">
        <v>1420</v>
      </c>
      <c r="B711" t="s">
        <v>1421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K711">
        <f t="shared" si="33"/>
        <v>0</v>
      </c>
      <c r="L711">
        <f t="shared" si="34"/>
        <v>0</v>
      </c>
      <c r="M711">
        <f t="shared" si="35"/>
        <v>0</v>
      </c>
    </row>
    <row r="712" spans="1:13">
      <c r="A712" t="s">
        <v>1422</v>
      </c>
      <c r="B712" t="s">
        <v>1423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1</v>
      </c>
      <c r="K712">
        <f t="shared" si="33"/>
        <v>0</v>
      </c>
      <c r="L712">
        <f t="shared" si="34"/>
        <v>1</v>
      </c>
      <c r="M712">
        <f t="shared" si="35"/>
        <v>1</v>
      </c>
    </row>
    <row r="713" spans="1:13">
      <c r="A713" t="s">
        <v>1424</v>
      </c>
      <c r="B713" t="s">
        <v>1425</v>
      </c>
      <c r="C713">
        <v>0</v>
      </c>
      <c r="D713">
        <v>1</v>
      </c>
      <c r="E713">
        <v>0</v>
      </c>
      <c r="F713">
        <v>1</v>
      </c>
      <c r="G713">
        <v>0</v>
      </c>
      <c r="H713">
        <v>0</v>
      </c>
      <c r="I713">
        <v>2</v>
      </c>
      <c r="K713">
        <f t="shared" si="33"/>
        <v>1</v>
      </c>
      <c r="L713">
        <f t="shared" si="34"/>
        <v>1</v>
      </c>
      <c r="M713">
        <f t="shared" si="35"/>
        <v>2</v>
      </c>
    </row>
    <row r="714" spans="1:13">
      <c r="A714" t="s">
        <v>1426</v>
      </c>
      <c r="B714" t="s">
        <v>1427</v>
      </c>
      <c r="C714">
        <v>0</v>
      </c>
      <c r="D714">
        <v>3</v>
      </c>
      <c r="E714">
        <v>0</v>
      </c>
      <c r="F714">
        <v>12</v>
      </c>
      <c r="G714">
        <v>0</v>
      </c>
      <c r="H714">
        <v>2</v>
      </c>
      <c r="I714">
        <v>24</v>
      </c>
      <c r="K714">
        <f t="shared" si="33"/>
        <v>3</v>
      </c>
      <c r="L714">
        <f t="shared" si="34"/>
        <v>12</v>
      </c>
      <c r="M714">
        <f t="shared" si="35"/>
        <v>26</v>
      </c>
    </row>
    <row r="715" spans="1:13">
      <c r="A715" t="s">
        <v>1428</v>
      </c>
      <c r="B715" t="s">
        <v>1429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K715">
        <f t="shared" si="33"/>
        <v>0</v>
      </c>
      <c r="L715">
        <f t="shared" si="34"/>
        <v>0</v>
      </c>
      <c r="M715">
        <f t="shared" si="35"/>
        <v>0</v>
      </c>
    </row>
    <row r="716" spans="1:13">
      <c r="A716" t="s">
        <v>1430</v>
      </c>
      <c r="B716" t="s">
        <v>1431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3</v>
      </c>
      <c r="K716">
        <f t="shared" si="33"/>
        <v>0</v>
      </c>
      <c r="L716">
        <f t="shared" si="34"/>
        <v>1</v>
      </c>
      <c r="M716">
        <f t="shared" si="35"/>
        <v>3</v>
      </c>
    </row>
    <row r="717" spans="1:13">
      <c r="A717" t="s">
        <v>1432</v>
      </c>
      <c r="B717" t="s">
        <v>1433</v>
      </c>
      <c r="C717">
        <v>0</v>
      </c>
      <c r="D717">
        <v>0</v>
      </c>
      <c r="E717">
        <v>0</v>
      </c>
      <c r="F717">
        <v>9</v>
      </c>
      <c r="G717">
        <v>1</v>
      </c>
      <c r="H717">
        <v>4</v>
      </c>
      <c r="I717">
        <v>6</v>
      </c>
      <c r="K717">
        <f t="shared" si="33"/>
        <v>0</v>
      </c>
      <c r="L717">
        <f t="shared" si="34"/>
        <v>9</v>
      </c>
      <c r="M717">
        <f t="shared" si="35"/>
        <v>11</v>
      </c>
    </row>
    <row r="718" spans="1:13">
      <c r="A718" t="s">
        <v>1434</v>
      </c>
      <c r="B718" t="s">
        <v>1435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K718">
        <f t="shared" si="33"/>
        <v>0</v>
      </c>
      <c r="L718">
        <f t="shared" si="34"/>
        <v>0</v>
      </c>
      <c r="M718">
        <f t="shared" si="35"/>
        <v>0</v>
      </c>
    </row>
    <row r="719" spans="1:13">
      <c r="A719" t="s">
        <v>1436</v>
      </c>
      <c r="B719" t="s">
        <v>1437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K719">
        <f t="shared" si="33"/>
        <v>0</v>
      </c>
      <c r="L719">
        <f t="shared" si="34"/>
        <v>0</v>
      </c>
      <c r="M719">
        <f t="shared" si="35"/>
        <v>0</v>
      </c>
    </row>
    <row r="720" spans="1:13">
      <c r="A720" t="s">
        <v>1438</v>
      </c>
      <c r="B720" t="s">
        <v>1439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0</v>
      </c>
      <c r="I720">
        <v>0</v>
      </c>
      <c r="K720">
        <f t="shared" si="33"/>
        <v>0</v>
      </c>
      <c r="L720">
        <f t="shared" si="34"/>
        <v>2</v>
      </c>
      <c r="M720">
        <f t="shared" si="35"/>
        <v>0</v>
      </c>
    </row>
    <row r="721" spans="1:13">
      <c r="A721" t="s">
        <v>1440</v>
      </c>
      <c r="B721" t="s">
        <v>1441</v>
      </c>
      <c r="C721">
        <v>0</v>
      </c>
      <c r="D721">
        <v>5</v>
      </c>
      <c r="E721">
        <v>0</v>
      </c>
      <c r="F721">
        <v>23</v>
      </c>
      <c r="G721">
        <v>2</v>
      </c>
      <c r="H721">
        <v>0</v>
      </c>
      <c r="I721">
        <v>17</v>
      </c>
      <c r="K721">
        <f t="shared" si="33"/>
        <v>5</v>
      </c>
      <c r="L721">
        <f t="shared" si="34"/>
        <v>23</v>
      </c>
      <c r="M721">
        <f t="shared" si="35"/>
        <v>19</v>
      </c>
    </row>
    <row r="722" spans="1:13">
      <c r="A722" t="s">
        <v>1442</v>
      </c>
      <c r="B722" t="s">
        <v>1443</v>
      </c>
      <c r="C722">
        <v>0</v>
      </c>
      <c r="D722">
        <v>4</v>
      </c>
      <c r="E722">
        <v>0</v>
      </c>
      <c r="F722">
        <v>10</v>
      </c>
      <c r="G722">
        <v>2</v>
      </c>
      <c r="H722">
        <v>3</v>
      </c>
      <c r="I722">
        <v>10</v>
      </c>
      <c r="K722">
        <f t="shared" si="33"/>
        <v>4</v>
      </c>
      <c r="L722">
        <f t="shared" si="34"/>
        <v>10</v>
      </c>
      <c r="M722">
        <f t="shared" si="35"/>
        <v>15</v>
      </c>
    </row>
    <row r="723" spans="1:13">
      <c r="A723" t="s">
        <v>1444</v>
      </c>
      <c r="B723" t="s">
        <v>1445</v>
      </c>
      <c r="C723">
        <v>4</v>
      </c>
      <c r="D723">
        <v>4</v>
      </c>
      <c r="E723">
        <v>1</v>
      </c>
      <c r="F723">
        <v>27</v>
      </c>
      <c r="G723">
        <v>2</v>
      </c>
      <c r="H723">
        <v>0</v>
      </c>
      <c r="I723">
        <v>19</v>
      </c>
      <c r="K723">
        <f t="shared" si="33"/>
        <v>8</v>
      </c>
      <c r="L723">
        <f t="shared" si="34"/>
        <v>28</v>
      </c>
      <c r="M723">
        <f t="shared" si="35"/>
        <v>21</v>
      </c>
    </row>
    <row r="724" spans="1:13">
      <c r="A724" t="s">
        <v>1446</v>
      </c>
      <c r="B724" t="s">
        <v>1447</v>
      </c>
      <c r="C724">
        <v>0</v>
      </c>
      <c r="D724">
        <v>5</v>
      </c>
      <c r="E724">
        <v>0</v>
      </c>
      <c r="F724">
        <v>12</v>
      </c>
      <c r="G724">
        <v>0</v>
      </c>
      <c r="H724">
        <v>1</v>
      </c>
      <c r="I724">
        <v>12</v>
      </c>
      <c r="K724">
        <f t="shared" si="33"/>
        <v>5</v>
      </c>
      <c r="L724">
        <f t="shared" si="34"/>
        <v>12</v>
      </c>
      <c r="M724">
        <f t="shared" si="35"/>
        <v>13</v>
      </c>
    </row>
    <row r="725" spans="1:13">
      <c r="A725" t="s">
        <v>1448</v>
      </c>
      <c r="B725" t="s">
        <v>1449</v>
      </c>
      <c r="C725">
        <v>4</v>
      </c>
      <c r="D725">
        <v>11</v>
      </c>
      <c r="E725">
        <v>1</v>
      </c>
      <c r="F725">
        <v>89</v>
      </c>
      <c r="G725">
        <v>4</v>
      </c>
      <c r="H725">
        <v>3</v>
      </c>
      <c r="I725">
        <v>45</v>
      </c>
      <c r="K725">
        <f t="shared" si="33"/>
        <v>15</v>
      </c>
      <c r="L725">
        <f t="shared" si="34"/>
        <v>90</v>
      </c>
      <c r="M725">
        <f t="shared" si="35"/>
        <v>52</v>
      </c>
    </row>
    <row r="726" spans="1:13">
      <c r="A726" t="s">
        <v>1450</v>
      </c>
      <c r="B726" t="s">
        <v>1451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K726">
        <f t="shared" si="33"/>
        <v>0</v>
      </c>
      <c r="L726">
        <f t="shared" si="34"/>
        <v>0</v>
      </c>
      <c r="M726">
        <f t="shared" si="35"/>
        <v>0</v>
      </c>
    </row>
    <row r="727" spans="1:13">
      <c r="A727" t="s">
        <v>1452</v>
      </c>
      <c r="B727" t="s">
        <v>1453</v>
      </c>
      <c r="C727">
        <v>0</v>
      </c>
      <c r="D727">
        <v>2</v>
      </c>
      <c r="E727">
        <v>0</v>
      </c>
      <c r="F727">
        <v>9</v>
      </c>
      <c r="G727">
        <v>2</v>
      </c>
      <c r="H727">
        <v>0</v>
      </c>
      <c r="I727">
        <v>13</v>
      </c>
      <c r="K727">
        <f t="shared" si="33"/>
        <v>2</v>
      </c>
      <c r="L727">
        <f t="shared" si="34"/>
        <v>9</v>
      </c>
      <c r="M727">
        <f t="shared" si="35"/>
        <v>15</v>
      </c>
    </row>
    <row r="728" spans="1:13">
      <c r="A728" t="s">
        <v>1454</v>
      </c>
      <c r="B728" t="s">
        <v>1455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K728">
        <f t="shared" si="33"/>
        <v>0</v>
      </c>
      <c r="L728">
        <f t="shared" si="34"/>
        <v>0</v>
      </c>
      <c r="M728">
        <f t="shared" si="35"/>
        <v>0</v>
      </c>
    </row>
    <row r="729" spans="1:13">
      <c r="A729" t="s">
        <v>1456</v>
      </c>
      <c r="B729" t="s">
        <v>1457</v>
      </c>
      <c r="C729">
        <v>0</v>
      </c>
      <c r="D729">
        <v>2</v>
      </c>
      <c r="E729">
        <v>0</v>
      </c>
      <c r="F729">
        <v>8</v>
      </c>
      <c r="G729">
        <v>4</v>
      </c>
      <c r="H729">
        <v>1</v>
      </c>
      <c r="I729">
        <v>29</v>
      </c>
      <c r="K729">
        <f t="shared" si="33"/>
        <v>2</v>
      </c>
      <c r="L729">
        <f t="shared" si="34"/>
        <v>8</v>
      </c>
      <c r="M729">
        <f t="shared" si="35"/>
        <v>34</v>
      </c>
    </row>
    <row r="730" spans="1:13">
      <c r="A730" t="s">
        <v>1458</v>
      </c>
      <c r="B730" t="s">
        <v>1459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K730">
        <f t="shared" si="33"/>
        <v>0</v>
      </c>
      <c r="L730">
        <f t="shared" si="34"/>
        <v>0</v>
      </c>
      <c r="M730">
        <f t="shared" si="35"/>
        <v>0</v>
      </c>
    </row>
    <row r="731" spans="1:13">
      <c r="A731" t="s">
        <v>1460</v>
      </c>
      <c r="B731" t="s">
        <v>1461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K731">
        <f t="shared" si="33"/>
        <v>0</v>
      </c>
      <c r="L731">
        <f t="shared" si="34"/>
        <v>0</v>
      </c>
      <c r="M731">
        <f t="shared" si="35"/>
        <v>0</v>
      </c>
    </row>
    <row r="732" spans="1:13">
      <c r="A732" t="s">
        <v>1462</v>
      </c>
      <c r="B732" t="s">
        <v>1463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K732">
        <f t="shared" si="33"/>
        <v>0</v>
      </c>
      <c r="L732">
        <f t="shared" si="34"/>
        <v>0</v>
      </c>
      <c r="M732">
        <f t="shared" si="35"/>
        <v>0</v>
      </c>
    </row>
    <row r="733" spans="1:13">
      <c r="A733" t="s">
        <v>1464</v>
      </c>
      <c r="B733" t="s">
        <v>1465</v>
      </c>
      <c r="C733">
        <v>0</v>
      </c>
      <c r="D733">
        <v>1</v>
      </c>
      <c r="E733">
        <v>2</v>
      </c>
      <c r="F733">
        <v>15</v>
      </c>
      <c r="G733">
        <v>0</v>
      </c>
      <c r="H733">
        <v>0</v>
      </c>
      <c r="I733">
        <v>8</v>
      </c>
      <c r="K733">
        <f t="shared" si="33"/>
        <v>1</v>
      </c>
      <c r="L733">
        <f t="shared" si="34"/>
        <v>17</v>
      </c>
      <c r="M733">
        <f t="shared" si="35"/>
        <v>8</v>
      </c>
    </row>
    <row r="734" spans="1:13">
      <c r="A734" t="s">
        <v>1466</v>
      </c>
      <c r="B734" t="s">
        <v>1467</v>
      </c>
      <c r="C734">
        <v>0</v>
      </c>
      <c r="D734">
        <v>0</v>
      </c>
      <c r="E734">
        <v>1</v>
      </c>
      <c r="F734">
        <v>4</v>
      </c>
      <c r="G734">
        <v>0</v>
      </c>
      <c r="H734">
        <v>0</v>
      </c>
      <c r="I734">
        <v>11</v>
      </c>
      <c r="K734">
        <f t="shared" si="33"/>
        <v>0</v>
      </c>
      <c r="L734">
        <f t="shared" si="34"/>
        <v>5</v>
      </c>
      <c r="M734">
        <f t="shared" si="35"/>
        <v>11</v>
      </c>
    </row>
    <row r="735" spans="1:13">
      <c r="A735" t="s">
        <v>1468</v>
      </c>
      <c r="B735" t="s">
        <v>1469</v>
      </c>
      <c r="C735">
        <v>1</v>
      </c>
      <c r="D735">
        <v>10</v>
      </c>
      <c r="E735">
        <v>2</v>
      </c>
      <c r="F735">
        <v>36</v>
      </c>
      <c r="G735">
        <v>0</v>
      </c>
      <c r="H735">
        <v>0</v>
      </c>
      <c r="I735">
        <v>29</v>
      </c>
      <c r="K735">
        <f t="shared" si="33"/>
        <v>11</v>
      </c>
      <c r="L735">
        <f t="shared" si="34"/>
        <v>38</v>
      </c>
      <c r="M735">
        <f t="shared" si="35"/>
        <v>29</v>
      </c>
    </row>
    <row r="736" spans="1:13">
      <c r="A736" t="s">
        <v>1470</v>
      </c>
      <c r="B736" t="s">
        <v>1471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2</v>
      </c>
      <c r="K736">
        <f t="shared" si="33"/>
        <v>0</v>
      </c>
      <c r="L736">
        <f t="shared" si="34"/>
        <v>0</v>
      </c>
      <c r="M736">
        <f t="shared" si="35"/>
        <v>2</v>
      </c>
    </row>
    <row r="737" spans="1:13">
      <c r="A737" t="s">
        <v>1472</v>
      </c>
      <c r="B737" t="s">
        <v>1473</v>
      </c>
      <c r="C737">
        <v>1</v>
      </c>
      <c r="D737">
        <v>2</v>
      </c>
      <c r="E737">
        <v>0</v>
      </c>
      <c r="F737">
        <v>12</v>
      </c>
      <c r="G737">
        <v>8</v>
      </c>
      <c r="H737">
        <v>5</v>
      </c>
      <c r="I737">
        <v>28</v>
      </c>
      <c r="K737">
        <f t="shared" si="33"/>
        <v>3</v>
      </c>
      <c r="L737">
        <f t="shared" si="34"/>
        <v>12</v>
      </c>
      <c r="M737">
        <f t="shared" si="35"/>
        <v>41</v>
      </c>
    </row>
    <row r="738" spans="1:13">
      <c r="A738" t="s">
        <v>1474</v>
      </c>
      <c r="B738" t="s">
        <v>1475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13</v>
      </c>
      <c r="K738">
        <f t="shared" si="33"/>
        <v>0</v>
      </c>
      <c r="L738">
        <f t="shared" si="34"/>
        <v>1</v>
      </c>
      <c r="M738">
        <f t="shared" si="35"/>
        <v>13</v>
      </c>
    </row>
    <row r="739" spans="1:13">
      <c r="A739" t="s">
        <v>1476</v>
      </c>
      <c r="B739" t="s">
        <v>1477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15</v>
      </c>
      <c r="K739">
        <f t="shared" si="33"/>
        <v>0</v>
      </c>
      <c r="L739">
        <f t="shared" si="34"/>
        <v>0</v>
      </c>
      <c r="M739">
        <f t="shared" si="35"/>
        <v>16</v>
      </c>
    </row>
    <row r="740" spans="1:13">
      <c r="A740" t="s">
        <v>1478</v>
      </c>
      <c r="B740" t="s">
        <v>1479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K740">
        <f t="shared" si="33"/>
        <v>0</v>
      </c>
      <c r="L740">
        <f t="shared" si="34"/>
        <v>0</v>
      </c>
      <c r="M740">
        <f t="shared" si="35"/>
        <v>0</v>
      </c>
    </row>
    <row r="741" spans="1:13">
      <c r="A741" t="s">
        <v>1480</v>
      </c>
      <c r="B741" t="s">
        <v>1481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5</v>
      </c>
      <c r="K741">
        <f t="shared" si="33"/>
        <v>0</v>
      </c>
      <c r="L741">
        <f t="shared" si="34"/>
        <v>0</v>
      </c>
      <c r="M741">
        <f t="shared" si="35"/>
        <v>5</v>
      </c>
    </row>
    <row r="742" spans="1:13">
      <c r="A742" t="s">
        <v>1482</v>
      </c>
      <c r="B742" t="s">
        <v>1483</v>
      </c>
      <c r="C742">
        <v>1</v>
      </c>
      <c r="D742">
        <v>1</v>
      </c>
      <c r="E742">
        <v>0</v>
      </c>
      <c r="F742">
        <v>30</v>
      </c>
      <c r="G742">
        <v>8</v>
      </c>
      <c r="H742">
        <v>3</v>
      </c>
      <c r="I742">
        <v>88</v>
      </c>
      <c r="K742">
        <f t="shared" si="33"/>
        <v>2</v>
      </c>
      <c r="L742">
        <f t="shared" si="34"/>
        <v>30</v>
      </c>
      <c r="M742">
        <f t="shared" si="35"/>
        <v>99</v>
      </c>
    </row>
    <row r="743" spans="1:13">
      <c r="A743" t="s">
        <v>1484</v>
      </c>
      <c r="B743" t="s">
        <v>1485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K743">
        <f t="shared" si="33"/>
        <v>0</v>
      </c>
      <c r="L743">
        <f t="shared" si="34"/>
        <v>0</v>
      </c>
      <c r="M743">
        <f t="shared" si="35"/>
        <v>1</v>
      </c>
    </row>
    <row r="744" spans="1:13">
      <c r="A744" t="s">
        <v>1486</v>
      </c>
      <c r="B744" t="s">
        <v>1487</v>
      </c>
      <c r="C744">
        <v>1</v>
      </c>
      <c r="D744">
        <v>7</v>
      </c>
      <c r="E744">
        <v>0</v>
      </c>
      <c r="F744">
        <v>27</v>
      </c>
      <c r="G744">
        <v>2</v>
      </c>
      <c r="H744">
        <v>0</v>
      </c>
      <c r="I744">
        <v>23</v>
      </c>
      <c r="K744">
        <f t="shared" si="33"/>
        <v>8</v>
      </c>
      <c r="L744">
        <f t="shared" si="34"/>
        <v>27</v>
      </c>
      <c r="M744">
        <f t="shared" si="35"/>
        <v>25</v>
      </c>
    </row>
    <row r="745" spans="1:13">
      <c r="A745" t="s">
        <v>1488</v>
      </c>
      <c r="B745" t="s">
        <v>1489</v>
      </c>
      <c r="C745">
        <v>0</v>
      </c>
      <c r="D745">
        <v>5</v>
      </c>
      <c r="E745">
        <v>0</v>
      </c>
      <c r="F745">
        <v>19</v>
      </c>
      <c r="G745">
        <v>1</v>
      </c>
      <c r="H745">
        <v>0</v>
      </c>
      <c r="I745">
        <v>40</v>
      </c>
      <c r="K745">
        <f t="shared" si="33"/>
        <v>5</v>
      </c>
      <c r="L745">
        <f t="shared" si="34"/>
        <v>19</v>
      </c>
      <c r="M745">
        <f t="shared" si="35"/>
        <v>41</v>
      </c>
    </row>
    <row r="746" spans="1:13">
      <c r="A746" t="s">
        <v>1490</v>
      </c>
      <c r="B746" t="s">
        <v>1491</v>
      </c>
      <c r="C746">
        <v>0</v>
      </c>
      <c r="D746">
        <v>1</v>
      </c>
      <c r="E746">
        <v>0</v>
      </c>
      <c r="F746">
        <v>2</v>
      </c>
      <c r="G746">
        <v>1</v>
      </c>
      <c r="H746">
        <v>0</v>
      </c>
      <c r="I746">
        <v>27</v>
      </c>
      <c r="K746">
        <f t="shared" si="33"/>
        <v>1</v>
      </c>
      <c r="L746">
        <f t="shared" si="34"/>
        <v>2</v>
      </c>
      <c r="M746">
        <f t="shared" si="35"/>
        <v>28</v>
      </c>
    </row>
    <row r="747" spans="1:13">
      <c r="A747" t="s">
        <v>1492</v>
      </c>
      <c r="B747" t="s">
        <v>1493</v>
      </c>
      <c r="C747">
        <v>2</v>
      </c>
      <c r="D747">
        <v>5</v>
      </c>
      <c r="E747">
        <v>0</v>
      </c>
      <c r="F747">
        <v>30</v>
      </c>
      <c r="G747">
        <v>2</v>
      </c>
      <c r="H747">
        <v>1</v>
      </c>
      <c r="I747">
        <v>10</v>
      </c>
      <c r="K747">
        <f t="shared" si="33"/>
        <v>7</v>
      </c>
      <c r="L747">
        <f t="shared" si="34"/>
        <v>30</v>
      </c>
      <c r="M747">
        <f t="shared" si="35"/>
        <v>13</v>
      </c>
    </row>
    <row r="748" spans="1:13">
      <c r="A748" t="s">
        <v>1494</v>
      </c>
      <c r="B748" t="s">
        <v>1495</v>
      </c>
      <c r="C748">
        <v>0</v>
      </c>
      <c r="D748">
        <v>1</v>
      </c>
      <c r="E748">
        <v>0</v>
      </c>
      <c r="F748">
        <v>4</v>
      </c>
      <c r="G748">
        <v>0</v>
      </c>
      <c r="H748">
        <v>3</v>
      </c>
      <c r="I748">
        <v>3</v>
      </c>
      <c r="K748">
        <f t="shared" si="33"/>
        <v>1</v>
      </c>
      <c r="L748">
        <f t="shared" si="34"/>
        <v>4</v>
      </c>
      <c r="M748">
        <f t="shared" si="35"/>
        <v>6</v>
      </c>
    </row>
    <row r="749" spans="1:13">
      <c r="A749" t="s">
        <v>1496</v>
      </c>
      <c r="B749" t="s">
        <v>1497</v>
      </c>
      <c r="C749">
        <v>0</v>
      </c>
      <c r="D749">
        <v>0</v>
      </c>
      <c r="E749">
        <v>0</v>
      </c>
      <c r="F749">
        <v>2</v>
      </c>
      <c r="G749">
        <v>0</v>
      </c>
      <c r="H749">
        <v>0</v>
      </c>
      <c r="I749">
        <v>2</v>
      </c>
      <c r="K749">
        <f t="shared" si="33"/>
        <v>0</v>
      </c>
      <c r="L749">
        <f t="shared" si="34"/>
        <v>2</v>
      </c>
      <c r="M749">
        <f t="shared" si="35"/>
        <v>2</v>
      </c>
    </row>
    <row r="750" spans="1:13">
      <c r="A750" t="s">
        <v>1498</v>
      </c>
      <c r="B750" t="s">
        <v>1499</v>
      </c>
      <c r="C750">
        <v>0</v>
      </c>
      <c r="D750">
        <v>1</v>
      </c>
      <c r="E750">
        <v>1</v>
      </c>
      <c r="F750">
        <v>5</v>
      </c>
      <c r="G750">
        <v>0</v>
      </c>
      <c r="H750">
        <v>0</v>
      </c>
      <c r="I750">
        <v>8</v>
      </c>
      <c r="K750">
        <f t="shared" si="33"/>
        <v>1</v>
      </c>
      <c r="L750">
        <f t="shared" si="34"/>
        <v>6</v>
      </c>
      <c r="M750">
        <f t="shared" si="35"/>
        <v>8</v>
      </c>
    </row>
    <row r="751" spans="1:13">
      <c r="A751" t="s">
        <v>1500</v>
      </c>
      <c r="B751" t="s">
        <v>1501</v>
      </c>
      <c r="C751">
        <v>2</v>
      </c>
      <c r="D751">
        <v>21</v>
      </c>
      <c r="E751">
        <v>0</v>
      </c>
      <c r="F751">
        <v>47</v>
      </c>
      <c r="G751">
        <v>3</v>
      </c>
      <c r="H751">
        <v>0</v>
      </c>
      <c r="I751">
        <v>26</v>
      </c>
      <c r="K751">
        <f t="shared" si="33"/>
        <v>23</v>
      </c>
      <c r="L751">
        <f t="shared" si="34"/>
        <v>47</v>
      </c>
      <c r="M751">
        <f t="shared" si="35"/>
        <v>29</v>
      </c>
    </row>
    <row r="752" spans="1:13">
      <c r="A752" t="s">
        <v>1502</v>
      </c>
      <c r="B752" t="s">
        <v>1503</v>
      </c>
      <c r="C752">
        <v>1</v>
      </c>
      <c r="D752">
        <v>3</v>
      </c>
      <c r="E752">
        <v>1</v>
      </c>
      <c r="F752">
        <v>6</v>
      </c>
      <c r="G752">
        <v>1</v>
      </c>
      <c r="H752">
        <v>1</v>
      </c>
      <c r="I752">
        <v>11</v>
      </c>
      <c r="K752">
        <f t="shared" si="33"/>
        <v>4</v>
      </c>
      <c r="L752">
        <f t="shared" si="34"/>
        <v>7</v>
      </c>
      <c r="M752">
        <f t="shared" si="35"/>
        <v>13</v>
      </c>
    </row>
    <row r="753" spans="1:13">
      <c r="A753" t="s">
        <v>1504</v>
      </c>
      <c r="B753" t="s">
        <v>1505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K753">
        <f t="shared" si="33"/>
        <v>0</v>
      </c>
      <c r="L753">
        <f t="shared" si="34"/>
        <v>0</v>
      </c>
      <c r="M753">
        <f t="shared" si="35"/>
        <v>0</v>
      </c>
    </row>
    <row r="754" spans="1:13">
      <c r="A754" t="s">
        <v>1506</v>
      </c>
      <c r="B754" t="s">
        <v>1507</v>
      </c>
      <c r="C754">
        <v>0</v>
      </c>
      <c r="D754">
        <v>3</v>
      </c>
      <c r="E754">
        <v>2</v>
      </c>
      <c r="F754">
        <v>23</v>
      </c>
      <c r="G754">
        <v>1</v>
      </c>
      <c r="H754">
        <v>4</v>
      </c>
      <c r="I754">
        <v>16</v>
      </c>
      <c r="K754">
        <f t="shared" si="33"/>
        <v>3</v>
      </c>
      <c r="L754">
        <f t="shared" si="34"/>
        <v>25</v>
      </c>
      <c r="M754">
        <f t="shared" si="35"/>
        <v>21</v>
      </c>
    </row>
    <row r="755" spans="1:13">
      <c r="A755" t="s">
        <v>1508</v>
      </c>
      <c r="B755" t="s">
        <v>1509</v>
      </c>
      <c r="C755">
        <v>0</v>
      </c>
      <c r="D755">
        <v>0</v>
      </c>
      <c r="E755">
        <v>0</v>
      </c>
      <c r="F755">
        <v>5</v>
      </c>
      <c r="G755">
        <v>0</v>
      </c>
      <c r="H755">
        <v>0</v>
      </c>
      <c r="I755">
        <v>2</v>
      </c>
      <c r="K755">
        <f t="shared" si="33"/>
        <v>0</v>
      </c>
      <c r="L755">
        <f t="shared" si="34"/>
        <v>5</v>
      </c>
      <c r="M755">
        <f t="shared" si="35"/>
        <v>2</v>
      </c>
    </row>
    <row r="756" spans="1:13">
      <c r="A756" t="s">
        <v>1510</v>
      </c>
      <c r="B756" t="s">
        <v>1511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K756">
        <f t="shared" si="33"/>
        <v>0</v>
      </c>
      <c r="L756">
        <f t="shared" si="34"/>
        <v>0</v>
      </c>
      <c r="M756">
        <f t="shared" si="35"/>
        <v>0</v>
      </c>
    </row>
    <row r="757" spans="1:13">
      <c r="A757" t="s">
        <v>1512</v>
      </c>
      <c r="B757" t="s">
        <v>1513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3</v>
      </c>
      <c r="K757">
        <f t="shared" si="33"/>
        <v>0</v>
      </c>
      <c r="L757">
        <f t="shared" si="34"/>
        <v>0</v>
      </c>
      <c r="M757">
        <f t="shared" si="35"/>
        <v>3</v>
      </c>
    </row>
    <row r="758" spans="1:13">
      <c r="A758" t="s">
        <v>1514</v>
      </c>
      <c r="B758" t="s">
        <v>1515</v>
      </c>
      <c r="C758">
        <v>0</v>
      </c>
      <c r="D758">
        <v>5</v>
      </c>
      <c r="E758">
        <v>0</v>
      </c>
      <c r="F758">
        <v>13</v>
      </c>
      <c r="G758">
        <v>3</v>
      </c>
      <c r="H758">
        <v>4</v>
      </c>
      <c r="I758">
        <v>13</v>
      </c>
      <c r="K758">
        <f t="shared" si="33"/>
        <v>5</v>
      </c>
      <c r="L758">
        <f t="shared" si="34"/>
        <v>13</v>
      </c>
      <c r="M758">
        <f t="shared" si="35"/>
        <v>20</v>
      </c>
    </row>
    <row r="759" spans="1:13">
      <c r="A759" t="s">
        <v>1516</v>
      </c>
      <c r="B759" t="s">
        <v>1517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2</v>
      </c>
      <c r="K759">
        <f t="shared" si="33"/>
        <v>0</v>
      </c>
      <c r="L759">
        <f t="shared" si="34"/>
        <v>0</v>
      </c>
      <c r="M759">
        <f t="shared" si="35"/>
        <v>3</v>
      </c>
    </row>
    <row r="760" spans="1:13">
      <c r="A760" t="s">
        <v>1518</v>
      </c>
      <c r="B760" t="s">
        <v>1519</v>
      </c>
      <c r="C760">
        <v>8</v>
      </c>
      <c r="D760">
        <v>13</v>
      </c>
      <c r="E760">
        <v>2</v>
      </c>
      <c r="F760">
        <v>40</v>
      </c>
      <c r="G760">
        <v>12</v>
      </c>
      <c r="H760">
        <v>5</v>
      </c>
      <c r="I760">
        <v>118</v>
      </c>
      <c r="K760">
        <f t="shared" si="33"/>
        <v>21</v>
      </c>
      <c r="L760">
        <f t="shared" si="34"/>
        <v>42</v>
      </c>
      <c r="M760">
        <f t="shared" si="35"/>
        <v>135</v>
      </c>
    </row>
    <row r="761" spans="1:13">
      <c r="A761" t="s">
        <v>1520</v>
      </c>
      <c r="B761" t="s">
        <v>1521</v>
      </c>
      <c r="C761">
        <v>2</v>
      </c>
      <c r="D761">
        <v>2</v>
      </c>
      <c r="E761">
        <v>1</v>
      </c>
      <c r="F761">
        <v>0</v>
      </c>
      <c r="G761">
        <v>1</v>
      </c>
      <c r="H761">
        <v>0</v>
      </c>
      <c r="I761">
        <v>6</v>
      </c>
      <c r="K761">
        <f t="shared" si="33"/>
        <v>4</v>
      </c>
      <c r="L761">
        <f t="shared" si="34"/>
        <v>1</v>
      </c>
      <c r="M761">
        <f t="shared" si="35"/>
        <v>7</v>
      </c>
    </row>
    <row r="762" spans="1:13">
      <c r="A762" t="s">
        <v>1522</v>
      </c>
      <c r="B762" t="s">
        <v>1523</v>
      </c>
      <c r="C762">
        <v>0</v>
      </c>
      <c r="D762">
        <v>7</v>
      </c>
      <c r="E762">
        <v>0</v>
      </c>
      <c r="F762">
        <v>22</v>
      </c>
      <c r="G762">
        <v>0</v>
      </c>
      <c r="H762">
        <v>3</v>
      </c>
      <c r="I762">
        <v>37</v>
      </c>
      <c r="K762">
        <f t="shared" si="33"/>
        <v>7</v>
      </c>
      <c r="L762">
        <f t="shared" si="34"/>
        <v>22</v>
      </c>
      <c r="M762">
        <f t="shared" si="35"/>
        <v>40</v>
      </c>
    </row>
    <row r="763" spans="1:13">
      <c r="A763" t="s">
        <v>1524</v>
      </c>
      <c r="B763" t="s">
        <v>1525</v>
      </c>
      <c r="C763">
        <v>1</v>
      </c>
      <c r="D763">
        <v>0</v>
      </c>
      <c r="E763">
        <v>0</v>
      </c>
      <c r="F763">
        <v>3</v>
      </c>
      <c r="G763">
        <v>0</v>
      </c>
      <c r="H763">
        <v>0</v>
      </c>
      <c r="I763">
        <v>0</v>
      </c>
      <c r="K763">
        <f t="shared" si="33"/>
        <v>1</v>
      </c>
      <c r="L763">
        <f t="shared" si="34"/>
        <v>3</v>
      </c>
      <c r="M763">
        <f t="shared" si="35"/>
        <v>0</v>
      </c>
    </row>
    <row r="764" spans="1:13">
      <c r="A764" t="s">
        <v>1526</v>
      </c>
      <c r="B764" t="s">
        <v>1527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3</v>
      </c>
      <c r="K764">
        <f t="shared" si="33"/>
        <v>0</v>
      </c>
      <c r="L764">
        <f t="shared" si="34"/>
        <v>1</v>
      </c>
      <c r="M764">
        <f t="shared" si="35"/>
        <v>3</v>
      </c>
    </row>
    <row r="765" spans="1:13">
      <c r="A765" t="s">
        <v>1528</v>
      </c>
      <c r="B765" t="s">
        <v>1529</v>
      </c>
      <c r="C765">
        <v>2</v>
      </c>
      <c r="D765">
        <v>2</v>
      </c>
      <c r="E765">
        <v>0</v>
      </c>
      <c r="F765">
        <v>24</v>
      </c>
      <c r="G765">
        <v>0</v>
      </c>
      <c r="H765">
        <v>0</v>
      </c>
      <c r="I765">
        <v>17</v>
      </c>
      <c r="K765">
        <f t="shared" si="33"/>
        <v>4</v>
      </c>
      <c r="L765">
        <f t="shared" si="34"/>
        <v>24</v>
      </c>
      <c r="M765">
        <f t="shared" si="35"/>
        <v>17</v>
      </c>
    </row>
    <row r="766" spans="1:13">
      <c r="A766" t="s">
        <v>1530</v>
      </c>
      <c r="B766" t="s">
        <v>1531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3</v>
      </c>
      <c r="K766">
        <f t="shared" si="33"/>
        <v>0</v>
      </c>
      <c r="L766">
        <f t="shared" si="34"/>
        <v>1</v>
      </c>
      <c r="M766">
        <f t="shared" si="35"/>
        <v>3</v>
      </c>
    </row>
    <row r="767" spans="1:13">
      <c r="A767" t="s">
        <v>1532</v>
      </c>
      <c r="B767" t="s">
        <v>1533</v>
      </c>
      <c r="C767">
        <v>2</v>
      </c>
      <c r="D767">
        <v>4</v>
      </c>
      <c r="E767">
        <v>2</v>
      </c>
      <c r="F767">
        <v>36</v>
      </c>
      <c r="G767">
        <v>4</v>
      </c>
      <c r="H767">
        <v>2</v>
      </c>
      <c r="I767">
        <v>34</v>
      </c>
      <c r="K767">
        <f t="shared" si="33"/>
        <v>6</v>
      </c>
      <c r="L767">
        <f t="shared" si="34"/>
        <v>38</v>
      </c>
      <c r="M767">
        <f t="shared" si="35"/>
        <v>40</v>
      </c>
    </row>
    <row r="768" spans="1:13">
      <c r="A768" t="s">
        <v>1534</v>
      </c>
      <c r="B768" t="s">
        <v>1535</v>
      </c>
      <c r="C768">
        <v>3</v>
      </c>
      <c r="D768">
        <v>16</v>
      </c>
      <c r="E768">
        <v>1</v>
      </c>
      <c r="F768">
        <v>37</v>
      </c>
      <c r="G768">
        <v>0</v>
      </c>
      <c r="H768">
        <v>0</v>
      </c>
      <c r="I768">
        <v>7</v>
      </c>
      <c r="K768">
        <f t="shared" si="33"/>
        <v>19</v>
      </c>
      <c r="L768">
        <f t="shared" si="34"/>
        <v>38</v>
      </c>
      <c r="M768">
        <f t="shared" si="35"/>
        <v>7</v>
      </c>
    </row>
    <row r="769" spans="1:13">
      <c r="A769" t="s">
        <v>1536</v>
      </c>
      <c r="B769" t="s">
        <v>1537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K769">
        <f t="shared" si="33"/>
        <v>0</v>
      </c>
      <c r="L769">
        <f t="shared" si="34"/>
        <v>0</v>
      </c>
      <c r="M769">
        <f t="shared" si="35"/>
        <v>0</v>
      </c>
    </row>
    <row r="770" spans="1:13">
      <c r="A770" t="s">
        <v>1538</v>
      </c>
      <c r="B770" t="s">
        <v>1539</v>
      </c>
      <c r="C770">
        <v>0</v>
      </c>
      <c r="D770">
        <v>0</v>
      </c>
      <c r="E770">
        <v>0</v>
      </c>
      <c r="F770">
        <v>12</v>
      </c>
      <c r="G770">
        <v>2</v>
      </c>
      <c r="H770">
        <v>0</v>
      </c>
      <c r="I770">
        <v>134</v>
      </c>
      <c r="K770">
        <f t="shared" si="33"/>
        <v>0</v>
      </c>
      <c r="L770">
        <f t="shared" si="34"/>
        <v>12</v>
      </c>
      <c r="M770">
        <f t="shared" si="35"/>
        <v>136</v>
      </c>
    </row>
    <row r="771" spans="1:13">
      <c r="A771" t="s">
        <v>1540</v>
      </c>
      <c r="B771" t="s">
        <v>1541</v>
      </c>
      <c r="C771">
        <v>0</v>
      </c>
      <c r="D771">
        <v>1</v>
      </c>
      <c r="E771">
        <v>0</v>
      </c>
      <c r="F771">
        <v>1</v>
      </c>
      <c r="G771">
        <v>0</v>
      </c>
      <c r="H771">
        <v>0</v>
      </c>
      <c r="I771">
        <v>13</v>
      </c>
      <c r="K771">
        <f t="shared" si="33"/>
        <v>1</v>
      </c>
      <c r="L771">
        <f t="shared" si="34"/>
        <v>1</v>
      </c>
      <c r="M771">
        <f t="shared" si="35"/>
        <v>13</v>
      </c>
    </row>
    <row r="772" spans="1:13">
      <c r="A772" t="s">
        <v>1542</v>
      </c>
      <c r="B772" t="s">
        <v>1543</v>
      </c>
      <c r="C772">
        <v>0</v>
      </c>
      <c r="D772">
        <v>12</v>
      </c>
      <c r="E772">
        <v>0</v>
      </c>
      <c r="F772">
        <v>44</v>
      </c>
      <c r="G772">
        <v>3</v>
      </c>
      <c r="H772">
        <v>0</v>
      </c>
      <c r="I772">
        <v>29</v>
      </c>
      <c r="K772">
        <f t="shared" si="33"/>
        <v>12</v>
      </c>
      <c r="L772">
        <f t="shared" si="34"/>
        <v>44</v>
      </c>
      <c r="M772">
        <f t="shared" si="35"/>
        <v>32</v>
      </c>
    </row>
    <row r="773" spans="1:13">
      <c r="A773" t="s">
        <v>1544</v>
      </c>
      <c r="B773" t="s">
        <v>1545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K773">
        <f t="shared" ref="K773:K836" si="36">SUM(C773:D773)</f>
        <v>0</v>
      </c>
      <c r="L773">
        <f t="shared" ref="L773:L836" si="37">SUM(E773:F773)</f>
        <v>0</v>
      </c>
      <c r="M773">
        <f t="shared" ref="M773:M836" si="38">SUM(G773:I773)</f>
        <v>1</v>
      </c>
    </row>
    <row r="774" spans="1:13">
      <c r="A774" t="s">
        <v>1546</v>
      </c>
      <c r="B774" t="s">
        <v>1547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K774">
        <f t="shared" si="36"/>
        <v>0</v>
      </c>
      <c r="L774">
        <f t="shared" si="37"/>
        <v>0</v>
      </c>
      <c r="M774">
        <f t="shared" si="38"/>
        <v>0</v>
      </c>
    </row>
    <row r="775" spans="1:13">
      <c r="A775" t="s">
        <v>1548</v>
      </c>
      <c r="B775" t="s">
        <v>1549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13</v>
      </c>
      <c r="K775">
        <f t="shared" si="36"/>
        <v>0</v>
      </c>
      <c r="L775">
        <f t="shared" si="37"/>
        <v>0</v>
      </c>
      <c r="M775">
        <f t="shared" si="38"/>
        <v>13</v>
      </c>
    </row>
    <row r="776" spans="1:13">
      <c r="A776" t="s">
        <v>1550</v>
      </c>
      <c r="B776" t="s">
        <v>1551</v>
      </c>
      <c r="C776">
        <v>0</v>
      </c>
      <c r="D776">
        <v>3</v>
      </c>
      <c r="E776">
        <v>1</v>
      </c>
      <c r="F776">
        <v>3</v>
      </c>
      <c r="G776">
        <v>1</v>
      </c>
      <c r="H776">
        <v>0</v>
      </c>
      <c r="I776">
        <v>4</v>
      </c>
      <c r="K776">
        <f t="shared" si="36"/>
        <v>3</v>
      </c>
      <c r="L776">
        <f t="shared" si="37"/>
        <v>4</v>
      </c>
      <c r="M776">
        <f t="shared" si="38"/>
        <v>5</v>
      </c>
    </row>
    <row r="777" spans="1:13">
      <c r="A777" t="s">
        <v>1552</v>
      </c>
      <c r="B777" t="s">
        <v>1553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K777">
        <f t="shared" si="36"/>
        <v>0</v>
      </c>
      <c r="L777">
        <f t="shared" si="37"/>
        <v>0</v>
      </c>
      <c r="M777">
        <f t="shared" si="38"/>
        <v>0</v>
      </c>
    </row>
    <row r="778" spans="1:13">
      <c r="A778" t="s">
        <v>1554</v>
      </c>
      <c r="B778" t="s">
        <v>1555</v>
      </c>
      <c r="C778">
        <v>0</v>
      </c>
      <c r="D778">
        <v>0</v>
      </c>
      <c r="E778">
        <v>0</v>
      </c>
      <c r="F778">
        <v>7</v>
      </c>
      <c r="G778">
        <v>0</v>
      </c>
      <c r="H778">
        <v>0</v>
      </c>
      <c r="I778">
        <v>12</v>
      </c>
      <c r="K778">
        <f t="shared" si="36"/>
        <v>0</v>
      </c>
      <c r="L778">
        <f t="shared" si="37"/>
        <v>7</v>
      </c>
      <c r="M778">
        <f t="shared" si="38"/>
        <v>12</v>
      </c>
    </row>
    <row r="779" spans="1:13">
      <c r="A779" t="s">
        <v>1556</v>
      </c>
      <c r="B779" t="s">
        <v>1557</v>
      </c>
      <c r="C779">
        <v>7</v>
      </c>
      <c r="D779">
        <v>29</v>
      </c>
      <c r="E779">
        <v>5</v>
      </c>
      <c r="F779">
        <v>108</v>
      </c>
      <c r="G779">
        <v>3</v>
      </c>
      <c r="H779">
        <v>3</v>
      </c>
      <c r="I779">
        <v>63</v>
      </c>
      <c r="K779">
        <f t="shared" si="36"/>
        <v>36</v>
      </c>
      <c r="L779">
        <f t="shared" si="37"/>
        <v>113</v>
      </c>
      <c r="M779">
        <f t="shared" si="38"/>
        <v>69</v>
      </c>
    </row>
    <row r="780" spans="1:13">
      <c r="A780" t="s">
        <v>1558</v>
      </c>
      <c r="B780" t="s">
        <v>1559</v>
      </c>
      <c r="C780">
        <v>0</v>
      </c>
      <c r="D780">
        <v>3</v>
      </c>
      <c r="E780">
        <v>2</v>
      </c>
      <c r="F780">
        <v>23</v>
      </c>
      <c r="G780">
        <v>1</v>
      </c>
      <c r="H780">
        <v>0</v>
      </c>
      <c r="I780">
        <v>19</v>
      </c>
      <c r="K780">
        <f t="shared" si="36"/>
        <v>3</v>
      </c>
      <c r="L780">
        <f t="shared" si="37"/>
        <v>25</v>
      </c>
      <c r="M780">
        <f t="shared" si="38"/>
        <v>20</v>
      </c>
    </row>
    <row r="781" spans="1:13">
      <c r="A781" t="s">
        <v>1560</v>
      </c>
      <c r="B781" t="s">
        <v>1561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K781">
        <f t="shared" si="36"/>
        <v>0</v>
      </c>
      <c r="L781">
        <f t="shared" si="37"/>
        <v>0</v>
      </c>
      <c r="M781">
        <f t="shared" si="38"/>
        <v>0</v>
      </c>
    </row>
    <row r="782" spans="1:13">
      <c r="A782" t="s">
        <v>1562</v>
      </c>
      <c r="B782" t="s">
        <v>1563</v>
      </c>
      <c r="C782">
        <v>0</v>
      </c>
      <c r="D782">
        <v>1</v>
      </c>
      <c r="E782">
        <v>0</v>
      </c>
      <c r="F782">
        <v>10</v>
      </c>
      <c r="G782">
        <v>1</v>
      </c>
      <c r="H782">
        <v>2</v>
      </c>
      <c r="I782">
        <v>12</v>
      </c>
      <c r="K782">
        <f t="shared" si="36"/>
        <v>1</v>
      </c>
      <c r="L782">
        <f t="shared" si="37"/>
        <v>10</v>
      </c>
      <c r="M782">
        <f t="shared" si="38"/>
        <v>15</v>
      </c>
    </row>
    <row r="783" spans="1:13">
      <c r="A783" t="s">
        <v>1564</v>
      </c>
      <c r="B783" t="s">
        <v>1565</v>
      </c>
      <c r="C783">
        <v>0</v>
      </c>
      <c r="D783">
        <v>13</v>
      </c>
      <c r="E783">
        <v>0</v>
      </c>
      <c r="F783">
        <v>0</v>
      </c>
      <c r="G783">
        <v>4</v>
      </c>
      <c r="H783">
        <v>8</v>
      </c>
      <c r="I783">
        <v>1</v>
      </c>
      <c r="K783">
        <f t="shared" si="36"/>
        <v>13</v>
      </c>
      <c r="L783">
        <f t="shared" si="37"/>
        <v>0</v>
      </c>
      <c r="M783">
        <f t="shared" si="38"/>
        <v>13</v>
      </c>
    </row>
    <row r="784" spans="1:13">
      <c r="A784" t="s">
        <v>1566</v>
      </c>
      <c r="B784" t="s">
        <v>1567</v>
      </c>
      <c r="C784">
        <v>0</v>
      </c>
      <c r="D784">
        <v>1</v>
      </c>
      <c r="E784">
        <v>2</v>
      </c>
      <c r="F784">
        <v>1</v>
      </c>
      <c r="G784">
        <v>0</v>
      </c>
      <c r="H784">
        <v>2</v>
      </c>
      <c r="I784">
        <v>6</v>
      </c>
      <c r="K784">
        <f t="shared" si="36"/>
        <v>1</v>
      </c>
      <c r="L784">
        <f t="shared" si="37"/>
        <v>3</v>
      </c>
      <c r="M784">
        <f t="shared" si="38"/>
        <v>8</v>
      </c>
    </row>
    <row r="785" spans="1:13">
      <c r="A785" t="s">
        <v>1568</v>
      </c>
      <c r="B785" t="s">
        <v>1569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K785">
        <f t="shared" si="36"/>
        <v>0</v>
      </c>
      <c r="L785">
        <f t="shared" si="37"/>
        <v>0</v>
      </c>
      <c r="M785">
        <f t="shared" si="38"/>
        <v>0</v>
      </c>
    </row>
    <row r="786" spans="1:13">
      <c r="A786" t="s">
        <v>1570</v>
      </c>
      <c r="B786" t="s">
        <v>1571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K786">
        <f t="shared" si="36"/>
        <v>0</v>
      </c>
      <c r="L786">
        <f t="shared" si="37"/>
        <v>0</v>
      </c>
      <c r="M786">
        <f t="shared" si="38"/>
        <v>0</v>
      </c>
    </row>
    <row r="787" spans="1:13">
      <c r="A787" t="s">
        <v>1572</v>
      </c>
      <c r="B787" t="s">
        <v>1573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K787">
        <f t="shared" si="36"/>
        <v>0</v>
      </c>
      <c r="L787">
        <f t="shared" si="37"/>
        <v>0</v>
      </c>
      <c r="M787">
        <f t="shared" si="38"/>
        <v>0</v>
      </c>
    </row>
    <row r="788" spans="1:13">
      <c r="A788" t="s">
        <v>1574</v>
      </c>
      <c r="B788" t="s">
        <v>1575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K788">
        <f t="shared" si="36"/>
        <v>0</v>
      </c>
      <c r="L788">
        <f t="shared" si="37"/>
        <v>0</v>
      </c>
      <c r="M788">
        <f t="shared" si="38"/>
        <v>0</v>
      </c>
    </row>
    <row r="789" spans="1:13">
      <c r="A789" t="s">
        <v>1576</v>
      </c>
      <c r="B789" t="s">
        <v>1577</v>
      </c>
      <c r="C789">
        <v>1</v>
      </c>
      <c r="D789">
        <v>2</v>
      </c>
      <c r="E789">
        <v>0</v>
      </c>
      <c r="F789">
        <v>12</v>
      </c>
      <c r="G789">
        <v>1</v>
      </c>
      <c r="H789">
        <v>0</v>
      </c>
      <c r="I789">
        <v>15</v>
      </c>
      <c r="K789">
        <f t="shared" si="36"/>
        <v>3</v>
      </c>
      <c r="L789">
        <f t="shared" si="37"/>
        <v>12</v>
      </c>
      <c r="M789">
        <f t="shared" si="38"/>
        <v>16</v>
      </c>
    </row>
    <row r="790" spans="1:13">
      <c r="A790" t="s">
        <v>1578</v>
      </c>
      <c r="B790" t="s">
        <v>1579</v>
      </c>
      <c r="C790">
        <v>0</v>
      </c>
      <c r="D790">
        <v>0</v>
      </c>
      <c r="E790">
        <v>0</v>
      </c>
      <c r="F790">
        <v>3</v>
      </c>
      <c r="G790">
        <v>0</v>
      </c>
      <c r="H790">
        <v>0</v>
      </c>
      <c r="I790">
        <v>8</v>
      </c>
      <c r="K790">
        <f t="shared" si="36"/>
        <v>0</v>
      </c>
      <c r="L790">
        <f t="shared" si="37"/>
        <v>3</v>
      </c>
      <c r="M790">
        <f t="shared" si="38"/>
        <v>8</v>
      </c>
    </row>
    <row r="791" spans="1:13">
      <c r="A791" t="s">
        <v>1580</v>
      </c>
      <c r="B791" t="s">
        <v>1581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K791">
        <f t="shared" si="36"/>
        <v>0</v>
      </c>
      <c r="L791">
        <f t="shared" si="37"/>
        <v>0</v>
      </c>
      <c r="M791">
        <f t="shared" si="38"/>
        <v>0</v>
      </c>
    </row>
    <row r="792" spans="1:13">
      <c r="A792" t="s">
        <v>1582</v>
      </c>
      <c r="B792" t="s">
        <v>1583</v>
      </c>
      <c r="C792">
        <v>0</v>
      </c>
      <c r="D792">
        <v>4</v>
      </c>
      <c r="E792">
        <v>0</v>
      </c>
      <c r="F792">
        <v>10</v>
      </c>
      <c r="G792">
        <v>2</v>
      </c>
      <c r="H792">
        <v>1</v>
      </c>
      <c r="I792">
        <v>14</v>
      </c>
      <c r="K792">
        <f t="shared" si="36"/>
        <v>4</v>
      </c>
      <c r="L792">
        <f t="shared" si="37"/>
        <v>10</v>
      </c>
      <c r="M792">
        <f t="shared" si="38"/>
        <v>17</v>
      </c>
    </row>
    <row r="793" spans="1:13">
      <c r="A793" t="s">
        <v>1584</v>
      </c>
      <c r="B793" t="s">
        <v>1585</v>
      </c>
      <c r="C793">
        <v>1</v>
      </c>
      <c r="D793">
        <v>9</v>
      </c>
      <c r="E793">
        <v>1</v>
      </c>
      <c r="F793">
        <v>46</v>
      </c>
      <c r="G793">
        <v>2</v>
      </c>
      <c r="H793">
        <v>0</v>
      </c>
      <c r="I793">
        <v>36</v>
      </c>
      <c r="K793">
        <f t="shared" si="36"/>
        <v>10</v>
      </c>
      <c r="L793">
        <f t="shared" si="37"/>
        <v>47</v>
      </c>
      <c r="M793">
        <f t="shared" si="38"/>
        <v>38</v>
      </c>
    </row>
    <row r="794" spans="1:13">
      <c r="A794" t="s">
        <v>1586</v>
      </c>
      <c r="B794" t="s">
        <v>1587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K794">
        <f t="shared" si="36"/>
        <v>0</v>
      </c>
      <c r="L794">
        <f t="shared" si="37"/>
        <v>0</v>
      </c>
      <c r="M794">
        <f t="shared" si="38"/>
        <v>0</v>
      </c>
    </row>
    <row r="795" spans="1:13">
      <c r="A795" t="s">
        <v>1588</v>
      </c>
      <c r="B795" t="s">
        <v>1589</v>
      </c>
      <c r="C795">
        <v>1</v>
      </c>
      <c r="D795">
        <v>20</v>
      </c>
      <c r="E795">
        <v>1</v>
      </c>
      <c r="F795">
        <v>37</v>
      </c>
      <c r="G795">
        <v>12</v>
      </c>
      <c r="H795">
        <v>1</v>
      </c>
      <c r="I795">
        <v>365</v>
      </c>
      <c r="K795">
        <f t="shared" si="36"/>
        <v>21</v>
      </c>
      <c r="L795">
        <f t="shared" si="37"/>
        <v>38</v>
      </c>
      <c r="M795">
        <f t="shared" si="38"/>
        <v>378</v>
      </c>
    </row>
    <row r="796" spans="1:13">
      <c r="A796" t="s">
        <v>1590</v>
      </c>
      <c r="B796" t="s">
        <v>1591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K796">
        <f t="shared" si="36"/>
        <v>0</v>
      </c>
      <c r="L796">
        <f t="shared" si="37"/>
        <v>0</v>
      </c>
      <c r="M796">
        <f t="shared" si="38"/>
        <v>0</v>
      </c>
    </row>
    <row r="797" spans="1:13">
      <c r="A797" t="s">
        <v>1592</v>
      </c>
      <c r="B797" t="s">
        <v>1593</v>
      </c>
      <c r="C797">
        <v>0</v>
      </c>
      <c r="D797">
        <v>6</v>
      </c>
      <c r="E797">
        <v>0</v>
      </c>
      <c r="F797">
        <v>20</v>
      </c>
      <c r="G797">
        <v>1</v>
      </c>
      <c r="H797">
        <v>0</v>
      </c>
      <c r="I797">
        <v>17</v>
      </c>
      <c r="K797">
        <f t="shared" si="36"/>
        <v>6</v>
      </c>
      <c r="L797">
        <f t="shared" si="37"/>
        <v>20</v>
      </c>
      <c r="M797">
        <f t="shared" si="38"/>
        <v>18</v>
      </c>
    </row>
    <row r="798" spans="1:13">
      <c r="A798" t="s">
        <v>1594</v>
      </c>
      <c r="B798" t="s">
        <v>1595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K798">
        <f t="shared" si="36"/>
        <v>0</v>
      </c>
      <c r="L798">
        <f t="shared" si="37"/>
        <v>0</v>
      </c>
      <c r="M798">
        <f t="shared" si="38"/>
        <v>0</v>
      </c>
    </row>
    <row r="799" spans="1:13">
      <c r="A799" t="s">
        <v>1596</v>
      </c>
      <c r="B799" t="s">
        <v>1597</v>
      </c>
      <c r="C799">
        <v>143</v>
      </c>
      <c r="D799">
        <v>513</v>
      </c>
      <c r="E799">
        <v>42</v>
      </c>
      <c r="F799">
        <v>1033</v>
      </c>
      <c r="G799">
        <v>96</v>
      </c>
      <c r="H799">
        <v>37</v>
      </c>
      <c r="I799">
        <v>165</v>
      </c>
      <c r="K799">
        <f t="shared" si="36"/>
        <v>656</v>
      </c>
      <c r="L799">
        <f t="shared" si="37"/>
        <v>1075</v>
      </c>
      <c r="M799">
        <f t="shared" si="38"/>
        <v>298</v>
      </c>
    </row>
    <row r="800" spans="1:13">
      <c r="A800" t="s">
        <v>1598</v>
      </c>
      <c r="B800" t="s">
        <v>1599</v>
      </c>
      <c r="C800">
        <v>0</v>
      </c>
      <c r="D800">
        <v>16</v>
      </c>
      <c r="E800">
        <v>3</v>
      </c>
      <c r="F800">
        <v>19</v>
      </c>
      <c r="G800">
        <v>0</v>
      </c>
      <c r="H800">
        <v>1</v>
      </c>
      <c r="I800">
        <v>381</v>
      </c>
      <c r="K800">
        <f t="shared" si="36"/>
        <v>16</v>
      </c>
      <c r="L800">
        <f t="shared" si="37"/>
        <v>22</v>
      </c>
      <c r="M800">
        <f t="shared" si="38"/>
        <v>382</v>
      </c>
    </row>
    <row r="801" spans="1:13">
      <c r="A801" t="s">
        <v>1600</v>
      </c>
      <c r="B801" t="s">
        <v>1601</v>
      </c>
      <c r="C801">
        <v>2</v>
      </c>
      <c r="D801">
        <v>5</v>
      </c>
      <c r="E801">
        <v>0</v>
      </c>
      <c r="F801">
        <v>13</v>
      </c>
      <c r="G801">
        <v>1</v>
      </c>
      <c r="H801">
        <v>1</v>
      </c>
      <c r="I801">
        <v>8</v>
      </c>
      <c r="K801">
        <f t="shared" si="36"/>
        <v>7</v>
      </c>
      <c r="L801">
        <f t="shared" si="37"/>
        <v>13</v>
      </c>
      <c r="M801">
        <f t="shared" si="38"/>
        <v>10</v>
      </c>
    </row>
    <row r="802" spans="1:13">
      <c r="A802" t="s">
        <v>1602</v>
      </c>
      <c r="B802" t="s">
        <v>1603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K802">
        <f t="shared" si="36"/>
        <v>0</v>
      </c>
      <c r="L802">
        <f t="shared" si="37"/>
        <v>0</v>
      </c>
      <c r="M802">
        <f t="shared" si="38"/>
        <v>0</v>
      </c>
    </row>
    <row r="803" spans="1:13">
      <c r="A803" t="s">
        <v>1604</v>
      </c>
      <c r="B803" t="s">
        <v>1605</v>
      </c>
      <c r="C803">
        <v>0</v>
      </c>
      <c r="D803">
        <v>1</v>
      </c>
      <c r="E803">
        <v>0</v>
      </c>
      <c r="F803">
        <v>1</v>
      </c>
      <c r="G803">
        <v>1</v>
      </c>
      <c r="H803">
        <v>0</v>
      </c>
      <c r="I803">
        <v>2</v>
      </c>
      <c r="K803">
        <f t="shared" si="36"/>
        <v>1</v>
      </c>
      <c r="L803">
        <f t="shared" si="37"/>
        <v>1</v>
      </c>
      <c r="M803">
        <f t="shared" si="38"/>
        <v>3</v>
      </c>
    </row>
    <row r="804" spans="1:13">
      <c r="A804" t="s">
        <v>1606</v>
      </c>
      <c r="B804" t="s">
        <v>1607</v>
      </c>
      <c r="C804">
        <v>0</v>
      </c>
      <c r="D804">
        <v>7</v>
      </c>
      <c r="E804">
        <v>0</v>
      </c>
      <c r="F804">
        <v>8</v>
      </c>
      <c r="G804">
        <v>1</v>
      </c>
      <c r="H804">
        <v>1</v>
      </c>
      <c r="I804">
        <v>29</v>
      </c>
      <c r="K804">
        <f t="shared" si="36"/>
        <v>7</v>
      </c>
      <c r="L804">
        <f t="shared" si="37"/>
        <v>8</v>
      </c>
      <c r="M804">
        <f t="shared" si="38"/>
        <v>31</v>
      </c>
    </row>
    <row r="805" spans="1:13">
      <c r="A805" t="s">
        <v>1608</v>
      </c>
      <c r="B805" t="s">
        <v>1609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K805">
        <f t="shared" si="36"/>
        <v>0</v>
      </c>
      <c r="L805">
        <f t="shared" si="37"/>
        <v>0</v>
      </c>
      <c r="M805">
        <f t="shared" si="38"/>
        <v>1</v>
      </c>
    </row>
    <row r="806" spans="1:13">
      <c r="A806" t="s">
        <v>1610</v>
      </c>
      <c r="B806" t="s">
        <v>1611</v>
      </c>
      <c r="C806">
        <v>1</v>
      </c>
      <c r="D806">
        <v>4</v>
      </c>
      <c r="E806">
        <v>0</v>
      </c>
      <c r="F806">
        <v>14</v>
      </c>
      <c r="G806">
        <v>0</v>
      </c>
      <c r="H806">
        <v>0</v>
      </c>
      <c r="I806">
        <v>5</v>
      </c>
      <c r="K806">
        <f t="shared" si="36"/>
        <v>5</v>
      </c>
      <c r="L806">
        <f t="shared" si="37"/>
        <v>14</v>
      </c>
      <c r="M806">
        <f t="shared" si="38"/>
        <v>5</v>
      </c>
    </row>
    <row r="807" spans="1:13">
      <c r="A807" t="s">
        <v>1612</v>
      </c>
      <c r="B807" t="s">
        <v>1613</v>
      </c>
      <c r="C807">
        <v>2</v>
      </c>
      <c r="D807">
        <v>2</v>
      </c>
      <c r="E807">
        <v>0</v>
      </c>
      <c r="F807">
        <v>10</v>
      </c>
      <c r="G807">
        <v>1</v>
      </c>
      <c r="H807">
        <v>1</v>
      </c>
      <c r="I807">
        <v>9</v>
      </c>
      <c r="K807">
        <f t="shared" si="36"/>
        <v>4</v>
      </c>
      <c r="L807">
        <f t="shared" si="37"/>
        <v>10</v>
      </c>
      <c r="M807">
        <f t="shared" si="38"/>
        <v>11</v>
      </c>
    </row>
    <row r="808" spans="1:13">
      <c r="A808" t="s">
        <v>1614</v>
      </c>
      <c r="B808" t="s">
        <v>1615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26</v>
      </c>
      <c r="K808">
        <f t="shared" si="36"/>
        <v>0</v>
      </c>
      <c r="L808">
        <f t="shared" si="37"/>
        <v>0</v>
      </c>
      <c r="M808">
        <f t="shared" si="38"/>
        <v>26</v>
      </c>
    </row>
    <row r="809" spans="1:13">
      <c r="A809" t="s">
        <v>1616</v>
      </c>
      <c r="B809" t="s">
        <v>1617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3</v>
      </c>
      <c r="K809">
        <f t="shared" si="36"/>
        <v>0</v>
      </c>
      <c r="L809">
        <f t="shared" si="37"/>
        <v>0</v>
      </c>
      <c r="M809">
        <f t="shared" si="38"/>
        <v>3</v>
      </c>
    </row>
    <row r="810" spans="1:13">
      <c r="A810" t="s">
        <v>1618</v>
      </c>
      <c r="B810" t="s">
        <v>1619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2</v>
      </c>
      <c r="K810">
        <f t="shared" si="36"/>
        <v>0</v>
      </c>
      <c r="L810">
        <f t="shared" si="37"/>
        <v>0</v>
      </c>
      <c r="M810">
        <f t="shared" si="38"/>
        <v>2</v>
      </c>
    </row>
    <row r="811" spans="1:13">
      <c r="A811" t="s">
        <v>1620</v>
      </c>
      <c r="B811" t="s">
        <v>1621</v>
      </c>
      <c r="C811">
        <v>16</v>
      </c>
      <c r="D811">
        <v>76</v>
      </c>
      <c r="E811">
        <v>8</v>
      </c>
      <c r="F811">
        <v>247</v>
      </c>
      <c r="G811">
        <v>14</v>
      </c>
      <c r="H811">
        <v>21</v>
      </c>
      <c r="I811">
        <v>129</v>
      </c>
      <c r="K811">
        <f t="shared" si="36"/>
        <v>92</v>
      </c>
      <c r="L811">
        <f t="shared" si="37"/>
        <v>255</v>
      </c>
      <c r="M811">
        <f t="shared" si="38"/>
        <v>164</v>
      </c>
    </row>
    <row r="812" spans="1:13">
      <c r="A812" t="s">
        <v>1622</v>
      </c>
      <c r="B812" t="s">
        <v>1623</v>
      </c>
      <c r="C812">
        <v>0</v>
      </c>
      <c r="D812">
        <v>2</v>
      </c>
      <c r="E812">
        <v>0</v>
      </c>
      <c r="F812">
        <v>13</v>
      </c>
      <c r="G812">
        <v>2</v>
      </c>
      <c r="H812">
        <v>5</v>
      </c>
      <c r="I812">
        <v>31</v>
      </c>
      <c r="K812">
        <f t="shared" si="36"/>
        <v>2</v>
      </c>
      <c r="L812">
        <f t="shared" si="37"/>
        <v>13</v>
      </c>
      <c r="M812">
        <f t="shared" si="38"/>
        <v>38</v>
      </c>
    </row>
    <row r="813" spans="1:13">
      <c r="A813" t="s">
        <v>1624</v>
      </c>
      <c r="B813" t="s">
        <v>1625</v>
      </c>
      <c r="C813">
        <v>2</v>
      </c>
      <c r="D813">
        <v>4</v>
      </c>
      <c r="E813">
        <v>0</v>
      </c>
      <c r="F813">
        <v>5</v>
      </c>
      <c r="G813">
        <v>0</v>
      </c>
      <c r="H813">
        <v>0</v>
      </c>
      <c r="I813">
        <v>15</v>
      </c>
      <c r="K813">
        <f t="shared" si="36"/>
        <v>6</v>
      </c>
      <c r="L813">
        <f t="shared" si="37"/>
        <v>5</v>
      </c>
      <c r="M813">
        <f t="shared" si="38"/>
        <v>15</v>
      </c>
    </row>
    <row r="814" spans="1:13">
      <c r="A814" t="s">
        <v>1626</v>
      </c>
      <c r="B814" t="s">
        <v>1627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K814">
        <f t="shared" si="36"/>
        <v>0</v>
      </c>
      <c r="L814">
        <f t="shared" si="37"/>
        <v>0</v>
      </c>
      <c r="M814">
        <f t="shared" si="38"/>
        <v>0</v>
      </c>
    </row>
    <row r="815" spans="1:13">
      <c r="A815" t="s">
        <v>1628</v>
      </c>
      <c r="B815" t="s">
        <v>1629</v>
      </c>
      <c r="C815">
        <v>5</v>
      </c>
      <c r="D815">
        <v>5</v>
      </c>
      <c r="E815">
        <v>0</v>
      </c>
      <c r="F815">
        <v>48</v>
      </c>
      <c r="G815">
        <v>3</v>
      </c>
      <c r="H815">
        <v>3</v>
      </c>
      <c r="I815">
        <v>66</v>
      </c>
      <c r="K815">
        <f t="shared" si="36"/>
        <v>10</v>
      </c>
      <c r="L815">
        <f t="shared" si="37"/>
        <v>48</v>
      </c>
      <c r="M815">
        <f t="shared" si="38"/>
        <v>72</v>
      </c>
    </row>
    <row r="816" spans="1:13">
      <c r="A816" t="s">
        <v>1630</v>
      </c>
      <c r="B816" t="s">
        <v>1631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K816">
        <f t="shared" si="36"/>
        <v>0</v>
      </c>
      <c r="L816">
        <f t="shared" si="37"/>
        <v>0</v>
      </c>
      <c r="M816">
        <f t="shared" si="38"/>
        <v>1</v>
      </c>
    </row>
    <row r="817" spans="1:13">
      <c r="A817" t="s">
        <v>1632</v>
      </c>
      <c r="B817" t="s">
        <v>1633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K817">
        <f t="shared" si="36"/>
        <v>0</v>
      </c>
      <c r="L817">
        <f t="shared" si="37"/>
        <v>0</v>
      </c>
      <c r="M817">
        <f t="shared" si="38"/>
        <v>0</v>
      </c>
    </row>
    <row r="818" spans="1:13">
      <c r="A818" t="s">
        <v>1634</v>
      </c>
      <c r="B818" t="s">
        <v>1635</v>
      </c>
      <c r="C818">
        <v>0</v>
      </c>
      <c r="D818">
        <v>4</v>
      </c>
      <c r="E818">
        <v>0</v>
      </c>
      <c r="F818">
        <v>13</v>
      </c>
      <c r="G818">
        <v>2</v>
      </c>
      <c r="H818">
        <v>1</v>
      </c>
      <c r="I818">
        <v>16</v>
      </c>
      <c r="K818">
        <f t="shared" si="36"/>
        <v>4</v>
      </c>
      <c r="L818">
        <f t="shared" si="37"/>
        <v>13</v>
      </c>
      <c r="M818">
        <f t="shared" si="38"/>
        <v>19</v>
      </c>
    </row>
    <row r="819" spans="1:13">
      <c r="A819" t="s">
        <v>1636</v>
      </c>
      <c r="B819" t="s">
        <v>1637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K819">
        <f t="shared" si="36"/>
        <v>0</v>
      </c>
      <c r="L819">
        <f t="shared" si="37"/>
        <v>0</v>
      </c>
      <c r="M819">
        <f t="shared" si="38"/>
        <v>0</v>
      </c>
    </row>
    <row r="820" spans="1:13">
      <c r="A820" t="s">
        <v>1638</v>
      </c>
      <c r="B820" t="s">
        <v>1639</v>
      </c>
      <c r="C820">
        <v>0</v>
      </c>
      <c r="D820">
        <v>0</v>
      </c>
      <c r="E820">
        <v>0</v>
      </c>
      <c r="F820">
        <v>5</v>
      </c>
      <c r="G820">
        <v>1</v>
      </c>
      <c r="H820">
        <v>0</v>
      </c>
      <c r="I820">
        <v>13</v>
      </c>
      <c r="K820">
        <f t="shared" si="36"/>
        <v>0</v>
      </c>
      <c r="L820">
        <f t="shared" si="37"/>
        <v>5</v>
      </c>
      <c r="M820">
        <f t="shared" si="38"/>
        <v>14</v>
      </c>
    </row>
    <row r="821" spans="1:13">
      <c r="A821" t="s">
        <v>1640</v>
      </c>
      <c r="B821" t="s">
        <v>1641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K821">
        <f t="shared" si="36"/>
        <v>0</v>
      </c>
      <c r="L821">
        <f t="shared" si="37"/>
        <v>0</v>
      </c>
      <c r="M821">
        <f t="shared" si="38"/>
        <v>0</v>
      </c>
    </row>
    <row r="822" spans="1:13">
      <c r="A822" t="s">
        <v>1642</v>
      </c>
      <c r="B822" t="s">
        <v>1643</v>
      </c>
      <c r="C822">
        <v>0</v>
      </c>
      <c r="D822">
        <v>0</v>
      </c>
      <c r="E822">
        <v>0</v>
      </c>
      <c r="F822">
        <v>5</v>
      </c>
      <c r="G822">
        <v>0</v>
      </c>
      <c r="H822">
        <v>0</v>
      </c>
      <c r="I822">
        <v>5</v>
      </c>
      <c r="K822">
        <f t="shared" si="36"/>
        <v>0</v>
      </c>
      <c r="L822">
        <f t="shared" si="37"/>
        <v>5</v>
      </c>
      <c r="M822">
        <f t="shared" si="38"/>
        <v>5</v>
      </c>
    </row>
    <row r="823" spans="1:13">
      <c r="A823" t="s">
        <v>1644</v>
      </c>
      <c r="B823" t="s">
        <v>1645</v>
      </c>
      <c r="C823">
        <v>1</v>
      </c>
      <c r="D823">
        <v>4</v>
      </c>
      <c r="E823">
        <v>0</v>
      </c>
      <c r="F823">
        <v>16</v>
      </c>
      <c r="G823">
        <v>1</v>
      </c>
      <c r="H823">
        <v>1</v>
      </c>
      <c r="I823">
        <v>18</v>
      </c>
      <c r="K823">
        <f t="shared" si="36"/>
        <v>5</v>
      </c>
      <c r="L823">
        <f t="shared" si="37"/>
        <v>16</v>
      </c>
      <c r="M823">
        <f t="shared" si="38"/>
        <v>20</v>
      </c>
    </row>
    <row r="824" spans="1:13">
      <c r="A824" t="s">
        <v>1646</v>
      </c>
      <c r="B824" t="s">
        <v>1647</v>
      </c>
      <c r="C824">
        <v>2</v>
      </c>
      <c r="D824">
        <v>16</v>
      </c>
      <c r="E824">
        <v>2</v>
      </c>
      <c r="F824">
        <v>61</v>
      </c>
      <c r="G824">
        <v>3</v>
      </c>
      <c r="H824">
        <v>3</v>
      </c>
      <c r="I824">
        <v>33</v>
      </c>
      <c r="K824">
        <f t="shared" si="36"/>
        <v>18</v>
      </c>
      <c r="L824">
        <f t="shared" si="37"/>
        <v>63</v>
      </c>
      <c r="M824">
        <f t="shared" si="38"/>
        <v>39</v>
      </c>
    </row>
    <row r="825" spans="1:13">
      <c r="A825" t="s">
        <v>1648</v>
      </c>
      <c r="B825" t="s">
        <v>1649</v>
      </c>
      <c r="C825">
        <v>0</v>
      </c>
      <c r="D825">
        <v>9</v>
      </c>
      <c r="E825">
        <v>1</v>
      </c>
      <c r="F825">
        <v>9</v>
      </c>
      <c r="G825">
        <v>2</v>
      </c>
      <c r="H825">
        <v>1</v>
      </c>
      <c r="I825">
        <v>17</v>
      </c>
      <c r="K825">
        <f t="shared" si="36"/>
        <v>9</v>
      </c>
      <c r="L825">
        <f t="shared" si="37"/>
        <v>10</v>
      </c>
      <c r="M825">
        <f t="shared" si="38"/>
        <v>20</v>
      </c>
    </row>
    <row r="826" spans="1:13">
      <c r="A826" t="s">
        <v>1650</v>
      </c>
      <c r="B826" t="s">
        <v>1651</v>
      </c>
      <c r="C826">
        <v>0</v>
      </c>
      <c r="D826">
        <v>3</v>
      </c>
      <c r="E826">
        <v>0</v>
      </c>
      <c r="F826">
        <v>21</v>
      </c>
      <c r="G826">
        <v>0</v>
      </c>
      <c r="H826">
        <v>2</v>
      </c>
      <c r="I826">
        <v>22</v>
      </c>
      <c r="K826">
        <f t="shared" si="36"/>
        <v>3</v>
      </c>
      <c r="L826">
        <f t="shared" si="37"/>
        <v>21</v>
      </c>
      <c r="M826">
        <f t="shared" si="38"/>
        <v>24</v>
      </c>
    </row>
    <row r="827" spans="1:13">
      <c r="A827" t="s">
        <v>1652</v>
      </c>
      <c r="B827" t="s">
        <v>1653</v>
      </c>
      <c r="C827">
        <v>0</v>
      </c>
      <c r="D827">
        <v>2</v>
      </c>
      <c r="E827">
        <v>0</v>
      </c>
      <c r="F827">
        <v>10</v>
      </c>
      <c r="G827">
        <v>2</v>
      </c>
      <c r="H827">
        <v>1</v>
      </c>
      <c r="I827">
        <v>16</v>
      </c>
      <c r="K827">
        <f t="shared" si="36"/>
        <v>2</v>
      </c>
      <c r="L827">
        <f t="shared" si="37"/>
        <v>10</v>
      </c>
      <c r="M827">
        <f t="shared" si="38"/>
        <v>19</v>
      </c>
    </row>
    <row r="828" spans="1:13">
      <c r="A828" t="s">
        <v>1654</v>
      </c>
      <c r="B828" t="s">
        <v>1655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K828">
        <f t="shared" si="36"/>
        <v>0</v>
      </c>
      <c r="L828">
        <f t="shared" si="37"/>
        <v>0</v>
      </c>
      <c r="M828">
        <f t="shared" si="38"/>
        <v>0</v>
      </c>
    </row>
    <row r="829" spans="1:13">
      <c r="A829" t="s">
        <v>1656</v>
      </c>
      <c r="B829" t="s">
        <v>1657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K829">
        <f t="shared" si="36"/>
        <v>0</v>
      </c>
      <c r="L829">
        <f t="shared" si="37"/>
        <v>0</v>
      </c>
      <c r="M829">
        <f t="shared" si="38"/>
        <v>0</v>
      </c>
    </row>
    <row r="830" spans="1:13">
      <c r="A830" t="s">
        <v>1658</v>
      </c>
      <c r="B830" t="s">
        <v>1659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K830">
        <f t="shared" si="36"/>
        <v>0</v>
      </c>
      <c r="L830">
        <f t="shared" si="37"/>
        <v>0</v>
      </c>
      <c r="M830">
        <f t="shared" si="38"/>
        <v>0</v>
      </c>
    </row>
    <row r="831" spans="1:13">
      <c r="A831" t="s">
        <v>1660</v>
      </c>
      <c r="B831" t="s">
        <v>1661</v>
      </c>
      <c r="C831">
        <v>0</v>
      </c>
      <c r="D831">
        <v>2</v>
      </c>
      <c r="E831">
        <v>0</v>
      </c>
      <c r="F831">
        <v>7</v>
      </c>
      <c r="G831">
        <v>0</v>
      </c>
      <c r="H831">
        <v>0</v>
      </c>
      <c r="I831">
        <v>15</v>
      </c>
      <c r="K831">
        <f t="shared" si="36"/>
        <v>2</v>
      </c>
      <c r="L831">
        <f t="shared" si="37"/>
        <v>7</v>
      </c>
      <c r="M831">
        <f t="shared" si="38"/>
        <v>15</v>
      </c>
    </row>
    <row r="832" spans="1:13">
      <c r="A832" t="s">
        <v>1662</v>
      </c>
      <c r="B832" t="s">
        <v>1663</v>
      </c>
      <c r="C832">
        <v>4</v>
      </c>
      <c r="D832">
        <v>16</v>
      </c>
      <c r="E832">
        <v>1</v>
      </c>
      <c r="F832">
        <v>67</v>
      </c>
      <c r="G832">
        <v>1</v>
      </c>
      <c r="H832">
        <v>0</v>
      </c>
      <c r="I832">
        <v>51</v>
      </c>
      <c r="K832">
        <f t="shared" si="36"/>
        <v>20</v>
      </c>
      <c r="L832">
        <f t="shared" si="37"/>
        <v>68</v>
      </c>
      <c r="M832">
        <f t="shared" si="38"/>
        <v>52</v>
      </c>
    </row>
    <row r="833" spans="1:13">
      <c r="A833" t="s">
        <v>1664</v>
      </c>
      <c r="B833" t="s">
        <v>1665</v>
      </c>
      <c r="C833">
        <v>0</v>
      </c>
      <c r="D833">
        <v>0</v>
      </c>
      <c r="E833">
        <v>0</v>
      </c>
      <c r="F833">
        <v>4</v>
      </c>
      <c r="G833">
        <v>1</v>
      </c>
      <c r="H833">
        <v>0</v>
      </c>
      <c r="I833">
        <v>9</v>
      </c>
      <c r="K833">
        <f t="shared" si="36"/>
        <v>0</v>
      </c>
      <c r="L833">
        <f t="shared" si="37"/>
        <v>4</v>
      </c>
      <c r="M833">
        <f t="shared" si="38"/>
        <v>10</v>
      </c>
    </row>
    <row r="834" spans="1:13">
      <c r="A834" t="s">
        <v>1666</v>
      </c>
      <c r="B834" t="s">
        <v>1667</v>
      </c>
      <c r="C834">
        <v>1</v>
      </c>
      <c r="D834">
        <v>7</v>
      </c>
      <c r="E834">
        <v>1</v>
      </c>
      <c r="F834">
        <v>43</v>
      </c>
      <c r="G834">
        <v>2</v>
      </c>
      <c r="H834">
        <v>1</v>
      </c>
      <c r="I834">
        <v>10</v>
      </c>
      <c r="K834">
        <f t="shared" si="36"/>
        <v>8</v>
      </c>
      <c r="L834">
        <f t="shared" si="37"/>
        <v>44</v>
      </c>
      <c r="M834">
        <f t="shared" si="38"/>
        <v>13</v>
      </c>
    </row>
    <row r="835" spans="1:13">
      <c r="A835" t="s">
        <v>1668</v>
      </c>
      <c r="B835" t="s">
        <v>1669</v>
      </c>
      <c r="C835">
        <v>0</v>
      </c>
      <c r="D835">
        <v>6</v>
      </c>
      <c r="E835">
        <v>1</v>
      </c>
      <c r="F835">
        <v>15</v>
      </c>
      <c r="G835">
        <v>1</v>
      </c>
      <c r="H835">
        <v>1</v>
      </c>
      <c r="I835">
        <v>22</v>
      </c>
      <c r="K835">
        <f t="shared" si="36"/>
        <v>6</v>
      </c>
      <c r="L835">
        <f t="shared" si="37"/>
        <v>16</v>
      </c>
      <c r="M835">
        <f t="shared" si="38"/>
        <v>24</v>
      </c>
    </row>
    <row r="836" spans="1:13">
      <c r="A836" t="s">
        <v>1670</v>
      </c>
      <c r="B836" t="s">
        <v>1671</v>
      </c>
      <c r="C836">
        <v>2</v>
      </c>
      <c r="D836">
        <v>11</v>
      </c>
      <c r="E836">
        <v>2</v>
      </c>
      <c r="F836">
        <v>27</v>
      </c>
      <c r="G836">
        <v>5</v>
      </c>
      <c r="H836">
        <v>4</v>
      </c>
      <c r="I836">
        <v>65</v>
      </c>
      <c r="K836">
        <f t="shared" si="36"/>
        <v>13</v>
      </c>
      <c r="L836">
        <f t="shared" si="37"/>
        <v>29</v>
      </c>
      <c r="M836">
        <f t="shared" si="38"/>
        <v>74</v>
      </c>
    </row>
    <row r="837" spans="1:13">
      <c r="A837" t="s">
        <v>1672</v>
      </c>
      <c r="B837" t="s">
        <v>1673</v>
      </c>
      <c r="C837">
        <v>0</v>
      </c>
      <c r="D837">
        <v>3</v>
      </c>
      <c r="E837">
        <v>1</v>
      </c>
      <c r="F837">
        <v>10</v>
      </c>
      <c r="G837">
        <v>2</v>
      </c>
      <c r="H837">
        <v>3</v>
      </c>
      <c r="I837">
        <v>12</v>
      </c>
      <c r="K837">
        <f t="shared" ref="K837:K900" si="39">SUM(C837:D837)</f>
        <v>3</v>
      </c>
      <c r="L837">
        <f t="shared" ref="L837:L900" si="40">SUM(E837:F837)</f>
        <v>11</v>
      </c>
      <c r="M837">
        <f t="shared" ref="M837:M900" si="41">SUM(G837:I837)</f>
        <v>17</v>
      </c>
    </row>
    <row r="838" spans="1:13">
      <c r="A838" t="s">
        <v>1674</v>
      </c>
      <c r="B838" t="s">
        <v>1675</v>
      </c>
      <c r="C838">
        <v>0</v>
      </c>
      <c r="D838">
        <v>3</v>
      </c>
      <c r="E838">
        <v>0</v>
      </c>
      <c r="F838">
        <v>4</v>
      </c>
      <c r="G838">
        <v>1</v>
      </c>
      <c r="H838">
        <v>0</v>
      </c>
      <c r="I838">
        <v>11</v>
      </c>
      <c r="K838">
        <f t="shared" si="39"/>
        <v>3</v>
      </c>
      <c r="L838">
        <f t="shared" si="40"/>
        <v>4</v>
      </c>
      <c r="M838">
        <f t="shared" si="41"/>
        <v>12</v>
      </c>
    </row>
    <row r="839" spans="1:13">
      <c r="A839" t="s">
        <v>1676</v>
      </c>
      <c r="B839" t="s">
        <v>1677</v>
      </c>
      <c r="C839">
        <v>1</v>
      </c>
      <c r="D839">
        <v>1</v>
      </c>
      <c r="E839">
        <v>0</v>
      </c>
      <c r="F839">
        <v>19</v>
      </c>
      <c r="G839">
        <v>1</v>
      </c>
      <c r="H839">
        <v>0</v>
      </c>
      <c r="I839">
        <v>14</v>
      </c>
      <c r="K839">
        <f t="shared" si="39"/>
        <v>2</v>
      </c>
      <c r="L839">
        <f t="shared" si="40"/>
        <v>19</v>
      </c>
      <c r="M839">
        <f t="shared" si="41"/>
        <v>15</v>
      </c>
    </row>
    <row r="840" spans="1:13">
      <c r="A840" t="s">
        <v>1678</v>
      </c>
      <c r="B840" t="s">
        <v>1679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K840">
        <f t="shared" si="39"/>
        <v>0</v>
      </c>
      <c r="L840">
        <f t="shared" si="40"/>
        <v>0</v>
      </c>
      <c r="M840">
        <f t="shared" si="41"/>
        <v>0</v>
      </c>
    </row>
    <row r="841" spans="1:13">
      <c r="A841" t="s">
        <v>1680</v>
      </c>
      <c r="B841" t="s">
        <v>1681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K841">
        <f t="shared" si="39"/>
        <v>0</v>
      </c>
      <c r="L841">
        <f t="shared" si="40"/>
        <v>0</v>
      </c>
      <c r="M841">
        <f t="shared" si="41"/>
        <v>0</v>
      </c>
    </row>
    <row r="842" spans="1:13">
      <c r="A842" t="s">
        <v>1682</v>
      </c>
      <c r="B842" t="s">
        <v>1683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K842">
        <f t="shared" si="39"/>
        <v>0</v>
      </c>
      <c r="L842">
        <f t="shared" si="40"/>
        <v>0</v>
      </c>
      <c r="M842">
        <f t="shared" si="41"/>
        <v>0</v>
      </c>
    </row>
    <row r="843" spans="1:13">
      <c r="A843" t="s">
        <v>1684</v>
      </c>
      <c r="B843" t="s">
        <v>1685</v>
      </c>
      <c r="C843">
        <v>0</v>
      </c>
      <c r="D843">
        <v>4</v>
      </c>
      <c r="E843">
        <v>2</v>
      </c>
      <c r="F843">
        <v>12</v>
      </c>
      <c r="G843">
        <v>0</v>
      </c>
      <c r="H843">
        <v>0</v>
      </c>
      <c r="I843">
        <v>11</v>
      </c>
      <c r="K843">
        <f t="shared" si="39"/>
        <v>4</v>
      </c>
      <c r="L843">
        <f t="shared" si="40"/>
        <v>14</v>
      </c>
      <c r="M843">
        <f t="shared" si="41"/>
        <v>11</v>
      </c>
    </row>
    <row r="844" spans="1:13">
      <c r="A844" t="s">
        <v>1686</v>
      </c>
      <c r="B844" t="s">
        <v>1687</v>
      </c>
      <c r="C844">
        <v>1</v>
      </c>
      <c r="D844">
        <v>1</v>
      </c>
      <c r="E844">
        <v>0</v>
      </c>
      <c r="F844">
        <v>3</v>
      </c>
      <c r="G844">
        <v>0</v>
      </c>
      <c r="H844">
        <v>0</v>
      </c>
      <c r="I844">
        <v>4</v>
      </c>
      <c r="K844">
        <f t="shared" si="39"/>
        <v>2</v>
      </c>
      <c r="L844">
        <f t="shared" si="40"/>
        <v>3</v>
      </c>
      <c r="M844">
        <f t="shared" si="41"/>
        <v>4</v>
      </c>
    </row>
    <row r="845" spans="1:13">
      <c r="A845" t="s">
        <v>1688</v>
      </c>
      <c r="B845" t="s">
        <v>1689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31</v>
      </c>
      <c r="K845">
        <f t="shared" si="39"/>
        <v>0</v>
      </c>
      <c r="L845">
        <f t="shared" si="40"/>
        <v>0</v>
      </c>
      <c r="M845">
        <f t="shared" si="41"/>
        <v>31</v>
      </c>
    </row>
    <row r="846" spans="1:13">
      <c r="A846" t="s">
        <v>1690</v>
      </c>
      <c r="B846" t="s">
        <v>1691</v>
      </c>
      <c r="C846">
        <v>0</v>
      </c>
      <c r="D846">
        <v>3</v>
      </c>
      <c r="E846">
        <v>3</v>
      </c>
      <c r="F846">
        <v>24</v>
      </c>
      <c r="G846">
        <v>1</v>
      </c>
      <c r="H846">
        <v>2</v>
      </c>
      <c r="I846">
        <v>30</v>
      </c>
      <c r="K846">
        <f t="shared" si="39"/>
        <v>3</v>
      </c>
      <c r="L846">
        <f t="shared" si="40"/>
        <v>27</v>
      </c>
      <c r="M846">
        <f t="shared" si="41"/>
        <v>33</v>
      </c>
    </row>
    <row r="847" spans="1:13">
      <c r="A847" t="s">
        <v>1692</v>
      </c>
      <c r="B847" t="s">
        <v>1693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K847">
        <f t="shared" si="39"/>
        <v>0</v>
      </c>
      <c r="L847">
        <f t="shared" si="40"/>
        <v>0</v>
      </c>
      <c r="M847">
        <f t="shared" si="41"/>
        <v>0</v>
      </c>
    </row>
    <row r="848" spans="1:13">
      <c r="A848" t="s">
        <v>1694</v>
      </c>
      <c r="B848" t="s">
        <v>1695</v>
      </c>
      <c r="C848">
        <v>1</v>
      </c>
      <c r="D848">
        <v>5</v>
      </c>
      <c r="E848">
        <v>0</v>
      </c>
      <c r="F848">
        <v>6</v>
      </c>
      <c r="G848">
        <v>0</v>
      </c>
      <c r="H848">
        <v>0</v>
      </c>
      <c r="I848">
        <v>1</v>
      </c>
      <c r="K848">
        <f t="shared" si="39"/>
        <v>6</v>
      </c>
      <c r="L848">
        <f t="shared" si="40"/>
        <v>6</v>
      </c>
      <c r="M848">
        <f t="shared" si="41"/>
        <v>1</v>
      </c>
    </row>
    <row r="849" spans="1:13">
      <c r="A849" t="s">
        <v>1696</v>
      </c>
      <c r="B849" t="s">
        <v>1697</v>
      </c>
      <c r="C849">
        <v>1</v>
      </c>
      <c r="D849">
        <v>0</v>
      </c>
      <c r="E849">
        <v>0</v>
      </c>
      <c r="F849">
        <v>14</v>
      </c>
      <c r="G849">
        <v>4</v>
      </c>
      <c r="H849">
        <v>6</v>
      </c>
      <c r="I849">
        <v>10</v>
      </c>
      <c r="K849">
        <f t="shared" si="39"/>
        <v>1</v>
      </c>
      <c r="L849">
        <f t="shared" si="40"/>
        <v>14</v>
      </c>
      <c r="M849">
        <f t="shared" si="41"/>
        <v>20</v>
      </c>
    </row>
    <row r="850" spans="1:13">
      <c r="A850" t="s">
        <v>1698</v>
      </c>
      <c r="B850" t="s">
        <v>1699</v>
      </c>
      <c r="C850">
        <v>0</v>
      </c>
      <c r="D850">
        <v>0</v>
      </c>
      <c r="E850">
        <v>0</v>
      </c>
      <c r="F850">
        <v>3</v>
      </c>
      <c r="G850">
        <v>0</v>
      </c>
      <c r="H850">
        <v>1</v>
      </c>
      <c r="I850">
        <v>5</v>
      </c>
      <c r="K850">
        <f t="shared" si="39"/>
        <v>0</v>
      </c>
      <c r="L850">
        <f t="shared" si="40"/>
        <v>3</v>
      </c>
      <c r="M850">
        <f t="shared" si="41"/>
        <v>6</v>
      </c>
    </row>
    <row r="851" spans="1:13">
      <c r="A851" t="s">
        <v>1700</v>
      </c>
      <c r="B851" t="s">
        <v>1701</v>
      </c>
      <c r="C851">
        <v>0</v>
      </c>
      <c r="D851">
        <v>5</v>
      </c>
      <c r="E851">
        <v>1</v>
      </c>
      <c r="F851">
        <v>23</v>
      </c>
      <c r="G851">
        <v>3</v>
      </c>
      <c r="H851">
        <v>4</v>
      </c>
      <c r="I851">
        <v>23</v>
      </c>
      <c r="K851">
        <f t="shared" si="39"/>
        <v>5</v>
      </c>
      <c r="L851">
        <f t="shared" si="40"/>
        <v>24</v>
      </c>
      <c r="M851">
        <f t="shared" si="41"/>
        <v>30</v>
      </c>
    </row>
    <row r="852" spans="1:13">
      <c r="A852" t="s">
        <v>1702</v>
      </c>
      <c r="B852" t="s">
        <v>1703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K852">
        <f t="shared" si="39"/>
        <v>0</v>
      </c>
      <c r="L852">
        <f t="shared" si="40"/>
        <v>0</v>
      </c>
      <c r="M852">
        <f t="shared" si="41"/>
        <v>0</v>
      </c>
    </row>
    <row r="853" spans="1:13">
      <c r="A853" t="s">
        <v>1704</v>
      </c>
      <c r="B853" t="s">
        <v>1705</v>
      </c>
      <c r="C853">
        <v>1</v>
      </c>
      <c r="D853">
        <v>0</v>
      </c>
      <c r="E853">
        <v>0</v>
      </c>
      <c r="F853">
        <v>9</v>
      </c>
      <c r="G853">
        <v>2</v>
      </c>
      <c r="H853">
        <v>1</v>
      </c>
      <c r="I853">
        <v>18</v>
      </c>
      <c r="K853">
        <f t="shared" si="39"/>
        <v>1</v>
      </c>
      <c r="L853">
        <f t="shared" si="40"/>
        <v>9</v>
      </c>
      <c r="M853">
        <f t="shared" si="41"/>
        <v>21</v>
      </c>
    </row>
    <row r="854" spans="1:13">
      <c r="A854" t="s">
        <v>1706</v>
      </c>
      <c r="B854" t="s">
        <v>1707</v>
      </c>
      <c r="C854">
        <v>0</v>
      </c>
      <c r="D854">
        <v>1</v>
      </c>
      <c r="E854">
        <v>1</v>
      </c>
      <c r="F854">
        <v>11</v>
      </c>
      <c r="G854">
        <v>1</v>
      </c>
      <c r="H854">
        <v>0</v>
      </c>
      <c r="I854">
        <v>18</v>
      </c>
      <c r="K854">
        <f t="shared" si="39"/>
        <v>1</v>
      </c>
      <c r="L854">
        <f t="shared" si="40"/>
        <v>12</v>
      </c>
      <c r="M854">
        <f t="shared" si="41"/>
        <v>19</v>
      </c>
    </row>
    <row r="855" spans="1:13">
      <c r="A855" t="s">
        <v>1708</v>
      </c>
      <c r="B855" t="s">
        <v>1709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K855">
        <f t="shared" si="39"/>
        <v>0</v>
      </c>
      <c r="L855">
        <f t="shared" si="40"/>
        <v>0</v>
      </c>
      <c r="M855">
        <f t="shared" si="41"/>
        <v>0</v>
      </c>
    </row>
    <row r="856" spans="1:13">
      <c r="A856" t="s">
        <v>1710</v>
      </c>
      <c r="B856" t="s">
        <v>1711</v>
      </c>
      <c r="C856">
        <v>75</v>
      </c>
      <c r="D856">
        <v>350</v>
      </c>
      <c r="E856">
        <v>66</v>
      </c>
      <c r="F856">
        <v>1894</v>
      </c>
      <c r="G856">
        <v>17</v>
      </c>
      <c r="H856">
        <v>19</v>
      </c>
      <c r="I856">
        <v>480</v>
      </c>
      <c r="K856">
        <f t="shared" si="39"/>
        <v>425</v>
      </c>
      <c r="L856">
        <f t="shared" si="40"/>
        <v>1960</v>
      </c>
      <c r="M856">
        <f t="shared" si="41"/>
        <v>516</v>
      </c>
    </row>
    <row r="857" spans="1:13">
      <c r="A857" t="s">
        <v>1712</v>
      </c>
      <c r="B857" t="s">
        <v>1713</v>
      </c>
      <c r="C857">
        <v>0</v>
      </c>
      <c r="D857">
        <v>1</v>
      </c>
      <c r="E857">
        <v>0</v>
      </c>
      <c r="F857">
        <v>2</v>
      </c>
      <c r="G857">
        <v>0</v>
      </c>
      <c r="H857">
        <v>1</v>
      </c>
      <c r="I857">
        <v>1</v>
      </c>
      <c r="K857">
        <f t="shared" si="39"/>
        <v>1</v>
      </c>
      <c r="L857">
        <f t="shared" si="40"/>
        <v>2</v>
      </c>
      <c r="M857">
        <f t="shared" si="41"/>
        <v>2</v>
      </c>
    </row>
    <row r="858" spans="1:13">
      <c r="A858" t="s">
        <v>1714</v>
      </c>
      <c r="B858" t="s">
        <v>1715</v>
      </c>
      <c r="C858">
        <v>1</v>
      </c>
      <c r="D858">
        <v>5</v>
      </c>
      <c r="E858">
        <v>0</v>
      </c>
      <c r="F858">
        <v>22</v>
      </c>
      <c r="G858">
        <v>1</v>
      </c>
      <c r="H858">
        <v>0</v>
      </c>
      <c r="I858">
        <v>22</v>
      </c>
      <c r="K858">
        <f t="shared" si="39"/>
        <v>6</v>
      </c>
      <c r="L858">
        <f t="shared" si="40"/>
        <v>22</v>
      </c>
      <c r="M858">
        <f t="shared" si="41"/>
        <v>23</v>
      </c>
    </row>
    <row r="859" spans="1:13">
      <c r="A859" t="s">
        <v>1716</v>
      </c>
      <c r="B859" t="s">
        <v>1717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K859">
        <f t="shared" si="39"/>
        <v>0</v>
      </c>
      <c r="L859">
        <f t="shared" si="40"/>
        <v>0</v>
      </c>
      <c r="M859">
        <f t="shared" si="41"/>
        <v>0</v>
      </c>
    </row>
    <row r="860" spans="1:13">
      <c r="A860" t="s">
        <v>1718</v>
      </c>
      <c r="B860" t="s">
        <v>1719</v>
      </c>
      <c r="C860">
        <v>0</v>
      </c>
      <c r="D860">
        <v>0</v>
      </c>
      <c r="E860">
        <v>1</v>
      </c>
      <c r="F860">
        <v>2</v>
      </c>
      <c r="G860">
        <v>2</v>
      </c>
      <c r="H860">
        <v>0</v>
      </c>
      <c r="I860">
        <v>13</v>
      </c>
      <c r="K860">
        <f t="shared" si="39"/>
        <v>0</v>
      </c>
      <c r="L860">
        <f t="shared" si="40"/>
        <v>3</v>
      </c>
      <c r="M860">
        <f t="shared" si="41"/>
        <v>15</v>
      </c>
    </row>
    <row r="861" spans="1:13">
      <c r="A861" t="s">
        <v>1720</v>
      </c>
      <c r="B861" t="s">
        <v>1721</v>
      </c>
      <c r="C861">
        <v>1</v>
      </c>
      <c r="D861">
        <v>3</v>
      </c>
      <c r="E861">
        <v>0</v>
      </c>
      <c r="F861">
        <v>9</v>
      </c>
      <c r="G861">
        <v>0</v>
      </c>
      <c r="H861">
        <v>0</v>
      </c>
      <c r="I861">
        <v>2</v>
      </c>
      <c r="K861">
        <f t="shared" si="39"/>
        <v>4</v>
      </c>
      <c r="L861">
        <f t="shared" si="40"/>
        <v>9</v>
      </c>
      <c r="M861">
        <f t="shared" si="41"/>
        <v>2</v>
      </c>
    </row>
    <row r="862" spans="1:13">
      <c r="A862" t="s">
        <v>1722</v>
      </c>
      <c r="B862" t="s">
        <v>1723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K862">
        <f t="shared" si="39"/>
        <v>0</v>
      </c>
      <c r="L862">
        <f t="shared" si="40"/>
        <v>0</v>
      </c>
      <c r="M862">
        <f t="shared" si="41"/>
        <v>0</v>
      </c>
    </row>
    <row r="863" spans="1:13">
      <c r="A863" t="s">
        <v>1724</v>
      </c>
      <c r="B863" t="s">
        <v>1725</v>
      </c>
      <c r="C863">
        <v>0</v>
      </c>
      <c r="D863">
        <v>2</v>
      </c>
      <c r="E863">
        <v>0</v>
      </c>
      <c r="F863">
        <v>8</v>
      </c>
      <c r="G863">
        <v>0</v>
      </c>
      <c r="H863">
        <v>0</v>
      </c>
      <c r="I863">
        <v>9</v>
      </c>
      <c r="K863">
        <f t="shared" si="39"/>
        <v>2</v>
      </c>
      <c r="L863">
        <f t="shared" si="40"/>
        <v>8</v>
      </c>
      <c r="M863">
        <f t="shared" si="41"/>
        <v>9</v>
      </c>
    </row>
    <row r="864" spans="1:13">
      <c r="A864" t="s">
        <v>1726</v>
      </c>
      <c r="B864" t="s">
        <v>1727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K864">
        <f t="shared" si="39"/>
        <v>0</v>
      </c>
      <c r="L864">
        <f t="shared" si="40"/>
        <v>0</v>
      </c>
      <c r="M864">
        <f t="shared" si="41"/>
        <v>0</v>
      </c>
    </row>
    <row r="865" spans="1:13">
      <c r="A865" t="s">
        <v>1728</v>
      </c>
      <c r="B865" t="s">
        <v>1729</v>
      </c>
      <c r="C865">
        <v>0</v>
      </c>
      <c r="D865">
        <v>0</v>
      </c>
      <c r="E865">
        <v>0</v>
      </c>
      <c r="F865">
        <v>5</v>
      </c>
      <c r="G865">
        <v>1</v>
      </c>
      <c r="H865">
        <v>0</v>
      </c>
      <c r="I865">
        <v>3</v>
      </c>
      <c r="K865">
        <f t="shared" si="39"/>
        <v>0</v>
      </c>
      <c r="L865">
        <f t="shared" si="40"/>
        <v>5</v>
      </c>
      <c r="M865">
        <f t="shared" si="41"/>
        <v>4</v>
      </c>
    </row>
    <row r="866" spans="1:13">
      <c r="A866" t="s">
        <v>1730</v>
      </c>
      <c r="B866" t="s">
        <v>1731</v>
      </c>
      <c r="C866">
        <v>0</v>
      </c>
      <c r="D866">
        <v>4</v>
      </c>
      <c r="E866">
        <v>1</v>
      </c>
      <c r="F866">
        <v>6</v>
      </c>
      <c r="G866">
        <v>0</v>
      </c>
      <c r="H866">
        <v>0</v>
      </c>
      <c r="I866">
        <v>17</v>
      </c>
      <c r="K866">
        <f t="shared" si="39"/>
        <v>4</v>
      </c>
      <c r="L866">
        <f t="shared" si="40"/>
        <v>7</v>
      </c>
      <c r="M866">
        <f t="shared" si="41"/>
        <v>17</v>
      </c>
    </row>
    <row r="867" spans="1:13">
      <c r="A867" t="s">
        <v>1732</v>
      </c>
      <c r="B867" t="s">
        <v>1733</v>
      </c>
      <c r="C867">
        <v>0</v>
      </c>
      <c r="D867">
        <v>1</v>
      </c>
      <c r="E867">
        <v>1</v>
      </c>
      <c r="F867">
        <v>17</v>
      </c>
      <c r="G867">
        <v>0</v>
      </c>
      <c r="H867">
        <v>0</v>
      </c>
      <c r="I867">
        <v>5</v>
      </c>
      <c r="K867">
        <f t="shared" si="39"/>
        <v>1</v>
      </c>
      <c r="L867">
        <f t="shared" si="40"/>
        <v>18</v>
      </c>
      <c r="M867">
        <f t="shared" si="41"/>
        <v>5</v>
      </c>
    </row>
    <row r="868" spans="1:13">
      <c r="A868" t="s">
        <v>1734</v>
      </c>
      <c r="B868" t="s">
        <v>1735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K868">
        <f t="shared" si="39"/>
        <v>0</v>
      </c>
      <c r="L868">
        <f t="shared" si="40"/>
        <v>0</v>
      </c>
      <c r="M868">
        <f t="shared" si="41"/>
        <v>0</v>
      </c>
    </row>
    <row r="869" spans="1:13">
      <c r="A869" t="s">
        <v>1736</v>
      </c>
      <c r="B869" t="s">
        <v>1737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K869">
        <f t="shared" si="39"/>
        <v>0</v>
      </c>
      <c r="L869">
        <f t="shared" si="40"/>
        <v>0</v>
      </c>
      <c r="M869">
        <f t="shared" si="41"/>
        <v>0</v>
      </c>
    </row>
    <row r="870" spans="1:13">
      <c r="A870" t="s">
        <v>1738</v>
      </c>
      <c r="B870" t="s">
        <v>1739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K870">
        <f t="shared" si="39"/>
        <v>0</v>
      </c>
      <c r="L870">
        <f t="shared" si="40"/>
        <v>0</v>
      </c>
      <c r="M870">
        <f t="shared" si="41"/>
        <v>0</v>
      </c>
    </row>
    <row r="871" spans="1:13">
      <c r="A871" t="s">
        <v>1740</v>
      </c>
      <c r="B871" t="s">
        <v>1741</v>
      </c>
      <c r="C871">
        <v>0</v>
      </c>
      <c r="D871">
        <v>1</v>
      </c>
      <c r="E871">
        <v>0</v>
      </c>
      <c r="F871">
        <v>9</v>
      </c>
      <c r="G871">
        <v>0</v>
      </c>
      <c r="H871">
        <v>3</v>
      </c>
      <c r="I871">
        <v>48</v>
      </c>
      <c r="K871">
        <f t="shared" si="39"/>
        <v>1</v>
      </c>
      <c r="L871">
        <f t="shared" si="40"/>
        <v>9</v>
      </c>
      <c r="M871">
        <f t="shared" si="41"/>
        <v>51</v>
      </c>
    </row>
    <row r="872" spans="1:13">
      <c r="A872" t="s">
        <v>1742</v>
      </c>
      <c r="B872" t="s">
        <v>1743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63</v>
      </c>
      <c r="K872">
        <f t="shared" si="39"/>
        <v>0</v>
      </c>
      <c r="L872">
        <f t="shared" si="40"/>
        <v>0</v>
      </c>
      <c r="M872">
        <f t="shared" si="41"/>
        <v>64</v>
      </c>
    </row>
    <row r="873" spans="1:13">
      <c r="A873" t="s">
        <v>1744</v>
      </c>
      <c r="B873" t="s">
        <v>1745</v>
      </c>
      <c r="C873">
        <v>1</v>
      </c>
      <c r="D873">
        <v>9</v>
      </c>
      <c r="E873">
        <v>2</v>
      </c>
      <c r="F873">
        <v>45</v>
      </c>
      <c r="G873">
        <v>0</v>
      </c>
      <c r="H873">
        <v>0</v>
      </c>
      <c r="I873">
        <v>31</v>
      </c>
      <c r="K873">
        <f t="shared" si="39"/>
        <v>10</v>
      </c>
      <c r="L873">
        <f t="shared" si="40"/>
        <v>47</v>
      </c>
      <c r="M873">
        <f t="shared" si="41"/>
        <v>31</v>
      </c>
    </row>
    <row r="874" spans="1:13">
      <c r="A874" t="s">
        <v>1746</v>
      </c>
      <c r="B874" t="s">
        <v>1747</v>
      </c>
      <c r="C874">
        <v>0</v>
      </c>
      <c r="D874">
        <v>3</v>
      </c>
      <c r="E874">
        <v>0</v>
      </c>
      <c r="F874">
        <v>16</v>
      </c>
      <c r="G874">
        <v>1</v>
      </c>
      <c r="H874">
        <v>0</v>
      </c>
      <c r="I874">
        <v>11</v>
      </c>
      <c r="K874">
        <f t="shared" si="39"/>
        <v>3</v>
      </c>
      <c r="L874">
        <f t="shared" si="40"/>
        <v>16</v>
      </c>
      <c r="M874">
        <f t="shared" si="41"/>
        <v>12</v>
      </c>
    </row>
    <row r="875" spans="1:13">
      <c r="A875" t="s">
        <v>1748</v>
      </c>
      <c r="B875" t="s">
        <v>1749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K875">
        <f t="shared" si="39"/>
        <v>0</v>
      </c>
      <c r="L875">
        <f t="shared" si="40"/>
        <v>0</v>
      </c>
      <c r="M875">
        <f t="shared" si="41"/>
        <v>0</v>
      </c>
    </row>
    <row r="876" spans="1:13">
      <c r="A876" t="s">
        <v>1750</v>
      </c>
      <c r="B876" t="s">
        <v>1751</v>
      </c>
      <c r="C876">
        <v>0</v>
      </c>
      <c r="D876">
        <v>2</v>
      </c>
      <c r="E876">
        <v>0</v>
      </c>
      <c r="F876">
        <v>24</v>
      </c>
      <c r="G876">
        <v>1</v>
      </c>
      <c r="H876">
        <v>0</v>
      </c>
      <c r="I876">
        <v>28</v>
      </c>
      <c r="K876">
        <f t="shared" si="39"/>
        <v>2</v>
      </c>
      <c r="L876">
        <f t="shared" si="40"/>
        <v>24</v>
      </c>
      <c r="M876">
        <f t="shared" si="41"/>
        <v>29</v>
      </c>
    </row>
    <row r="877" spans="1:13">
      <c r="A877" t="s">
        <v>1752</v>
      </c>
      <c r="B877" t="s">
        <v>1753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K877">
        <f t="shared" si="39"/>
        <v>0</v>
      </c>
      <c r="L877">
        <f t="shared" si="40"/>
        <v>0</v>
      </c>
      <c r="M877">
        <f t="shared" si="41"/>
        <v>0</v>
      </c>
    </row>
    <row r="878" spans="1:13">
      <c r="A878" t="s">
        <v>1754</v>
      </c>
      <c r="B878" t="s">
        <v>1755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K878">
        <f t="shared" si="39"/>
        <v>0</v>
      </c>
      <c r="L878">
        <f t="shared" si="40"/>
        <v>0</v>
      </c>
      <c r="M878">
        <f t="shared" si="41"/>
        <v>0</v>
      </c>
    </row>
    <row r="879" spans="1:13">
      <c r="A879" t="s">
        <v>1756</v>
      </c>
      <c r="B879" t="s">
        <v>1757</v>
      </c>
      <c r="C879">
        <v>0</v>
      </c>
      <c r="D879">
        <v>1</v>
      </c>
      <c r="E879">
        <v>1</v>
      </c>
      <c r="F879">
        <v>8</v>
      </c>
      <c r="G879">
        <v>4</v>
      </c>
      <c r="H879">
        <v>0</v>
      </c>
      <c r="I879">
        <v>13</v>
      </c>
      <c r="K879">
        <f t="shared" si="39"/>
        <v>1</v>
      </c>
      <c r="L879">
        <f t="shared" si="40"/>
        <v>9</v>
      </c>
      <c r="M879">
        <f t="shared" si="41"/>
        <v>17</v>
      </c>
    </row>
    <row r="880" spans="1:13">
      <c r="A880" t="s">
        <v>1758</v>
      </c>
      <c r="B880" t="s">
        <v>1759</v>
      </c>
      <c r="C880">
        <v>0</v>
      </c>
      <c r="D880">
        <v>0</v>
      </c>
      <c r="E880">
        <v>1</v>
      </c>
      <c r="F880">
        <v>2</v>
      </c>
      <c r="G880">
        <v>0</v>
      </c>
      <c r="H880">
        <v>0</v>
      </c>
      <c r="I880">
        <v>5</v>
      </c>
      <c r="K880">
        <f t="shared" si="39"/>
        <v>0</v>
      </c>
      <c r="L880">
        <f t="shared" si="40"/>
        <v>3</v>
      </c>
      <c r="M880">
        <f t="shared" si="41"/>
        <v>5</v>
      </c>
    </row>
    <row r="881" spans="1:13">
      <c r="A881" t="s">
        <v>1760</v>
      </c>
      <c r="B881" t="s">
        <v>1761</v>
      </c>
      <c r="C881">
        <v>0</v>
      </c>
      <c r="D881">
        <v>2</v>
      </c>
      <c r="E881">
        <v>0</v>
      </c>
      <c r="F881">
        <v>14</v>
      </c>
      <c r="G881">
        <v>2</v>
      </c>
      <c r="H881">
        <v>1</v>
      </c>
      <c r="I881">
        <v>12</v>
      </c>
      <c r="K881">
        <f t="shared" si="39"/>
        <v>2</v>
      </c>
      <c r="L881">
        <f t="shared" si="40"/>
        <v>14</v>
      </c>
      <c r="M881">
        <f t="shared" si="41"/>
        <v>15</v>
      </c>
    </row>
    <row r="882" spans="1:13">
      <c r="A882" t="s">
        <v>1762</v>
      </c>
      <c r="B882" t="s">
        <v>1763</v>
      </c>
      <c r="C882">
        <v>0</v>
      </c>
      <c r="D882">
        <v>0</v>
      </c>
      <c r="E882">
        <v>0</v>
      </c>
      <c r="F882">
        <v>4</v>
      </c>
      <c r="G882">
        <v>1</v>
      </c>
      <c r="H882">
        <v>1</v>
      </c>
      <c r="I882">
        <v>6</v>
      </c>
      <c r="K882">
        <f t="shared" si="39"/>
        <v>0</v>
      </c>
      <c r="L882">
        <f t="shared" si="40"/>
        <v>4</v>
      </c>
      <c r="M882">
        <f t="shared" si="41"/>
        <v>8</v>
      </c>
    </row>
    <row r="883" spans="1:13">
      <c r="A883" t="s">
        <v>1764</v>
      </c>
      <c r="B883" t="s">
        <v>1765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K883">
        <f t="shared" si="39"/>
        <v>0</v>
      </c>
      <c r="L883">
        <f t="shared" si="40"/>
        <v>0</v>
      </c>
      <c r="M883">
        <f t="shared" si="41"/>
        <v>0</v>
      </c>
    </row>
    <row r="884" spans="1:13">
      <c r="A884" t="s">
        <v>1766</v>
      </c>
      <c r="B884" t="s">
        <v>1767</v>
      </c>
      <c r="C884">
        <v>0</v>
      </c>
      <c r="D884">
        <v>1</v>
      </c>
      <c r="E884">
        <v>0</v>
      </c>
      <c r="F884">
        <v>6</v>
      </c>
      <c r="G884">
        <v>0</v>
      </c>
      <c r="H884">
        <v>0</v>
      </c>
      <c r="I884">
        <v>11</v>
      </c>
      <c r="K884">
        <f t="shared" si="39"/>
        <v>1</v>
      </c>
      <c r="L884">
        <f t="shared" si="40"/>
        <v>6</v>
      </c>
      <c r="M884">
        <f t="shared" si="41"/>
        <v>11</v>
      </c>
    </row>
    <row r="885" spans="1:13">
      <c r="A885" t="s">
        <v>1768</v>
      </c>
      <c r="B885" t="s">
        <v>1769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K885">
        <f t="shared" si="39"/>
        <v>0</v>
      </c>
      <c r="L885">
        <f t="shared" si="40"/>
        <v>0</v>
      </c>
      <c r="M885">
        <f t="shared" si="41"/>
        <v>1</v>
      </c>
    </row>
    <row r="886" spans="1:13">
      <c r="A886" t="s">
        <v>1770</v>
      </c>
      <c r="B886" t="s">
        <v>1771</v>
      </c>
      <c r="C886">
        <v>0</v>
      </c>
      <c r="D886">
        <v>0</v>
      </c>
      <c r="E886">
        <v>0</v>
      </c>
      <c r="F886">
        <v>2</v>
      </c>
      <c r="G886">
        <v>0</v>
      </c>
      <c r="H886">
        <v>0</v>
      </c>
      <c r="I886">
        <v>8</v>
      </c>
      <c r="K886">
        <f t="shared" si="39"/>
        <v>0</v>
      </c>
      <c r="L886">
        <f t="shared" si="40"/>
        <v>2</v>
      </c>
      <c r="M886">
        <f t="shared" si="41"/>
        <v>8</v>
      </c>
    </row>
    <row r="887" spans="1:13">
      <c r="A887" t="s">
        <v>1772</v>
      </c>
      <c r="B887" t="s">
        <v>1773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K887">
        <f t="shared" si="39"/>
        <v>0</v>
      </c>
      <c r="L887">
        <f t="shared" si="40"/>
        <v>0</v>
      </c>
      <c r="M887">
        <f t="shared" si="41"/>
        <v>0</v>
      </c>
    </row>
    <row r="888" spans="1:13">
      <c r="A888" t="s">
        <v>1774</v>
      </c>
      <c r="B888" t="s">
        <v>1775</v>
      </c>
      <c r="C888">
        <v>0</v>
      </c>
      <c r="D888">
        <v>0</v>
      </c>
      <c r="E888">
        <v>0</v>
      </c>
      <c r="F888">
        <v>3</v>
      </c>
      <c r="G888">
        <v>1</v>
      </c>
      <c r="H888">
        <v>0</v>
      </c>
      <c r="I888">
        <v>1</v>
      </c>
      <c r="K888">
        <f t="shared" si="39"/>
        <v>0</v>
      </c>
      <c r="L888">
        <f t="shared" si="40"/>
        <v>3</v>
      </c>
      <c r="M888">
        <f t="shared" si="41"/>
        <v>2</v>
      </c>
    </row>
    <row r="889" spans="1:13">
      <c r="A889" t="s">
        <v>1776</v>
      </c>
      <c r="B889" t="s">
        <v>1777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K889">
        <f t="shared" si="39"/>
        <v>0</v>
      </c>
      <c r="L889">
        <f t="shared" si="40"/>
        <v>0</v>
      </c>
      <c r="M889">
        <f t="shared" si="41"/>
        <v>0</v>
      </c>
    </row>
    <row r="890" spans="1:13">
      <c r="A890" t="s">
        <v>1778</v>
      </c>
      <c r="B890" t="s">
        <v>1779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1</v>
      </c>
      <c r="K890">
        <f t="shared" si="39"/>
        <v>1</v>
      </c>
      <c r="L890">
        <f t="shared" si="40"/>
        <v>0</v>
      </c>
      <c r="M890">
        <f t="shared" si="41"/>
        <v>1</v>
      </c>
    </row>
    <row r="891" spans="1:13">
      <c r="A891" t="s">
        <v>1780</v>
      </c>
      <c r="B891" t="s">
        <v>1781</v>
      </c>
      <c r="C891">
        <v>0</v>
      </c>
      <c r="D891">
        <v>0</v>
      </c>
      <c r="E891">
        <v>0</v>
      </c>
      <c r="F891">
        <v>16</v>
      </c>
      <c r="G891">
        <v>0</v>
      </c>
      <c r="H891">
        <v>1</v>
      </c>
      <c r="I891">
        <v>3</v>
      </c>
      <c r="K891">
        <f t="shared" si="39"/>
        <v>0</v>
      </c>
      <c r="L891">
        <f t="shared" si="40"/>
        <v>16</v>
      </c>
      <c r="M891">
        <f t="shared" si="41"/>
        <v>4</v>
      </c>
    </row>
    <row r="892" spans="1:13">
      <c r="A892" t="s">
        <v>1782</v>
      </c>
      <c r="B892" t="s">
        <v>1783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7</v>
      </c>
      <c r="K892">
        <f t="shared" si="39"/>
        <v>0</v>
      </c>
      <c r="L892">
        <f t="shared" si="40"/>
        <v>0</v>
      </c>
      <c r="M892">
        <f t="shared" si="41"/>
        <v>7</v>
      </c>
    </row>
    <row r="893" spans="1:13">
      <c r="A893" t="s">
        <v>1784</v>
      </c>
      <c r="B893" t="s">
        <v>1785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K893">
        <f t="shared" si="39"/>
        <v>0</v>
      </c>
      <c r="L893">
        <f t="shared" si="40"/>
        <v>0</v>
      </c>
      <c r="M893">
        <f t="shared" si="41"/>
        <v>0</v>
      </c>
    </row>
    <row r="894" spans="1:13">
      <c r="A894" t="s">
        <v>1786</v>
      </c>
      <c r="B894" t="s">
        <v>1787</v>
      </c>
      <c r="C894">
        <v>4</v>
      </c>
      <c r="D894">
        <v>2</v>
      </c>
      <c r="E894">
        <v>1</v>
      </c>
      <c r="F894">
        <v>41</v>
      </c>
      <c r="G894">
        <v>0</v>
      </c>
      <c r="H894">
        <v>1</v>
      </c>
      <c r="I894">
        <v>18</v>
      </c>
      <c r="K894">
        <f t="shared" si="39"/>
        <v>6</v>
      </c>
      <c r="L894">
        <f t="shared" si="40"/>
        <v>42</v>
      </c>
      <c r="M894">
        <f t="shared" si="41"/>
        <v>19</v>
      </c>
    </row>
    <row r="895" spans="1:13">
      <c r="A895" t="s">
        <v>1788</v>
      </c>
      <c r="B895" t="s">
        <v>1789</v>
      </c>
      <c r="C895">
        <v>2</v>
      </c>
      <c r="D895">
        <v>5</v>
      </c>
      <c r="E895">
        <v>1</v>
      </c>
      <c r="F895">
        <v>21</v>
      </c>
      <c r="G895">
        <v>2</v>
      </c>
      <c r="H895">
        <v>2</v>
      </c>
      <c r="I895">
        <v>17</v>
      </c>
      <c r="K895">
        <f t="shared" si="39"/>
        <v>7</v>
      </c>
      <c r="L895">
        <f t="shared" si="40"/>
        <v>22</v>
      </c>
      <c r="M895">
        <f t="shared" si="41"/>
        <v>21</v>
      </c>
    </row>
    <row r="896" spans="1:13">
      <c r="A896" t="s">
        <v>1790</v>
      </c>
      <c r="B896" t="s">
        <v>1791</v>
      </c>
      <c r="C896">
        <v>0</v>
      </c>
      <c r="D896">
        <v>1</v>
      </c>
      <c r="E896">
        <v>0</v>
      </c>
      <c r="F896">
        <v>7</v>
      </c>
      <c r="G896">
        <v>0</v>
      </c>
      <c r="H896">
        <v>2</v>
      </c>
      <c r="I896">
        <v>16</v>
      </c>
      <c r="K896">
        <f t="shared" si="39"/>
        <v>1</v>
      </c>
      <c r="L896">
        <f t="shared" si="40"/>
        <v>7</v>
      </c>
      <c r="M896">
        <f t="shared" si="41"/>
        <v>18</v>
      </c>
    </row>
    <row r="897" spans="1:13">
      <c r="A897" t="s">
        <v>1792</v>
      </c>
      <c r="B897" t="s">
        <v>1793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K897">
        <f t="shared" si="39"/>
        <v>0</v>
      </c>
      <c r="L897">
        <f t="shared" si="40"/>
        <v>0</v>
      </c>
      <c r="M897">
        <f t="shared" si="41"/>
        <v>0</v>
      </c>
    </row>
    <row r="898" spans="1:13">
      <c r="A898" t="s">
        <v>1794</v>
      </c>
      <c r="B898" t="s">
        <v>1795</v>
      </c>
      <c r="C898">
        <v>4</v>
      </c>
      <c r="D898">
        <v>8</v>
      </c>
      <c r="E898">
        <v>0</v>
      </c>
      <c r="F898">
        <v>28</v>
      </c>
      <c r="G898">
        <v>6</v>
      </c>
      <c r="H898">
        <v>2</v>
      </c>
      <c r="I898">
        <v>7</v>
      </c>
      <c r="K898">
        <f t="shared" si="39"/>
        <v>12</v>
      </c>
      <c r="L898">
        <f t="shared" si="40"/>
        <v>28</v>
      </c>
      <c r="M898">
        <f t="shared" si="41"/>
        <v>15</v>
      </c>
    </row>
    <row r="899" spans="1:13">
      <c r="A899" t="s">
        <v>1796</v>
      </c>
      <c r="B899" t="s">
        <v>1797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K899">
        <f t="shared" si="39"/>
        <v>0</v>
      </c>
      <c r="L899">
        <f t="shared" si="40"/>
        <v>0</v>
      </c>
      <c r="M899">
        <f t="shared" si="41"/>
        <v>0</v>
      </c>
    </row>
    <row r="900" spans="1:13">
      <c r="A900" t="s">
        <v>1798</v>
      </c>
      <c r="B900" t="s">
        <v>1799</v>
      </c>
      <c r="C900">
        <v>0</v>
      </c>
      <c r="D900">
        <v>3</v>
      </c>
      <c r="E900">
        <v>1</v>
      </c>
      <c r="F900">
        <v>20</v>
      </c>
      <c r="G900">
        <v>1</v>
      </c>
      <c r="H900">
        <v>1</v>
      </c>
      <c r="I900">
        <v>1</v>
      </c>
      <c r="K900">
        <f t="shared" si="39"/>
        <v>3</v>
      </c>
      <c r="L900">
        <f t="shared" si="40"/>
        <v>21</v>
      </c>
      <c r="M900">
        <f t="shared" si="41"/>
        <v>3</v>
      </c>
    </row>
    <row r="901" spans="1:13">
      <c r="A901" t="s">
        <v>1800</v>
      </c>
      <c r="B901" t="s">
        <v>1801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K901">
        <f t="shared" ref="K901:K964" si="42">SUM(C901:D901)</f>
        <v>0</v>
      </c>
      <c r="L901">
        <f t="shared" ref="L901:L964" si="43">SUM(E901:F901)</f>
        <v>0</v>
      </c>
      <c r="M901">
        <f t="shared" ref="M901:M964" si="44">SUM(G901:I901)</f>
        <v>0</v>
      </c>
    </row>
    <row r="902" spans="1:13">
      <c r="A902" t="s">
        <v>1802</v>
      </c>
      <c r="B902" t="s">
        <v>1803</v>
      </c>
      <c r="C902">
        <v>1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3</v>
      </c>
      <c r="K902">
        <f t="shared" si="42"/>
        <v>1</v>
      </c>
      <c r="L902">
        <f t="shared" si="43"/>
        <v>1</v>
      </c>
      <c r="M902">
        <f t="shared" si="44"/>
        <v>3</v>
      </c>
    </row>
    <row r="903" spans="1:13">
      <c r="A903" t="s">
        <v>1804</v>
      </c>
      <c r="B903" t="s">
        <v>1805</v>
      </c>
      <c r="C903">
        <v>0</v>
      </c>
      <c r="D903">
        <v>0</v>
      </c>
      <c r="E903">
        <v>0</v>
      </c>
      <c r="F903">
        <v>4</v>
      </c>
      <c r="G903">
        <v>0</v>
      </c>
      <c r="H903">
        <v>0</v>
      </c>
      <c r="I903">
        <v>6</v>
      </c>
      <c r="K903">
        <f t="shared" si="42"/>
        <v>0</v>
      </c>
      <c r="L903">
        <f t="shared" si="43"/>
        <v>4</v>
      </c>
      <c r="M903">
        <f t="shared" si="44"/>
        <v>6</v>
      </c>
    </row>
    <row r="904" spans="1:13">
      <c r="A904" t="s">
        <v>1806</v>
      </c>
      <c r="B904" t="s">
        <v>1807</v>
      </c>
      <c r="C904">
        <v>2</v>
      </c>
      <c r="D904">
        <v>10</v>
      </c>
      <c r="E904">
        <v>0</v>
      </c>
      <c r="F904">
        <v>35</v>
      </c>
      <c r="G904">
        <v>4</v>
      </c>
      <c r="H904">
        <v>4</v>
      </c>
      <c r="I904">
        <v>75</v>
      </c>
      <c r="K904">
        <f t="shared" si="42"/>
        <v>12</v>
      </c>
      <c r="L904">
        <f t="shared" si="43"/>
        <v>35</v>
      </c>
      <c r="M904">
        <f t="shared" si="44"/>
        <v>83</v>
      </c>
    </row>
    <row r="905" spans="1:13">
      <c r="A905" t="s">
        <v>1808</v>
      </c>
      <c r="B905" t="s">
        <v>1809</v>
      </c>
      <c r="C905">
        <v>1</v>
      </c>
      <c r="D905">
        <v>8</v>
      </c>
      <c r="E905">
        <v>0</v>
      </c>
      <c r="F905">
        <v>17</v>
      </c>
      <c r="G905">
        <v>1</v>
      </c>
      <c r="H905">
        <v>0</v>
      </c>
      <c r="I905">
        <v>16</v>
      </c>
      <c r="K905">
        <f t="shared" si="42"/>
        <v>9</v>
      </c>
      <c r="L905">
        <f t="shared" si="43"/>
        <v>17</v>
      </c>
      <c r="M905">
        <f t="shared" si="44"/>
        <v>17</v>
      </c>
    </row>
    <row r="906" spans="1:13">
      <c r="A906" t="s">
        <v>1810</v>
      </c>
      <c r="B906" t="s">
        <v>1811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K906">
        <f t="shared" si="42"/>
        <v>0</v>
      </c>
      <c r="L906">
        <f t="shared" si="43"/>
        <v>0</v>
      </c>
      <c r="M906">
        <f t="shared" si="44"/>
        <v>0</v>
      </c>
    </row>
    <row r="907" spans="1:13">
      <c r="A907" t="s">
        <v>1812</v>
      </c>
      <c r="B907" t="s">
        <v>1813</v>
      </c>
      <c r="C907">
        <v>0</v>
      </c>
      <c r="D907">
        <v>2</v>
      </c>
      <c r="E907">
        <v>1</v>
      </c>
      <c r="F907">
        <v>15</v>
      </c>
      <c r="G907">
        <v>0</v>
      </c>
      <c r="H907">
        <v>1</v>
      </c>
      <c r="I907">
        <v>24</v>
      </c>
      <c r="K907">
        <f t="shared" si="42"/>
        <v>2</v>
      </c>
      <c r="L907">
        <f t="shared" si="43"/>
        <v>16</v>
      </c>
      <c r="M907">
        <f t="shared" si="44"/>
        <v>25</v>
      </c>
    </row>
    <row r="908" spans="1:13">
      <c r="A908" t="s">
        <v>1814</v>
      </c>
      <c r="B908" t="s">
        <v>1815</v>
      </c>
      <c r="C908">
        <v>4</v>
      </c>
      <c r="D908">
        <v>10</v>
      </c>
      <c r="E908">
        <v>0</v>
      </c>
      <c r="F908">
        <v>57</v>
      </c>
      <c r="G908">
        <v>0</v>
      </c>
      <c r="H908">
        <v>0</v>
      </c>
      <c r="I908">
        <v>44</v>
      </c>
      <c r="K908">
        <f t="shared" si="42"/>
        <v>14</v>
      </c>
      <c r="L908">
        <f t="shared" si="43"/>
        <v>57</v>
      </c>
      <c r="M908">
        <f t="shared" si="44"/>
        <v>44</v>
      </c>
    </row>
    <row r="909" spans="1:13">
      <c r="A909" t="s">
        <v>1816</v>
      </c>
      <c r="B909" t="s">
        <v>1817</v>
      </c>
      <c r="C909">
        <v>0</v>
      </c>
      <c r="D909">
        <v>3</v>
      </c>
      <c r="E909">
        <v>0</v>
      </c>
      <c r="F909">
        <v>10</v>
      </c>
      <c r="G909">
        <v>0</v>
      </c>
      <c r="H909">
        <v>1</v>
      </c>
      <c r="I909">
        <v>6</v>
      </c>
      <c r="K909">
        <f t="shared" si="42"/>
        <v>3</v>
      </c>
      <c r="L909">
        <f t="shared" si="43"/>
        <v>10</v>
      </c>
      <c r="M909">
        <f t="shared" si="44"/>
        <v>7</v>
      </c>
    </row>
    <row r="910" spans="1:13">
      <c r="A910" t="s">
        <v>1818</v>
      </c>
      <c r="B910" t="s">
        <v>1819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K910">
        <f t="shared" si="42"/>
        <v>0</v>
      </c>
      <c r="L910">
        <f t="shared" si="43"/>
        <v>0</v>
      </c>
      <c r="M910">
        <f t="shared" si="44"/>
        <v>0</v>
      </c>
    </row>
    <row r="911" spans="1:13">
      <c r="A911" t="s">
        <v>1820</v>
      </c>
      <c r="B911" t="s">
        <v>1821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4</v>
      </c>
      <c r="K911">
        <f t="shared" si="42"/>
        <v>0</v>
      </c>
      <c r="L911">
        <f t="shared" si="43"/>
        <v>1</v>
      </c>
      <c r="M911">
        <f t="shared" si="44"/>
        <v>4</v>
      </c>
    </row>
    <row r="912" spans="1:13">
      <c r="A912" t="s">
        <v>1822</v>
      </c>
      <c r="B912" t="s">
        <v>1823</v>
      </c>
      <c r="C912">
        <v>1</v>
      </c>
      <c r="D912">
        <v>3</v>
      </c>
      <c r="E912">
        <v>0</v>
      </c>
      <c r="F912">
        <v>21</v>
      </c>
      <c r="G912">
        <v>1</v>
      </c>
      <c r="H912">
        <v>1</v>
      </c>
      <c r="I912">
        <v>14</v>
      </c>
      <c r="K912">
        <f t="shared" si="42"/>
        <v>4</v>
      </c>
      <c r="L912">
        <f t="shared" si="43"/>
        <v>21</v>
      </c>
      <c r="M912">
        <f t="shared" si="44"/>
        <v>16</v>
      </c>
    </row>
    <row r="913" spans="1:13">
      <c r="A913" t="s">
        <v>1824</v>
      </c>
      <c r="B913" t="s">
        <v>1825</v>
      </c>
      <c r="C913">
        <v>0</v>
      </c>
      <c r="D913">
        <v>0</v>
      </c>
      <c r="E913">
        <v>0</v>
      </c>
      <c r="F913">
        <v>3</v>
      </c>
      <c r="G913">
        <v>0</v>
      </c>
      <c r="H913">
        <v>0</v>
      </c>
      <c r="I913">
        <v>0</v>
      </c>
      <c r="K913">
        <f t="shared" si="42"/>
        <v>0</v>
      </c>
      <c r="L913">
        <f t="shared" si="43"/>
        <v>3</v>
      </c>
      <c r="M913">
        <f t="shared" si="44"/>
        <v>0</v>
      </c>
    </row>
    <row r="914" spans="1:13">
      <c r="A914" t="s">
        <v>1826</v>
      </c>
      <c r="B914" t="s">
        <v>1827</v>
      </c>
      <c r="C914">
        <v>0</v>
      </c>
      <c r="D914">
        <v>0</v>
      </c>
      <c r="E914">
        <v>0</v>
      </c>
      <c r="F914">
        <v>6</v>
      </c>
      <c r="G914">
        <v>4</v>
      </c>
      <c r="H914">
        <v>1</v>
      </c>
      <c r="I914">
        <v>6</v>
      </c>
      <c r="K914">
        <f t="shared" si="42"/>
        <v>0</v>
      </c>
      <c r="L914">
        <f t="shared" si="43"/>
        <v>6</v>
      </c>
      <c r="M914">
        <f t="shared" si="44"/>
        <v>11</v>
      </c>
    </row>
    <row r="915" spans="1:13">
      <c r="A915" t="s">
        <v>1828</v>
      </c>
      <c r="B915" t="s">
        <v>1829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K915">
        <f t="shared" si="42"/>
        <v>0</v>
      </c>
      <c r="L915">
        <f t="shared" si="43"/>
        <v>0</v>
      </c>
      <c r="M915">
        <f t="shared" si="44"/>
        <v>0</v>
      </c>
    </row>
    <row r="916" spans="1:13">
      <c r="A916" t="s">
        <v>1830</v>
      </c>
      <c r="B916" t="s">
        <v>1831</v>
      </c>
      <c r="C916">
        <v>9</v>
      </c>
      <c r="D916">
        <v>35</v>
      </c>
      <c r="E916">
        <v>4</v>
      </c>
      <c r="F916">
        <v>128</v>
      </c>
      <c r="G916">
        <v>5</v>
      </c>
      <c r="H916">
        <v>7</v>
      </c>
      <c r="I916">
        <v>43</v>
      </c>
      <c r="K916">
        <f t="shared" si="42"/>
        <v>44</v>
      </c>
      <c r="L916">
        <f t="shared" si="43"/>
        <v>132</v>
      </c>
      <c r="M916">
        <f t="shared" si="44"/>
        <v>55</v>
      </c>
    </row>
    <row r="917" spans="1:13">
      <c r="A917" t="s">
        <v>1832</v>
      </c>
      <c r="B917" t="s">
        <v>1833</v>
      </c>
      <c r="C917">
        <v>0</v>
      </c>
      <c r="D917">
        <v>0</v>
      </c>
      <c r="E917">
        <v>2</v>
      </c>
      <c r="F917">
        <v>6</v>
      </c>
      <c r="G917">
        <v>1</v>
      </c>
      <c r="H917">
        <v>1</v>
      </c>
      <c r="I917">
        <v>6</v>
      </c>
      <c r="K917">
        <f t="shared" si="42"/>
        <v>0</v>
      </c>
      <c r="L917">
        <f t="shared" si="43"/>
        <v>8</v>
      </c>
      <c r="M917">
        <f t="shared" si="44"/>
        <v>8</v>
      </c>
    </row>
    <row r="918" spans="1:13">
      <c r="A918" t="s">
        <v>1834</v>
      </c>
      <c r="B918" t="s">
        <v>1835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K918">
        <f t="shared" si="42"/>
        <v>0</v>
      </c>
      <c r="L918">
        <f t="shared" si="43"/>
        <v>0</v>
      </c>
      <c r="M918">
        <f t="shared" si="44"/>
        <v>0</v>
      </c>
    </row>
    <row r="919" spans="1:13">
      <c r="A919" t="s">
        <v>1836</v>
      </c>
      <c r="B919" t="s">
        <v>1837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K919">
        <f t="shared" si="42"/>
        <v>0</v>
      </c>
      <c r="L919">
        <f t="shared" si="43"/>
        <v>0</v>
      </c>
      <c r="M919">
        <f t="shared" si="44"/>
        <v>0</v>
      </c>
    </row>
    <row r="920" spans="1:13">
      <c r="A920" t="s">
        <v>1838</v>
      </c>
      <c r="B920" t="s">
        <v>1839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K920">
        <f t="shared" si="42"/>
        <v>0</v>
      </c>
      <c r="L920">
        <f t="shared" si="43"/>
        <v>0</v>
      </c>
      <c r="M920">
        <f t="shared" si="44"/>
        <v>0</v>
      </c>
    </row>
    <row r="921" spans="1:13">
      <c r="A921" t="s">
        <v>1840</v>
      </c>
      <c r="B921" t="s">
        <v>1841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K921">
        <f t="shared" si="42"/>
        <v>0</v>
      </c>
      <c r="L921">
        <f t="shared" si="43"/>
        <v>0</v>
      </c>
      <c r="M921">
        <f t="shared" si="44"/>
        <v>0</v>
      </c>
    </row>
    <row r="922" spans="1:13">
      <c r="A922" t="s">
        <v>1842</v>
      </c>
      <c r="B922" t="s">
        <v>1843</v>
      </c>
      <c r="C922">
        <v>0</v>
      </c>
      <c r="D922">
        <v>0</v>
      </c>
      <c r="E922">
        <v>0</v>
      </c>
      <c r="F922">
        <v>13</v>
      </c>
      <c r="G922">
        <v>0</v>
      </c>
      <c r="H922">
        <v>1</v>
      </c>
      <c r="I922">
        <v>0</v>
      </c>
      <c r="K922">
        <f t="shared" si="42"/>
        <v>0</v>
      </c>
      <c r="L922">
        <f t="shared" si="43"/>
        <v>13</v>
      </c>
      <c r="M922">
        <f t="shared" si="44"/>
        <v>1</v>
      </c>
    </row>
    <row r="923" spans="1:13">
      <c r="A923" t="s">
        <v>1844</v>
      </c>
      <c r="B923" t="s">
        <v>1845</v>
      </c>
      <c r="C923">
        <v>0</v>
      </c>
      <c r="D923">
        <v>0</v>
      </c>
      <c r="E923">
        <v>0</v>
      </c>
      <c r="F923">
        <v>3</v>
      </c>
      <c r="G923">
        <v>2</v>
      </c>
      <c r="H923">
        <v>0</v>
      </c>
      <c r="I923">
        <v>8</v>
      </c>
      <c r="K923">
        <f t="shared" si="42"/>
        <v>0</v>
      </c>
      <c r="L923">
        <f t="shared" si="43"/>
        <v>3</v>
      </c>
      <c r="M923">
        <f t="shared" si="44"/>
        <v>10</v>
      </c>
    </row>
    <row r="924" spans="1:13">
      <c r="A924" t="s">
        <v>1846</v>
      </c>
      <c r="B924" t="s">
        <v>1847</v>
      </c>
      <c r="C924">
        <v>0</v>
      </c>
      <c r="D924">
        <v>1</v>
      </c>
      <c r="E924">
        <v>0</v>
      </c>
      <c r="F924">
        <v>15</v>
      </c>
      <c r="G924">
        <v>1</v>
      </c>
      <c r="H924">
        <v>3</v>
      </c>
      <c r="I924">
        <v>7</v>
      </c>
      <c r="K924">
        <f t="shared" si="42"/>
        <v>1</v>
      </c>
      <c r="L924">
        <f t="shared" si="43"/>
        <v>15</v>
      </c>
      <c r="M924">
        <f t="shared" si="44"/>
        <v>11</v>
      </c>
    </row>
    <row r="925" spans="1:13">
      <c r="A925" t="s">
        <v>1848</v>
      </c>
      <c r="B925" t="s">
        <v>1849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K925">
        <f t="shared" si="42"/>
        <v>0</v>
      </c>
      <c r="L925">
        <f t="shared" si="43"/>
        <v>0</v>
      </c>
      <c r="M925">
        <f t="shared" si="44"/>
        <v>0</v>
      </c>
    </row>
    <row r="926" spans="1:13">
      <c r="A926" t="s">
        <v>1850</v>
      </c>
      <c r="B926" t="s">
        <v>1851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K926">
        <f t="shared" si="42"/>
        <v>0</v>
      </c>
      <c r="L926">
        <f t="shared" si="43"/>
        <v>0</v>
      </c>
      <c r="M926">
        <f t="shared" si="44"/>
        <v>0</v>
      </c>
    </row>
    <row r="927" spans="1:13">
      <c r="A927" t="s">
        <v>1852</v>
      </c>
      <c r="B927" t="s">
        <v>1853</v>
      </c>
      <c r="C927">
        <v>7</v>
      </c>
      <c r="D927">
        <v>27</v>
      </c>
      <c r="E927">
        <v>2</v>
      </c>
      <c r="F927">
        <v>115</v>
      </c>
      <c r="G927">
        <v>2</v>
      </c>
      <c r="H927">
        <v>1</v>
      </c>
      <c r="I927">
        <v>85</v>
      </c>
      <c r="K927">
        <f t="shared" si="42"/>
        <v>34</v>
      </c>
      <c r="L927">
        <f t="shared" si="43"/>
        <v>117</v>
      </c>
      <c r="M927">
        <f t="shared" si="44"/>
        <v>88</v>
      </c>
    </row>
    <row r="928" spans="1:13">
      <c r="A928" t="s">
        <v>1854</v>
      </c>
      <c r="B928" t="s">
        <v>1855</v>
      </c>
      <c r="C928">
        <v>0</v>
      </c>
      <c r="D928">
        <v>1</v>
      </c>
      <c r="E928">
        <v>2</v>
      </c>
      <c r="F928">
        <v>1</v>
      </c>
      <c r="G928">
        <v>2</v>
      </c>
      <c r="H928">
        <v>1</v>
      </c>
      <c r="I928">
        <v>8</v>
      </c>
      <c r="K928">
        <f t="shared" si="42"/>
        <v>1</v>
      </c>
      <c r="L928">
        <f t="shared" si="43"/>
        <v>3</v>
      </c>
      <c r="M928">
        <f t="shared" si="44"/>
        <v>11</v>
      </c>
    </row>
    <row r="929" spans="1:13">
      <c r="A929" t="s">
        <v>1856</v>
      </c>
      <c r="B929" t="s">
        <v>1857</v>
      </c>
      <c r="C929">
        <v>0</v>
      </c>
      <c r="D929">
        <v>1</v>
      </c>
      <c r="E929">
        <v>0</v>
      </c>
      <c r="F929">
        <v>1</v>
      </c>
      <c r="G929">
        <v>1</v>
      </c>
      <c r="H929">
        <v>2</v>
      </c>
      <c r="I929">
        <v>2</v>
      </c>
      <c r="K929">
        <f t="shared" si="42"/>
        <v>1</v>
      </c>
      <c r="L929">
        <f t="shared" si="43"/>
        <v>1</v>
      </c>
      <c r="M929">
        <f t="shared" si="44"/>
        <v>5</v>
      </c>
    </row>
    <row r="930" spans="1:13">
      <c r="A930" t="s">
        <v>1858</v>
      </c>
      <c r="B930" t="s">
        <v>1859</v>
      </c>
      <c r="C930">
        <v>0</v>
      </c>
      <c r="D930">
        <v>0</v>
      </c>
      <c r="E930">
        <v>0</v>
      </c>
      <c r="F930">
        <v>4</v>
      </c>
      <c r="G930">
        <v>1</v>
      </c>
      <c r="H930">
        <v>2</v>
      </c>
      <c r="I930">
        <v>2</v>
      </c>
      <c r="K930">
        <f t="shared" si="42"/>
        <v>0</v>
      </c>
      <c r="L930">
        <f t="shared" si="43"/>
        <v>4</v>
      </c>
      <c r="M930">
        <f t="shared" si="44"/>
        <v>5</v>
      </c>
    </row>
    <row r="931" spans="1:13">
      <c r="A931" t="s">
        <v>1860</v>
      </c>
      <c r="B931" t="s">
        <v>1861</v>
      </c>
      <c r="C931">
        <v>0</v>
      </c>
      <c r="D931">
        <v>2</v>
      </c>
      <c r="E931">
        <v>0</v>
      </c>
      <c r="F931">
        <v>5</v>
      </c>
      <c r="G931">
        <v>1</v>
      </c>
      <c r="H931">
        <v>0</v>
      </c>
      <c r="I931">
        <v>11</v>
      </c>
      <c r="K931">
        <f t="shared" si="42"/>
        <v>2</v>
      </c>
      <c r="L931">
        <f t="shared" si="43"/>
        <v>5</v>
      </c>
      <c r="M931">
        <f t="shared" si="44"/>
        <v>12</v>
      </c>
    </row>
    <row r="932" spans="1:13">
      <c r="A932" t="s">
        <v>1862</v>
      </c>
      <c r="B932" t="s">
        <v>1863</v>
      </c>
      <c r="C932">
        <v>1</v>
      </c>
      <c r="D932">
        <v>9</v>
      </c>
      <c r="E932">
        <v>0</v>
      </c>
      <c r="F932">
        <v>27</v>
      </c>
      <c r="G932">
        <v>4</v>
      </c>
      <c r="H932">
        <v>2</v>
      </c>
      <c r="I932">
        <v>43</v>
      </c>
      <c r="K932">
        <f t="shared" si="42"/>
        <v>10</v>
      </c>
      <c r="L932">
        <f t="shared" si="43"/>
        <v>27</v>
      </c>
      <c r="M932">
        <f t="shared" si="44"/>
        <v>49</v>
      </c>
    </row>
    <row r="933" spans="1:13">
      <c r="A933" t="s">
        <v>1864</v>
      </c>
      <c r="B933" t="s">
        <v>1865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10</v>
      </c>
      <c r="K933">
        <f t="shared" si="42"/>
        <v>0</v>
      </c>
      <c r="L933">
        <f t="shared" si="43"/>
        <v>0</v>
      </c>
      <c r="M933">
        <f t="shared" si="44"/>
        <v>10</v>
      </c>
    </row>
    <row r="934" spans="1:13">
      <c r="A934" t="s">
        <v>1866</v>
      </c>
      <c r="B934" t="s">
        <v>1867</v>
      </c>
      <c r="C934">
        <v>0</v>
      </c>
      <c r="D934">
        <v>1</v>
      </c>
      <c r="E934">
        <v>1</v>
      </c>
      <c r="F934">
        <v>12</v>
      </c>
      <c r="G934">
        <v>0</v>
      </c>
      <c r="H934">
        <v>0</v>
      </c>
      <c r="I934">
        <v>9</v>
      </c>
      <c r="K934">
        <f t="shared" si="42"/>
        <v>1</v>
      </c>
      <c r="L934">
        <f t="shared" si="43"/>
        <v>13</v>
      </c>
      <c r="M934">
        <f t="shared" si="44"/>
        <v>9</v>
      </c>
    </row>
    <row r="935" spans="1:13">
      <c r="A935" t="s">
        <v>1868</v>
      </c>
      <c r="B935" t="s">
        <v>1869</v>
      </c>
      <c r="C935">
        <v>0</v>
      </c>
      <c r="D935">
        <v>1</v>
      </c>
      <c r="E935">
        <v>0</v>
      </c>
      <c r="F935">
        <v>9</v>
      </c>
      <c r="G935">
        <v>2</v>
      </c>
      <c r="H935">
        <v>4</v>
      </c>
      <c r="I935">
        <v>27</v>
      </c>
      <c r="K935">
        <f t="shared" si="42"/>
        <v>1</v>
      </c>
      <c r="L935">
        <f t="shared" si="43"/>
        <v>9</v>
      </c>
      <c r="M935">
        <f t="shared" si="44"/>
        <v>33</v>
      </c>
    </row>
    <row r="936" spans="1:13">
      <c r="A936" t="s">
        <v>1870</v>
      </c>
      <c r="B936" t="s">
        <v>1871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K936">
        <f t="shared" si="42"/>
        <v>0</v>
      </c>
      <c r="L936">
        <f t="shared" si="43"/>
        <v>0</v>
      </c>
      <c r="M936">
        <f t="shared" si="44"/>
        <v>0</v>
      </c>
    </row>
    <row r="937" spans="1:13">
      <c r="A937" t="s">
        <v>1872</v>
      </c>
      <c r="B937" t="s">
        <v>1873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K937">
        <f t="shared" si="42"/>
        <v>0</v>
      </c>
      <c r="L937">
        <f t="shared" si="43"/>
        <v>0</v>
      </c>
      <c r="M937">
        <f t="shared" si="44"/>
        <v>0</v>
      </c>
    </row>
    <row r="938" spans="1:13">
      <c r="A938" t="s">
        <v>1874</v>
      </c>
      <c r="B938" t="s">
        <v>1875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K938">
        <f t="shared" si="42"/>
        <v>0</v>
      </c>
      <c r="L938">
        <f t="shared" si="43"/>
        <v>0</v>
      </c>
      <c r="M938">
        <f t="shared" si="44"/>
        <v>0</v>
      </c>
    </row>
    <row r="939" spans="1:13">
      <c r="A939" t="s">
        <v>1876</v>
      </c>
      <c r="B939" t="s">
        <v>1877</v>
      </c>
      <c r="C939">
        <v>4</v>
      </c>
      <c r="D939">
        <v>22</v>
      </c>
      <c r="E939">
        <v>2</v>
      </c>
      <c r="F939">
        <v>67</v>
      </c>
      <c r="G939">
        <v>2</v>
      </c>
      <c r="H939">
        <v>0</v>
      </c>
      <c r="I939">
        <v>33</v>
      </c>
      <c r="K939">
        <f t="shared" si="42"/>
        <v>26</v>
      </c>
      <c r="L939">
        <f t="shared" si="43"/>
        <v>69</v>
      </c>
      <c r="M939">
        <f t="shared" si="44"/>
        <v>35</v>
      </c>
    </row>
    <row r="940" spans="1:13">
      <c r="A940" t="s">
        <v>1878</v>
      </c>
      <c r="B940" t="s">
        <v>1879</v>
      </c>
      <c r="C940">
        <v>2</v>
      </c>
      <c r="D940">
        <v>7</v>
      </c>
      <c r="E940">
        <v>0</v>
      </c>
      <c r="F940">
        <v>8</v>
      </c>
      <c r="G940">
        <v>4</v>
      </c>
      <c r="H940">
        <v>0</v>
      </c>
      <c r="I940">
        <v>25</v>
      </c>
      <c r="K940">
        <f t="shared" si="42"/>
        <v>9</v>
      </c>
      <c r="L940">
        <f t="shared" si="43"/>
        <v>8</v>
      </c>
      <c r="M940">
        <f t="shared" si="44"/>
        <v>29</v>
      </c>
    </row>
    <row r="941" spans="1:13">
      <c r="A941" t="s">
        <v>1880</v>
      </c>
      <c r="B941" t="s">
        <v>1881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K941">
        <f t="shared" si="42"/>
        <v>0</v>
      </c>
      <c r="L941">
        <f t="shared" si="43"/>
        <v>0</v>
      </c>
      <c r="M941">
        <f t="shared" si="44"/>
        <v>1</v>
      </c>
    </row>
    <row r="942" spans="1:13">
      <c r="A942" t="s">
        <v>1882</v>
      </c>
      <c r="B942" t="s">
        <v>1883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K942">
        <f t="shared" si="42"/>
        <v>0</v>
      </c>
      <c r="L942">
        <f t="shared" si="43"/>
        <v>0</v>
      </c>
      <c r="M942">
        <f t="shared" si="44"/>
        <v>0</v>
      </c>
    </row>
    <row r="943" spans="1:13">
      <c r="A943" t="s">
        <v>1884</v>
      </c>
      <c r="B943" t="s">
        <v>1885</v>
      </c>
      <c r="C943">
        <v>0</v>
      </c>
      <c r="D943">
        <v>3</v>
      </c>
      <c r="E943">
        <v>1</v>
      </c>
      <c r="F943">
        <v>0</v>
      </c>
      <c r="G943">
        <v>0</v>
      </c>
      <c r="H943">
        <v>0</v>
      </c>
      <c r="I943">
        <v>3</v>
      </c>
      <c r="K943">
        <f t="shared" si="42"/>
        <v>3</v>
      </c>
      <c r="L943">
        <f t="shared" si="43"/>
        <v>1</v>
      </c>
      <c r="M943">
        <f t="shared" si="44"/>
        <v>3</v>
      </c>
    </row>
    <row r="944" spans="1:13">
      <c r="A944" t="s">
        <v>1886</v>
      </c>
      <c r="B944" t="s">
        <v>1887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5</v>
      </c>
      <c r="K944">
        <f t="shared" si="42"/>
        <v>0</v>
      </c>
      <c r="L944">
        <f t="shared" si="43"/>
        <v>1</v>
      </c>
      <c r="M944">
        <f t="shared" si="44"/>
        <v>5</v>
      </c>
    </row>
    <row r="945" spans="1:13">
      <c r="A945" t="s">
        <v>1888</v>
      </c>
      <c r="B945" t="s">
        <v>1889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K945">
        <f t="shared" si="42"/>
        <v>0</v>
      </c>
      <c r="L945">
        <f t="shared" si="43"/>
        <v>0</v>
      </c>
      <c r="M945">
        <f t="shared" si="44"/>
        <v>0</v>
      </c>
    </row>
    <row r="946" spans="1:13">
      <c r="A946" t="s">
        <v>1890</v>
      </c>
      <c r="B946" t="s">
        <v>1891</v>
      </c>
      <c r="C946">
        <v>0</v>
      </c>
      <c r="D946">
        <v>0</v>
      </c>
      <c r="E946">
        <v>0</v>
      </c>
      <c r="F946">
        <v>1</v>
      </c>
      <c r="G946">
        <v>1</v>
      </c>
      <c r="H946">
        <v>0</v>
      </c>
      <c r="I946">
        <v>16</v>
      </c>
      <c r="K946">
        <f t="shared" si="42"/>
        <v>0</v>
      </c>
      <c r="L946">
        <f t="shared" si="43"/>
        <v>1</v>
      </c>
      <c r="M946">
        <f t="shared" si="44"/>
        <v>17</v>
      </c>
    </row>
    <row r="947" spans="1:13">
      <c r="A947" t="s">
        <v>1892</v>
      </c>
      <c r="B947" t="s">
        <v>1893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5</v>
      </c>
      <c r="K947">
        <f t="shared" si="42"/>
        <v>0</v>
      </c>
      <c r="L947">
        <f t="shared" si="43"/>
        <v>0</v>
      </c>
      <c r="M947">
        <f t="shared" si="44"/>
        <v>5</v>
      </c>
    </row>
    <row r="948" spans="1:13">
      <c r="A948" t="s">
        <v>1894</v>
      </c>
      <c r="B948" t="s">
        <v>1895</v>
      </c>
      <c r="C948">
        <v>0</v>
      </c>
      <c r="D948">
        <v>3</v>
      </c>
      <c r="E948">
        <v>0</v>
      </c>
      <c r="F948">
        <v>14</v>
      </c>
      <c r="G948">
        <v>1</v>
      </c>
      <c r="H948">
        <v>0</v>
      </c>
      <c r="I948">
        <v>47</v>
      </c>
      <c r="K948">
        <f t="shared" si="42"/>
        <v>3</v>
      </c>
      <c r="L948">
        <f t="shared" si="43"/>
        <v>14</v>
      </c>
      <c r="M948">
        <f t="shared" si="44"/>
        <v>48</v>
      </c>
    </row>
    <row r="949" spans="1:13">
      <c r="A949" t="s">
        <v>1896</v>
      </c>
      <c r="B949" t="s">
        <v>1897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K949">
        <f t="shared" si="42"/>
        <v>0</v>
      </c>
      <c r="L949">
        <f t="shared" si="43"/>
        <v>0</v>
      </c>
      <c r="M949">
        <f t="shared" si="44"/>
        <v>0</v>
      </c>
    </row>
    <row r="950" spans="1:13">
      <c r="A950" t="s">
        <v>1898</v>
      </c>
      <c r="B950" t="s">
        <v>1899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K950">
        <f t="shared" si="42"/>
        <v>0</v>
      </c>
      <c r="L950">
        <f t="shared" si="43"/>
        <v>0</v>
      </c>
      <c r="M950">
        <f t="shared" si="44"/>
        <v>0</v>
      </c>
    </row>
    <row r="951" spans="1:13">
      <c r="A951" t="s">
        <v>1900</v>
      </c>
      <c r="B951" t="s">
        <v>1901</v>
      </c>
      <c r="C951">
        <v>0</v>
      </c>
      <c r="D951">
        <v>1</v>
      </c>
      <c r="E951">
        <v>0</v>
      </c>
      <c r="F951">
        <v>12</v>
      </c>
      <c r="G951">
        <v>1</v>
      </c>
      <c r="H951">
        <v>1</v>
      </c>
      <c r="I951">
        <v>5</v>
      </c>
      <c r="K951">
        <f t="shared" si="42"/>
        <v>1</v>
      </c>
      <c r="L951">
        <f t="shared" si="43"/>
        <v>12</v>
      </c>
      <c r="M951">
        <f t="shared" si="44"/>
        <v>7</v>
      </c>
    </row>
    <row r="952" spans="1:13">
      <c r="A952" t="s">
        <v>1902</v>
      </c>
      <c r="B952" t="s">
        <v>1903</v>
      </c>
      <c r="C952">
        <v>0</v>
      </c>
      <c r="D952">
        <v>4</v>
      </c>
      <c r="E952">
        <v>0</v>
      </c>
      <c r="F952">
        <v>24</v>
      </c>
      <c r="G952">
        <v>4</v>
      </c>
      <c r="H952">
        <v>3</v>
      </c>
      <c r="I952">
        <v>21</v>
      </c>
      <c r="K952">
        <f t="shared" si="42"/>
        <v>4</v>
      </c>
      <c r="L952">
        <f t="shared" si="43"/>
        <v>24</v>
      </c>
      <c r="M952">
        <f t="shared" si="44"/>
        <v>28</v>
      </c>
    </row>
    <row r="953" spans="1:13">
      <c r="A953" t="s">
        <v>1904</v>
      </c>
      <c r="B953" t="s">
        <v>1905</v>
      </c>
      <c r="C953">
        <v>0</v>
      </c>
      <c r="D953">
        <v>3</v>
      </c>
      <c r="E953">
        <v>0</v>
      </c>
      <c r="F953">
        <v>2</v>
      </c>
      <c r="G953">
        <v>0</v>
      </c>
      <c r="H953">
        <v>0</v>
      </c>
      <c r="I953">
        <v>4</v>
      </c>
      <c r="K953">
        <f t="shared" si="42"/>
        <v>3</v>
      </c>
      <c r="L953">
        <f t="shared" si="43"/>
        <v>2</v>
      </c>
      <c r="M953">
        <f t="shared" si="44"/>
        <v>4</v>
      </c>
    </row>
    <row r="954" spans="1:13">
      <c r="A954" t="s">
        <v>1906</v>
      </c>
      <c r="B954" t="s">
        <v>1907</v>
      </c>
      <c r="C954">
        <v>2</v>
      </c>
      <c r="D954">
        <v>14</v>
      </c>
      <c r="E954">
        <v>3</v>
      </c>
      <c r="F954">
        <v>73</v>
      </c>
      <c r="G954">
        <v>5</v>
      </c>
      <c r="H954">
        <v>2</v>
      </c>
      <c r="I954">
        <v>30</v>
      </c>
      <c r="K954">
        <f t="shared" si="42"/>
        <v>16</v>
      </c>
      <c r="L954">
        <f t="shared" si="43"/>
        <v>76</v>
      </c>
      <c r="M954">
        <f t="shared" si="44"/>
        <v>37</v>
      </c>
    </row>
    <row r="955" spans="1:13">
      <c r="A955" t="s">
        <v>1908</v>
      </c>
      <c r="B955" t="s">
        <v>1909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4</v>
      </c>
      <c r="K955">
        <f t="shared" si="42"/>
        <v>0</v>
      </c>
      <c r="L955">
        <f t="shared" si="43"/>
        <v>0</v>
      </c>
      <c r="M955">
        <f t="shared" si="44"/>
        <v>4</v>
      </c>
    </row>
    <row r="956" spans="1:13">
      <c r="A956" t="s">
        <v>1910</v>
      </c>
      <c r="B956" t="s">
        <v>1911</v>
      </c>
      <c r="C956">
        <v>1</v>
      </c>
      <c r="D956">
        <v>3</v>
      </c>
      <c r="E956">
        <v>0</v>
      </c>
      <c r="F956">
        <v>11</v>
      </c>
      <c r="G956">
        <v>1</v>
      </c>
      <c r="H956">
        <v>1</v>
      </c>
      <c r="I956">
        <v>14</v>
      </c>
      <c r="K956">
        <f t="shared" si="42"/>
        <v>4</v>
      </c>
      <c r="L956">
        <f t="shared" si="43"/>
        <v>11</v>
      </c>
      <c r="M956">
        <f t="shared" si="44"/>
        <v>16</v>
      </c>
    </row>
    <row r="957" spans="1:13">
      <c r="A957" t="s">
        <v>1912</v>
      </c>
      <c r="B957" t="s">
        <v>1913</v>
      </c>
      <c r="C957">
        <v>0</v>
      </c>
      <c r="D957">
        <v>0</v>
      </c>
      <c r="E957">
        <v>0</v>
      </c>
      <c r="F957">
        <v>2</v>
      </c>
      <c r="G957">
        <v>0</v>
      </c>
      <c r="H957">
        <v>3</v>
      </c>
      <c r="I957">
        <v>7</v>
      </c>
      <c r="K957">
        <f t="shared" si="42"/>
        <v>0</v>
      </c>
      <c r="L957">
        <f t="shared" si="43"/>
        <v>2</v>
      </c>
      <c r="M957">
        <f t="shared" si="44"/>
        <v>10</v>
      </c>
    </row>
    <row r="958" spans="1:13">
      <c r="A958" t="s">
        <v>1914</v>
      </c>
      <c r="B958" t="s">
        <v>1915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16</v>
      </c>
      <c r="K958">
        <f t="shared" si="42"/>
        <v>0</v>
      </c>
      <c r="L958">
        <f t="shared" si="43"/>
        <v>0</v>
      </c>
      <c r="M958">
        <f t="shared" si="44"/>
        <v>17</v>
      </c>
    </row>
    <row r="959" spans="1:13">
      <c r="A959" t="s">
        <v>1916</v>
      </c>
      <c r="B959" t="s">
        <v>1917</v>
      </c>
      <c r="C959">
        <v>0</v>
      </c>
      <c r="D959">
        <v>1</v>
      </c>
      <c r="E959">
        <v>0</v>
      </c>
      <c r="F959">
        <v>13</v>
      </c>
      <c r="G959">
        <v>3</v>
      </c>
      <c r="H959">
        <v>0</v>
      </c>
      <c r="I959">
        <v>9</v>
      </c>
      <c r="K959">
        <f t="shared" si="42"/>
        <v>1</v>
      </c>
      <c r="L959">
        <f t="shared" si="43"/>
        <v>13</v>
      </c>
      <c r="M959">
        <f t="shared" si="44"/>
        <v>12</v>
      </c>
    </row>
    <row r="960" spans="1:13">
      <c r="A960" t="s">
        <v>1918</v>
      </c>
      <c r="B960" t="s">
        <v>1919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K960">
        <f t="shared" si="42"/>
        <v>0</v>
      </c>
      <c r="L960">
        <f t="shared" si="43"/>
        <v>0</v>
      </c>
      <c r="M960">
        <f t="shared" si="44"/>
        <v>0</v>
      </c>
    </row>
    <row r="961" spans="1:13">
      <c r="A961" t="s">
        <v>1920</v>
      </c>
      <c r="B961" t="s">
        <v>1921</v>
      </c>
      <c r="C961">
        <v>0</v>
      </c>
      <c r="D961">
        <v>4</v>
      </c>
      <c r="E961">
        <v>0</v>
      </c>
      <c r="F961">
        <v>16</v>
      </c>
      <c r="G961">
        <v>6</v>
      </c>
      <c r="H961">
        <v>2</v>
      </c>
      <c r="I961">
        <v>29</v>
      </c>
      <c r="K961">
        <f t="shared" si="42"/>
        <v>4</v>
      </c>
      <c r="L961">
        <f t="shared" si="43"/>
        <v>16</v>
      </c>
      <c r="M961">
        <f t="shared" si="44"/>
        <v>37</v>
      </c>
    </row>
    <row r="962" spans="1:13">
      <c r="A962" t="s">
        <v>1922</v>
      </c>
      <c r="B962" t="s">
        <v>1923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K962">
        <f t="shared" si="42"/>
        <v>0</v>
      </c>
      <c r="L962">
        <f t="shared" si="43"/>
        <v>0</v>
      </c>
      <c r="M962">
        <f t="shared" si="44"/>
        <v>0</v>
      </c>
    </row>
    <row r="963" spans="1:13">
      <c r="A963" t="s">
        <v>1924</v>
      </c>
      <c r="B963" t="s">
        <v>1925</v>
      </c>
      <c r="C963">
        <v>0</v>
      </c>
      <c r="D963">
        <v>3</v>
      </c>
      <c r="E963">
        <v>1</v>
      </c>
      <c r="F963">
        <v>7</v>
      </c>
      <c r="G963">
        <v>2</v>
      </c>
      <c r="H963">
        <v>0</v>
      </c>
      <c r="I963">
        <v>2</v>
      </c>
      <c r="K963">
        <f t="shared" si="42"/>
        <v>3</v>
      </c>
      <c r="L963">
        <f t="shared" si="43"/>
        <v>8</v>
      </c>
      <c r="M963">
        <f t="shared" si="44"/>
        <v>4</v>
      </c>
    </row>
    <row r="964" spans="1:13">
      <c r="A964" t="s">
        <v>1926</v>
      </c>
      <c r="B964" t="s">
        <v>1927</v>
      </c>
      <c r="C964">
        <v>0</v>
      </c>
      <c r="D964">
        <v>1</v>
      </c>
      <c r="E964">
        <v>0</v>
      </c>
      <c r="F964">
        <v>9</v>
      </c>
      <c r="G964">
        <v>1</v>
      </c>
      <c r="H964">
        <v>0</v>
      </c>
      <c r="I964">
        <v>5</v>
      </c>
      <c r="K964">
        <f t="shared" si="42"/>
        <v>1</v>
      </c>
      <c r="L964">
        <f t="shared" si="43"/>
        <v>9</v>
      </c>
      <c r="M964">
        <f t="shared" si="44"/>
        <v>6</v>
      </c>
    </row>
    <row r="965" spans="1:13">
      <c r="A965" t="s">
        <v>1928</v>
      </c>
      <c r="B965" t="s">
        <v>1929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K965">
        <f t="shared" ref="K965:K1028" si="45">SUM(C965:D965)</f>
        <v>0</v>
      </c>
      <c r="L965">
        <f t="shared" ref="L965:L1028" si="46">SUM(E965:F965)</f>
        <v>0</v>
      </c>
      <c r="M965">
        <f t="shared" ref="M965:M1028" si="47">SUM(G965:I965)</f>
        <v>0</v>
      </c>
    </row>
    <row r="966" spans="1:13">
      <c r="A966" t="s">
        <v>1930</v>
      </c>
      <c r="B966" t="s">
        <v>1931</v>
      </c>
      <c r="C966">
        <v>0</v>
      </c>
      <c r="D966">
        <v>3</v>
      </c>
      <c r="E966">
        <v>1</v>
      </c>
      <c r="F966">
        <v>8</v>
      </c>
      <c r="G966">
        <v>2</v>
      </c>
      <c r="H966">
        <v>0</v>
      </c>
      <c r="I966">
        <v>17</v>
      </c>
      <c r="K966">
        <f t="shared" si="45"/>
        <v>3</v>
      </c>
      <c r="L966">
        <f t="shared" si="46"/>
        <v>9</v>
      </c>
      <c r="M966">
        <f t="shared" si="47"/>
        <v>19</v>
      </c>
    </row>
    <row r="967" spans="1:13">
      <c r="A967" t="s">
        <v>1932</v>
      </c>
      <c r="B967" t="s">
        <v>1933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K967">
        <f t="shared" si="45"/>
        <v>0</v>
      </c>
      <c r="L967">
        <f t="shared" si="46"/>
        <v>0</v>
      </c>
      <c r="M967">
        <f t="shared" si="47"/>
        <v>0</v>
      </c>
    </row>
    <row r="968" spans="1:13">
      <c r="A968" t="s">
        <v>1934</v>
      </c>
      <c r="B968" t="s">
        <v>1935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K968">
        <f t="shared" si="45"/>
        <v>0</v>
      </c>
      <c r="L968">
        <f t="shared" si="46"/>
        <v>0</v>
      </c>
      <c r="M968">
        <f t="shared" si="47"/>
        <v>0</v>
      </c>
    </row>
    <row r="969" spans="1:13">
      <c r="A969" t="s">
        <v>1936</v>
      </c>
      <c r="B969" t="s">
        <v>1937</v>
      </c>
      <c r="C969">
        <v>0</v>
      </c>
      <c r="D969">
        <v>0</v>
      </c>
      <c r="E969">
        <v>0</v>
      </c>
      <c r="F969">
        <v>4</v>
      </c>
      <c r="G969">
        <v>0</v>
      </c>
      <c r="H969">
        <v>0</v>
      </c>
      <c r="I969">
        <v>3</v>
      </c>
      <c r="K969">
        <f t="shared" si="45"/>
        <v>0</v>
      </c>
      <c r="L969">
        <f t="shared" si="46"/>
        <v>4</v>
      </c>
      <c r="M969">
        <f t="shared" si="47"/>
        <v>3</v>
      </c>
    </row>
    <row r="970" spans="1:13">
      <c r="A970" t="s">
        <v>1938</v>
      </c>
      <c r="B970" t="s">
        <v>1939</v>
      </c>
      <c r="C970">
        <v>0</v>
      </c>
      <c r="D970">
        <v>1</v>
      </c>
      <c r="E970">
        <v>0</v>
      </c>
      <c r="F970">
        <v>0</v>
      </c>
      <c r="G970">
        <v>3</v>
      </c>
      <c r="H970">
        <v>1</v>
      </c>
      <c r="I970">
        <v>34</v>
      </c>
      <c r="K970">
        <f t="shared" si="45"/>
        <v>1</v>
      </c>
      <c r="L970">
        <f t="shared" si="46"/>
        <v>0</v>
      </c>
      <c r="M970">
        <f t="shared" si="47"/>
        <v>38</v>
      </c>
    </row>
    <row r="971" spans="1:13">
      <c r="A971" t="s">
        <v>1940</v>
      </c>
      <c r="B971" t="s">
        <v>1941</v>
      </c>
      <c r="C971">
        <v>0</v>
      </c>
      <c r="D971">
        <v>1</v>
      </c>
      <c r="E971">
        <v>0</v>
      </c>
      <c r="F971">
        <v>9</v>
      </c>
      <c r="G971">
        <v>1</v>
      </c>
      <c r="H971">
        <v>0</v>
      </c>
      <c r="I971">
        <v>10</v>
      </c>
      <c r="K971">
        <f t="shared" si="45"/>
        <v>1</v>
      </c>
      <c r="L971">
        <f t="shared" si="46"/>
        <v>9</v>
      </c>
      <c r="M971">
        <f t="shared" si="47"/>
        <v>11</v>
      </c>
    </row>
    <row r="972" spans="1:13">
      <c r="A972" t="s">
        <v>1942</v>
      </c>
      <c r="B972" t="s">
        <v>1943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K972">
        <f t="shared" si="45"/>
        <v>0</v>
      </c>
      <c r="L972">
        <f t="shared" si="46"/>
        <v>0</v>
      </c>
      <c r="M972">
        <f t="shared" si="47"/>
        <v>1</v>
      </c>
    </row>
    <row r="973" spans="1:13">
      <c r="A973" t="s">
        <v>1944</v>
      </c>
      <c r="B973" t="s">
        <v>1945</v>
      </c>
      <c r="C973">
        <v>0</v>
      </c>
      <c r="D973">
        <v>1</v>
      </c>
      <c r="E973">
        <v>0</v>
      </c>
      <c r="F973">
        <v>1</v>
      </c>
      <c r="G973">
        <v>0</v>
      </c>
      <c r="H973">
        <v>0</v>
      </c>
      <c r="I973">
        <v>13</v>
      </c>
      <c r="K973">
        <f t="shared" si="45"/>
        <v>1</v>
      </c>
      <c r="L973">
        <f t="shared" si="46"/>
        <v>1</v>
      </c>
      <c r="M973">
        <f t="shared" si="47"/>
        <v>13</v>
      </c>
    </row>
    <row r="974" spans="1:13">
      <c r="A974" t="s">
        <v>1946</v>
      </c>
      <c r="B974" t="s">
        <v>1947</v>
      </c>
      <c r="C974">
        <v>0</v>
      </c>
      <c r="D974">
        <v>2</v>
      </c>
      <c r="E974">
        <v>1</v>
      </c>
      <c r="F974">
        <v>5</v>
      </c>
      <c r="G974">
        <v>1</v>
      </c>
      <c r="H974">
        <v>0</v>
      </c>
      <c r="I974">
        <v>5</v>
      </c>
      <c r="K974">
        <f t="shared" si="45"/>
        <v>2</v>
      </c>
      <c r="L974">
        <f t="shared" si="46"/>
        <v>6</v>
      </c>
      <c r="M974">
        <f t="shared" si="47"/>
        <v>6</v>
      </c>
    </row>
    <row r="975" spans="1:13">
      <c r="A975" t="s">
        <v>1948</v>
      </c>
      <c r="B975" t="s">
        <v>1949</v>
      </c>
      <c r="C975">
        <v>0</v>
      </c>
      <c r="D975">
        <v>3</v>
      </c>
      <c r="E975">
        <v>0</v>
      </c>
      <c r="F975">
        <v>8</v>
      </c>
      <c r="G975">
        <v>0</v>
      </c>
      <c r="H975">
        <v>1</v>
      </c>
      <c r="I975">
        <v>2</v>
      </c>
      <c r="K975">
        <f t="shared" si="45"/>
        <v>3</v>
      </c>
      <c r="L975">
        <f t="shared" si="46"/>
        <v>8</v>
      </c>
      <c r="M975">
        <f t="shared" si="47"/>
        <v>3</v>
      </c>
    </row>
    <row r="976" spans="1:13">
      <c r="A976" t="s">
        <v>1950</v>
      </c>
      <c r="B976" t="s">
        <v>1951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K976">
        <f t="shared" si="45"/>
        <v>0</v>
      </c>
      <c r="L976">
        <f t="shared" si="46"/>
        <v>0</v>
      </c>
      <c r="M976">
        <f t="shared" si="47"/>
        <v>0</v>
      </c>
    </row>
    <row r="977" spans="1:13">
      <c r="A977" t="s">
        <v>1952</v>
      </c>
      <c r="B977" t="s">
        <v>1953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  <c r="K977">
        <f t="shared" si="45"/>
        <v>0</v>
      </c>
      <c r="L977">
        <f t="shared" si="46"/>
        <v>0</v>
      </c>
      <c r="M977">
        <f t="shared" si="47"/>
        <v>1</v>
      </c>
    </row>
    <row r="978" spans="1:13">
      <c r="A978" t="s">
        <v>1954</v>
      </c>
      <c r="B978" t="s">
        <v>1955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3</v>
      </c>
      <c r="I978">
        <v>1</v>
      </c>
      <c r="K978">
        <f t="shared" si="45"/>
        <v>0</v>
      </c>
      <c r="L978">
        <f t="shared" si="46"/>
        <v>1</v>
      </c>
      <c r="M978">
        <f t="shared" si="47"/>
        <v>4</v>
      </c>
    </row>
    <row r="979" spans="1:13">
      <c r="A979" t="s">
        <v>1956</v>
      </c>
      <c r="B979" t="s">
        <v>1957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K979">
        <f t="shared" si="45"/>
        <v>0</v>
      </c>
      <c r="L979">
        <f t="shared" si="46"/>
        <v>0</v>
      </c>
      <c r="M979">
        <f t="shared" si="47"/>
        <v>0</v>
      </c>
    </row>
    <row r="980" spans="1:13">
      <c r="A980" t="s">
        <v>1958</v>
      </c>
      <c r="B980" t="s">
        <v>1959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K980">
        <f t="shared" si="45"/>
        <v>0</v>
      </c>
      <c r="L980">
        <f t="shared" si="46"/>
        <v>0</v>
      </c>
      <c r="M980">
        <f t="shared" si="47"/>
        <v>1</v>
      </c>
    </row>
    <row r="981" spans="1:13">
      <c r="A981" t="s">
        <v>1960</v>
      </c>
      <c r="B981" t="s">
        <v>1961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K981">
        <f t="shared" si="45"/>
        <v>0</v>
      </c>
      <c r="L981">
        <f t="shared" si="46"/>
        <v>0</v>
      </c>
      <c r="M981">
        <f t="shared" si="47"/>
        <v>0</v>
      </c>
    </row>
    <row r="982" spans="1:13">
      <c r="A982" t="s">
        <v>1962</v>
      </c>
      <c r="B982" t="s">
        <v>1963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3</v>
      </c>
      <c r="K982">
        <f t="shared" si="45"/>
        <v>0</v>
      </c>
      <c r="L982">
        <f t="shared" si="46"/>
        <v>0</v>
      </c>
      <c r="M982">
        <f t="shared" si="47"/>
        <v>3</v>
      </c>
    </row>
    <row r="983" spans="1:13">
      <c r="A983" t="s">
        <v>1964</v>
      </c>
      <c r="B983" t="s">
        <v>1965</v>
      </c>
      <c r="C983">
        <v>1</v>
      </c>
      <c r="D983">
        <v>12</v>
      </c>
      <c r="E983">
        <v>2</v>
      </c>
      <c r="F983">
        <v>65</v>
      </c>
      <c r="G983">
        <v>19</v>
      </c>
      <c r="H983">
        <v>11</v>
      </c>
      <c r="I983">
        <v>139</v>
      </c>
      <c r="K983">
        <f t="shared" si="45"/>
        <v>13</v>
      </c>
      <c r="L983">
        <f t="shared" si="46"/>
        <v>67</v>
      </c>
      <c r="M983">
        <f t="shared" si="47"/>
        <v>169</v>
      </c>
    </row>
    <row r="984" spans="1:13">
      <c r="A984" t="s">
        <v>1966</v>
      </c>
      <c r="B984" t="s">
        <v>1967</v>
      </c>
      <c r="C984">
        <v>1</v>
      </c>
      <c r="D984">
        <v>10</v>
      </c>
      <c r="E984">
        <v>0</v>
      </c>
      <c r="F984">
        <v>20</v>
      </c>
      <c r="G984">
        <v>5</v>
      </c>
      <c r="H984">
        <v>3</v>
      </c>
      <c r="I984">
        <v>27</v>
      </c>
      <c r="K984">
        <f t="shared" si="45"/>
        <v>11</v>
      </c>
      <c r="L984">
        <f t="shared" si="46"/>
        <v>20</v>
      </c>
      <c r="M984">
        <f t="shared" si="47"/>
        <v>35</v>
      </c>
    </row>
    <row r="985" spans="1:13">
      <c r="A985" t="s">
        <v>1968</v>
      </c>
      <c r="B985" t="s">
        <v>1969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</v>
      </c>
      <c r="K985">
        <f t="shared" si="45"/>
        <v>0</v>
      </c>
      <c r="L985">
        <f t="shared" si="46"/>
        <v>0</v>
      </c>
      <c r="M985">
        <f t="shared" si="47"/>
        <v>4</v>
      </c>
    </row>
    <row r="986" spans="1:13">
      <c r="A986" t="s">
        <v>1970</v>
      </c>
      <c r="B986" t="s">
        <v>1971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16</v>
      </c>
      <c r="K986">
        <f t="shared" si="45"/>
        <v>1</v>
      </c>
      <c r="L986">
        <f t="shared" si="46"/>
        <v>0</v>
      </c>
      <c r="M986">
        <f t="shared" si="47"/>
        <v>16</v>
      </c>
    </row>
    <row r="987" spans="1:13">
      <c r="A987" t="s">
        <v>1972</v>
      </c>
      <c r="B987" t="s">
        <v>1973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K987">
        <f t="shared" si="45"/>
        <v>0</v>
      </c>
      <c r="L987">
        <f t="shared" si="46"/>
        <v>0</v>
      </c>
      <c r="M987">
        <f t="shared" si="47"/>
        <v>0</v>
      </c>
    </row>
    <row r="988" spans="1:13">
      <c r="A988" t="s">
        <v>1974</v>
      </c>
      <c r="B988" t="s">
        <v>1975</v>
      </c>
      <c r="C988">
        <v>0</v>
      </c>
      <c r="D988">
        <v>2</v>
      </c>
      <c r="E988">
        <v>0</v>
      </c>
      <c r="F988">
        <v>6</v>
      </c>
      <c r="G988">
        <v>0</v>
      </c>
      <c r="H988">
        <v>2</v>
      </c>
      <c r="I988">
        <v>8</v>
      </c>
      <c r="K988">
        <f t="shared" si="45"/>
        <v>2</v>
      </c>
      <c r="L988">
        <f t="shared" si="46"/>
        <v>6</v>
      </c>
      <c r="M988">
        <f t="shared" si="47"/>
        <v>10</v>
      </c>
    </row>
    <row r="989" spans="1:13">
      <c r="A989" t="s">
        <v>1976</v>
      </c>
      <c r="B989" t="s">
        <v>1977</v>
      </c>
      <c r="C989">
        <v>0</v>
      </c>
      <c r="D989">
        <v>2</v>
      </c>
      <c r="E989">
        <v>0</v>
      </c>
      <c r="F989">
        <v>4</v>
      </c>
      <c r="G989">
        <v>0</v>
      </c>
      <c r="H989">
        <v>0</v>
      </c>
      <c r="I989">
        <v>4</v>
      </c>
      <c r="K989">
        <f t="shared" si="45"/>
        <v>2</v>
      </c>
      <c r="L989">
        <f t="shared" si="46"/>
        <v>4</v>
      </c>
      <c r="M989">
        <f t="shared" si="47"/>
        <v>4</v>
      </c>
    </row>
    <row r="990" spans="1:13">
      <c r="A990" t="s">
        <v>1978</v>
      </c>
      <c r="B990" t="s">
        <v>1979</v>
      </c>
      <c r="C990">
        <v>0</v>
      </c>
      <c r="D990">
        <v>1</v>
      </c>
      <c r="E990">
        <v>0</v>
      </c>
      <c r="F990">
        <v>9</v>
      </c>
      <c r="G990">
        <v>1</v>
      </c>
      <c r="H990">
        <v>0</v>
      </c>
      <c r="I990">
        <v>3</v>
      </c>
      <c r="K990">
        <f t="shared" si="45"/>
        <v>1</v>
      </c>
      <c r="L990">
        <f t="shared" si="46"/>
        <v>9</v>
      </c>
      <c r="M990">
        <f t="shared" si="47"/>
        <v>4</v>
      </c>
    </row>
    <row r="991" spans="1:13">
      <c r="A991" t="s">
        <v>1980</v>
      </c>
      <c r="B991" t="s">
        <v>1981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K991">
        <f t="shared" si="45"/>
        <v>0</v>
      </c>
      <c r="L991">
        <f t="shared" si="46"/>
        <v>1</v>
      </c>
      <c r="M991">
        <f t="shared" si="47"/>
        <v>0</v>
      </c>
    </row>
    <row r="992" spans="1:13">
      <c r="A992" t="s">
        <v>1982</v>
      </c>
      <c r="B992" t="s">
        <v>1983</v>
      </c>
      <c r="C992">
        <v>14</v>
      </c>
      <c r="D992">
        <v>70</v>
      </c>
      <c r="E992">
        <v>3</v>
      </c>
      <c r="F992">
        <v>95</v>
      </c>
      <c r="G992">
        <v>4</v>
      </c>
      <c r="H992">
        <v>0</v>
      </c>
      <c r="I992">
        <v>127</v>
      </c>
      <c r="K992">
        <f t="shared" si="45"/>
        <v>84</v>
      </c>
      <c r="L992">
        <f t="shared" si="46"/>
        <v>98</v>
      </c>
      <c r="M992">
        <f t="shared" si="47"/>
        <v>131</v>
      </c>
    </row>
    <row r="993" spans="1:13">
      <c r="A993" t="s">
        <v>1984</v>
      </c>
      <c r="B993" t="s">
        <v>1985</v>
      </c>
      <c r="C993">
        <v>2</v>
      </c>
      <c r="D993">
        <v>4</v>
      </c>
      <c r="E993">
        <v>1</v>
      </c>
      <c r="F993">
        <v>12</v>
      </c>
      <c r="G993">
        <v>0</v>
      </c>
      <c r="H993">
        <v>3</v>
      </c>
      <c r="I993">
        <v>26</v>
      </c>
      <c r="K993">
        <f t="shared" si="45"/>
        <v>6</v>
      </c>
      <c r="L993">
        <f t="shared" si="46"/>
        <v>13</v>
      </c>
      <c r="M993">
        <f t="shared" si="47"/>
        <v>29</v>
      </c>
    </row>
    <row r="994" spans="1:13">
      <c r="A994" t="s">
        <v>1986</v>
      </c>
      <c r="B994" t="s">
        <v>1987</v>
      </c>
      <c r="C994">
        <v>1</v>
      </c>
      <c r="D994">
        <v>12</v>
      </c>
      <c r="E994">
        <v>0</v>
      </c>
      <c r="F994">
        <v>23</v>
      </c>
      <c r="G994">
        <v>0</v>
      </c>
      <c r="H994">
        <v>2</v>
      </c>
      <c r="I994">
        <v>5</v>
      </c>
      <c r="K994">
        <f t="shared" si="45"/>
        <v>13</v>
      </c>
      <c r="L994">
        <f t="shared" si="46"/>
        <v>23</v>
      </c>
      <c r="M994">
        <f t="shared" si="47"/>
        <v>7</v>
      </c>
    </row>
    <row r="995" spans="1:13">
      <c r="A995" t="s">
        <v>1988</v>
      </c>
      <c r="B995" t="s">
        <v>1989</v>
      </c>
      <c r="C995">
        <v>3</v>
      </c>
      <c r="D995">
        <v>5</v>
      </c>
      <c r="E995">
        <v>3</v>
      </c>
      <c r="F995">
        <v>23</v>
      </c>
      <c r="G995">
        <v>3</v>
      </c>
      <c r="H995">
        <v>4</v>
      </c>
      <c r="I995">
        <v>29</v>
      </c>
      <c r="K995">
        <f t="shared" si="45"/>
        <v>8</v>
      </c>
      <c r="L995">
        <f t="shared" si="46"/>
        <v>26</v>
      </c>
      <c r="M995">
        <f t="shared" si="47"/>
        <v>36</v>
      </c>
    </row>
    <row r="996" spans="1:13">
      <c r="A996" t="s">
        <v>1990</v>
      </c>
      <c r="B996" t="s">
        <v>1991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1</v>
      </c>
      <c r="I996">
        <v>8</v>
      </c>
      <c r="K996">
        <f t="shared" si="45"/>
        <v>0</v>
      </c>
      <c r="L996">
        <f t="shared" si="46"/>
        <v>0</v>
      </c>
      <c r="M996">
        <f t="shared" si="47"/>
        <v>10</v>
      </c>
    </row>
    <row r="997" spans="1:13">
      <c r="A997" t="s">
        <v>1992</v>
      </c>
      <c r="B997" t="s">
        <v>1993</v>
      </c>
      <c r="C997">
        <v>3</v>
      </c>
      <c r="D997">
        <v>14</v>
      </c>
      <c r="E997">
        <v>4</v>
      </c>
      <c r="F997">
        <v>60</v>
      </c>
      <c r="G997">
        <v>2</v>
      </c>
      <c r="H997">
        <v>2</v>
      </c>
      <c r="I997">
        <v>39</v>
      </c>
      <c r="K997">
        <f t="shared" si="45"/>
        <v>17</v>
      </c>
      <c r="L997">
        <f t="shared" si="46"/>
        <v>64</v>
      </c>
      <c r="M997">
        <f t="shared" si="47"/>
        <v>43</v>
      </c>
    </row>
    <row r="998" spans="1:13">
      <c r="A998" t="s">
        <v>1994</v>
      </c>
      <c r="B998" t="s">
        <v>1995</v>
      </c>
      <c r="C998">
        <v>0</v>
      </c>
      <c r="D998">
        <v>0</v>
      </c>
      <c r="E998">
        <v>0</v>
      </c>
      <c r="F998">
        <v>3</v>
      </c>
      <c r="G998">
        <v>0</v>
      </c>
      <c r="H998">
        <v>0</v>
      </c>
      <c r="I998">
        <v>7</v>
      </c>
      <c r="K998">
        <f t="shared" si="45"/>
        <v>0</v>
      </c>
      <c r="L998">
        <f t="shared" si="46"/>
        <v>3</v>
      </c>
      <c r="M998">
        <f t="shared" si="47"/>
        <v>7</v>
      </c>
    </row>
    <row r="999" spans="1:13">
      <c r="A999" t="s">
        <v>1996</v>
      </c>
      <c r="B999" t="s">
        <v>1997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1</v>
      </c>
      <c r="K999">
        <f t="shared" si="45"/>
        <v>0</v>
      </c>
      <c r="L999">
        <f t="shared" si="46"/>
        <v>1</v>
      </c>
      <c r="M999">
        <f t="shared" si="47"/>
        <v>1</v>
      </c>
    </row>
    <row r="1000" spans="1:13">
      <c r="A1000" t="s">
        <v>1998</v>
      </c>
      <c r="B1000" t="s">
        <v>1999</v>
      </c>
      <c r="C1000">
        <v>0</v>
      </c>
      <c r="D1000">
        <v>4</v>
      </c>
      <c r="E1000">
        <v>1</v>
      </c>
      <c r="F1000">
        <v>24</v>
      </c>
      <c r="G1000">
        <v>1</v>
      </c>
      <c r="H1000">
        <v>0</v>
      </c>
      <c r="I1000">
        <v>14</v>
      </c>
      <c r="K1000">
        <f t="shared" si="45"/>
        <v>4</v>
      </c>
      <c r="L1000">
        <f t="shared" si="46"/>
        <v>25</v>
      </c>
      <c r="M1000">
        <f t="shared" si="47"/>
        <v>15</v>
      </c>
    </row>
    <row r="1001" spans="1:13">
      <c r="A1001" t="s">
        <v>2000</v>
      </c>
      <c r="B1001" t="s">
        <v>2001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3</v>
      </c>
      <c r="K1001">
        <f t="shared" si="45"/>
        <v>0</v>
      </c>
      <c r="L1001">
        <f t="shared" si="46"/>
        <v>0</v>
      </c>
      <c r="M1001">
        <f t="shared" si="47"/>
        <v>3</v>
      </c>
    </row>
    <row r="1002" spans="1:13">
      <c r="A1002" t="s">
        <v>2002</v>
      </c>
      <c r="B1002" t="s">
        <v>2003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K1002">
        <f t="shared" si="45"/>
        <v>0</v>
      </c>
      <c r="L1002">
        <f t="shared" si="46"/>
        <v>0</v>
      </c>
      <c r="M1002">
        <f t="shared" si="47"/>
        <v>0</v>
      </c>
    </row>
    <row r="1003" spans="1:13">
      <c r="A1003" t="s">
        <v>2004</v>
      </c>
      <c r="B1003" t="s">
        <v>2005</v>
      </c>
      <c r="C1003">
        <v>0</v>
      </c>
      <c r="D1003">
        <v>0</v>
      </c>
      <c r="E1003">
        <v>0</v>
      </c>
      <c r="F1003">
        <v>2</v>
      </c>
      <c r="G1003">
        <v>2</v>
      </c>
      <c r="H1003">
        <v>1</v>
      </c>
      <c r="I1003">
        <v>2</v>
      </c>
      <c r="K1003">
        <f t="shared" si="45"/>
        <v>0</v>
      </c>
      <c r="L1003">
        <f t="shared" si="46"/>
        <v>2</v>
      </c>
      <c r="M1003">
        <f t="shared" si="47"/>
        <v>5</v>
      </c>
    </row>
    <row r="1004" spans="1:13">
      <c r="A1004" t="s">
        <v>2006</v>
      </c>
      <c r="B1004" t="s">
        <v>2007</v>
      </c>
      <c r="C1004">
        <v>3</v>
      </c>
      <c r="D1004">
        <v>1</v>
      </c>
      <c r="E1004">
        <v>1</v>
      </c>
      <c r="F1004">
        <v>22</v>
      </c>
      <c r="G1004">
        <v>3</v>
      </c>
      <c r="H1004">
        <v>1</v>
      </c>
      <c r="I1004">
        <v>18</v>
      </c>
      <c r="K1004">
        <f t="shared" si="45"/>
        <v>4</v>
      </c>
      <c r="L1004">
        <f t="shared" si="46"/>
        <v>23</v>
      </c>
      <c r="M1004">
        <f t="shared" si="47"/>
        <v>22</v>
      </c>
    </row>
    <row r="1005" spans="1:13">
      <c r="A1005" t="s">
        <v>2008</v>
      </c>
      <c r="B1005" t="s">
        <v>2009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4</v>
      </c>
      <c r="K1005">
        <f t="shared" si="45"/>
        <v>0</v>
      </c>
      <c r="L1005">
        <f t="shared" si="46"/>
        <v>1</v>
      </c>
      <c r="M1005">
        <f t="shared" si="47"/>
        <v>4</v>
      </c>
    </row>
    <row r="1006" spans="1:13">
      <c r="A1006" t="s">
        <v>2010</v>
      </c>
      <c r="B1006" t="s">
        <v>2011</v>
      </c>
      <c r="C1006">
        <v>2</v>
      </c>
      <c r="D1006">
        <v>20</v>
      </c>
      <c r="E1006">
        <v>2</v>
      </c>
      <c r="F1006">
        <v>39</v>
      </c>
      <c r="G1006">
        <v>1</v>
      </c>
      <c r="H1006">
        <v>1</v>
      </c>
      <c r="I1006">
        <v>28</v>
      </c>
      <c r="K1006">
        <f t="shared" si="45"/>
        <v>22</v>
      </c>
      <c r="L1006">
        <f t="shared" si="46"/>
        <v>41</v>
      </c>
      <c r="M1006">
        <f t="shared" si="47"/>
        <v>30</v>
      </c>
    </row>
    <row r="1007" spans="1:13">
      <c r="A1007" t="s">
        <v>2012</v>
      </c>
      <c r="B1007" t="s">
        <v>2013</v>
      </c>
      <c r="C1007">
        <v>0</v>
      </c>
      <c r="D1007">
        <v>5</v>
      </c>
      <c r="E1007">
        <v>0</v>
      </c>
      <c r="F1007">
        <v>23</v>
      </c>
      <c r="G1007">
        <v>6</v>
      </c>
      <c r="H1007">
        <v>2</v>
      </c>
      <c r="I1007">
        <v>41</v>
      </c>
      <c r="K1007">
        <f t="shared" si="45"/>
        <v>5</v>
      </c>
      <c r="L1007">
        <f t="shared" si="46"/>
        <v>23</v>
      </c>
      <c r="M1007">
        <f t="shared" si="47"/>
        <v>49</v>
      </c>
    </row>
    <row r="1008" spans="1:13">
      <c r="A1008" t="s">
        <v>2014</v>
      </c>
      <c r="B1008" t="s">
        <v>2015</v>
      </c>
      <c r="C1008">
        <v>1</v>
      </c>
      <c r="D1008">
        <v>0</v>
      </c>
      <c r="E1008">
        <v>0</v>
      </c>
      <c r="F1008">
        <v>4</v>
      </c>
      <c r="G1008">
        <v>1</v>
      </c>
      <c r="H1008">
        <v>0</v>
      </c>
      <c r="I1008">
        <v>13</v>
      </c>
      <c r="K1008">
        <f t="shared" si="45"/>
        <v>1</v>
      </c>
      <c r="L1008">
        <f t="shared" si="46"/>
        <v>4</v>
      </c>
      <c r="M1008">
        <f t="shared" si="47"/>
        <v>14</v>
      </c>
    </row>
    <row r="1009" spans="1:13">
      <c r="A1009" t="s">
        <v>2016</v>
      </c>
      <c r="B1009" t="s">
        <v>2017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K1009">
        <f t="shared" si="45"/>
        <v>0</v>
      </c>
      <c r="L1009">
        <f t="shared" si="46"/>
        <v>0</v>
      </c>
      <c r="M1009">
        <f t="shared" si="47"/>
        <v>0</v>
      </c>
    </row>
    <row r="1010" spans="1:13">
      <c r="A1010" t="s">
        <v>2018</v>
      </c>
      <c r="B1010" t="s">
        <v>2019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K1010">
        <f t="shared" si="45"/>
        <v>0</v>
      </c>
      <c r="L1010">
        <f t="shared" si="46"/>
        <v>0</v>
      </c>
      <c r="M1010">
        <f t="shared" si="47"/>
        <v>0</v>
      </c>
    </row>
    <row r="1011" spans="1:13">
      <c r="A1011" t="s">
        <v>2020</v>
      </c>
      <c r="B1011" t="s">
        <v>2021</v>
      </c>
      <c r="C1011">
        <v>0</v>
      </c>
      <c r="D1011">
        <v>9</v>
      </c>
      <c r="E1011">
        <v>2</v>
      </c>
      <c r="F1011">
        <v>11</v>
      </c>
      <c r="G1011">
        <v>0</v>
      </c>
      <c r="H1011">
        <v>0</v>
      </c>
      <c r="I1011">
        <v>105</v>
      </c>
      <c r="K1011">
        <f t="shared" si="45"/>
        <v>9</v>
      </c>
      <c r="L1011">
        <f t="shared" si="46"/>
        <v>13</v>
      </c>
      <c r="M1011">
        <f t="shared" si="47"/>
        <v>105</v>
      </c>
    </row>
    <row r="1012" spans="1:13">
      <c r="A1012" t="s">
        <v>2022</v>
      </c>
      <c r="B1012" t="s">
        <v>2023</v>
      </c>
      <c r="C1012">
        <v>0</v>
      </c>
      <c r="D1012">
        <v>1</v>
      </c>
      <c r="E1012">
        <v>0</v>
      </c>
      <c r="F1012">
        <v>3</v>
      </c>
      <c r="G1012">
        <v>0</v>
      </c>
      <c r="H1012">
        <v>0</v>
      </c>
      <c r="I1012">
        <v>12</v>
      </c>
      <c r="K1012">
        <f t="shared" si="45"/>
        <v>1</v>
      </c>
      <c r="L1012">
        <f t="shared" si="46"/>
        <v>3</v>
      </c>
      <c r="M1012">
        <f t="shared" si="47"/>
        <v>12</v>
      </c>
    </row>
    <row r="1013" spans="1:13">
      <c r="A1013" t="s">
        <v>2024</v>
      </c>
      <c r="B1013" t="s">
        <v>2025</v>
      </c>
      <c r="C1013">
        <v>2</v>
      </c>
      <c r="D1013">
        <v>18</v>
      </c>
      <c r="E1013">
        <v>5</v>
      </c>
      <c r="F1013">
        <v>74</v>
      </c>
      <c r="G1013">
        <v>5</v>
      </c>
      <c r="H1013">
        <v>0</v>
      </c>
      <c r="I1013">
        <v>57</v>
      </c>
      <c r="K1013">
        <f t="shared" si="45"/>
        <v>20</v>
      </c>
      <c r="L1013">
        <f t="shared" si="46"/>
        <v>79</v>
      </c>
      <c r="M1013">
        <f t="shared" si="47"/>
        <v>62</v>
      </c>
    </row>
    <row r="1014" spans="1:13">
      <c r="A1014" t="s">
        <v>2026</v>
      </c>
      <c r="B1014" t="s">
        <v>2027</v>
      </c>
      <c r="C1014">
        <v>2</v>
      </c>
      <c r="D1014">
        <v>0</v>
      </c>
      <c r="E1014">
        <v>0</v>
      </c>
      <c r="F1014">
        <v>2</v>
      </c>
      <c r="G1014">
        <v>2</v>
      </c>
      <c r="H1014">
        <v>0</v>
      </c>
      <c r="I1014">
        <v>8</v>
      </c>
      <c r="K1014">
        <f t="shared" si="45"/>
        <v>2</v>
      </c>
      <c r="L1014">
        <f t="shared" si="46"/>
        <v>2</v>
      </c>
      <c r="M1014">
        <f t="shared" si="47"/>
        <v>10</v>
      </c>
    </row>
    <row r="1015" spans="1:13">
      <c r="A1015" t="s">
        <v>2028</v>
      </c>
      <c r="B1015" t="s">
        <v>2029</v>
      </c>
      <c r="C1015">
        <v>1</v>
      </c>
      <c r="D1015">
        <v>2</v>
      </c>
      <c r="E1015">
        <v>0</v>
      </c>
      <c r="F1015">
        <v>11</v>
      </c>
      <c r="G1015">
        <v>2</v>
      </c>
      <c r="H1015">
        <v>2</v>
      </c>
      <c r="I1015">
        <v>7</v>
      </c>
      <c r="K1015">
        <f t="shared" si="45"/>
        <v>3</v>
      </c>
      <c r="L1015">
        <f t="shared" si="46"/>
        <v>11</v>
      </c>
      <c r="M1015">
        <f t="shared" si="47"/>
        <v>11</v>
      </c>
    </row>
    <row r="1016" spans="1:13">
      <c r="A1016" t="s">
        <v>2030</v>
      </c>
      <c r="B1016" t="s">
        <v>2031</v>
      </c>
      <c r="C1016">
        <v>2</v>
      </c>
      <c r="D1016">
        <v>3</v>
      </c>
      <c r="E1016">
        <v>0</v>
      </c>
      <c r="F1016">
        <v>4</v>
      </c>
      <c r="G1016">
        <v>0</v>
      </c>
      <c r="H1016">
        <v>1</v>
      </c>
      <c r="I1016">
        <v>4</v>
      </c>
      <c r="K1016">
        <f t="shared" si="45"/>
        <v>5</v>
      </c>
      <c r="L1016">
        <f t="shared" si="46"/>
        <v>4</v>
      </c>
      <c r="M1016">
        <f t="shared" si="47"/>
        <v>5</v>
      </c>
    </row>
    <row r="1017" spans="1:13">
      <c r="A1017" t="s">
        <v>2032</v>
      </c>
      <c r="B1017" t="s">
        <v>2033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8</v>
      </c>
      <c r="K1017">
        <f t="shared" si="45"/>
        <v>0</v>
      </c>
      <c r="L1017">
        <f t="shared" si="46"/>
        <v>1</v>
      </c>
      <c r="M1017">
        <f t="shared" si="47"/>
        <v>8</v>
      </c>
    </row>
    <row r="1018" spans="1:13">
      <c r="A1018" t="s">
        <v>2034</v>
      </c>
      <c r="B1018" t="s">
        <v>2035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4</v>
      </c>
      <c r="K1018">
        <f t="shared" si="45"/>
        <v>1</v>
      </c>
      <c r="L1018">
        <f t="shared" si="46"/>
        <v>0</v>
      </c>
      <c r="M1018">
        <f t="shared" si="47"/>
        <v>4</v>
      </c>
    </row>
    <row r="1019" spans="1:13">
      <c r="A1019" t="s">
        <v>2036</v>
      </c>
      <c r="B1019" t="s">
        <v>2037</v>
      </c>
      <c r="C1019">
        <v>2</v>
      </c>
      <c r="D1019">
        <v>36</v>
      </c>
      <c r="E1019">
        <v>3</v>
      </c>
      <c r="F1019">
        <v>140</v>
      </c>
      <c r="G1019">
        <v>4</v>
      </c>
      <c r="H1019">
        <v>2</v>
      </c>
      <c r="I1019">
        <v>64</v>
      </c>
      <c r="K1019">
        <f t="shared" si="45"/>
        <v>38</v>
      </c>
      <c r="L1019">
        <f t="shared" si="46"/>
        <v>143</v>
      </c>
      <c r="M1019">
        <f t="shared" si="47"/>
        <v>70</v>
      </c>
    </row>
    <row r="1020" spans="1:13">
      <c r="A1020" t="s">
        <v>2038</v>
      </c>
      <c r="B1020" t="s">
        <v>2039</v>
      </c>
      <c r="C1020">
        <v>0</v>
      </c>
      <c r="D1020">
        <v>3</v>
      </c>
      <c r="E1020">
        <v>1</v>
      </c>
      <c r="F1020">
        <v>36</v>
      </c>
      <c r="G1020">
        <v>0</v>
      </c>
      <c r="H1020">
        <v>0</v>
      </c>
      <c r="I1020">
        <v>28</v>
      </c>
      <c r="K1020">
        <f t="shared" si="45"/>
        <v>3</v>
      </c>
      <c r="L1020">
        <f t="shared" si="46"/>
        <v>37</v>
      </c>
      <c r="M1020">
        <f t="shared" si="47"/>
        <v>28</v>
      </c>
    </row>
    <row r="1021" spans="1:13">
      <c r="A1021" t="s">
        <v>2040</v>
      </c>
      <c r="B1021" t="s">
        <v>2041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K1021">
        <f t="shared" si="45"/>
        <v>0</v>
      </c>
      <c r="L1021">
        <f t="shared" si="46"/>
        <v>0</v>
      </c>
      <c r="M1021">
        <f t="shared" si="47"/>
        <v>0</v>
      </c>
    </row>
    <row r="1022" spans="1:13">
      <c r="A1022" t="s">
        <v>2042</v>
      </c>
      <c r="B1022" t="s">
        <v>2043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4</v>
      </c>
      <c r="K1022">
        <f t="shared" si="45"/>
        <v>1</v>
      </c>
      <c r="L1022">
        <f t="shared" si="46"/>
        <v>0</v>
      </c>
      <c r="M1022">
        <f t="shared" si="47"/>
        <v>4</v>
      </c>
    </row>
    <row r="1023" spans="1:13">
      <c r="A1023" t="s">
        <v>2044</v>
      </c>
      <c r="B1023" t="s">
        <v>2045</v>
      </c>
      <c r="C1023">
        <v>1</v>
      </c>
      <c r="D1023">
        <v>6</v>
      </c>
      <c r="E1023">
        <v>0</v>
      </c>
      <c r="F1023">
        <v>27</v>
      </c>
      <c r="G1023">
        <v>1</v>
      </c>
      <c r="H1023">
        <v>1</v>
      </c>
      <c r="I1023">
        <v>34</v>
      </c>
      <c r="K1023">
        <f t="shared" si="45"/>
        <v>7</v>
      </c>
      <c r="L1023">
        <f t="shared" si="46"/>
        <v>27</v>
      </c>
      <c r="M1023">
        <f t="shared" si="47"/>
        <v>36</v>
      </c>
    </row>
    <row r="1024" spans="1:13">
      <c r="A1024" t="s">
        <v>2046</v>
      </c>
      <c r="B1024" t="s">
        <v>2047</v>
      </c>
      <c r="C1024">
        <v>3</v>
      </c>
      <c r="D1024">
        <v>18</v>
      </c>
      <c r="E1024">
        <v>3</v>
      </c>
      <c r="F1024">
        <v>43</v>
      </c>
      <c r="G1024">
        <v>1</v>
      </c>
      <c r="H1024">
        <v>1</v>
      </c>
      <c r="I1024">
        <v>28</v>
      </c>
      <c r="K1024">
        <f t="shared" si="45"/>
        <v>21</v>
      </c>
      <c r="L1024">
        <f t="shared" si="46"/>
        <v>46</v>
      </c>
      <c r="M1024">
        <f t="shared" si="47"/>
        <v>30</v>
      </c>
    </row>
    <row r="1025" spans="1:13">
      <c r="A1025" t="s">
        <v>2048</v>
      </c>
      <c r="B1025" t="s">
        <v>2049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4</v>
      </c>
      <c r="K1025">
        <f t="shared" si="45"/>
        <v>0</v>
      </c>
      <c r="L1025">
        <f t="shared" si="46"/>
        <v>0</v>
      </c>
      <c r="M1025">
        <f t="shared" si="47"/>
        <v>4</v>
      </c>
    </row>
    <row r="1026" spans="1:13">
      <c r="A1026" t="s">
        <v>2050</v>
      </c>
      <c r="B1026" t="s">
        <v>2051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K1026">
        <f t="shared" si="45"/>
        <v>0</v>
      </c>
      <c r="L1026">
        <f t="shared" si="46"/>
        <v>0</v>
      </c>
      <c r="M1026">
        <f t="shared" si="47"/>
        <v>0</v>
      </c>
    </row>
    <row r="1027" spans="1:13">
      <c r="A1027" t="s">
        <v>2052</v>
      </c>
      <c r="B1027" t="s">
        <v>2053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K1027">
        <f t="shared" si="45"/>
        <v>0</v>
      </c>
      <c r="L1027">
        <f t="shared" si="46"/>
        <v>0</v>
      </c>
      <c r="M1027">
        <f t="shared" si="47"/>
        <v>0</v>
      </c>
    </row>
    <row r="1028" spans="1:13">
      <c r="A1028" t="s">
        <v>2054</v>
      </c>
      <c r="B1028" t="s">
        <v>2055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K1028">
        <f t="shared" si="45"/>
        <v>0</v>
      </c>
      <c r="L1028">
        <f t="shared" si="46"/>
        <v>0</v>
      </c>
      <c r="M1028">
        <f t="shared" si="47"/>
        <v>0</v>
      </c>
    </row>
    <row r="1029" spans="1:13">
      <c r="A1029" t="s">
        <v>2056</v>
      </c>
      <c r="B1029" t="s">
        <v>2057</v>
      </c>
      <c r="C1029">
        <v>0</v>
      </c>
      <c r="D1029">
        <v>6</v>
      </c>
      <c r="E1029">
        <v>2</v>
      </c>
      <c r="F1029">
        <v>23</v>
      </c>
      <c r="G1029">
        <v>4</v>
      </c>
      <c r="H1029">
        <v>1</v>
      </c>
      <c r="I1029">
        <v>63</v>
      </c>
      <c r="K1029">
        <f t="shared" ref="K1029:K1092" si="48">SUM(C1029:D1029)</f>
        <v>6</v>
      </c>
      <c r="L1029">
        <f t="shared" ref="L1029:L1092" si="49">SUM(E1029:F1029)</f>
        <v>25</v>
      </c>
      <c r="M1029">
        <f t="shared" ref="M1029:M1092" si="50">SUM(G1029:I1029)</f>
        <v>68</v>
      </c>
    </row>
    <row r="1030" spans="1:13">
      <c r="A1030" t="s">
        <v>2058</v>
      </c>
      <c r="B1030" t="s">
        <v>2059</v>
      </c>
      <c r="C1030">
        <v>0</v>
      </c>
      <c r="D1030">
        <v>1</v>
      </c>
      <c r="E1030">
        <v>0</v>
      </c>
      <c r="F1030">
        <v>13</v>
      </c>
      <c r="G1030">
        <v>1</v>
      </c>
      <c r="H1030">
        <v>1</v>
      </c>
      <c r="I1030">
        <v>16</v>
      </c>
      <c r="K1030">
        <f t="shared" si="48"/>
        <v>1</v>
      </c>
      <c r="L1030">
        <f t="shared" si="49"/>
        <v>13</v>
      </c>
      <c r="M1030">
        <f t="shared" si="50"/>
        <v>18</v>
      </c>
    </row>
    <row r="1031" spans="1:13">
      <c r="A1031" t="s">
        <v>2060</v>
      </c>
      <c r="B1031" t="s">
        <v>2061</v>
      </c>
      <c r="C1031">
        <v>0</v>
      </c>
      <c r="D1031">
        <v>0</v>
      </c>
      <c r="E1031">
        <v>0</v>
      </c>
      <c r="F1031">
        <v>3</v>
      </c>
      <c r="G1031">
        <v>0</v>
      </c>
      <c r="H1031">
        <v>0</v>
      </c>
      <c r="I1031">
        <v>60</v>
      </c>
      <c r="K1031">
        <f t="shared" si="48"/>
        <v>0</v>
      </c>
      <c r="L1031">
        <f t="shared" si="49"/>
        <v>3</v>
      </c>
      <c r="M1031">
        <f t="shared" si="50"/>
        <v>60</v>
      </c>
    </row>
    <row r="1032" spans="1:13">
      <c r="A1032" t="s">
        <v>2062</v>
      </c>
      <c r="B1032" t="s">
        <v>2063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9</v>
      </c>
      <c r="K1032">
        <f t="shared" si="48"/>
        <v>0</v>
      </c>
      <c r="L1032">
        <f t="shared" si="49"/>
        <v>0</v>
      </c>
      <c r="M1032">
        <f t="shared" si="50"/>
        <v>9</v>
      </c>
    </row>
    <row r="1033" spans="1:13">
      <c r="A1033" t="s">
        <v>2064</v>
      </c>
      <c r="B1033" t="s">
        <v>2065</v>
      </c>
      <c r="C1033">
        <v>0</v>
      </c>
      <c r="D1033">
        <v>0</v>
      </c>
      <c r="E1033">
        <v>1</v>
      </c>
      <c r="F1033">
        <v>7</v>
      </c>
      <c r="G1033">
        <v>0</v>
      </c>
      <c r="H1033">
        <v>0</v>
      </c>
      <c r="I1033">
        <v>15</v>
      </c>
      <c r="K1033">
        <f t="shared" si="48"/>
        <v>0</v>
      </c>
      <c r="L1033">
        <f t="shared" si="49"/>
        <v>8</v>
      </c>
      <c r="M1033">
        <f t="shared" si="50"/>
        <v>15</v>
      </c>
    </row>
    <row r="1034" spans="1:13">
      <c r="A1034" t="s">
        <v>2066</v>
      </c>
      <c r="B1034" t="s">
        <v>2067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3</v>
      </c>
      <c r="K1034">
        <f t="shared" si="48"/>
        <v>0</v>
      </c>
      <c r="L1034">
        <f t="shared" si="49"/>
        <v>1</v>
      </c>
      <c r="M1034">
        <f t="shared" si="50"/>
        <v>3</v>
      </c>
    </row>
    <row r="1035" spans="1:13">
      <c r="A1035" t="s">
        <v>2068</v>
      </c>
      <c r="B1035" t="s">
        <v>2069</v>
      </c>
      <c r="C1035">
        <v>0</v>
      </c>
      <c r="D1035">
        <v>1</v>
      </c>
      <c r="E1035">
        <v>0</v>
      </c>
      <c r="F1035">
        <v>6</v>
      </c>
      <c r="G1035">
        <v>0</v>
      </c>
      <c r="H1035">
        <v>0</v>
      </c>
      <c r="I1035">
        <v>166</v>
      </c>
      <c r="K1035">
        <f t="shared" si="48"/>
        <v>1</v>
      </c>
      <c r="L1035">
        <f t="shared" si="49"/>
        <v>6</v>
      </c>
      <c r="M1035">
        <f t="shared" si="50"/>
        <v>166</v>
      </c>
    </row>
    <row r="1036" spans="1:13">
      <c r="A1036" t="s">
        <v>2070</v>
      </c>
      <c r="B1036" t="s">
        <v>2071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K1036">
        <f t="shared" si="48"/>
        <v>0</v>
      </c>
      <c r="L1036">
        <f t="shared" si="49"/>
        <v>0</v>
      </c>
      <c r="M1036">
        <f t="shared" si="50"/>
        <v>0</v>
      </c>
    </row>
    <row r="1037" spans="1:13">
      <c r="A1037" t="s">
        <v>2072</v>
      </c>
      <c r="B1037" t="s">
        <v>2073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K1037">
        <f t="shared" si="48"/>
        <v>0</v>
      </c>
      <c r="L1037">
        <f t="shared" si="49"/>
        <v>0</v>
      </c>
      <c r="M1037">
        <f t="shared" si="50"/>
        <v>0</v>
      </c>
    </row>
    <row r="1038" spans="1:13">
      <c r="A1038" t="s">
        <v>2074</v>
      </c>
      <c r="B1038" t="s">
        <v>2075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19</v>
      </c>
      <c r="K1038">
        <f t="shared" si="48"/>
        <v>1</v>
      </c>
      <c r="L1038">
        <f t="shared" si="49"/>
        <v>0</v>
      </c>
      <c r="M1038">
        <f t="shared" si="50"/>
        <v>19</v>
      </c>
    </row>
    <row r="1039" spans="1:13">
      <c r="A1039" t="s">
        <v>2076</v>
      </c>
      <c r="B1039" t="s">
        <v>2077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K1039">
        <f t="shared" si="48"/>
        <v>0</v>
      </c>
      <c r="L1039">
        <f t="shared" si="49"/>
        <v>0</v>
      </c>
      <c r="M1039">
        <f t="shared" si="50"/>
        <v>0</v>
      </c>
    </row>
    <row r="1040" spans="1:13">
      <c r="A1040" t="s">
        <v>2078</v>
      </c>
      <c r="B1040" t="s">
        <v>2079</v>
      </c>
      <c r="C1040">
        <v>0</v>
      </c>
      <c r="D1040">
        <v>0</v>
      </c>
      <c r="E1040">
        <v>1</v>
      </c>
      <c r="F1040">
        <v>1</v>
      </c>
      <c r="G1040">
        <v>0</v>
      </c>
      <c r="H1040">
        <v>1</v>
      </c>
      <c r="I1040">
        <v>1</v>
      </c>
      <c r="K1040">
        <f t="shared" si="48"/>
        <v>0</v>
      </c>
      <c r="L1040">
        <f t="shared" si="49"/>
        <v>2</v>
      </c>
      <c r="M1040">
        <f t="shared" si="50"/>
        <v>2</v>
      </c>
    </row>
    <row r="1041" spans="1:13">
      <c r="A1041" t="s">
        <v>2080</v>
      </c>
      <c r="B1041" t="s">
        <v>2081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K1041">
        <f t="shared" si="48"/>
        <v>0</v>
      </c>
      <c r="L1041">
        <f t="shared" si="49"/>
        <v>0</v>
      </c>
      <c r="M1041">
        <f t="shared" si="50"/>
        <v>0</v>
      </c>
    </row>
    <row r="1042" spans="1:13">
      <c r="A1042" t="s">
        <v>2082</v>
      </c>
      <c r="B1042" t="s">
        <v>2083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K1042">
        <f t="shared" si="48"/>
        <v>0</v>
      </c>
      <c r="L1042">
        <f t="shared" si="49"/>
        <v>0</v>
      </c>
      <c r="M1042">
        <f t="shared" si="50"/>
        <v>0</v>
      </c>
    </row>
    <row r="1043" spans="1:13">
      <c r="A1043" t="s">
        <v>2084</v>
      </c>
      <c r="B1043" t="s">
        <v>2085</v>
      </c>
      <c r="C1043">
        <v>0</v>
      </c>
      <c r="D1043">
        <v>4</v>
      </c>
      <c r="E1043">
        <v>1</v>
      </c>
      <c r="F1043">
        <v>17</v>
      </c>
      <c r="G1043">
        <v>5</v>
      </c>
      <c r="H1043">
        <v>4</v>
      </c>
      <c r="I1043">
        <v>34</v>
      </c>
      <c r="K1043">
        <f t="shared" si="48"/>
        <v>4</v>
      </c>
      <c r="L1043">
        <f t="shared" si="49"/>
        <v>18</v>
      </c>
      <c r="M1043">
        <f t="shared" si="50"/>
        <v>43</v>
      </c>
    </row>
    <row r="1044" spans="1:13">
      <c r="A1044" t="s">
        <v>2086</v>
      </c>
      <c r="B1044" t="s">
        <v>2087</v>
      </c>
      <c r="C1044">
        <v>0</v>
      </c>
      <c r="D1044">
        <v>4</v>
      </c>
      <c r="E1044">
        <v>1</v>
      </c>
      <c r="F1044">
        <v>15</v>
      </c>
      <c r="G1044">
        <v>2</v>
      </c>
      <c r="H1044">
        <v>0</v>
      </c>
      <c r="I1044">
        <v>14</v>
      </c>
      <c r="K1044">
        <f t="shared" si="48"/>
        <v>4</v>
      </c>
      <c r="L1044">
        <f t="shared" si="49"/>
        <v>16</v>
      </c>
      <c r="M1044">
        <f t="shared" si="50"/>
        <v>16</v>
      </c>
    </row>
    <row r="1045" spans="1:13">
      <c r="A1045" t="s">
        <v>2088</v>
      </c>
      <c r="B1045" t="s">
        <v>2089</v>
      </c>
      <c r="C1045">
        <v>2</v>
      </c>
      <c r="D1045">
        <v>10</v>
      </c>
      <c r="E1045">
        <v>2</v>
      </c>
      <c r="F1045">
        <v>37</v>
      </c>
      <c r="G1045">
        <v>1</v>
      </c>
      <c r="H1045">
        <v>0</v>
      </c>
      <c r="I1045">
        <v>15</v>
      </c>
      <c r="K1045">
        <f t="shared" si="48"/>
        <v>12</v>
      </c>
      <c r="L1045">
        <f t="shared" si="49"/>
        <v>39</v>
      </c>
      <c r="M1045">
        <f t="shared" si="50"/>
        <v>16</v>
      </c>
    </row>
    <row r="1046" spans="1:13">
      <c r="A1046" t="s">
        <v>2090</v>
      </c>
      <c r="B1046" t="s">
        <v>2091</v>
      </c>
      <c r="C1046">
        <v>0</v>
      </c>
      <c r="D1046">
        <v>4</v>
      </c>
      <c r="E1046">
        <v>2</v>
      </c>
      <c r="F1046">
        <v>39</v>
      </c>
      <c r="G1046">
        <v>1</v>
      </c>
      <c r="H1046">
        <v>0</v>
      </c>
      <c r="I1046">
        <v>15</v>
      </c>
      <c r="K1046">
        <f t="shared" si="48"/>
        <v>4</v>
      </c>
      <c r="L1046">
        <f t="shared" si="49"/>
        <v>41</v>
      </c>
      <c r="M1046">
        <f t="shared" si="50"/>
        <v>16</v>
      </c>
    </row>
    <row r="1047" spans="1:13">
      <c r="A1047" t="s">
        <v>2092</v>
      </c>
      <c r="B1047" t="s">
        <v>2093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</v>
      </c>
      <c r="K1047">
        <f t="shared" si="48"/>
        <v>0</v>
      </c>
      <c r="L1047">
        <f t="shared" si="49"/>
        <v>0</v>
      </c>
      <c r="M1047">
        <f t="shared" si="50"/>
        <v>1</v>
      </c>
    </row>
    <row r="1048" spans="1:13">
      <c r="A1048" t="s">
        <v>2094</v>
      </c>
      <c r="B1048" t="s">
        <v>2095</v>
      </c>
      <c r="C1048">
        <v>12</v>
      </c>
      <c r="D1048">
        <v>23</v>
      </c>
      <c r="E1048">
        <v>2</v>
      </c>
      <c r="F1048">
        <v>127</v>
      </c>
      <c r="G1048">
        <v>6</v>
      </c>
      <c r="H1048">
        <v>0</v>
      </c>
      <c r="I1048">
        <v>84</v>
      </c>
      <c r="K1048">
        <f t="shared" si="48"/>
        <v>35</v>
      </c>
      <c r="L1048">
        <f t="shared" si="49"/>
        <v>129</v>
      </c>
      <c r="M1048">
        <f t="shared" si="50"/>
        <v>90</v>
      </c>
    </row>
    <row r="1049" spans="1:13">
      <c r="A1049" t="s">
        <v>2096</v>
      </c>
      <c r="B1049" t="s">
        <v>2097</v>
      </c>
      <c r="C1049">
        <v>0</v>
      </c>
      <c r="D1049">
        <v>2</v>
      </c>
      <c r="E1049">
        <v>1</v>
      </c>
      <c r="F1049">
        <v>5</v>
      </c>
      <c r="G1049">
        <v>2</v>
      </c>
      <c r="H1049">
        <v>1</v>
      </c>
      <c r="I1049">
        <v>6</v>
      </c>
      <c r="K1049">
        <f t="shared" si="48"/>
        <v>2</v>
      </c>
      <c r="L1049">
        <f t="shared" si="49"/>
        <v>6</v>
      </c>
      <c r="M1049">
        <f t="shared" si="50"/>
        <v>9</v>
      </c>
    </row>
    <row r="1050" spans="1:13">
      <c r="A1050" t="s">
        <v>2098</v>
      </c>
      <c r="B1050" t="s">
        <v>2099</v>
      </c>
      <c r="C1050">
        <v>0</v>
      </c>
      <c r="D1050">
        <v>2</v>
      </c>
      <c r="E1050">
        <v>0</v>
      </c>
      <c r="F1050">
        <v>4</v>
      </c>
      <c r="G1050">
        <v>0</v>
      </c>
      <c r="H1050">
        <v>1</v>
      </c>
      <c r="I1050">
        <v>5</v>
      </c>
      <c r="K1050">
        <f t="shared" si="48"/>
        <v>2</v>
      </c>
      <c r="L1050">
        <f t="shared" si="49"/>
        <v>4</v>
      </c>
      <c r="M1050">
        <f t="shared" si="50"/>
        <v>6</v>
      </c>
    </row>
    <row r="1051" spans="1:13">
      <c r="A1051" t="s">
        <v>2100</v>
      </c>
      <c r="B1051" t="s">
        <v>2101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2</v>
      </c>
      <c r="K1051">
        <f t="shared" si="48"/>
        <v>0</v>
      </c>
      <c r="L1051">
        <f t="shared" si="49"/>
        <v>0</v>
      </c>
      <c r="M1051">
        <f t="shared" si="50"/>
        <v>2</v>
      </c>
    </row>
    <row r="1052" spans="1:13">
      <c r="A1052" t="s">
        <v>2102</v>
      </c>
      <c r="B1052" t="s">
        <v>2103</v>
      </c>
      <c r="C1052">
        <v>4</v>
      </c>
      <c r="D1052">
        <v>41</v>
      </c>
      <c r="E1052">
        <v>6</v>
      </c>
      <c r="F1052">
        <v>170</v>
      </c>
      <c r="G1052">
        <v>7</v>
      </c>
      <c r="H1052">
        <v>3</v>
      </c>
      <c r="I1052">
        <v>28</v>
      </c>
      <c r="K1052">
        <f t="shared" si="48"/>
        <v>45</v>
      </c>
      <c r="L1052">
        <f t="shared" si="49"/>
        <v>176</v>
      </c>
      <c r="M1052">
        <f t="shared" si="50"/>
        <v>38</v>
      </c>
    </row>
    <row r="1053" spans="1:13">
      <c r="A1053" t="s">
        <v>2104</v>
      </c>
      <c r="B1053" t="s">
        <v>2105</v>
      </c>
      <c r="C1053">
        <v>0</v>
      </c>
      <c r="D1053">
        <v>0</v>
      </c>
      <c r="E1053">
        <v>1</v>
      </c>
      <c r="F1053">
        <v>23</v>
      </c>
      <c r="G1053">
        <v>6</v>
      </c>
      <c r="H1053">
        <v>8</v>
      </c>
      <c r="I1053">
        <v>51</v>
      </c>
      <c r="K1053">
        <f t="shared" si="48"/>
        <v>0</v>
      </c>
      <c r="L1053">
        <f t="shared" si="49"/>
        <v>24</v>
      </c>
      <c r="M1053">
        <f t="shared" si="50"/>
        <v>65</v>
      </c>
    </row>
    <row r="1054" spans="1:13">
      <c r="A1054" t="s">
        <v>2106</v>
      </c>
      <c r="B1054" t="s">
        <v>2107</v>
      </c>
      <c r="C1054">
        <v>0</v>
      </c>
      <c r="D1054">
        <v>0</v>
      </c>
      <c r="E1054">
        <v>0</v>
      </c>
      <c r="F1054">
        <v>10</v>
      </c>
      <c r="G1054">
        <v>4</v>
      </c>
      <c r="H1054">
        <v>3</v>
      </c>
      <c r="I1054">
        <v>12</v>
      </c>
      <c r="K1054">
        <f t="shared" si="48"/>
        <v>0</v>
      </c>
      <c r="L1054">
        <f t="shared" si="49"/>
        <v>10</v>
      </c>
      <c r="M1054">
        <f t="shared" si="50"/>
        <v>19</v>
      </c>
    </row>
    <row r="1055" spans="1:13">
      <c r="A1055" t="s">
        <v>2108</v>
      </c>
      <c r="B1055" t="s">
        <v>2109</v>
      </c>
      <c r="C1055">
        <v>0</v>
      </c>
      <c r="D1055">
        <v>4</v>
      </c>
      <c r="E1055">
        <v>0</v>
      </c>
      <c r="F1055">
        <v>3</v>
      </c>
      <c r="G1055">
        <v>2</v>
      </c>
      <c r="H1055">
        <v>2</v>
      </c>
      <c r="I1055">
        <v>5</v>
      </c>
      <c r="K1055">
        <f t="shared" si="48"/>
        <v>4</v>
      </c>
      <c r="L1055">
        <f t="shared" si="49"/>
        <v>3</v>
      </c>
      <c r="M1055">
        <f t="shared" si="50"/>
        <v>9</v>
      </c>
    </row>
    <row r="1056" spans="1:13">
      <c r="A1056" t="s">
        <v>2110</v>
      </c>
      <c r="B1056" t="s">
        <v>2111</v>
      </c>
      <c r="C1056">
        <v>1</v>
      </c>
      <c r="D1056">
        <v>5</v>
      </c>
      <c r="E1056">
        <v>0</v>
      </c>
      <c r="F1056">
        <v>10</v>
      </c>
      <c r="G1056">
        <v>2</v>
      </c>
      <c r="H1056">
        <v>0</v>
      </c>
      <c r="I1056">
        <v>23</v>
      </c>
      <c r="K1056">
        <f t="shared" si="48"/>
        <v>6</v>
      </c>
      <c r="L1056">
        <f t="shared" si="49"/>
        <v>10</v>
      </c>
      <c r="M1056">
        <f t="shared" si="50"/>
        <v>25</v>
      </c>
    </row>
    <row r="1057" spans="1:13">
      <c r="A1057" t="s">
        <v>2112</v>
      </c>
      <c r="B1057" t="s">
        <v>2113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</v>
      </c>
      <c r="K1057">
        <f t="shared" si="48"/>
        <v>0</v>
      </c>
      <c r="L1057">
        <f t="shared" si="49"/>
        <v>0</v>
      </c>
      <c r="M1057">
        <f t="shared" si="50"/>
        <v>2</v>
      </c>
    </row>
    <row r="1058" spans="1:13">
      <c r="A1058" t="s">
        <v>2114</v>
      </c>
      <c r="B1058" t="s">
        <v>2115</v>
      </c>
      <c r="C1058">
        <v>9</v>
      </c>
      <c r="D1058">
        <v>45</v>
      </c>
      <c r="E1058">
        <v>11</v>
      </c>
      <c r="F1058">
        <v>160</v>
      </c>
      <c r="G1058">
        <v>8</v>
      </c>
      <c r="H1058">
        <v>4</v>
      </c>
      <c r="I1058">
        <v>67</v>
      </c>
      <c r="K1058">
        <f t="shared" si="48"/>
        <v>54</v>
      </c>
      <c r="L1058">
        <f t="shared" si="49"/>
        <v>171</v>
      </c>
      <c r="M1058">
        <f t="shared" si="50"/>
        <v>79</v>
      </c>
    </row>
    <row r="1059" spans="1:13">
      <c r="A1059" t="s">
        <v>2116</v>
      </c>
      <c r="B1059" t="s">
        <v>2117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</v>
      </c>
      <c r="K1059">
        <f t="shared" si="48"/>
        <v>0</v>
      </c>
      <c r="L1059">
        <f t="shared" si="49"/>
        <v>0</v>
      </c>
      <c r="M1059">
        <f t="shared" si="50"/>
        <v>2</v>
      </c>
    </row>
    <row r="1060" spans="1:13">
      <c r="A1060" t="s">
        <v>2118</v>
      </c>
      <c r="B1060" t="s">
        <v>2119</v>
      </c>
      <c r="C1060">
        <v>0</v>
      </c>
      <c r="D1060">
        <v>1</v>
      </c>
      <c r="E1060">
        <v>0</v>
      </c>
      <c r="F1060">
        <v>12</v>
      </c>
      <c r="G1060">
        <v>0</v>
      </c>
      <c r="H1060">
        <v>1</v>
      </c>
      <c r="I1060">
        <v>9</v>
      </c>
      <c r="K1060">
        <f t="shared" si="48"/>
        <v>1</v>
      </c>
      <c r="L1060">
        <f t="shared" si="49"/>
        <v>12</v>
      </c>
      <c r="M1060">
        <f t="shared" si="50"/>
        <v>10</v>
      </c>
    </row>
    <row r="1061" spans="1:13">
      <c r="A1061" t="s">
        <v>2120</v>
      </c>
      <c r="B1061" t="s">
        <v>2121</v>
      </c>
      <c r="C1061">
        <v>6</v>
      </c>
      <c r="D1061">
        <v>16</v>
      </c>
      <c r="E1061">
        <v>2</v>
      </c>
      <c r="F1061">
        <v>61</v>
      </c>
      <c r="G1061">
        <v>4</v>
      </c>
      <c r="H1061">
        <v>8</v>
      </c>
      <c r="I1061">
        <v>66</v>
      </c>
      <c r="K1061">
        <f t="shared" si="48"/>
        <v>22</v>
      </c>
      <c r="L1061">
        <f t="shared" si="49"/>
        <v>63</v>
      </c>
      <c r="M1061">
        <f t="shared" si="50"/>
        <v>78</v>
      </c>
    </row>
    <row r="1062" spans="1:13">
      <c r="A1062" t="s">
        <v>2122</v>
      </c>
      <c r="B1062" t="s">
        <v>2123</v>
      </c>
      <c r="C1062">
        <v>0</v>
      </c>
      <c r="D1062">
        <v>7</v>
      </c>
      <c r="E1062">
        <v>0</v>
      </c>
      <c r="F1062">
        <v>32</v>
      </c>
      <c r="G1062">
        <v>1</v>
      </c>
      <c r="H1062">
        <v>1</v>
      </c>
      <c r="I1062">
        <v>57</v>
      </c>
      <c r="K1062">
        <f t="shared" si="48"/>
        <v>7</v>
      </c>
      <c r="L1062">
        <f t="shared" si="49"/>
        <v>32</v>
      </c>
      <c r="M1062">
        <f t="shared" si="50"/>
        <v>59</v>
      </c>
    </row>
    <row r="1063" spans="1:13">
      <c r="A1063" t="s">
        <v>2124</v>
      </c>
      <c r="B1063" t="s">
        <v>2125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11</v>
      </c>
      <c r="K1063">
        <f t="shared" si="48"/>
        <v>0</v>
      </c>
      <c r="L1063">
        <f t="shared" si="49"/>
        <v>1</v>
      </c>
      <c r="M1063">
        <f t="shared" si="50"/>
        <v>11</v>
      </c>
    </row>
    <row r="1064" spans="1:13">
      <c r="A1064" t="s">
        <v>2126</v>
      </c>
      <c r="B1064" t="s">
        <v>2127</v>
      </c>
      <c r="C1064">
        <v>2</v>
      </c>
      <c r="D1064">
        <v>10</v>
      </c>
      <c r="E1064">
        <v>0</v>
      </c>
      <c r="F1064">
        <v>27</v>
      </c>
      <c r="G1064">
        <v>2</v>
      </c>
      <c r="H1064">
        <v>0</v>
      </c>
      <c r="I1064">
        <v>42</v>
      </c>
      <c r="K1064">
        <f t="shared" si="48"/>
        <v>12</v>
      </c>
      <c r="L1064">
        <f t="shared" si="49"/>
        <v>27</v>
      </c>
      <c r="M1064">
        <f t="shared" si="50"/>
        <v>44</v>
      </c>
    </row>
    <row r="1065" spans="1:13">
      <c r="A1065" t="s">
        <v>2128</v>
      </c>
      <c r="B1065" t="s">
        <v>2129</v>
      </c>
      <c r="C1065">
        <v>1</v>
      </c>
      <c r="D1065">
        <v>4</v>
      </c>
      <c r="E1065">
        <v>0</v>
      </c>
      <c r="F1065">
        <v>6</v>
      </c>
      <c r="G1065">
        <v>1</v>
      </c>
      <c r="H1065">
        <v>0</v>
      </c>
      <c r="I1065">
        <v>9</v>
      </c>
      <c r="K1065">
        <f t="shared" si="48"/>
        <v>5</v>
      </c>
      <c r="L1065">
        <f t="shared" si="49"/>
        <v>6</v>
      </c>
      <c r="M1065">
        <f t="shared" si="50"/>
        <v>10</v>
      </c>
    </row>
    <row r="1066" spans="1:13">
      <c r="A1066" t="s">
        <v>2130</v>
      </c>
      <c r="B1066" t="s">
        <v>2131</v>
      </c>
      <c r="C1066">
        <v>0</v>
      </c>
      <c r="D1066">
        <v>3</v>
      </c>
      <c r="E1066">
        <v>0</v>
      </c>
      <c r="F1066">
        <v>20</v>
      </c>
      <c r="G1066">
        <v>6</v>
      </c>
      <c r="H1066">
        <v>1</v>
      </c>
      <c r="I1066">
        <v>30</v>
      </c>
      <c r="K1066">
        <f t="shared" si="48"/>
        <v>3</v>
      </c>
      <c r="L1066">
        <f t="shared" si="49"/>
        <v>20</v>
      </c>
      <c r="M1066">
        <f t="shared" si="50"/>
        <v>37</v>
      </c>
    </row>
    <row r="1067" spans="1:13">
      <c r="A1067" t="s">
        <v>2132</v>
      </c>
      <c r="B1067" t="s">
        <v>2133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K1067">
        <f t="shared" si="48"/>
        <v>0</v>
      </c>
      <c r="L1067">
        <f t="shared" si="49"/>
        <v>0</v>
      </c>
      <c r="M1067">
        <f t="shared" si="50"/>
        <v>1</v>
      </c>
    </row>
    <row r="1068" spans="1:13">
      <c r="A1068" t="s">
        <v>2134</v>
      </c>
      <c r="B1068" t="s">
        <v>2135</v>
      </c>
      <c r="C1068">
        <v>0</v>
      </c>
      <c r="D1068">
        <v>0</v>
      </c>
      <c r="E1068">
        <v>0</v>
      </c>
      <c r="F1068">
        <v>5</v>
      </c>
      <c r="G1068">
        <v>2</v>
      </c>
      <c r="H1068">
        <v>0</v>
      </c>
      <c r="I1068">
        <v>14</v>
      </c>
      <c r="K1068">
        <f t="shared" si="48"/>
        <v>0</v>
      </c>
      <c r="L1068">
        <f t="shared" si="49"/>
        <v>5</v>
      </c>
      <c r="M1068">
        <f t="shared" si="50"/>
        <v>16</v>
      </c>
    </row>
    <row r="1069" spans="1:13">
      <c r="A1069" t="s">
        <v>2136</v>
      </c>
      <c r="B1069" t="s">
        <v>2137</v>
      </c>
      <c r="C1069">
        <v>1</v>
      </c>
      <c r="D1069">
        <v>6</v>
      </c>
      <c r="E1069">
        <v>1</v>
      </c>
      <c r="F1069">
        <v>18</v>
      </c>
      <c r="G1069">
        <v>1</v>
      </c>
      <c r="H1069">
        <v>0</v>
      </c>
      <c r="I1069">
        <v>24</v>
      </c>
      <c r="K1069">
        <f t="shared" si="48"/>
        <v>7</v>
      </c>
      <c r="L1069">
        <f t="shared" si="49"/>
        <v>19</v>
      </c>
      <c r="M1069">
        <f t="shared" si="50"/>
        <v>25</v>
      </c>
    </row>
    <row r="1070" spans="1:13">
      <c r="A1070" t="s">
        <v>2138</v>
      </c>
      <c r="B1070" t="s">
        <v>2139</v>
      </c>
      <c r="C1070">
        <v>0</v>
      </c>
      <c r="D1070">
        <v>2</v>
      </c>
      <c r="E1070">
        <v>0</v>
      </c>
      <c r="F1070">
        <v>2</v>
      </c>
      <c r="G1070">
        <v>3</v>
      </c>
      <c r="H1070">
        <v>0</v>
      </c>
      <c r="I1070">
        <v>51</v>
      </c>
      <c r="K1070">
        <f t="shared" si="48"/>
        <v>2</v>
      </c>
      <c r="L1070">
        <f t="shared" si="49"/>
        <v>2</v>
      </c>
      <c r="M1070">
        <f t="shared" si="50"/>
        <v>54</v>
      </c>
    </row>
    <row r="1071" spans="1:13">
      <c r="A1071" t="s">
        <v>2140</v>
      </c>
      <c r="B1071" t="s">
        <v>2141</v>
      </c>
      <c r="C1071">
        <v>0</v>
      </c>
      <c r="D1071">
        <v>0</v>
      </c>
      <c r="E1071">
        <v>0</v>
      </c>
      <c r="F1071">
        <v>4</v>
      </c>
      <c r="G1071">
        <v>0</v>
      </c>
      <c r="H1071">
        <v>1</v>
      </c>
      <c r="I1071">
        <v>1</v>
      </c>
      <c r="K1071">
        <f t="shared" si="48"/>
        <v>0</v>
      </c>
      <c r="L1071">
        <f t="shared" si="49"/>
        <v>4</v>
      </c>
      <c r="M1071">
        <f t="shared" si="50"/>
        <v>2</v>
      </c>
    </row>
    <row r="1072" spans="1:13">
      <c r="A1072" t="s">
        <v>2142</v>
      </c>
      <c r="B1072" t="s">
        <v>2143</v>
      </c>
      <c r="C1072">
        <v>0</v>
      </c>
      <c r="D1072">
        <v>1</v>
      </c>
      <c r="E1072">
        <v>0</v>
      </c>
      <c r="F1072">
        <v>9</v>
      </c>
      <c r="G1072">
        <v>0</v>
      </c>
      <c r="H1072">
        <v>0</v>
      </c>
      <c r="I1072">
        <v>4</v>
      </c>
      <c r="K1072">
        <f t="shared" si="48"/>
        <v>1</v>
      </c>
      <c r="L1072">
        <f t="shared" si="49"/>
        <v>9</v>
      </c>
      <c r="M1072">
        <f t="shared" si="50"/>
        <v>4</v>
      </c>
    </row>
    <row r="1073" spans="1:13">
      <c r="A1073" t="s">
        <v>2144</v>
      </c>
      <c r="B1073" t="s">
        <v>2145</v>
      </c>
      <c r="C1073">
        <v>0</v>
      </c>
      <c r="D1073">
        <v>5</v>
      </c>
      <c r="E1073">
        <v>1</v>
      </c>
      <c r="F1073">
        <v>33</v>
      </c>
      <c r="G1073">
        <v>0</v>
      </c>
      <c r="H1073">
        <v>0</v>
      </c>
      <c r="I1073">
        <v>46</v>
      </c>
      <c r="K1073">
        <f t="shared" si="48"/>
        <v>5</v>
      </c>
      <c r="L1073">
        <f t="shared" si="49"/>
        <v>34</v>
      </c>
      <c r="M1073">
        <f t="shared" si="50"/>
        <v>46</v>
      </c>
    </row>
    <row r="1074" spans="1:13">
      <c r="A1074" t="s">
        <v>2146</v>
      </c>
      <c r="B1074" t="s">
        <v>2147</v>
      </c>
      <c r="C1074">
        <v>0</v>
      </c>
      <c r="D1074">
        <v>1</v>
      </c>
      <c r="E1074">
        <v>0</v>
      </c>
      <c r="F1074">
        <v>1</v>
      </c>
      <c r="G1074">
        <v>0</v>
      </c>
      <c r="H1074">
        <v>0</v>
      </c>
      <c r="I1074">
        <v>2</v>
      </c>
      <c r="K1074">
        <f t="shared" si="48"/>
        <v>1</v>
      </c>
      <c r="L1074">
        <f t="shared" si="49"/>
        <v>1</v>
      </c>
      <c r="M1074">
        <f t="shared" si="50"/>
        <v>2</v>
      </c>
    </row>
    <row r="1075" spans="1:13">
      <c r="A1075" t="s">
        <v>2148</v>
      </c>
      <c r="B1075" t="s">
        <v>2149</v>
      </c>
      <c r="C1075">
        <v>0</v>
      </c>
      <c r="D1075">
        <v>2</v>
      </c>
      <c r="E1075">
        <v>2</v>
      </c>
      <c r="F1075">
        <v>10</v>
      </c>
      <c r="G1075">
        <v>0</v>
      </c>
      <c r="H1075">
        <v>1</v>
      </c>
      <c r="I1075">
        <v>18</v>
      </c>
      <c r="K1075">
        <f t="shared" si="48"/>
        <v>2</v>
      </c>
      <c r="L1075">
        <f t="shared" si="49"/>
        <v>12</v>
      </c>
      <c r="M1075">
        <f t="shared" si="50"/>
        <v>19</v>
      </c>
    </row>
    <row r="1076" spans="1:13">
      <c r="A1076" t="s">
        <v>2150</v>
      </c>
      <c r="B1076" t="s">
        <v>2151</v>
      </c>
      <c r="C1076">
        <v>0</v>
      </c>
      <c r="D1076">
        <v>2</v>
      </c>
      <c r="E1076">
        <v>1</v>
      </c>
      <c r="F1076">
        <v>7</v>
      </c>
      <c r="G1076">
        <v>1</v>
      </c>
      <c r="H1076">
        <v>0</v>
      </c>
      <c r="I1076">
        <v>7</v>
      </c>
      <c r="K1076">
        <f t="shared" si="48"/>
        <v>2</v>
      </c>
      <c r="L1076">
        <f t="shared" si="49"/>
        <v>8</v>
      </c>
      <c r="M1076">
        <f t="shared" si="50"/>
        <v>8</v>
      </c>
    </row>
    <row r="1077" spans="1:13">
      <c r="A1077" t="s">
        <v>2152</v>
      </c>
      <c r="B1077" t="s">
        <v>2153</v>
      </c>
      <c r="C1077">
        <v>0</v>
      </c>
      <c r="D1077">
        <v>4</v>
      </c>
      <c r="E1077">
        <v>0</v>
      </c>
      <c r="F1077">
        <v>8</v>
      </c>
      <c r="G1077">
        <v>0</v>
      </c>
      <c r="H1077">
        <v>0</v>
      </c>
      <c r="I1077">
        <v>29</v>
      </c>
      <c r="K1077">
        <f t="shared" si="48"/>
        <v>4</v>
      </c>
      <c r="L1077">
        <f t="shared" si="49"/>
        <v>8</v>
      </c>
      <c r="M1077">
        <f t="shared" si="50"/>
        <v>29</v>
      </c>
    </row>
    <row r="1078" spans="1:13">
      <c r="A1078" t="s">
        <v>2154</v>
      </c>
      <c r="B1078" t="s">
        <v>2155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K1078">
        <f t="shared" si="48"/>
        <v>0</v>
      </c>
      <c r="L1078">
        <f t="shared" si="49"/>
        <v>0</v>
      </c>
      <c r="M1078">
        <f t="shared" si="50"/>
        <v>0</v>
      </c>
    </row>
    <row r="1079" spans="1:13">
      <c r="A1079" t="s">
        <v>2156</v>
      </c>
      <c r="B1079" t="s">
        <v>2157</v>
      </c>
      <c r="C1079">
        <v>0</v>
      </c>
      <c r="D1079">
        <v>2</v>
      </c>
      <c r="E1079">
        <v>1</v>
      </c>
      <c r="F1079">
        <v>8</v>
      </c>
      <c r="G1079">
        <v>0</v>
      </c>
      <c r="H1079">
        <v>1</v>
      </c>
      <c r="I1079">
        <v>26</v>
      </c>
      <c r="K1079">
        <f t="shared" si="48"/>
        <v>2</v>
      </c>
      <c r="L1079">
        <f t="shared" si="49"/>
        <v>9</v>
      </c>
      <c r="M1079">
        <f t="shared" si="50"/>
        <v>27</v>
      </c>
    </row>
    <row r="1080" spans="1:13">
      <c r="A1080" t="s">
        <v>2158</v>
      </c>
      <c r="B1080" t="s">
        <v>2159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K1080">
        <f t="shared" si="48"/>
        <v>0</v>
      </c>
      <c r="L1080">
        <f t="shared" si="49"/>
        <v>0</v>
      </c>
      <c r="M1080">
        <f t="shared" si="50"/>
        <v>0</v>
      </c>
    </row>
    <row r="1081" spans="1:13">
      <c r="A1081" t="s">
        <v>2160</v>
      </c>
      <c r="B1081" t="s">
        <v>2161</v>
      </c>
      <c r="C1081">
        <v>2</v>
      </c>
      <c r="D1081">
        <v>4</v>
      </c>
      <c r="E1081">
        <v>0</v>
      </c>
      <c r="F1081">
        <v>26</v>
      </c>
      <c r="G1081">
        <v>0</v>
      </c>
      <c r="H1081">
        <v>0</v>
      </c>
      <c r="I1081">
        <v>13</v>
      </c>
      <c r="K1081">
        <f t="shared" si="48"/>
        <v>6</v>
      </c>
      <c r="L1081">
        <f t="shared" si="49"/>
        <v>26</v>
      </c>
      <c r="M1081">
        <f t="shared" si="50"/>
        <v>13</v>
      </c>
    </row>
    <row r="1082" spans="1:13">
      <c r="A1082" t="s">
        <v>2162</v>
      </c>
      <c r="B1082" t="s">
        <v>2163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K1082">
        <f t="shared" si="48"/>
        <v>0</v>
      </c>
      <c r="L1082">
        <f t="shared" si="49"/>
        <v>0</v>
      </c>
      <c r="M1082">
        <f t="shared" si="50"/>
        <v>0</v>
      </c>
    </row>
    <row r="1083" spans="1:13">
      <c r="A1083" t="s">
        <v>2164</v>
      </c>
      <c r="B1083" t="s">
        <v>2165</v>
      </c>
      <c r="C1083">
        <v>1</v>
      </c>
      <c r="D1083">
        <v>0</v>
      </c>
      <c r="E1083">
        <v>0</v>
      </c>
      <c r="F1083">
        <v>5</v>
      </c>
      <c r="G1083">
        <v>1</v>
      </c>
      <c r="H1083">
        <v>1</v>
      </c>
      <c r="I1083">
        <v>11</v>
      </c>
      <c r="K1083">
        <f t="shared" si="48"/>
        <v>1</v>
      </c>
      <c r="L1083">
        <f t="shared" si="49"/>
        <v>5</v>
      </c>
      <c r="M1083">
        <f t="shared" si="50"/>
        <v>13</v>
      </c>
    </row>
    <row r="1084" spans="1:13">
      <c r="A1084" t="s">
        <v>2166</v>
      </c>
      <c r="B1084" t="s">
        <v>2167</v>
      </c>
      <c r="C1084">
        <v>3</v>
      </c>
      <c r="D1084">
        <v>8</v>
      </c>
      <c r="E1084">
        <v>2</v>
      </c>
      <c r="F1084">
        <v>13</v>
      </c>
      <c r="G1084">
        <v>0</v>
      </c>
      <c r="H1084">
        <v>0</v>
      </c>
      <c r="I1084">
        <v>50</v>
      </c>
      <c r="K1084">
        <f t="shared" si="48"/>
        <v>11</v>
      </c>
      <c r="L1084">
        <f t="shared" si="49"/>
        <v>15</v>
      </c>
      <c r="M1084">
        <f t="shared" si="50"/>
        <v>50</v>
      </c>
    </row>
    <row r="1085" spans="1:13">
      <c r="A1085" t="s">
        <v>2168</v>
      </c>
      <c r="B1085" t="s">
        <v>2169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K1085">
        <f t="shared" si="48"/>
        <v>0</v>
      </c>
      <c r="L1085">
        <f t="shared" si="49"/>
        <v>0</v>
      </c>
      <c r="M1085">
        <f t="shared" si="50"/>
        <v>0</v>
      </c>
    </row>
    <row r="1086" spans="1:13">
      <c r="A1086" t="s">
        <v>2170</v>
      </c>
      <c r="B1086" t="s">
        <v>2171</v>
      </c>
      <c r="C1086">
        <v>2</v>
      </c>
      <c r="D1086">
        <v>19</v>
      </c>
      <c r="E1086">
        <v>3</v>
      </c>
      <c r="F1086">
        <v>59</v>
      </c>
      <c r="G1086">
        <v>3</v>
      </c>
      <c r="H1086">
        <v>0</v>
      </c>
      <c r="I1086">
        <v>48</v>
      </c>
      <c r="K1086">
        <f t="shared" si="48"/>
        <v>21</v>
      </c>
      <c r="L1086">
        <f t="shared" si="49"/>
        <v>62</v>
      </c>
      <c r="M1086">
        <f t="shared" si="50"/>
        <v>51</v>
      </c>
    </row>
    <row r="1087" spans="1:13">
      <c r="A1087" t="s">
        <v>2172</v>
      </c>
      <c r="B1087" t="s">
        <v>2173</v>
      </c>
      <c r="C1087">
        <v>0</v>
      </c>
      <c r="D1087">
        <v>0</v>
      </c>
      <c r="E1087">
        <v>0</v>
      </c>
      <c r="F1087">
        <v>3</v>
      </c>
      <c r="G1087">
        <v>1</v>
      </c>
      <c r="H1087">
        <v>0</v>
      </c>
      <c r="I1087">
        <v>14</v>
      </c>
      <c r="K1087">
        <f t="shared" si="48"/>
        <v>0</v>
      </c>
      <c r="L1087">
        <f t="shared" si="49"/>
        <v>3</v>
      </c>
      <c r="M1087">
        <f t="shared" si="50"/>
        <v>15</v>
      </c>
    </row>
    <row r="1088" spans="1:13">
      <c r="A1088" t="s">
        <v>2174</v>
      </c>
      <c r="B1088" t="s">
        <v>2175</v>
      </c>
      <c r="C1088">
        <v>0</v>
      </c>
      <c r="D1088">
        <v>0</v>
      </c>
      <c r="E1088">
        <v>0</v>
      </c>
      <c r="F1088">
        <v>0</v>
      </c>
      <c r="G1088">
        <v>3</v>
      </c>
      <c r="H1088">
        <v>0</v>
      </c>
      <c r="I1088">
        <v>17</v>
      </c>
      <c r="K1088">
        <f t="shared" si="48"/>
        <v>0</v>
      </c>
      <c r="L1088">
        <f t="shared" si="49"/>
        <v>0</v>
      </c>
      <c r="M1088">
        <f t="shared" si="50"/>
        <v>20</v>
      </c>
    </row>
    <row r="1089" spans="1:13">
      <c r="A1089" t="s">
        <v>2176</v>
      </c>
      <c r="B1089" t="s">
        <v>2177</v>
      </c>
      <c r="C1089">
        <v>1</v>
      </c>
      <c r="D1089">
        <v>5</v>
      </c>
      <c r="E1089">
        <v>0</v>
      </c>
      <c r="F1089">
        <v>12</v>
      </c>
      <c r="G1089">
        <v>0</v>
      </c>
      <c r="H1089">
        <v>0</v>
      </c>
      <c r="I1089">
        <v>30</v>
      </c>
      <c r="K1089">
        <f t="shared" si="48"/>
        <v>6</v>
      </c>
      <c r="L1089">
        <f t="shared" si="49"/>
        <v>12</v>
      </c>
      <c r="M1089">
        <f t="shared" si="50"/>
        <v>30</v>
      </c>
    </row>
    <row r="1090" spans="1:13">
      <c r="A1090" t="s">
        <v>2178</v>
      </c>
      <c r="B1090" t="s">
        <v>2179</v>
      </c>
      <c r="C1090">
        <v>1</v>
      </c>
      <c r="D1090">
        <v>7</v>
      </c>
      <c r="E1090">
        <v>1</v>
      </c>
      <c r="F1090">
        <v>39</v>
      </c>
      <c r="G1090">
        <v>0</v>
      </c>
      <c r="H1090">
        <v>0</v>
      </c>
      <c r="I1090">
        <v>35</v>
      </c>
      <c r="K1090">
        <f t="shared" si="48"/>
        <v>8</v>
      </c>
      <c r="L1090">
        <f t="shared" si="49"/>
        <v>40</v>
      </c>
      <c r="M1090">
        <f t="shared" si="50"/>
        <v>35</v>
      </c>
    </row>
    <row r="1091" spans="1:13">
      <c r="A1091" t="s">
        <v>2180</v>
      </c>
      <c r="B1091" t="s">
        <v>2181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7</v>
      </c>
      <c r="K1091">
        <f t="shared" si="48"/>
        <v>0</v>
      </c>
      <c r="L1091">
        <f t="shared" si="49"/>
        <v>1</v>
      </c>
      <c r="M1091">
        <f t="shared" si="50"/>
        <v>7</v>
      </c>
    </row>
    <row r="1092" spans="1:13">
      <c r="A1092" t="s">
        <v>2182</v>
      </c>
      <c r="B1092" t="s">
        <v>2183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2</v>
      </c>
      <c r="K1092">
        <f t="shared" si="48"/>
        <v>0</v>
      </c>
      <c r="L1092">
        <f t="shared" si="49"/>
        <v>0</v>
      </c>
      <c r="M1092">
        <f t="shared" si="50"/>
        <v>2</v>
      </c>
    </row>
    <row r="1093" spans="1:13">
      <c r="A1093" t="s">
        <v>2184</v>
      </c>
      <c r="B1093" t="s">
        <v>2185</v>
      </c>
      <c r="C1093">
        <v>7</v>
      </c>
      <c r="D1093">
        <v>41</v>
      </c>
      <c r="E1093">
        <v>1</v>
      </c>
      <c r="F1093">
        <v>114</v>
      </c>
      <c r="G1093">
        <v>1</v>
      </c>
      <c r="H1093">
        <v>1</v>
      </c>
      <c r="I1093">
        <v>75</v>
      </c>
      <c r="K1093">
        <f t="shared" ref="K1093:K1156" si="51">SUM(C1093:D1093)</f>
        <v>48</v>
      </c>
      <c r="L1093">
        <f t="shared" ref="L1093:L1156" si="52">SUM(E1093:F1093)</f>
        <v>115</v>
      </c>
      <c r="M1093">
        <f t="shared" ref="M1093:M1156" si="53">SUM(G1093:I1093)</f>
        <v>77</v>
      </c>
    </row>
    <row r="1094" spans="1:13">
      <c r="A1094" t="s">
        <v>2186</v>
      </c>
      <c r="B1094" t="s">
        <v>2187</v>
      </c>
      <c r="C1094">
        <v>27</v>
      </c>
      <c r="D1094">
        <v>177</v>
      </c>
      <c r="E1094">
        <v>37</v>
      </c>
      <c r="F1094">
        <v>876</v>
      </c>
      <c r="G1094">
        <v>37</v>
      </c>
      <c r="H1094">
        <v>37</v>
      </c>
      <c r="I1094">
        <v>209</v>
      </c>
      <c r="K1094">
        <f t="shared" si="51"/>
        <v>204</v>
      </c>
      <c r="L1094">
        <f t="shared" si="52"/>
        <v>913</v>
      </c>
      <c r="M1094">
        <f t="shared" si="53"/>
        <v>283</v>
      </c>
    </row>
    <row r="1095" spans="1:13">
      <c r="A1095" t="s">
        <v>2188</v>
      </c>
      <c r="B1095" t="s">
        <v>2189</v>
      </c>
      <c r="C1095">
        <v>0</v>
      </c>
      <c r="D1095">
        <v>2</v>
      </c>
      <c r="E1095">
        <v>0</v>
      </c>
      <c r="F1095">
        <v>5</v>
      </c>
      <c r="G1095">
        <v>1</v>
      </c>
      <c r="H1095">
        <v>0</v>
      </c>
      <c r="I1095">
        <v>9</v>
      </c>
      <c r="K1095">
        <f t="shared" si="51"/>
        <v>2</v>
      </c>
      <c r="L1095">
        <f t="shared" si="52"/>
        <v>5</v>
      </c>
      <c r="M1095">
        <f t="shared" si="53"/>
        <v>10</v>
      </c>
    </row>
    <row r="1096" spans="1:13">
      <c r="A1096" t="s">
        <v>2190</v>
      </c>
      <c r="B1096" t="s">
        <v>2191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0</v>
      </c>
      <c r="K1096">
        <f t="shared" si="51"/>
        <v>0</v>
      </c>
      <c r="L1096">
        <f t="shared" si="52"/>
        <v>0</v>
      </c>
      <c r="M1096">
        <f t="shared" si="53"/>
        <v>1</v>
      </c>
    </row>
    <row r="1097" spans="1:13">
      <c r="A1097" t="s">
        <v>2192</v>
      </c>
      <c r="B1097" t="s">
        <v>2193</v>
      </c>
      <c r="C1097">
        <v>1</v>
      </c>
      <c r="D1097">
        <v>1</v>
      </c>
      <c r="E1097">
        <v>1</v>
      </c>
      <c r="F1097">
        <v>9</v>
      </c>
      <c r="G1097">
        <v>4</v>
      </c>
      <c r="H1097">
        <v>4</v>
      </c>
      <c r="I1097">
        <v>8</v>
      </c>
      <c r="K1097">
        <f t="shared" si="51"/>
        <v>2</v>
      </c>
      <c r="L1097">
        <f t="shared" si="52"/>
        <v>10</v>
      </c>
      <c r="M1097">
        <f t="shared" si="53"/>
        <v>16</v>
      </c>
    </row>
    <row r="1098" spans="1:13">
      <c r="A1098" t="s">
        <v>2194</v>
      </c>
      <c r="B1098" t="s">
        <v>2195</v>
      </c>
      <c r="C1098">
        <v>0</v>
      </c>
      <c r="D1098">
        <v>1</v>
      </c>
      <c r="E1098">
        <v>1</v>
      </c>
      <c r="F1098">
        <v>3</v>
      </c>
      <c r="G1098">
        <v>1</v>
      </c>
      <c r="H1098">
        <v>1</v>
      </c>
      <c r="I1098">
        <v>7</v>
      </c>
      <c r="K1098">
        <f t="shared" si="51"/>
        <v>1</v>
      </c>
      <c r="L1098">
        <f t="shared" si="52"/>
        <v>4</v>
      </c>
      <c r="M1098">
        <f t="shared" si="53"/>
        <v>9</v>
      </c>
    </row>
    <row r="1099" spans="1:13">
      <c r="A1099" t="s">
        <v>2196</v>
      </c>
      <c r="B1099" t="s">
        <v>2197</v>
      </c>
      <c r="C1099">
        <v>1</v>
      </c>
      <c r="D1099">
        <v>3</v>
      </c>
      <c r="E1099">
        <v>2</v>
      </c>
      <c r="F1099">
        <v>16</v>
      </c>
      <c r="G1099">
        <v>0</v>
      </c>
      <c r="H1099">
        <v>0</v>
      </c>
      <c r="I1099">
        <v>6</v>
      </c>
      <c r="K1099">
        <f t="shared" si="51"/>
        <v>4</v>
      </c>
      <c r="L1099">
        <f t="shared" si="52"/>
        <v>18</v>
      </c>
      <c r="M1099">
        <f t="shared" si="53"/>
        <v>6</v>
      </c>
    </row>
    <row r="1100" spans="1:13">
      <c r="A1100" t="s">
        <v>2198</v>
      </c>
      <c r="B1100" t="s">
        <v>2199</v>
      </c>
      <c r="C1100">
        <v>0</v>
      </c>
      <c r="D1100">
        <v>2</v>
      </c>
      <c r="E1100">
        <v>0</v>
      </c>
      <c r="F1100">
        <v>15</v>
      </c>
      <c r="G1100">
        <v>0</v>
      </c>
      <c r="H1100">
        <v>0</v>
      </c>
      <c r="I1100">
        <v>9</v>
      </c>
      <c r="K1100">
        <f t="shared" si="51"/>
        <v>2</v>
      </c>
      <c r="L1100">
        <f t="shared" si="52"/>
        <v>15</v>
      </c>
      <c r="M1100">
        <f t="shared" si="53"/>
        <v>9</v>
      </c>
    </row>
    <row r="1101" spans="1:13">
      <c r="A1101" t="s">
        <v>2200</v>
      </c>
      <c r="B1101" t="s">
        <v>2201</v>
      </c>
      <c r="C1101">
        <v>0</v>
      </c>
      <c r="D1101">
        <v>1</v>
      </c>
      <c r="E1101">
        <v>0</v>
      </c>
      <c r="F1101">
        <v>4</v>
      </c>
      <c r="G1101">
        <v>1</v>
      </c>
      <c r="H1101">
        <v>0</v>
      </c>
      <c r="I1101">
        <v>7</v>
      </c>
      <c r="K1101">
        <f t="shared" si="51"/>
        <v>1</v>
      </c>
      <c r="L1101">
        <f t="shared" si="52"/>
        <v>4</v>
      </c>
      <c r="M1101">
        <f t="shared" si="53"/>
        <v>8</v>
      </c>
    </row>
    <row r="1102" spans="1:13">
      <c r="A1102" t="s">
        <v>2202</v>
      </c>
      <c r="B1102" t="s">
        <v>2203</v>
      </c>
      <c r="C1102">
        <v>0</v>
      </c>
      <c r="D1102">
        <v>4</v>
      </c>
      <c r="E1102">
        <v>1</v>
      </c>
      <c r="F1102">
        <v>10</v>
      </c>
      <c r="G1102">
        <v>0</v>
      </c>
      <c r="H1102">
        <v>1</v>
      </c>
      <c r="I1102">
        <v>1</v>
      </c>
      <c r="K1102">
        <f t="shared" si="51"/>
        <v>4</v>
      </c>
      <c r="L1102">
        <f t="shared" si="52"/>
        <v>11</v>
      </c>
      <c r="M1102">
        <f t="shared" si="53"/>
        <v>2</v>
      </c>
    </row>
    <row r="1103" spans="1:13">
      <c r="A1103" t="s">
        <v>2204</v>
      </c>
      <c r="B1103" t="s">
        <v>2205</v>
      </c>
      <c r="C1103">
        <v>3</v>
      </c>
      <c r="D1103">
        <v>1</v>
      </c>
      <c r="E1103">
        <v>0</v>
      </c>
      <c r="F1103">
        <v>3</v>
      </c>
      <c r="G1103">
        <v>0</v>
      </c>
      <c r="H1103">
        <v>1</v>
      </c>
      <c r="I1103">
        <v>5</v>
      </c>
      <c r="K1103">
        <f t="shared" si="51"/>
        <v>4</v>
      </c>
      <c r="L1103">
        <f t="shared" si="52"/>
        <v>3</v>
      </c>
      <c r="M1103">
        <f t="shared" si="53"/>
        <v>6</v>
      </c>
    </row>
    <row r="1104" spans="1:13">
      <c r="A1104" t="s">
        <v>2206</v>
      </c>
      <c r="B1104" t="s">
        <v>2207</v>
      </c>
      <c r="C1104">
        <v>7</v>
      </c>
      <c r="D1104">
        <v>21</v>
      </c>
      <c r="E1104">
        <v>5</v>
      </c>
      <c r="F1104">
        <v>93</v>
      </c>
      <c r="G1104">
        <v>0</v>
      </c>
      <c r="H1104">
        <v>1</v>
      </c>
      <c r="I1104">
        <v>40</v>
      </c>
      <c r="K1104">
        <f t="shared" si="51"/>
        <v>28</v>
      </c>
      <c r="L1104">
        <f t="shared" si="52"/>
        <v>98</v>
      </c>
      <c r="M1104">
        <f t="shared" si="53"/>
        <v>41</v>
      </c>
    </row>
    <row r="1105" spans="1:13">
      <c r="A1105" t="s">
        <v>2208</v>
      </c>
      <c r="B1105" t="s">
        <v>2209</v>
      </c>
      <c r="C1105">
        <v>0</v>
      </c>
      <c r="D1105">
        <v>1</v>
      </c>
      <c r="E1105">
        <v>1</v>
      </c>
      <c r="F1105">
        <v>7</v>
      </c>
      <c r="G1105">
        <v>1</v>
      </c>
      <c r="H1105">
        <v>0</v>
      </c>
      <c r="I1105">
        <v>6</v>
      </c>
      <c r="K1105">
        <f t="shared" si="51"/>
        <v>1</v>
      </c>
      <c r="L1105">
        <f t="shared" si="52"/>
        <v>8</v>
      </c>
      <c r="M1105">
        <f t="shared" si="53"/>
        <v>7</v>
      </c>
    </row>
    <row r="1106" spans="1:13">
      <c r="A1106" t="s">
        <v>2210</v>
      </c>
      <c r="B1106" t="s">
        <v>2211</v>
      </c>
      <c r="C1106">
        <v>0</v>
      </c>
      <c r="D1106">
        <v>0</v>
      </c>
      <c r="E1106">
        <v>0</v>
      </c>
      <c r="F1106">
        <v>2</v>
      </c>
      <c r="G1106">
        <v>0</v>
      </c>
      <c r="H1106">
        <v>0</v>
      </c>
      <c r="I1106">
        <v>2</v>
      </c>
      <c r="K1106">
        <f t="shared" si="51"/>
        <v>0</v>
      </c>
      <c r="L1106">
        <f t="shared" si="52"/>
        <v>2</v>
      </c>
      <c r="M1106">
        <f t="shared" si="53"/>
        <v>2</v>
      </c>
    </row>
    <row r="1107" spans="1:13">
      <c r="A1107" t="s">
        <v>2212</v>
      </c>
      <c r="B1107" t="s">
        <v>2213</v>
      </c>
      <c r="C1107">
        <v>0</v>
      </c>
      <c r="D1107">
        <v>0</v>
      </c>
      <c r="E1107">
        <v>0</v>
      </c>
      <c r="F1107">
        <v>2</v>
      </c>
      <c r="G1107">
        <v>0</v>
      </c>
      <c r="H1107">
        <v>0</v>
      </c>
      <c r="I1107">
        <v>13</v>
      </c>
      <c r="K1107">
        <f t="shared" si="51"/>
        <v>0</v>
      </c>
      <c r="L1107">
        <f t="shared" si="52"/>
        <v>2</v>
      </c>
      <c r="M1107">
        <f t="shared" si="53"/>
        <v>13</v>
      </c>
    </row>
    <row r="1108" spans="1:13">
      <c r="A1108" t="s">
        <v>2214</v>
      </c>
      <c r="B1108" t="s">
        <v>2215</v>
      </c>
      <c r="C1108">
        <v>0</v>
      </c>
      <c r="D1108">
        <v>0</v>
      </c>
      <c r="E1108">
        <v>0</v>
      </c>
      <c r="F1108">
        <v>2</v>
      </c>
      <c r="G1108">
        <v>0</v>
      </c>
      <c r="H1108">
        <v>0</v>
      </c>
      <c r="I1108">
        <v>3</v>
      </c>
      <c r="K1108">
        <f t="shared" si="51"/>
        <v>0</v>
      </c>
      <c r="L1108">
        <f t="shared" si="52"/>
        <v>2</v>
      </c>
      <c r="M1108">
        <f t="shared" si="53"/>
        <v>3</v>
      </c>
    </row>
    <row r="1109" spans="1:13">
      <c r="A1109" t="s">
        <v>2216</v>
      </c>
      <c r="B1109" t="s">
        <v>2217</v>
      </c>
      <c r="C1109">
        <v>3</v>
      </c>
      <c r="D1109">
        <v>3</v>
      </c>
      <c r="E1109">
        <v>0</v>
      </c>
      <c r="F1109">
        <v>16</v>
      </c>
      <c r="G1109">
        <v>0</v>
      </c>
      <c r="H1109">
        <v>1</v>
      </c>
      <c r="I1109">
        <v>9</v>
      </c>
      <c r="K1109">
        <f t="shared" si="51"/>
        <v>6</v>
      </c>
      <c r="L1109">
        <f t="shared" si="52"/>
        <v>16</v>
      </c>
      <c r="M1109">
        <f t="shared" si="53"/>
        <v>10</v>
      </c>
    </row>
    <row r="1110" spans="1:13">
      <c r="A1110" t="s">
        <v>2218</v>
      </c>
      <c r="B1110" t="s">
        <v>2219</v>
      </c>
      <c r="C1110">
        <v>0</v>
      </c>
      <c r="D1110">
        <v>2</v>
      </c>
      <c r="E1110">
        <v>0</v>
      </c>
      <c r="F1110">
        <v>7</v>
      </c>
      <c r="G1110">
        <v>2</v>
      </c>
      <c r="H1110">
        <v>2</v>
      </c>
      <c r="I1110">
        <v>11</v>
      </c>
      <c r="K1110">
        <f t="shared" si="51"/>
        <v>2</v>
      </c>
      <c r="L1110">
        <f t="shared" si="52"/>
        <v>7</v>
      </c>
      <c r="M1110">
        <f t="shared" si="53"/>
        <v>15</v>
      </c>
    </row>
    <row r="1111" spans="1:13">
      <c r="A1111" t="s">
        <v>2220</v>
      </c>
      <c r="B1111" t="s">
        <v>2221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K1111">
        <f t="shared" si="51"/>
        <v>0</v>
      </c>
      <c r="L1111">
        <f t="shared" si="52"/>
        <v>0</v>
      </c>
      <c r="M1111">
        <f t="shared" si="53"/>
        <v>0</v>
      </c>
    </row>
    <row r="1112" spans="1:13">
      <c r="A1112" t="s">
        <v>2222</v>
      </c>
      <c r="B1112" t="s">
        <v>2223</v>
      </c>
      <c r="C1112">
        <v>0</v>
      </c>
      <c r="D1112">
        <v>0</v>
      </c>
      <c r="E1112">
        <v>0</v>
      </c>
      <c r="F1112">
        <v>1</v>
      </c>
      <c r="G1112">
        <v>1</v>
      </c>
      <c r="H1112">
        <v>2</v>
      </c>
      <c r="I1112">
        <v>1</v>
      </c>
      <c r="K1112">
        <f t="shared" si="51"/>
        <v>0</v>
      </c>
      <c r="L1112">
        <f t="shared" si="52"/>
        <v>1</v>
      </c>
      <c r="M1112">
        <f t="shared" si="53"/>
        <v>4</v>
      </c>
    </row>
    <row r="1113" spans="1:13">
      <c r="A1113" t="s">
        <v>2224</v>
      </c>
      <c r="B1113" t="s">
        <v>2225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K1113">
        <f t="shared" si="51"/>
        <v>0</v>
      </c>
      <c r="L1113">
        <f t="shared" si="52"/>
        <v>0</v>
      </c>
      <c r="M1113">
        <f t="shared" si="53"/>
        <v>0</v>
      </c>
    </row>
    <row r="1114" spans="1:13">
      <c r="A1114" t="s">
        <v>2226</v>
      </c>
      <c r="B1114" t="s">
        <v>2227</v>
      </c>
      <c r="C1114">
        <v>0</v>
      </c>
      <c r="D1114">
        <v>3</v>
      </c>
      <c r="E1114">
        <v>1</v>
      </c>
      <c r="F1114">
        <v>9</v>
      </c>
      <c r="G1114">
        <v>0</v>
      </c>
      <c r="H1114">
        <v>0</v>
      </c>
      <c r="I1114">
        <v>17</v>
      </c>
      <c r="K1114">
        <f t="shared" si="51"/>
        <v>3</v>
      </c>
      <c r="L1114">
        <f t="shared" si="52"/>
        <v>10</v>
      </c>
      <c r="M1114">
        <f t="shared" si="53"/>
        <v>17</v>
      </c>
    </row>
    <row r="1115" spans="1:13">
      <c r="A1115" t="s">
        <v>2228</v>
      </c>
      <c r="B1115" t="s">
        <v>2229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K1115">
        <f t="shared" si="51"/>
        <v>0</v>
      </c>
      <c r="L1115">
        <f t="shared" si="52"/>
        <v>0</v>
      </c>
      <c r="M1115">
        <f t="shared" si="53"/>
        <v>0</v>
      </c>
    </row>
    <row r="1116" spans="1:13">
      <c r="A1116" t="s">
        <v>2230</v>
      </c>
      <c r="B1116" t="s">
        <v>2231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2</v>
      </c>
      <c r="K1116">
        <f t="shared" si="51"/>
        <v>0</v>
      </c>
      <c r="L1116">
        <f t="shared" si="52"/>
        <v>0</v>
      </c>
      <c r="M1116">
        <f t="shared" si="53"/>
        <v>2</v>
      </c>
    </row>
    <row r="1117" spans="1:13">
      <c r="A1117" t="s">
        <v>2232</v>
      </c>
      <c r="B1117" t="s">
        <v>2233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4</v>
      </c>
      <c r="K1117">
        <f t="shared" si="51"/>
        <v>0</v>
      </c>
      <c r="L1117">
        <f t="shared" si="52"/>
        <v>0</v>
      </c>
      <c r="M1117">
        <f t="shared" si="53"/>
        <v>4</v>
      </c>
    </row>
    <row r="1118" spans="1:13">
      <c r="A1118" t="s">
        <v>2234</v>
      </c>
      <c r="B1118" t="s">
        <v>2235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3</v>
      </c>
      <c r="K1118">
        <f t="shared" si="51"/>
        <v>0</v>
      </c>
      <c r="L1118">
        <f t="shared" si="52"/>
        <v>0</v>
      </c>
      <c r="M1118">
        <f t="shared" si="53"/>
        <v>3</v>
      </c>
    </row>
    <row r="1119" spans="1:13">
      <c r="A1119" t="s">
        <v>2236</v>
      </c>
      <c r="B1119" t="s">
        <v>2237</v>
      </c>
      <c r="C1119">
        <v>0</v>
      </c>
      <c r="D1119">
        <v>0</v>
      </c>
      <c r="E1119">
        <v>1</v>
      </c>
      <c r="F1119">
        <v>2</v>
      </c>
      <c r="G1119">
        <v>1</v>
      </c>
      <c r="H1119">
        <v>0</v>
      </c>
      <c r="I1119">
        <v>130</v>
      </c>
      <c r="K1119">
        <f t="shared" si="51"/>
        <v>0</v>
      </c>
      <c r="L1119">
        <f t="shared" si="52"/>
        <v>3</v>
      </c>
      <c r="M1119">
        <f t="shared" si="53"/>
        <v>131</v>
      </c>
    </row>
    <row r="1120" spans="1:13">
      <c r="A1120" t="s">
        <v>2238</v>
      </c>
      <c r="B1120" t="s">
        <v>2239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K1120">
        <f t="shared" si="51"/>
        <v>0</v>
      </c>
      <c r="L1120">
        <f t="shared" si="52"/>
        <v>0</v>
      </c>
      <c r="M1120">
        <f t="shared" si="53"/>
        <v>0</v>
      </c>
    </row>
    <row r="1121" spans="1:13">
      <c r="A1121" t="s">
        <v>2240</v>
      </c>
      <c r="B1121" t="s">
        <v>2241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K1121">
        <f t="shared" si="51"/>
        <v>0</v>
      </c>
      <c r="L1121">
        <f t="shared" si="52"/>
        <v>0</v>
      </c>
      <c r="M1121">
        <f t="shared" si="53"/>
        <v>0</v>
      </c>
    </row>
    <row r="1122" spans="1:13">
      <c r="A1122" t="s">
        <v>2242</v>
      </c>
      <c r="B1122" t="s">
        <v>2243</v>
      </c>
      <c r="C1122">
        <v>1</v>
      </c>
      <c r="D1122">
        <v>4</v>
      </c>
      <c r="E1122">
        <v>0</v>
      </c>
      <c r="F1122">
        <v>17</v>
      </c>
      <c r="G1122">
        <v>5</v>
      </c>
      <c r="H1122">
        <v>0</v>
      </c>
      <c r="I1122">
        <v>36</v>
      </c>
      <c r="K1122">
        <f t="shared" si="51"/>
        <v>5</v>
      </c>
      <c r="L1122">
        <f t="shared" si="52"/>
        <v>17</v>
      </c>
      <c r="M1122">
        <f t="shared" si="53"/>
        <v>41</v>
      </c>
    </row>
    <row r="1123" spans="1:13">
      <c r="A1123" t="s">
        <v>2244</v>
      </c>
      <c r="B1123" t="s">
        <v>2245</v>
      </c>
      <c r="C1123">
        <v>0</v>
      </c>
      <c r="D1123">
        <v>2</v>
      </c>
      <c r="E1123">
        <v>0</v>
      </c>
      <c r="F1123">
        <v>17</v>
      </c>
      <c r="G1123">
        <v>4</v>
      </c>
      <c r="H1123">
        <v>1</v>
      </c>
      <c r="I1123">
        <v>39</v>
      </c>
      <c r="K1123">
        <f t="shared" si="51"/>
        <v>2</v>
      </c>
      <c r="L1123">
        <f t="shared" si="52"/>
        <v>17</v>
      </c>
      <c r="M1123">
        <f t="shared" si="53"/>
        <v>44</v>
      </c>
    </row>
    <row r="1124" spans="1:13">
      <c r="A1124" t="s">
        <v>2246</v>
      </c>
      <c r="B1124" t="s">
        <v>2247</v>
      </c>
      <c r="C1124">
        <v>0</v>
      </c>
      <c r="D1124">
        <v>0</v>
      </c>
      <c r="E1124">
        <v>0</v>
      </c>
      <c r="F1124">
        <v>13</v>
      </c>
      <c r="G1124">
        <v>0</v>
      </c>
      <c r="H1124">
        <v>0</v>
      </c>
      <c r="I1124">
        <v>8</v>
      </c>
      <c r="K1124">
        <f t="shared" si="51"/>
        <v>0</v>
      </c>
      <c r="L1124">
        <f t="shared" si="52"/>
        <v>13</v>
      </c>
      <c r="M1124">
        <f t="shared" si="53"/>
        <v>8</v>
      </c>
    </row>
    <row r="1125" spans="1:13">
      <c r="A1125" t="s">
        <v>2248</v>
      </c>
      <c r="B1125" t="s">
        <v>2249</v>
      </c>
      <c r="C1125">
        <v>0</v>
      </c>
      <c r="D1125">
        <v>1</v>
      </c>
      <c r="E1125">
        <v>0</v>
      </c>
      <c r="F1125">
        <v>14</v>
      </c>
      <c r="G1125">
        <v>4</v>
      </c>
      <c r="H1125">
        <v>2</v>
      </c>
      <c r="I1125">
        <v>28</v>
      </c>
      <c r="K1125">
        <f t="shared" si="51"/>
        <v>1</v>
      </c>
      <c r="L1125">
        <f t="shared" si="52"/>
        <v>14</v>
      </c>
      <c r="M1125">
        <f t="shared" si="53"/>
        <v>34</v>
      </c>
    </row>
    <row r="1126" spans="1:13">
      <c r="A1126" t="s">
        <v>2250</v>
      </c>
      <c r="B1126" t="s">
        <v>2251</v>
      </c>
      <c r="C1126">
        <v>9</v>
      </c>
      <c r="D1126">
        <v>54</v>
      </c>
      <c r="E1126">
        <v>9</v>
      </c>
      <c r="F1126">
        <v>288</v>
      </c>
      <c r="G1126">
        <v>11</v>
      </c>
      <c r="H1126">
        <v>5</v>
      </c>
      <c r="I1126">
        <v>104</v>
      </c>
      <c r="K1126">
        <f t="shared" si="51"/>
        <v>63</v>
      </c>
      <c r="L1126">
        <f t="shared" si="52"/>
        <v>297</v>
      </c>
      <c r="M1126">
        <f t="shared" si="53"/>
        <v>120</v>
      </c>
    </row>
    <row r="1127" spans="1:13">
      <c r="A1127" t="s">
        <v>2252</v>
      </c>
      <c r="B1127" t="s">
        <v>2253</v>
      </c>
      <c r="C1127">
        <v>2</v>
      </c>
      <c r="D1127">
        <v>11</v>
      </c>
      <c r="E1127">
        <v>4</v>
      </c>
      <c r="F1127">
        <v>38</v>
      </c>
      <c r="G1127">
        <v>6</v>
      </c>
      <c r="H1127">
        <v>4</v>
      </c>
      <c r="I1127">
        <v>15</v>
      </c>
      <c r="K1127">
        <f t="shared" si="51"/>
        <v>13</v>
      </c>
      <c r="L1127">
        <f t="shared" si="52"/>
        <v>42</v>
      </c>
      <c r="M1127">
        <f t="shared" si="53"/>
        <v>25</v>
      </c>
    </row>
    <row r="1128" spans="1:13">
      <c r="A1128" t="s">
        <v>2254</v>
      </c>
      <c r="B1128" t="s">
        <v>2255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K1128">
        <f t="shared" si="51"/>
        <v>0</v>
      </c>
      <c r="L1128">
        <f t="shared" si="52"/>
        <v>0</v>
      </c>
      <c r="M1128">
        <f t="shared" si="53"/>
        <v>0</v>
      </c>
    </row>
    <row r="1129" spans="1:13">
      <c r="A1129" t="s">
        <v>2256</v>
      </c>
      <c r="B1129" t="s">
        <v>2257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K1129">
        <f t="shared" si="51"/>
        <v>0</v>
      </c>
      <c r="L1129">
        <f t="shared" si="52"/>
        <v>0</v>
      </c>
      <c r="M1129">
        <f t="shared" si="53"/>
        <v>0</v>
      </c>
    </row>
    <row r="1130" spans="1:13">
      <c r="A1130" t="s">
        <v>2258</v>
      </c>
      <c r="B1130" t="s">
        <v>2259</v>
      </c>
      <c r="C1130">
        <v>3</v>
      </c>
      <c r="D1130">
        <v>2</v>
      </c>
      <c r="E1130">
        <v>2</v>
      </c>
      <c r="F1130">
        <v>22</v>
      </c>
      <c r="G1130">
        <v>2</v>
      </c>
      <c r="H1130">
        <v>0</v>
      </c>
      <c r="I1130">
        <v>5</v>
      </c>
      <c r="K1130">
        <f t="shared" si="51"/>
        <v>5</v>
      </c>
      <c r="L1130">
        <f t="shared" si="52"/>
        <v>24</v>
      </c>
      <c r="M1130">
        <f t="shared" si="53"/>
        <v>7</v>
      </c>
    </row>
    <row r="1131" spans="1:13">
      <c r="A1131" t="s">
        <v>2260</v>
      </c>
      <c r="B1131" t="s">
        <v>2261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K1131">
        <f t="shared" si="51"/>
        <v>0</v>
      </c>
      <c r="L1131">
        <f t="shared" si="52"/>
        <v>0</v>
      </c>
      <c r="M1131">
        <f t="shared" si="53"/>
        <v>0</v>
      </c>
    </row>
    <row r="1132" spans="1:13">
      <c r="A1132" t="s">
        <v>2262</v>
      </c>
      <c r="B1132" t="s">
        <v>2263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K1132">
        <f t="shared" si="51"/>
        <v>0</v>
      </c>
      <c r="L1132">
        <f t="shared" si="52"/>
        <v>0</v>
      </c>
      <c r="M1132">
        <f t="shared" si="53"/>
        <v>0</v>
      </c>
    </row>
    <row r="1133" spans="1:13">
      <c r="A1133" t="s">
        <v>2264</v>
      </c>
      <c r="B1133" t="s">
        <v>2265</v>
      </c>
      <c r="C1133">
        <v>1</v>
      </c>
      <c r="D1133">
        <v>0</v>
      </c>
      <c r="E1133">
        <v>1</v>
      </c>
      <c r="F1133">
        <v>16</v>
      </c>
      <c r="G1133">
        <v>6</v>
      </c>
      <c r="H1133">
        <v>0</v>
      </c>
      <c r="I1133">
        <v>35</v>
      </c>
      <c r="K1133">
        <f t="shared" si="51"/>
        <v>1</v>
      </c>
      <c r="L1133">
        <f t="shared" si="52"/>
        <v>17</v>
      </c>
      <c r="M1133">
        <f t="shared" si="53"/>
        <v>41</v>
      </c>
    </row>
    <row r="1134" spans="1:13">
      <c r="A1134" t="s">
        <v>2266</v>
      </c>
      <c r="B1134" t="s">
        <v>2267</v>
      </c>
      <c r="C1134">
        <v>1</v>
      </c>
      <c r="D1134">
        <v>7</v>
      </c>
      <c r="E1134">
        <v>1</v>
      </c>
      <c r="F1134">
        <v>25</v>
      </c>
      <c r="G1134">
        <v>1</v>
      </c>
      <c r="H1134">
        <v>0</v>
      </c>
      <c r="I1134">
        <v>14</v>
      </c>
      <c r="K1134">
        <f t="shared" si="51"/>
        <v>8</v>
      </c>
      <c r="L1134">
        <f t="shared" si="52"/>
        <v>26</v>
      </c>
      <c r="M1134">
        <f t="shared" si="53"/>
        <v>15</v>
      </c>
    </row>
    <row r="1135" spans="1:13">
      <c r="A1135" t="s">
        <v>2268</v>
      </c>
      <c r="B1135" t="s">
        <v>2269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K1135">
        <f t="shared" si="51"/>
        <v>0</v>
      </c>
      <c r="L1135">
        <f t="shared" si="52"/>
        <v>0</v>
      </c>
      <c r="M1135">
        <f t="shared" si="53"/>
        <v>0</v>
      </c>
    </row>
    <row r="1136" spans="1:13">
      <c r="A1136" t="s">
        <v>2270</v>
      </c>
      <c r="B1136" t="s">
        <v>2271</v>
      </c>
      <c r="C1136">
        <v>4</v>
      </c>
      <c r="D1136">
        <v>3</v>
      </c>
      <c r="E1136">
        <v>0</v>
      </c>
      <c r="F1136">
        <v>26</v>
      </c>
      <c r="G1136">
        <v>1</v>
      </c>
      <c r="H1136">
        <v>1</v>
      </c>
      <c r="I1136">
        <v>25</v>
      </c>
      <c r="K1136">
        <f t="shared" si="51"/>
        <v>7</v>
      </c>
      <c r="L1136">
        <f t="shared" si="52"/>
        <v>26</v>
      </c>
      <c r="M1136">
        <f t="shared" si="53"/>
        <v>27</v>
      </c>
    </row>
    <row r="1137" spans="1:13">
      <c r="A1137" t="s">
        <v>2272</v>
      </c>
      <c r="B1137" t="s">
        <v>2273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K1137">
        <f t="shared" si="51"/>
        <v>0</v>
      </c>
      <c r="L1137">
        <f t="shared" si="52"/>
        <v>0</v>
      </c>
      <c r="M1137">
        <f t="shared" si="53"/>
        <v>0</v>
      </c>
    </row>
    <row r="1138" spans="1:13">
      <c r="A1138" t="s">
        <v>2274</v>
      </c>
      <c r="B1138" t="s">
        <v>2275</v>
      </c>
      <c r="C1138">
        <v>0</v>
      </c>
      <c r="D1138">
        <v>1</v>
      </c>
      <c r="E1138">
        <v>2</v>
      </c>
      <c r="F1138">
        <v>2</v>
      </c>
      <c r="G1138">
        <v>1</v>
      </c>
      <c r="H1138">
        <v>0</v>
      </c>
      <c r="I1138">
        <v>9</v>
      </c>
      <c r="K1138">
        <f t="shared" si="51"/>
        <v>1</v>
      </c>
      <c r="L1138">
        <f t="shared" si="52"/>
        <v>4</v>
      </c>
      <c r="M1138">
        <f t="shared" si="53"/>
        <v>10</v>
      </c>
    </row>
    <row r="1139" spans="1:13">
      <c r="A1139" t="s">
        <v>2276</v>
      </c>
      <c r="B1139" t="s">
        <v>2277</v>
      </c>
      <c r="C1139">
        <v>1</v>
      </c>
      <c r="D1139">
        <v>3</v>
      </c>
      <c r="E1139">
        <v>0</v>
      </c>
      <c r="F1139">
        <v>4</v>
      </c>
      <c r="G1139">
        <v>1</v>
      </c>
      <c r="H1139">
        <v>0</v>
      </c>
      <c r="I1139">
        <v>11</v>
      </c>
      <c r="K1139">
        <f t="shared" si="51"/>
        <v>4</v>
      </c>
      <c r="L1139">
        <f t="shared" si="52"/>
        <v>4</v>
      </c>
      <c r="M1139">
        <f t="shared" si="53"/>
        <v>12</v>
      </c>
    </row>
    <row r="1140" spans="1:13">
      <c r="A1140" t="s">
        <v>2278</v>
      </c>
      <c r="B1140" t="s">
        <v>2279</v>
      </c>
      <c r="C1140">
        <v>2</v>
      </c>
      <c r="D1140">
        <v>0</v>
      </c>
      <c r="E1140">
        <v>0</v>
      </c>
      <c r="F1140">
        <v>4</v>
      </c>
      <c r="G1140">
        <v>0</v>
      </c>
      <c r="H1140">
        <v>0</v>
      </c>
      <c r="I1140">
        <v>2</v>
      </c>
      <c r="K1140">
        <f t="shared" si="51"/>
        <v>2</v>
      </c>
      <c r="L1140">
        <f t="shared" si="52"/>
        <v>4</v>
      </c>
      <c r="M1140">
        <f t="shared" si="53"/>
        <v>2</v>
      </c>
    </row>
    <row r="1141" spans="1:13">
      <c r="A1141" t="s">
        <v>2280</v>
      </c>
      <c r="B1141" t="s">
        <v>2281</v>
      </c>
      <c r="C1141">
        <v>0</v>
      </c>
      <c r="D1141">
        <v>8</v>
      </c>
      <c r="E1141">
        <v>1</v>
      </c>
      <c r="F1141">
        <v>14</v>
      </c>
      <c r="G1141">
        <v>0</v>
      </c>
      <c r="H1141">
        <v>0</v>
      </c>
      <c r="I1141">
        <v>10</v>
      </c>
      <c r="K1141">
        <f t="shared" si="51"/>
        <v>8</v>
      </c>
      <c r="L1141">
        <f t="shared" si="52"/>
        <v>15</v>
      </c>
      <c r="M1141">
        <f t="shared" si="53"/>
        <v>10</v>
      </c>
    </row>
    <row r="1142" spans="1:13">
      <c r="A1142" t="s">
        <v>2282</v>
      </c>
      <c r="B1142" t="s">
        <v>2283</v>
      </c>
      <c r="C1142">
        <v>2</v>
      </c>
      <c r="D1142">
        <v>14</v>
      </c>
      <c r="E1142">
        <v>2</v>
      </c>
      <c r="F1142">
        <v>41</v>
      </c>
      <c r="G1142">
        <v>3</v>
      </c>
      <c r="H1142">
        <v>0</v>
      </c>
      <c r="I1142">
        <v>15</v>
      </c>
      <c r="K1142">
        <f t="shared" si="51"/>
        <v>16</v>
      </c>
      <c r="L1142">
        <f t="shared" si="52"/>
        <v>43</v>
      </c>
      <c r="M1142">
        <f t="shared" si="53"/>
        <v>18</v>
      </c>
    </row>
    <row r="1143" spans="1:13">
      <c r="A1143" t="s">
        <v>2284</v>
      </c>
      <c r="B1143" t="s">
        <v>2285</v>
      </c>
      <c r="C1143">
        <v>1</v>
      </c>
      <c r="D1143">
        <v>27</v>
      </c>
      <c r="E1143">
        <v>7</v>
      </c>
      <c r="F1143">
        <v>121</v>
      </c>
      <c r="G1143">
        <v>4</v>
      </c>
      <c r="H1143">
        <v>4</v>
      </c>
      <c r="I1143">
        <v>28</v>
      </c>
      <c r="K1143">
        <f t="shared" si="51"/>
        <v>28</v>
      </c>
      <c r="L1143">
        <f t="shared" si="52"/>
        <v>128</v>
      </c>
      <c r="M1143">
        <f t="shared" si="53"/>
        <v>36</v>
      </c>
    </row>
    <row r="1144" spans="1:13">
      <c r="A1144" t="s">
        <v>2286</v>
      </c>
      <c r="B1144" t="s">
        <v>2287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K1144">
        <f t="shared" si="51"/>
        <v>0</v>
      </c>
      <c r="L1144">
        <f t="shared" si="52"/>
        <v>0</v>
      </c>
      <c r="M1144">
        <f t="shared" si="53"/>
        <v>0</v>
      </c>
    </row>
    <row r="1145" spans="1:13">
      <c r="A1145" t="s">
        <v>2288</v>
      </c>
      <c r="B1145" t="s">
        <v>2289</v>
      </c>
      <c r="C1145">
        <v>0</v>
      </c>
      <c r="D1145">
        <v>9</v>
      </c>
      <c r="E1145">
        <v>0</v>
      </c>
      <c r="F1145">
        <v>34</v>
      </c>
      <c r="G1145">
        <v>1</v>
      </c>
      <c r="H1145">
        <v>3</v>
      </c>
      <c r="I1145">
        <v>46</v>
      </c>
      <c r="K1145">
        <f t="shared" si="51"/>
        <v>9</v>
      </c>
      <c r="L1145">
        <f t="shared" si="52"/>
        <v>34</v>
      </c>
      <c r="M1145">
        <f t="shared" si="53"/>
        <v>50</v>
      </c>
    </row>
    <row r="1146" spans="1:13">
      <c r="A1146" t="s">
        <v>2290</v>
      </c>
      <c r="B1146" t="s">
        <v>2291</v>
      </c>
      <c r="C1146">
        <v>15</v>
      </c>
      <c r="D1146">
        <v>31</v>
      </c>
      <c r="E1146">
        <v>3</v>
      </c>
      <c r="F1146">
        <v>79</v>
      </c>
      <c r="G1146">
        <v>0</v>
      </c>
      <c r="H1146">
        <v>4</v>
      </c>
      <c r="I1146">
        <v>46</v>
      </c>
      <c r="K1146">
        <f t="shared" si="51"/>
        <v>46</v>
      </c>
      <c r="L1146">
        <f t="shared" si="52"/>
        <v>82</v>
      </c>
      <c r="M1146">
        <f t="shared" si="53"/>
        <v>50</v>
      </c>
    </row>
    <row r="1147" spans="1:13">
      <c r="A1147" t="s">
        <v>2292</v>
      </c>
      <c r="B1147" t="s">
        <v>2293</v>
      </c>
      <c r="C1147">
        <v>0</v>
      </c>
      <c r="D1147">
        <v>1</v>
      </c>
      <c r="E1147">
        <v>2</v>
      </c>
      <c r="F1147">
        <v>10</v>
      </c>
      <c r="G1147">
        <v>0</v>
      </c>
      <c r="H1147">
        <v>0</v>
      </c>
      <c r="I1147">
        <v>8</v>
      </c>
      <c r="K1147">
        <f t="shared" si="51"/>
        <v>1</v>
      </c>
      <c r="L1147">
        <f t="shared" si="52"/>
        <v>12</v>
      </c>
      <c r="M1147">
        <f t="shared" si="53"/>
        <v>8</v>
      </c>
    </row>
    <row r="1148" spans="1:13">
      <c r="A1148" t="s">
        <v>2294</v>
      </c>
      <c r="B1148" t="s">
        <v>2295</v>
      </c>
      <c r="C1148">
        <v>0</v>
      </c>
      <c r="D1148">
        <v>1</v>
      </c>
      <c r="E1148">
        <v>0</v>
      </c>
      <c r="F1148">
        <v>7</v>
      </c>
      <c r="G1148">
        <v>1</v>
      </c>
      <c r="H1148">
        <v>2</v>
      </c>
      <c r="I1148">
        <v>9</v>
      </c>
      <c r="K1148">
        <f t="shared" si="51"/>
        <v>1</v>
      </c>
      <c r="L1148">
        <f t="shared" si="52"/>
        <v>7</v>
      </c>
      <c r="M1148">
        <f t="shared" si="53"/>
        <v>12</v>
      </c>
    </row>
    <row r="1149" spans="1:13">
      <c r="A1149" t="s">
        <v>2296</v>
      </c>
      <c r="B1149" t="s">
        <v>2297</v>
      </c>
      <c r="C1149">
        <v>2</v>
      </c>
      <c r="D1149">
        <v>18</v>
      </c>
      <c r="E1149">
        <v>2</v>
      </c>
      <c r="F1149">
        <v>50</v>
      </c>
      <c r="G1149">
        <v>7</v>
      </c>
      <c r="H1149">
        <v>1</v>
      </c>
      <c r="I1149">
        <v>34</v>
      </c>
      <c r="K1149">
        <f t="shared" si="51"/>
        <v>20</v>
      </c>
      <c r="L1149">
        <f t="shared" si="52"/>
        <v>52</v>
      </c>
      <c r="M1149">
        <f t="shared" si="53"/>
        <v>42</v>
      </c>
    </row>
    <row r="1150" spans="1:13">
      <c r="A1150" t="s">
        <v>2298</v>
      </c>
      <c r="B1150" t="s">
        <v>2299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K1150">
        <f t="shared" si="51"/>
        <v>0</v>
      </c>
      <c r="L1150">
        <f t="shared" si="52"/>
        <v>0</v>
      </c>
      <c r="M1150">
        <f t="shared" si="53"/>
        <v>1</v>
      </c>
    </row>
    <row r="1151" spans="1:13">
      <c r="A1151" t="s">
        <v>2300</v>
      </c>
      <c r="B1151" t="s">
        <v>2301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K1151">
        <f t="shared" si="51"/>
        <v>0</v>
      </c>
      <c r="L1151">
        <f t="shared" si="52"/>
        <v>0</v>
      </c>
      <c r="M1151">
        <f t="shared" si="53"/>
        <v>0</v>
      </c>
    </row>
    <row r="1152" spans="1:13">
      <c r="A1152" t="s">
        <v>2302</v>
      </c>
      <c r="B1152" t="s">
        <v>2303</v>
      </c>
      <c r="C1152">
        <v>0</v>
      </c>
      <c r="D1152">
        <v>1</v>
      </c>
      <c r="E1152">
        <v>0</v>
      </c>
      <c r="F1152">
        <v>4</v>
      </c>
      <c r="G1152">
        <v>1</v>
      </c>
      <c r="H1152">
        <v>3</v>
      </c>
      <c r="I1152">
        <v>1</v>
      </c>
      <c r="K1152">
        <f t="shared" si="51"/>
        <v>1</v>
      </c>
      <c r="L1152">
        <f t="shared" si="52"/>
        <v>4</v>
      </c>
      <c r="M1152">
        <f t="shared" si="53"/>
        <v>5</v>
      </c>
    </row>
    <row r="1153" spans="1:13">
      <c r="A1153" t="s">
        <v>2304</v>
      </c>
      <c r="B1153" t="s">
        <v>2305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K1153">
        <f t="shared" si="51"/>
        <v>0</v>
      </c>
      <c r="L1153">
        <f t="shared" si="52"/>
        <v>0</v>
      </c>
      <c r="M1153">
        <f t="shared" si="53"/>
        <v>0</v>
      </c>
    </row>
    <row r="1154" spans="1:13">
      <c r="A1154" t="s">
        <v>2306</v>
      </c>
      <c r="B1154" t="s">
        <v>2307</v>
      </c>
      <c r="C1154">
        <v>0</v>
      </c>
      <c r="D1154">
        <v>2</v>
      </c>
      <c r="E1154">
        <v>1</v>
      </c>
      <c r="F1154">
        <v>9</v>
      </c>
      <c r="G1154">
        <v>0</v>
      </c>
      <c r="H1154">
        <v>0</v>
      </c>
      <c r="I1154">
        <v>8</v>
      </c>
      <c r="K1154">
        <f t="shared" si="51"/>
        <v>2</v>
      </c>
      <c r="L1154">
        <f t="shared" si="52"/>
        <v>10</v>
      </c>
      <c r="M1154">
        <f t="shared" si="53"/>
        <v>8</v>
      </c>
    </row>
    <row r="1155" spans="1:13">
      <c r="A1155" t="s">
        <v>2308</v>
      </c>
      <c r="B1155" t="s">
        <v>2309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K1155">
        <f t="shared" si="51"/>
        <v>0</v>
      </c>
      <c r="L1155">
        <f t="shared" si="52"/>
        <v>0</v>
      </c>
      <c r="M1155">
        <f t="shared" si="53"/>
        <v>0</v>
      </c>
    </row>
    <row r="1156" spans="1:13">
      <c r="A1156" t="s">
        <v>2310</v>
      </c>
      <c r="B1156" t="s">
        <v>2311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K1156">
        <f t="shared" si="51"/>
        <v>0</v>
      </c>
      <c r="L1156">
        <f t="shared" si="52"/>
        <v>0</v>
      </c>
      <c r="M1156">
        <f t="shared" si="53"/>
        <v>0</v>
      </c>
    </row>
    <row r="1157" spans="1:13">
      <c r="A1157" t="s">
        <v>2312</v>
      </c>
      <c r="B1157" t="s">
        <v>2313</v>
      </c>
      <c r="C1157">
        <v>1</v>
      </c>
      <c r="D1157">
        <v>13</v>
      </c>
      <c r="E1157">
        <v>2</v>
      </c>
      <c r="F1157">
        <v>31</v>
      </c>
      <c r="G1157">
        <v>4</v>
      </c>
      <c r="H1157">
        <v>1</v>
      </c>
      <c r="I1157">
        <v>17</v>
      </c>
      <c r="K1157">
        <f t="shared" ref="K1157:K1220" si="54">SUM(C1157:D1157)</f>
        <v>14</v>
      </c>
      <c r="L1157">
        <f t="shared" ref="L1157:L1220" si="55">SUM(E1157:F1157)</f>
        <v>33</v>
      </c>
      <c r="M1157">
        <f t="shared" ref="M1157:M1220" si="56">SUM(G1157:I1157)</f>
        <v>22</v>
      </c>
    </row>
    <row r="1158" spans="1:13">
      <c r="A1158" t="s">
        <v>2314</v>
      </c>
      <c r="B1158" t="s">
        <v>2315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K1158">
        <f t="shared" si="54"/>
        <v>0</v>
      </c>
      <c r="L1158">
        <f t="shared" si="55"/>
        <v>0</v>
      </c>
      <c r="M1158">
        <f t="shared" si="56"/>
        <v>0</v>
      </c>
    </row>
    <row r="1159" spans="1:13">
      <c r="A1159" t="s">
        <v>2316</v>
      </c>
      <c r="B1159" t="s">
        <v>2317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K1159">
        <f t="shared" si="54"/>
        <v>0</v>
      </c>
      <c r="L1159">
        <f t="shared" si="55"/>
        <v>0</v>
      </c>
      <c r="M1159">
        <f t="shared" si="56"/>
        <v>0</v>
      </c>
    </row>
    <row r="1160" spans="1:13">
      <c r="A1160" t="s">
        <v>2318</v>
      </c>
      <c r="B1160" t="s">
        <v>2319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K1160">
        <f t="shared" si="54"/>
        <v>0</v>
      </c>
      <c r="L1160">
        <f t="shared" si="55"/>
        <v>0</v>
      </c>
      <c r="M1160">
        <f t="shared" si="56"/>
        <v>0</v>
      </c>
    </row>
    <row r="1161" spans="1:13">
      <c r="A1161" t="s">
        <v>2320</v>
      </c>
      <c r="B1161" t="s">
        <v>2321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K1161">
        <f t="shared" si="54"/>
        <v>0</v>
      </c>
      <c r="L1161">
        <f t="shared" si="55"/>
        <v>0</v>
      </c>
      <c r="M1161">
        <f t="shared" si="56"/>
        <v>0</v>
      </c>
    </row>
    <row r="1162" spans="1:13">
      <c r="A1162" t="s">
        <v>2322</v>
      </c>
      <c r="B1162" t="s">
        <v>2323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  <c r="K1162">
        <f t="shared" si="54"/>
        <v>0</v>
      </c>
      <c r="L1162">
        <f t="shared" si="55"/>
        <v>0</v>
      </c>
      <c r="M1162">
        <f t="shared" si="56"/>
        <v>1</v>
      </c>
    </row>
    <row r="1163" spans="1:13">
      <c r="A1163" t="s">
        <v>2324</v>
      </c>
      <c r="B1163" t="s">
        <v>2325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3</v>
      </c>
      <c r="K1163">
        <f t="shared" si="54"/>
        <v>1</v>
      </c>
      <c r="L1163">
        <f t="shared" si="55"/>
        <v>0</v>
      </c>
      <c r="M1163">
        <f t="shared" si="56"/>
        <v>3</v>
      </c>
    </row>
    <row r="1164" spans="1:13">
      <c r="A1164" t="s">
        <v>2326</v>
      </c>
      <c r="B1164" t="s">
        <v>2327</v>
      </c>
      <c r="C1164">
        <v>0</v>
      </c>
      <c r="D1164">
        <v>0</v>
      </c>
      <c r="E1164">
        <v>1</v>
      </c>
      <c r="F1164">
        <v>2</v>
      </c>
      <c r="G1164">
        <v>2</v>
      </c>
      <c r="H1164">
        <v>1</v>
      </c>
      <c r="I1164">
        <v>17</v>
      </c>
      <c r="K1164">
        <f t="shared" si="54"/>
        <v>0</v>
      </c>
      <c r="L1164">
        <f t="shared" si="55"/>
        <v>3</v>
      </c>
      <c r="M1164">
        <f t="shared" si="56"/>
        <v>20</v>
      </c>
    </row>
    <row r="1165" spans="1:13">
      <c r="A1165" t="s">
        <v>2328</v>
      </c>
      <c r="B1165" t="s">
        <v>2329</v>
      </c>
      <c r="C1165">
        <v>1</v>
      </c>
      <c r="D1165">
        <v>3</v>
      </c>
      <c r="E1165">
        <v>1</v>
      </c>
      <c r="F1165">
        <v>18</v>
      </c>
      <c r="G1165">
        <v>0</v>
      </c>
      <c r="H1165">
        <v>0</v>
      </c>
      <c r="I1165">
        <v>19</v>
      </c>
      <c r="K1165">
        <f t="shared" si="54"/>
        <v>4</v>
      </c>
      <c r="L1165">
        <f t="shared" si="55"/>
        <v>19</v>
      </c>
      <c r="M1165">
        <f t="shared" si="56"/>
        <v>19</v>
      </c>
    </row>
    <row r="1166" spans="1:13">
      <c r="A1166" t="s">
        <v>2330</v>
      </c>
      <c r="B1166" t="s">
        <v>2331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K1166">
        <f t="shared" si="54"/>
        <v>0</v>
      </c>
      <c r="L1166">
        <f t="shared" si="55"/>
        <v>0</v>
      </c>
      <c r="M1166">
        <f t="shared" si="56"/>
        <v>0</v>
      </c>
    </row>
    <row r="1167" spans="1:13">
      <c r="A1167" t="s">
        <v>2332</v>
      </c>
      <c r="B1167" t="s">
        <v>2333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K1167">
        <f t="shared" si="54"/>
        <v>0</v>
      </c>
      <c r="L1167">
        <f t="shared" si="55"/>
        <v>0</v>
      </c>
      <c r="M1167">
        <f t="shared" si="56"/>
        <v>1</v>
      </c>
    </row>
    <row r="1168" spans="1:13">
      <c r="A1168" t="s">
        <v>2334</v>
      </c>
      <c r="B1168" t="s">
        <v>2335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K1168">
        <f t="shared" si="54"/>
        <v>0</v>
      </c>
      <c r="L1168">
        <f t="shared" si="55"/>
        <v>0</v>
      </c>
      <c r="M1168">
        <f t="shared" si="56"/>
        <v>0</v>
      </c>
    </row>
    <row r="1169" spans="1:13">
      <c r="A1169" t="s">
        <v>2336</v>
      </c>
      <c r="B1169" t="s">
        <v>2337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K1169">
        <f t="shared" si="54"/>
        <v>0</v>
      </c>
      <c r="L1169">
        <f t="shared" si="55"/>
        <v>0</v>
      </c>
      <c r="M1169">
        <f t="shared" si="56"/>
        <v>0</v>
      </c>
    </row>
    <row r="1170" spans="1:13">
      <c r="A1170" t="s">
        <v>2338</v>
      </c>
      <c r="B1170" t="s">
        <v>2339</v>
      </c>
      <c r="C1170">
        <v>1</v>
      </c>
      <c r="D1170">
        <v>3</v>
      </c>
      <c r="E1170">
        <v>0</v>
      </c>
      <c r="F1170">
        <v>11</v>
      </c>
      <c r="G1170">
        <v>1</v>
      </c>
      <c r="H1170">
        <v>1</v>
      </c>
      <c r="I1170">
        <v>95</v>
      </c>
      <c r="K1170">
        <f t="shared" si="54"/>
        <v>4</v>
      </c>
      <c r="L1170">
        <f t="shared" si="55"/>
        <v>11</v>
      </c>
      <c r="M1170">
        <f t="shared" si="56"/>
        <v>97</v>
      </c>
    </row>
    <row r="1171" spans="1:13">
      <c r="A1171" t="s">
        <v>2340</v>
      </c>
      <c r="B1171" t="s">
        <v>2341</v>
      </c>
      <c r="C1171">
        <v>0</v>
      </c>
      <c r="D1171">
        <v>1</v>
      </c>
      <c r="E1171">
        <v>0</v>
      </c>
      <c r="F1171">
        <v>8</v>
      </c>
      <c r="G1171">
        <v>2</v>
      </c>
      <c r="H1171">
        <v>0</v>
      </c>
      <c r="I1171">
        <v>15</v>
      </c>
      <c r="K1171">
        <f t="shared" si="54"/>
        <v>1</v>
      </c>
      <c r="L1171">
        <f t="shared" si="55"/>
        <v>8</v>
      </c>
      <c r="M1171">
        <f t="shared" si="56"/>
        <v>17</v>
      </c>
    </row>
    <row r="1172" spans="1:13">
      <c r="A1172" t="s">
        <v>2342</v>
      </c>
      <c r="B1172" t="s">
        <v>2343</v>
      </c>
      <c r="C1172">
        <v>1</v>
      </c>
      <c r="D1172">
        <v>6</v>
      </c>
      <c r="E1172">
        <v>1</v>
      </c>
      <c r="F1172">
        <v>41</v>
      </c>
      <c r="G1172">
        <v>1</v>
      </c>
      <c r="H1172">
        <v>3</v>
      </c>
      <c r="I1172">
        <v>74</v>
      </c>
      <c r="K1172">
        <f t="shared" si="54"/>
        <v>7</v>
      </c>
      <c r="L1172">
        <f t="shared" si="55"/>
        <v>42</v>
      </c>
      <c r="M1172">
        <f t="shared" si="56"/>
        <v>78</v>
      </c>
    </row>
    <row r="1173" spans="1:13">
      <c r="A1173" t="s">
        <v>2344</v>
      </c>
      <c r="B1173" t="s">
        <v>2345</v>
      </c>
      <c r="C1173">
        <v>1</v>
      </c>
      <c r="D1173">
        <v>2</v>
      </c>
      <c r="E1173">
        <v>1</v>
      </c>
      <c r="F1173">
        <v>18</v>
      </c>
      <c r="G1173">
        <v>0</v>
      </c>
      <c r="H1173">
        <v>0</v>
      </c>
      <c r="I1173">
        <v>15</v>
      </c>
      <c r="K1173">
        <f t="shared" si="54"/>
        <v>3</v>
      </c>
      <c r="L1173">
        <f t="shared" si="55"/>
        <v>19</v>
      </c>
      <c r="M1173">
        <f t="shared" si="56"/>
        <v>15</v>
      </c>
    </row>
    <row r="1174" spans="1:13">
      <c r="A1174" t="s">
        <v>2346</v>
      </c>
      <c r="B1174" t="s">
        <v>2347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2</v>
      </c>
      <c r="K1174">
        <f t="shared" si="54"/>
        <v>0</v>
      </c>
      <c r="L1174">
        <f t="shared" si="55"/>
        <v>0</v>
      </c>
      <c r="M1174">
        <f t="shared" si="56"/>
        <v>2</v>
      </c>
    </row>
    <row r="1175" spans="1:13">
      <c r="A1175" t="s">
        <v>2348</v>
      </c>
      <c r="B1175" t="s">
        <v>2349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K1175">
        <f t="shared" si="54"/>
        <v>0</v>
      </c>
      <c r="L1175">
        <f t="shared" si="55"/>
        <v>0</v>
      </c>
      <c r="M1175">
        <f t="shared" si="56"/>
        <v>0</v>
      </c>
    </row>
    <row r="1176" spans="1:13">
      <c r="A1176" t="s">
        <v>2350</v>
      </c>
      <c r="B1176" t="s">
        <v>2351</v>
      </c>
      <c r="C1176">
        <v>0</v>
      </c>
      <c r="D1176">
        <v>1</v>
      </c>
      <c r="E1176">
        <v>0</v>
      </c>
      <c r="F1176">
        <v>5</v>
      </c>
      <c r="G1176">
        <v>1</v>
      </c>
      <c r="H1176">
        <v>2</v>
      </c>
      <c r="I1176">
        <v>21</v>
      </c>
      <c r="K1176">
        <f t="shared" si="54"/>
        <v>1</v>
      </c>
      <c r="L1176">
        <f t="shared" si="55"/>
        <v>5</v>
      </c>
      <c r="M1176">
        <f t="shared" si="56"/>
        <v>24</v>
      </c>
    </row>
    <row r="1177" spans="1:13">
      <c r="A1177" t="s">
        <v>2352</v>
      </c>
      <c r="B1177" t="s">
        <v>2353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K1177">
        <f t="shared" si="54"/>
        <v>0</v>
      </c>
      <c r="L1177">
        <f t="shared" si="55"/>
        <v>0</v>
      </c>
      <c r="M1177">
        <f t="shared" si="56"/>
        <v>0</v>
      </c>
    </row>
    <row r="1178" spans="1:13">
      <c r="A1178" t="s">
        <v>2354</v>
      </c>
      <c r="B1178" t="s">
        <v>2355</v>
      </c>
      <c r="C1178">
        <v>1</v>
      </c>
      <c r="D1178">
        <v>5</v>
      </c>
      <c r="E1178">
        <v>1</v>
      </c>
      <c r="F1178">
        <v>24</v>
      </c>
      <c r="G1178">
        <v>0</v>
      </c>
      <c r="H1178">
        <v>0</v>
      </c>
      <c r="I1178">
        <v>17</v>
      </c>
      <c r="K1178">
        <f t="shared" si="54"/>
        <v>6</v>
      </c>
      <c r="L1178">
        <f t="shared" si="55"/>
        <v>25</v>
      </c>
      <c r="M1178">
        <f t="shared" si="56"/>
        <v>17</v>
      </c>
    </row>
    <row r="1179" spans="1:13">
      <c r="A1179" t="s">
        <v>2356</v>
      </c>
      <c r="B1179" t="s">
        <v>2357</v>
      </c>
      <c r="C1179">
        <v>0</v>
      </c>
      <c r="D1179">
        <v>1</v>
      </c>
      <c r="E1179">
        <v>2</v>
      </c>
      <c r="F1179">
        <v>23</v>
      </c>
      <c r="G1179">
        <v>3</v>
      </c>
      <c r="H1179">
        <v>2</v>
      </c>
      <c r="I1179">
        <v>33</v>
      </c>
      <c r="K1179">
        <f t="shared" si="54"/>
        <v>1</v>
      </c>
      <c r="L1179">
        <f t="shared" si="55"/>
        <v>25</v>
      </c>
      <c r="M1179">
        <f t="shared" si="56"/>
        <v>38</v>
      </c>
    </row>
    <row r="1180" spans="1:13">
      <c r="A1180" t="s">
        <v>2358</v>
      </c>
      <c r="B1180" t="s">
        <v>2359</v>
      </c>
      <c r="C1180">
        <v>0</v>
      </c>
      <c r="D1180">
        <v>1</v>
      </c>
      <c r="E1180">
        <v>0</v>
      </c>
      <c r="F1180">
        <v>4</v>
      </c>
      <c r="G1180">
        <v>0</v>
      </c>
      <c r="H1180">
        <v>0</v>
      </c>
      <c r="I1180">
        <v>4</v>
      </c>
      <c r="K1180">
        <f t="shared" si="54"/>
        <v>1</v>
      </c>
      <c r="L1180">
        <f t="shared" si="55"/>
        <v>4</v>
      </c>
      <c r="M1180">
        <f t="shared" si="56"/>
        <v>4</v>
      </c>
    </row>
    <row r="1181" spans="1:13">
      <c r="A1181" t="s">
        <v>2360</v>
      </c>
      <c r="B1181" t="s">
        <v>2361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5</v>
      </c>
      <c r="K1181">
        <f t="shared" si="54"/>
        <v>0</v>
      </c>
      <c r="L1181">
        <f t="shared" si="55"/>
        <v>0</v>
      </c>
      <c r="M1181">
        <f t="shared" si="56"/>
        <v>5</v>
      </c>
    </row>
    <row r="1182" spans="1:13">
      <c r="A1182" t="s">
        <v>2362</v>
      </c>
      <c r="B1182" t="s">
        <v>2363</v>
      </c>
      <c r="C1182">
        <v>0</v>
      </c>
      <c r="D1182">
        <v>1</v>
      </c>
      <c r="E1182">
        <v>0</v>
      </c>
      <c r="F1182">
        <v>13</v>
      </c>
      <c r="G1182">
        <v>3</v>
      </c>
      <c r="H1182">
        <v>4</v>
      </c>
      <c r="I1182">
        <v>5</v>
      </c>
      <c r="K1182">
        <f t="shared" si="54"/>
        <v>1</v>
      </c>
      <c r="L1182">
        <f t="shared" si="55"/>
        <v>13</v>
      </c>
      <c r="M1182">
        <f t="shared" si="56"/>
        <v>12</v>
      </c>
    </row>
    <row r="1183" spans="1:13">
      <c r="A1183" t="s">
        <v>2364</v>
      </c>
      <c r="B1183" t="s">
        <v>2365</v>
      </c>
      <c r="C1183">
        <v>0</v>
      </c>
      <c r="D1183">
        <v>9</v>
      </c>
      <c r="E1183">
        <v>2</v>
      </c>
      <c r="F1183">
        <v>14</v>
      </c>
      <c r="G1183">
        <v>1</v>
      </c>
      <c r="H1183">
        <v>0</v>
      </c>
      <c r="I1183">
        <v>42</v>
      </c>
      <c r="K1183">
        <f t="shared" si="54"/>
        <v>9</v>
      </c>
      <c r="L1183">
        <f t="shared" si="55"/>
        <v>16</v>
      </c>
      <c r="M1183">
        <f t="shared" si="56"/>
        <v>43</v>
      </c>
    </row>
    <row r="1184" spans="1:13">
      <c r="A1184" t="s">
        <v>2366</v>
      </c>
      <c r="B1184" t="s">
        <v>2367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K1184">
        <f t="shared" si="54"/>
        <v>0</v>
      </c>
      <c r="L1184">
        <f t="shared" si="55"/>
        <v>0</v>
      </c>
      <c r="M1184">
        <f t="shared" si="56"/>
        <v>0</v>
      </c>
    </row>
    <row r="1185" spans="1:13">
      <c r="A1185" t="s">
        <v>2368</v>
      </c>
      <c r="B1185" t="s">
        <v>2369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  <c r="K1185">
        <f t="shared" si="54"/>
        <v>0</v>
      </c>
      <c r="L1185">
        <f t="shared" si="55"/>
        <v>1</v>
      </c>
      <c r="M1185">
        <f t="shared" si="56"/>
        <v>0</v>
      </c>
    </row>
    <row r="1186" spans="1:13">
      <c r="A1186" t="s">
        <v>2370</v>
      </c>
      <c r="B1186" t="s">
        <v>2371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K1186">
        <f t="shared" si="54"/>
        <v>0</v>
      </c>
      <c r="L1186">
        <f t="shared" si="55"/>
        <v>0</v>
      </c>
      <c r="M1186">
        <f t="shared" si="56"/>
        <v>0</v>
      </c>
    </row>
    <row r="1187" spans="1:13">
      <c r="A1187" t="s">
        <v>2372</v>
      </c>
      <c r="B1187" t="s">
        <v>2373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K1187">
        <f t="shared" si="54"/>
        <v>0</v>
      </c>
      <c r="L1187">
        <f t="shared" si="55"/>
        <v>0</v>
      </c>
      <c r="M1187">
        <f t="shared" si="56"/>
        <v>0</v>
      </c>
    </row>
    <row r="1188" spans="1:13">
      <c r="A1188" t="s">
        <v>2374</v>
      </c>
      <c r="B1188" t="s">
        <v>2375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7</v>
      </c>
      <c r="K1188">
        <f t="shared" si="54"/>
        <v>0</v>
      </c>
      <c r="L1188">
        <f t="shared" si="55"/>
        <v>0</v>
      </c>
      <c r="M1188">
        <f t="shared" si="56"/>
        <v>7</v>
      </c>
    </row>
    <row r="1189" spans="1:13">
      <c r="A1189" t="s">
        <v>2376</v>
      </c>
      <c r="B1189" t="s">
        <v>2377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12</v>
      </c>
      <c r="K1189">
        <f t="shared" si="54"/>
        <v>0</v>
      </c>
      <c r="L1189">
        <f t="shared" si="55"/>
        <v>1</v>
      </c>
      <c r="M1189">
        <f t="shared" si="56"/>
        <v>12</v>
      </c>
    </row>
    <row r="1190" spans="1:13">
      <c r="A1190" t="s">
        <v>2378</v>
      </c>
      <c r="B1190" t="s">
        <v>2379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K1190">
        <f t="shared" si="54"/>
        <v>0</v>
      </c>
      <c r="L1190">
        <f t="shared" si="55"/>
        <v>0</v>
      </c>
      <c r="M1190">
        <f t="shared" si="56"/>
        <v>1</v>
      </c>
    </row>
    <row r="1191" spans="1:13">
      <c r="A1191" t="s">
        <v>2380</v>
      </c>
      <c r="B1191" t="s">
        <v>2381</v>
      </c>
      <c r="C1191">
        <v>1</v>
      </c>
      <c r="D1191">
        <v>9</v>
      </c>
      <c r="E1191">
        <v>3</v>
      </c>
      <c r="F1191">
        <v>39</v>
      </c>
      <c r="G1191">
        <v>0</v>
      </c>
      <c r="H1191">
        <v>1</v>
      </c>
      <c r="I1191">
        <v>31</v>
      </c>
      <c r="K1191">
        <f t="shared" si="54"/>
        <v>10</v>
      </c>
      <c r="L1191">
        <f t="shared" si="55"/>
        <v>42</v>
      </c>
      <c r="M1191">
        <f t="shared" si="56"/>
        <v>32</v>
      </c>
    </row>
    <row r="1192" spans="1:13">
      <c r="A1192" t="s">
        <v>2382</v>
      </c>
      <c r="B1192" t="s">
        <v>2383</v>
      </c>
      <c r="C1192">
        <v>0</v>
      </c>
      <c r="D1192">
        <v>0</v>
      </c>
      <c r="E1192">
        <v>0</v>
      </c>
      <c r="F1192">
        <v>7</v>
      </c>
      <c r="G1192">
        <v>0</v>
      </c>
      <c r="H1192">
        <v>0</v>
      </c>
      <c r="I1192">
        <v>0</v>
      </c>
      <c r="K1192">
        <f t="shared" si="54"/>
        <v>0</v>
      </c>
      <c r="L1192">
        <f t="shared" si="55"/>
        <v>7</v>
      </c>
      <c r="M1192">
        <f t="shared" si="56"/>
        <v>0</v>
      </c>
    </row>
    <row r="1193" spans="1:13">
      <c r="A1193" t="s">
        <v>2384</v>
      </c>
      <c r="B1193" t="s">
        <v>2385</v>
      </c>
      <c r="C1193">
        <v>0</v>
      </c>
      <c r="D1193">
        <v>3</v>
      </c>
      <c r="E1193">
        <v>0</v>
      </c>
      <c r="F1193">
        <v>6</v>
      </c>
      <c r="G1193">
        <v>2</v>
      </c>
      <c r="H1193">
        <v>0</v>
      </c>
      <c r="I1193">
        <v>4</v>
      </c>
      <c r="K1193">
        <f t="shared" si="54"/>
        <v>3</v>
      </c>
      <c r="L1193">
        <f t="shared" si="55"/>
        <v>6</v>
      </c>
      <c r="M1193">
        <f t="shared" si="56"/>
        <v>6</v>
      </c>
    </row>
    <row r="1194" spans="1:13">
      <c r="A1194" t="s">
        <v>2386</v>
      </c>
      <c r="B1194" t="s">
        <v>2387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K1194">
        <f t="shared" si="54"/>
        <v>0</v>
      </c>
      <c r="L1194">
        <f t="shared" si="55"/>
        <v>0</v>
      </c>
      <c r="M1194">
        <f t="shared" si="56"/>
        <v>0</v>
      </c>
    </row>
    <row r="1195" spans="1:13">
      <c r="A1195" t="s">
        <v>2388</v>
      </c>
      <c r="B1195" t="s">
        <v>2389</v>
      </c>
      <c r="C1195">
        <v>0</v>
      </c>
      <c r="D1195">
        <v>3</v>
      </c>
      <c r="E1195">
        <v>0</v>
      </c>
      <c r="F1195">
        <v>1</v>
      </c>
      <c r="G1195">
        <v>1</v>
      </c>
      <c r="H1195">
        <v>1</v>
      </c>
      <c r="I1195">
        <v>15</v>
      </c>
      <c r="K1195">
        <f t="shared" si="54"/>
        <v>3</v>
      </c>
      <c r="L1195">
        <f t="shared" si="55"/>
        <v>1</v>
      </c>
      <c r="M1195">
        <f t="shared" si="56"/>
        <v>17</v>
      </c>
    </row>
    <row r="1196" spans="1:13">
      <c r="A1196" t="s">
        <v>2390</v>
      </c>
      <c r="B1196" t="s">
        <v>2391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K1196">
        <f t="shared" si="54"/>
        <v>0</v>
      </c>
      <c r="L1196">
        <f t="shared" si="55"/>
        <v>0</v>
      </c>
      <c r="M1196">
        <f t="shared" si="56"/>
        <v>0</v>
      </c>
    </row>
    <row r="1197" spans="1:13">
      <c r="A1197" t="s">
        <v>2392</v>
      </c>
      <c r="B1197" t="s">
        <v>2393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K1197">
        <f t="shared" si="54"/>
        <v>0</v>
      </c>
      <c r="L1197">
        <f t="shared" si="55"/>
        <v>0</v>
      </c>
      <c r="M1197">
        <f t="shared" si="56"/>
        <v>0</v>
      </c>
    </row>
    <row r="1198" spans="1:13">
      <c r="A1198" t="s">
        <v>2394</v>
      </c>
      <c r="B1198" t="s">
        <v>2395</v>
      </c>
      <c r="C1198">
        <v>0</v>
      </c>
      <c r="D1198">
        <v>3</v>
      </c>
      <c r="E1198">
        <v>0</v>
      </c>
      <c r="F1198">
        <v>22</v>
      </c>
      <c r="G1198">
        <v>0</v>
      </c>
      <c r="H1198">
        <v>1</v>
      </c>
      <c r="I1198">
        <v>21</v>
      </c>
      <c r="K1198">
        <f t="shared" si="54"/>
        <v>3</v>
      </c>
      <c r="L1198">
        <f t="shared" si="55"/>
        <v>22</v>
      </c>
      <c r="M1198">
        <f t="shared" si="56"/>
        <v>22</v>
      </c>
    </row>
    <row r="1199" spans="1:13">
      <c r="A1199" t="s">
        <v>2396</v>
      </c>
      <c r="B1199" t="s">
        <v>2397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K1199">
        <f t="shared" si="54"/>
        <v>0</v>
      </c>
      <c r="L1199">
        <f t="shared" si="55"/>
        <v>0</v>
      </c>
      <c r="M1199">
        <f t="shared" si="56"/>
        <v>1</v>
      </c>
    </row>
    <row r="1200" spans="1:13">
      <c r="A1200" t="s">
        <v>2398</v>
      </c>
      <c r="B1200" t="s">
        <v>2399</v>
      </c>
      <c r="C1200">
        <v>0</v>
      </c>
      <c r="D1200">
        <v>1</v>
      </c>
      <c r="E1200">
        <v>0</v>
      </c>
      <c r="F1200">
        <v>2</v>
      </c>
      <c r="G1200">
        <v>0</v>
      </c>
      <c r="H1200">
        <v>0</v>
      </c>
      <c r="I1200">
        <v>2</v>
      </c>
      <c r="K1200">
        <f t="shared" si="54"/>
        <v>1</v>
      </c>
      <c r="L1200">
        <f t="shared" si="55"/>
        <v>2</v>
      </c>
      <c r="M1200">
        <f t="shared" si="56"/>
        <v>2</v>
      </c>
    </row>
    <row r="1201" spans="1:13">
      <c r="A1201" t="s">
        <v>2400</v>
      </c>
      <c r="B1201" t="s">
        <v>2401</v>
      </c>
      <c r="C1201">
        <v>0</v>
      </c>
      <c r="D1201">
        <v>0</v>
      </c>
      <c r="E1201">
        <v>0</v>
      </c>
      <c r="F1201">
        <v>7</v>
      </c>
      <c r="G1201">
        <v>2</v>
      </c>
      <c r="H1201">
        <v>1</v>
      </c>
      <c r="I1201">
        <v>17</v>
      </c>
      <c r="K1201">
        <f t="shared" si="54"/>
        <v>0</v>
      </c>
      <c r="L1201">
        <f t="shared" si="55"/>
        <v>7</v>
      </c>
      <c r="M1201">
        <f t="shared" si="56"/>
        <v>20</v>
      </c>
    </row>
    <row r="1202" spans="1:13">
      <c r="A1202" t="s">
        <v>2402</v>
      </c>
      <c r="B1202" t="s">
        <v>2403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K1202">
        <f t="shared" si="54"/>
        <v>0</v>
      </c>
      <c r="L1202">
        <f t="shared" si="55"/>
        <v>0</v>
      </c>
      <c r="M1202">
        <f t="shared" si="56"/>
        <v>0</v>
      </c>
    </row>
    <row r="1203" spans="1:13">
      <c r="A1203" t="s">
        <v>2404</v>
      </c>
      <c r="B1203" t="s">
        <v>2405</v>
      </c>
      <c r="C1203">
        <v>0</v>
      </c>
      <c r="D1203">
        <v>1</v>
      </c>
      <c r="E1203">
        <v>0</v>
      </c>
      <c r="F1203">
        <v>0</v>
      </c>
      <c r="G1203">
        <v>1</v>
      </c>
      <c r="H1203">
        <v>1</v>
      </c>
      <c r="I1203">
        <v>14</v>
      </c>
      <c r="K1203">
        <f t="shared" si="54"/>
        <v>1</v>
      </c>
      <c r="L1203">
        <f t="shared" si="55"/>
        <v>0</v>
      </c>
      <c r="M1203">
        <f t="shared" si="56"/>
        <v>16</v>
      </c>
    </row>
    <row r="1204" spans="1:13">
      <c r="A1204" t="s">
        <v>2406</v>
      </c>
      <c r="B1204" t="s">
        <v>2407</v>
      </c>
      <c r="C1204">
        <v>0</v>
      </c>
      <c r="D1204">
        <v>1</v>
      </c>
      <c r="E1204">
        <v>0</v>
      </c>
      <c r="F1204">
        <v>15</v>
      </c>
      <c r="G1204">
        <v>9</v>
      </c>
      <c r="H1204">
        <v>3</v>
      </c>
      <c r="I1204">
        <v>23</v>
      </c>
      <c r="K1204">
        <f t="shared" si="54"/>
        <v>1</v>
      </c>
      <c r="L1204">
        <f t="shared" si="55"/>
        <v>15</v>
      </c>
      <c r="M1204">
        <f t="shared" si="56"/>
        <v>35</v>
      </c>
    </row>
    <row r="1205" spans="1:13">
      <c r="A1205" t="s">
        <v>2408</v>
      </c>
      <c r="B1205" t="s">
        <v>2409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3</v>
      </c>
      <c r="K1205">
        <f t="shared" si="54"/>
        <v>0</v>
      </c>
      <c r="L1205">
        <f t="shared" si="55"/>
        <v>0</v>
      </c>
      <c r="M1205">
        <f t="shared" si="56"/>
        <v>3</v>
      </c>
    </row>
    <row r="1206" spans="1:13">
      <c r="A1206" t="s">
        <v>2410</v>
      </c>
      <c r="B1206" t="s">
        <v>2411</v>
      </c>
      <c r="C1206">
        <v>6</v>
      </c>
      <c r="D1206">
        <v>17</v>
      </c>
      <c r="E1206">
        <v>4</v>
      </c>
      <c r="F1206">
        <v>101</v>
      </c>
      <c r="G1206">
        <v>3</v>
      </c>
      <c r="H1206">
        <v>3</v>
      </c>
      <c r="I1206">
        <v>69</v>
      </c>
      <c r="K1206">
        <f t="shared" si="54"/>
        <v>23</v>
      </c>
      <c r="L1206">
        <f t="shared" si="55"/>
        <v>105</v>
      </c>
      <c r="M1206">
        <f t="shared" si="56"/>
        <v>75</v>
      </c>
    </row>
    <row r="1207" spans="1:13">
      <c r="A1207" t="s">
        <v>2412</v>
      </c>
      <c r="B1207" t="s">
        <v>2413</v>
      </c>
      <c r="C1207">
        <v>0</v>
      </c>
      <c r="D1207">
        <v>1</v>
      </c>
      <c r="E1207">
        <v>0</v>
      </c>
      <c r="F1207">
        <v>6</v>
      </c>
      <c r="G1207">
        <v>0</v>
      </c>
      <c r="H1207">
        <v>1</v>
      </c>
      <c r="I1207">
        <v>4</v>
      </c>
      <c r="K1207">
        <f t="shared" si="54"/>
        <v>1</v>
      </c>
      <c r="L1207">
        <f t="shared" si="55"/>
        <v>6</v>
      </c>
      <c r="M1207">
        <f t="shared" si="56"/>
        <v>5</v>
      </c>
    </row>
    <row r="1208" spans="1:13">
      <c r="A1208" t="s">
        <v>2414</v>
      </c>
      <c r="B1208" t="s">
        <v>2415</v>
      </c>
      <c r="C1208">
        <v>5</v>
      </c>
      <c r="D1208">
        <v>20</v>
      </c>
      <c r="E1208">
        <v>4</v>
      </c>
      <c r="F1208">
        <v>71</v>
      </c>
      <c r="G1208">
        <v>1</v>
      </c>
      <c r="H1208">
        <v>3</v>
      </c>
      <c r="I1208">
        <v>57</v>
      </c>
      <c r="K1208">
        <f t="shared" si="54"/>
        <v>25</v>
      </c>
      <c r="L1208">
        <f t="shared" si="55"/>
        <v>75</v>
      </c>
      <c r="M1208">
        <f t="shared" si="56"/>
        <v>61</v>
      </c>
    </row>
    <row r="1209" spans="1:13">
      <c r="A1209" t="s">
        <v>2416</v>
      </c>
      <c r="B1209" t="s">
        <v>2417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K1209">
        <f t="shared" si="54"/>
        <v>0</v>
      </c>
      <c r="L1209">
        <f t="shared" si="55"/>
        <v>0</v>
      </c>
      <c r="M1209">
        <f t="shared" si="56"/>
        <v>0</v>
      </c>
    </row>
    <row r="1210" spans="1:13">
      <c r="A1210" t="s">
        <v>2418</v>
      </c>
      <c r="B1210" t="s">
        <v>2419</v>
      </c>
      <c r="C1210">
        <v>1</v>
      </c>
      <c r="D1210">
        <v>9</v>
      </c>
      <c r="E1210">
        <v>3</v>
      </c>
      <c r="F1210">
        <v>41</v>
      </c>
      <c r="G1210">
        <v>4</v>
      </c>
      <c r="H1210">
        <v>0</v>
      </c>
      <c r="I1210">
        <v>18</v>
      </c>
      <c r="K1210">
        <f t="shared" si="54"/>
        <v>10</v>
      </c>
      <c r="L1210">
        <f t="shared" si="55"/>
        <v>44</v>
      </c>
      <c r="M1210">
        <f t="shared" si="56"/>
        <v>22</v>
      </c>
    </row>
    <row r="1211" spans="1:13">
      <c r="A1211" t="s">
        <v>2420</v>
      </c>
      <c r="B1211" t="s">
        <v>2421</v>
      </c>
      <c r="C1211">
        <v>0</v>
      </c>
      <c r="D1211">
        <v>1</v>
      </c>
      <c r="E1211">
        <v>0</v>
      </c>
      <c r="F1211">
        <v>3</v>
      </c>
      <c r="G1211">
        <v>0</v>
      </c>
      <c r="H1211">
        <v>0</v>
      </c>
      <c r="I1211">
        <v>6</v>
      </c>
      <c r="K1211">
        <f t="shared" si="54"/>
        <v>1</v>
      </c>
      <c r="L1211">
        <f t="shared" si="55"/>
        <v>3</v>
      </c>
      <c r="M1211">
        <f t="shared" si="56"/>
        <v>6</v>
      </c>
    </row>
    <row r="1212" spans="1:13">
      <c r="A1212" t="s">
        <v>2422</v>
      </c>
      <c r="B1212" t="s">
        <v>2423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K1212">
        <f t="shared" si="54"/>
        <v>0</v>
      </c>
      <c r="L1212">
        <f t="shared" si="55"/>
        <v>0</v>
      </c>
      <c r="M1212">
        <f t="shared" si="56"/>
        <v>1</v>
      </c>
    </row>
    <row r="1213" spans="1:13">
      <c r="A1213" t="s">
        <v>2424</v>
      </c>
      <c r="B1213" t="s">
        <v>2425</v>
      </c>
      <c r="C1213">
        <v>0</v>
      </c>
      <c r="D1213">
        <v>2</v>
      </c>
      <c r="E1213">
        <v>0</v>
      </c>
      <c r="F1213">
        <v>11</v>
      </c>
      <c r="G1213">
        <v>0</v>
      </c>
      <c r="H1213">
        <v>0</v>
      </c>
      <c r="I1213">
        <v>7</v>
      </c>
      <c r="K1213">
        <f t="shared" si="54"/>
        <v>2</v>
      </c>
      <c r="L1213">
        <f t="shared" si="55"/>
        <v>11</v>
      </c>
      <c r="M1213">
        <f t="shared" si="56"/>
        <v>7</v>
      </c>
    </row>
    <row r="1214" spans="1:13">
      <c r="A1214" t="s">
        <v>2426</v>
      </c>
      <c r="B1214" t="s">
        <v>2427</v>
      </c>
      <c r="C1214">
        <v>0</v>
      </c>
      <c r="D1214">
        <v>0</v>
      </c>
      <c r="E1214">
        <v>0</v>
      </c>
      <c r="F1214">
        <v>2</v>
      </c>
      <c r="G1214">
        <v>0</v>
      </c>
      <c r="H1214">
        <v>0</v>
      </c>
      <c r="I1214">
        <v>0</v>
      </c>
      <c r="K1214">
        <f t="shared" si="54"/>
        <v>0</v>
      </c>
      <c r="L1214">
        <f t="shared" si="55"/>
        <v>2</v>
      </c>
      <c r="M1214">
        <f t="shared" si="56"/>
        <v>0</v>
      </c>
    </row>
    <row r="1215" spans="1:13">
      <c r="A1215" t="s">
        <v>2428</v>
      </c>
      <c r="B1215" t="s">
        <v>2429</v>
      </c>
      <c r="C1215">
        <v>1</v>
      </c>
      <c r="D1215">
        <v>3</v>
      </c>
      <c r="E1215">
        <v>1</v>
      </c>
      <c r="F1215">
        <v>39</v>
      </c>
      <c r="G1215">
        <v>0</v>
      </c>
      <c r="H1215">
        <v>0</v>
      </c>
      <c r="I1215">
        <v>21</v>
      </c>
      <c r="K1215">
        <f t="shared" si="54"/>
        <v>4</v>
      </c>
      <c r="L1215">
        <f t="shared" si="55"/>
        <v>40</v>
      </c>
      <c r="M1215">
        <f t="shared" si="56"/>
        <v>21</v>
      </c>
    </row>
    <row r="1216" spans="1:13">
      <c r="A1216" t="s">
        <v>2430</v>
      </c>
      <c r="B1216" t="s">
        <v>2431</v>
      </c>
      <c r="C1216">
        <v>0</v>
      </c>
      <c r="D1216">
        <v>2</v>
      </c>
      <c r="E1216">
        <v>0</v>
      </c>
      <c r="F1216">
        <v>11</v>
      </c>
      <c r="G1216">
        <v>0</v>
      </c>
      <c r="H1216">
        <v>0</v>
      </c>
      <c r="I1216">
        <v>11</v>
      </c>
      <c r="K1216">
        <f t="shared" si="54"/>
        <v>2</v>
      </c>
      <c r="L1216">
        <f t="shared" si="55"/>
        <v>11</v>
      </c>
      <c r="M1216">
        <f t="shared" si="56"/>
        <v>11</v>
      </c>
    </row>
    <row r="1217" spans="1:13">
      <c r="A1217" t="s">
        <v>2432</v>
      </c>
      <c r="B1217" t="s">
        <v>2433</v>
      </c>
      <c r="C1217">
        <v>0</v>
      </c>
      <c r="D1217">
        <v>0</v>
      </c>
      <c r="E1217">
        <v>2</v>
      </c>
      <c r="F1217">
        <v>3</v>
      </c>
      <c r="G1217">
        <v>0</v>
      </c>
      <c r="H1217">
        <v>0</v>
      </c>
      <c r="I1217">
        <v>0</v>
      </c>
      <c r="K1217">
        <f t="shared" si="54"/>
        <v>0</v>
      </c>
      <c r="L1217">
        <f t="shared" si="55"/>
        <v>5</v>
      </c>
      <c r="M1217">
        <f t="shared" si="56"/>
        <v>0</v>
      </c>
    </row>
    <row r="1218" spans="1:13">
      <c r="A1218" t="s">
        <v>2434</v>
      </c>
      <c r="B1218" t="s">
        <v>2435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K1218">
        <f t="shared" si="54"/>
        <v>0</v>
      </c>
      <c r="L1218">
        <f t="shared" si="55"/>
        <v>0</v>
      </c>
      <c r="M1218">
        <f t="shared" si="56"/>
        <v>1</v>
      </c>
    </row>
    <row r="1219" spans="1:13">
      <c r="A1219" t="s">
        <v>2436</v>
      </c>
      <c r="B1219" t="s">
        <v>2437</v>
      </c>
      <c r="C1219">
        <v>1</v>
      </c>
      <c r="D1219">
        <v>7</v>
      </c>
      <c r="E1219">
        <v>0</v>
      </c>
      <c r="F1219">
        <v>22</v>
      </c>
      <c r="G1219">
        <v>0</v>
      </c>
      <c r="H1219">
        <v>1</v>
      </c>
      <c r="I1219">
        <v>6</v>
      </c>
      <c r="K1219">
        <f t="shared" si="54"/>
        <v>8</v>
      </c>
      <c r="L1219">
        <f t="shared" si="55"/>
        <v>22</v>
      </c>
      <c r="M1219">
        <f t="shared" si="56"/>
        <v>7</v>
      </c>
    </row>
    <row r="1220" spans="1:13">
      <c r="A1220" t="s">
        <v>2438</v>
      </c>
      <c r="B1220" t="s">
        <v>2439</v>
      </c>
      <c r="C1220">
        <v>0</v>
      </c>
      <c r="D1220">
        <v>4</v>
      </c>
      <c r="E1220">
        <v>0</v>
      </c>
      <c r="F1220">
        <v>9</v>
      </c>
      <c r="G1220">
        <v>0</v>
      </c>
      <c r="H1220">
        <v>0</v>
      </c>
      <c r="I1220">
        <v>12</v>
      </c>
      <c r="K1220">
        <f t="shared" si="54"/>
        <v>4</v>
      </c>
      <c r="L1220">
        <f t="shared" si="55"/>
        <v>9</v>
      </c>
      <c r="M1220">
        <f t="shared" si="56"/>
        <v>12</v>
      </c>
    </row>
    <row r="1221" spans="1:13">
      <c r="A1221" t="s">
        <v>2440</v>
      </c>
      <c r="B1221" t="s">
        <v>2441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29</v>
      </c>
      <c r="K1221">
        <f t="shared" ref="K1221:K1284" si="57">SUM(C1221:D1221)</f>
        <v>0</v>
      </c>
      <c r="L1221">
        <f t="shared" ref="L1221:L1284" si="58">SUM(E1221:F1221)</f>
        <v>0</v>
      </c>
      <c r="M1221">
        <f t="shared" ref="M1221:M1284" si="59">SUM(G1221:I1221)</f>
        <v>29</v>
      </c>
    </row>
    <row r="1222" spans="1:13">
      <c r="A1222" t="s">
        <v>2442</v>
      </c>
      <c r="B1222" t="s">
        <v>2443</v>
      </c>
      <c r="C1222">
        <v>21</v>
      </c>
      <c r="D1222">
        <v>71</v>
      </c>
      <c r="E1222">
        <v>22</v>
      </c>
      <c r="F1222">
        <v>395</v>
      </c>
      <c r="G1222">
        <v>16</v>
      </c>
      <c r="H1222">
        <v>21</v>
      </c>
      <c r="I1222">
        <v>48</v>
      </c>
      <c r="K1222">
        <f t="shared" si="57"/>
        <v>92</v>
      </c>
      <c r="L1222">
        <f t="shared" si="58"/>
        <v>417</v>
      </c>
      <c r="M1222">
        <f t="shared" si="59"/>
        <v>85</v>
      </c>
    </row>
    <row r="1223" spans="1:13">
      <c r="A1223" t="s">
        <v>2444</v>
      </c>
      <c r="B1223" t="s">
        <v>2445</v>
      </c>
      <c r="C1223">
        <v>0</v>
      </c>
      <c r="D1223">
        <v>0</v>
      </c>
      <c r="E1223">
        <v>0</v>
      </c>
      <c r="F1223">
        <v>4</v>
      </c>
      <c r="G1223">
        <v>1</v>
      </c>
      <c r="H1223">
        <v>1</v>
      </c>
      <c r="I1223">
        <v>4</v>
      </c>
      <c r="K1223">
        <f t="shared" si="57"/>
        <v>0</v>
      </c>
      <c r="L1223">
        <f t="shared" si="58"/>
        <v>4</v>
      </c>
      <c r="M1223">
        <f t="shared" si="59"/>
        <v>6</v>
      </c>
    </row>
    <row r="1224" spans="1:13">
      <c r="A1224" t="s">
        <v>2446</v>
      </c>
      <c r="B1224" t="s">
        <v>2447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16</v>
      </c>
      <c r="K1224">
        <f t="shared" si="57"/>
        <v>0</v>
      </c>
      <c r="L1224">
        <f t="shared" si="58"/>
        <v>0</v>
      </c>
      <c r="M1224">
        <f t="shared" si="59"/>
        <v>16</v>
      </c>
    </row>
    <row r="1225" spans="1:13">
      <c r="A1225" t="s">
        <v>2448</v>
      </c>
      <c r="B1225" t="s">
        <v>2449</v>
      </c>
      <c r="C1225">
        <v>0</v>
      </c>
      <c r="D1225">
        <v>0</v>
      </c>
      <c r="E1225">
        <v>1</v>
      </c>
      <c r="F1225">
        <v>5</v>
      </c>
      <c r="G1225">
        <v>11</v>
      </c>
      <c r="H1225">
        <v>0</v>
      </c>
      <c r="I1225">
        <v>91</v>
      </c>
      <c r="K1225">
        <f t="shared" si="57"/>
        <v>0</v>
      </c>
      <c r="L1225">
        <f t="shared" si="58"/>
        <v>6</v>
      </c>
      <c r="M1225">
        <f t="shared" si="59"/>
        <v>102</v>
      </c>
    </row>
    <row r="1226" spans="1:13">
      <c r="A1226" t="s">
        <v>2450</v>
      </c>
      <c r="B1226" t="s">
        <v>2451</v>
      </c>
      <c r="C1226">
        <v>2</v>
      </c>
      <c r="D1226">
        <v>12</v>
      </c>
      <c r="E1226">
        <v>5</v>
      </c>
      <c r="F1226">
        <v>20</v>
      </c>
      <c r="G1226">
        <v>2</v>
      </c>
      <c r="H1226">
        <v>3</v>
      </c>
      <c r="I1226">
        <v>20</v>
      </c>
      <c r="K1226">
        <f t="shared" si="57"/>
        <v>14</v>
      </c>
      <c r="L1226">
        <f t="shared" si="58"/>
        <v>25</v>
      </c>
      <c r="M1226">
        <f t="shared" si="59"/>
        <v>25</v>
      </c>
    </row>
    <row r="1227" spans="1:13">
      <c r="A1227" t="s">
        <v>2452</v>
      </c>
      <c r="B1227" t="s">
        <v>2453</v>
      </c>
      <c r="C1227">
        <v>0</v>
      </c>
      <c r="D1227">
        <v>3</v>
      </c>
      <c r="E1227">
        <v>0</v>
      </c>
      <c r="F1227">
        <v>6</v>
      </c>
      <c r="G1227">
        <v>0</v>
      </c>
      <c r="H1227">
        <v>3</v>
      </c>
      <c r="I1227">
        <v>16</v>
      </c>
      <c r="K1227">
        <f t="shared" si="57"/>
        <v>3</v>
      </c>
      <c r="L1227">
        <f t="shared" si="58"/>
        <v>6</v>
      </c>
      <c r="M1227">
        <f t="shared" si="59"/>
        <v>19</v>
      </c>
    </row>
    <row r="1228" spans="1:13">
      <c r="A1228" t="s">
        <v>2454</v>
      </c>
      <c r="B1228" t="s">
        <v>2455</v>
      </c>
      <c r="C1228">
        <v>2</v>
      </c>
      <c r="D1228">
        <v>5</v>
      </c>
      <c r="E1228">
        <v>0</v>
      </c>
      <c r="F1228">
        <v>7</v>
      </c>
      <c r="G1228">
        <v>3</v>
      </c>
      <c r="H1228">
        <v>2</v>
      </c>
      <c r="I1228">
        <v>20</v>
      </c>
      <c r="K1228">
        <f t="shared" si="57"/>
        <v>7</v>
      </c>
      <c r="L1228">
        <f t="shared" si="58"/>
        <v>7</v>
      </c>
      <c r="M1228">
        <f t="shared" si="59"/>
        <v>25</v>
      </c>
    </row>
    <row r="1229" spans="1:13">
      <c r="A1229" t="s">
        <v>2456</v>
      </c>
      <c r="B1229" t="s">
        <v>2457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K1229">
        <f t="shared" si="57"/>
        <v>0</v>
      </c>
      <c r="L1229">
        <f t="shared" si="58"/>
        <v>0</v>
      </c>
      <c r="M1229">
        <f t="shared" si="59"/>
        <v>0</v>
      </c>
    </row>
    <row r="1230" spans="1:13">
      <c r="A1230" t="s">
        <v>2458</v>
      </c>
      <c r="B1230" t="s">
        <v>2459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K1230">
        <f t="shared" si="57"/>
        <v>0</v>
      </c>
      <c r="L1230">
        <f t="shared" si="58"/>
        <v>0</v>
      </c>
      <c r="M1230">
        <f t="shared" si="59"/>
        <v>0</v>
      </c>
    </row>
    <row r="1231" spans="1:13">
      <c r="A1231" t="s">
        <v>2460</v>
      </c>
      <c r="B1231" t="s">
        <v>2461</v>
      </c>
      <c r="C1231">
        <v>0</v>
      </c>
      <c r="D1231">
        <v>0</v>
      </c>
      <c r="E1231">
        <v>0</v>
      </c>
      <c r="F1231">
        <v>9</v>
      </c>
      <c r="G1231">
        <v>0</v>
      </c>
      <c r="H1231">
        <v>0</v>
      </c>
      <c r="I1231">
        <v>6</v>
      </c>
      <c r="K1231">
        <f t="shared" si="57"/>
        <v>0</v>
      </c>
      <c r="L1231">
        <f t="shared" si="58"/>
        <v>9</v>
      </c>
      <c r="M1231">
        <f t="shared" si="59"/>
        <v>6</v>
      </c>
    </row>
    <row r="1232" spans="1:13">
      <c r="A1232" t="s">
        <v>2462</v>
      </c>
      <c r="B1232" t="s">
        <v>2463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7</v>
      </c>
      <c r="K1232">
        <f t="shared" si="57"/>
        <v>0</v>
      </c>
      <c r="L1232">
        <f t="shared" si="58"/>
        <v>0</v>
      </c>
      <c r="M1232">
        <f t="shared" si="59"/>
        <v>7</v>
      </c>
    </row>
    <row r="1233" spans="1:13">
      <c r="A1233" t="s">
        <v>2464</v>
      </c>
      <c r="B1233" t="s">
        <v>2465</v>
      </c>
      <c r="C1233">
        <v>0</v>
      </c>
      <c r="D1233">
        <v>2</v>
      </c>
      <c r="E1233">
        <v>0</v>
      </c>
      <c r="F1233">
        <v>8</v>
      </c>
      <c r="G1233">
        <v>0</v>
      </c>
      <c r="H1233">
        <v>0</v>
      </c>
      <c r="I1233">
        <v>10</v>
      </c>
      <c r="K1233">
        <f t="shared" si="57"/>
        <v>2</v>
      </c>
      <c r="L1233">
        <f t="shared" si="58"/>
        <v>8</v>
      </c>
      <c r="M1233">
        <f t="shared" si="59"/>
        <v>10</v>
      </c>
    </row>
    <row r="1234" spans="1:13">
      <c r="A1234" t="s">
        <v>2466</v>
      </c>
      <c r="B1234" t="s">
        <v>2467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6</v>
      </c>
      <c r="K1234">
        <f t="shared" si="57"/>
        <v>0</v>
      </c>
      <c r="L1234">
        <f t="shared" si="58"/>
        <v>0</v>
      </c>
      <c r="M1234">
        <f t="shared" si="59"/>
        <v>6</v>
      </c>
    </row>
    <row r="1235" spans="1:13">
      <c r="A1235" t="s">
        <v>2468</v>
      </c>
      <c r="B1235" t="s">
        <v>2469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K1235">
        <f t="shared" si="57"/>
        <v>0</v>
      </c>
      <c r="L1235">
        <f t="shared" si="58"/>
        <v>0</v>
      </c>
      <c r="M1235">
        <f t="shared" si="59"/>
        <v>1</v>
      </c>
    </row>
    <row r="1236" spans="1:13">
      <c r="A1236" t="s">
        <v>2470</v>
      </c>
      <c r="B1236" t="s">
        <v>2471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K1236">
        <f t="shared" si="57"/>
        <v>1</v>
      </c>
      <c r="L1236">
        <f t="shared" si="58"/>
        <v>0</v>
      </c>
      <c r="M1236">
        <f t="shared" si="59"/>
        <v>0</v>
      </c>
    </row>
    <row r="1237" spans="1:13">
      <c r="A1237" t="s">
        <v>2472</v>
      </c>
      <c r="B1237" t="s">
        <v>2473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K1237">
        <f t="shared" si="57"/>
        <v>0</v>
      </c>
      <c r="L1237">
        <f t="shared" si="58"/>
        <v>0</v>
      </c>
      <c r="M1237">
        <f t="shared" si="59"/>
        <v>0</v>
      </c>
    </row>
    <row r="1238" spans="1:13">
      <c r="A1238" t="s">
        <v>2474</v>
      </c>
      <c r="B1238" t="s">
        <v>2475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K1238">
        <f t="shared" si="57"/>
        <v>0</v>
      </c>
      <c r="L1238">
        <f t="shared" si="58"/>
        <v>0</v>
      </c>
      <c r="M1238">
        <f t="shared" si="59"/>
        <v>0</v>
      </c>
    </row>
    <row r="1239" spans="1:13">
      <c r="A1239" t="s">
        <v>2476</v>
      </c>
      <c r="B1239" t="s">
        <v>2477</v>
      </c>
      <c r="C1239">
        <v>2</v>
      </c>
      <c r="D1239">
        <v>17</v>
      </c>
      <c r="E1239">
        <v>3</v>
      </c>
      <c r="F1239">
        <v>110</v>
      </c>
      <c r="G1239">
        <v>1</v>
      </c>
      <c r="H1239">
        <v>1</v>
      </c>
      <c r="I1239">
        <v>57</v>
      </c>
      <c r="K1239">
        <f t="shared" si="57"/>
        <v>19</v>
      </c>
      <c r="L1239">
        <f t="shared" si="58"/>
        <v>113</v>
      </c>
      <c r="M1239">
        <f t="shared" si="59"/>
        <v>59</v>
      </c>
    </row>
    <row r="1240" spans="1:13">
      <c r="A1240" t="s">
        <v>2478</v>
      </c>
      <c r="B1240" t="s">
        <v>2479</v>
      </c>
      <c r="C1240">
        <v>0</v>
      </c>
      <c r="D1240">
        <v>1</v>
      </c>
      <c r="E1240">
        <v>0</v>
      </c>
      <c r="F1240">
        <v>13</v>
      </c>
      <c r="G1240">
        <v>0</v>
      </c>
      <c r="H1240">
        <v>1</v>
      </c>
      <c r="I1240">
        <v>12</v>
      </c>
      <c r="K1240">
        <f t="shared" si="57"/>
        <v>1</v>
      </c>
      <c r="L1240">
        <f t="shared" si="58"/>
        <v>13</v>
      </c>
      <c r="M1240">
        <f t="shared" si="59"/>
        <v>13</v>
      </c>
    </row>
    <row r="1241" spans="1:13">
      <c r="A1241" t="s">
        <v>2480</v>
      </c>
      <c r="B1241" t="s">
        <v>2481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K1241">
        <f t="shared" si="57"/>
        <v>0</v>
      </c>
      <c r="L1241">
        <f t="shared" si="58"/>
        <v>0</v>
      </c>
      <c r="M1241">
        <f t="shared" si="59"/>
        <v>0</v>
      </c>
    </row>
    <row r="1242" spans="1:13">
      <c r="A1242" t="s">
        <v>2482</v>
      </c>
      <c r="B1242" t="s">
        <v>2483</v>
      </c>
      <c r="C1242">
        <v>0</v>
      </c>
      <c r="D1242">
        <v>4</v>
      </c>
      <c r="E1242">
        <v>1</v>
      </c>
      <c r="F1242">
        <v>13</v>
      </c>
      <c r="G1242">
        <v>2</v>
      </c>
      <c r="H1242">
        <v>5</v>
      </c>
      <c r="I1242">
        <v>18</v>
      </c>
      <c r="K1242">
        <f t="shared" si="57"/>
        <v>4</v>
      </c>
      <c r="L1242">
        <f t="shared" si="58"/>
        <v>14</v>
      </c>
      <c r="M1242">
        <f t="shared" si="59"/>
        <v>25</v>
      </c>
    </row>
    <row r="1243" spans="1:13">
      <c r="A1243" t="s">
        <v>2484</v>
      </c>
      <c r="B1243" t="s">
        <v>2485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K1243">
        <f t="shared" si="57"/>
        <v>0</v>
      </c>
      <c r="L1243">
        <f t="shared" si="58"/>
        <v>0</v>
      </c>
      <c r="M1243">
        <f t="shared" si="59"/>
        <v>0</v>
      </c>
    </row>
    <row r="1244" spans="1:13">
      <c r="A1244" t="s">
        <v>2486</v>
      </c>
      <c r="B1244" t="s">
        <v>2487</v>
      </c>
      <c r="C1244">
        <v>1</v>
      </c>
      <c r="D1244">
        <v>0</v>
      </c>
      <c r="E1244">
        <v>0</v>
      </c>
      <c r="F1244">
        <v>8</v>
      </c>
      <c r="G1244">
        <v>2</v>
      </c>
      <c r="H1244">
        <v>1</v>
      </c>
      <c r="I1244">
        <v>7</v>
      </c>
      <c r="K1244">
        <f t="shared" si="57"/>
        <v>1</v>
      </c>
      <c r="L1244">
        <f t="shared" si="58"/>
        <v>8</v>
      </c>
      <c r="M1244">
        <f t="shared" si="59"/>
        <v>10</v>
      </c>
    </row>
    <row r="1245" spans="1:13">
      <c r="A1245" t="s">
        <v>2488</v>
      </c>
      <c r="B1245" t="s">
        <v>2489</v>
      </c>
      <c r="C1245">
        <v>0</v>
      </c>
      <c r="D1245">
        <v>0</v>
      </c>
      <c r="E1245">
        <v>0</v>
      </c>
      <c r="F1245">
        <v>3</v>
      </c>
      <c r="G1245">
        <v>2</v>
      </c>
      <c r="H1245">
        <v>1</v>
      </c>
      <c r="I1245">
        <v>43</v>
      </c>
      <c r="K1245">
        <f t="shared" si="57"/>
        <v>0</v>
      </c>
      <c r="L1245">
        <f t="shared" si="58"/>
        <v>3</v>
      </c>
      <c r="M1245">
        <f t="shared" si="59"/>
        <v>46</v>
      </c>
    </row>
    <row r="1246" spans="1:13">
      <c r="A1246" t="s">
        <v>2490</v>
      </c>
      <c r="B1246" t="s">
        <v>2491</v>
      </c>
      <c r="C1246">
        <v>0</v>
      </c>
      <c r="D1246">
        <v>2</v>
      </c>
      <c r="E1246">
        <v>0</v>
      </c>
      <c r="F1246">
        <v>13</v>
      </c>
      <c r="G1246">
        <v>3</v>
      </c>
      <c r="H1246">
        <v>1</v>
      </c>
      <c r="I1246">
        <v>19</v>
      </c>
      <c r="K1246">
        <f t="shared" si="57"/>
        <v>2</v>
      </c>
      <c r="L1246">
        <f t="shared" si="58"/>
        <v>13</v>
      </c>
      <c r="M1246">
        <f t="shared" si="59"/>
        <v>23</v>
      </c>
    </row>
    <row r="1247" spans="1:13">
      <c r="A1247" t="s">
        <v>2492</v>
      </c>
      <c r="B1247" t="s">
        <v>2493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K1247">
        <f t="shared" si="57"/>
        <v>0</v>
      </c>
      <c r="L1247">
        <f t="shared" si="58"/>
        <v>0</v>
      </c>
      <c r="M1247">
        <f t="shared" si="59"/>
        <v>0</v>
      </c>
    </row>
    <row r="1248" spans="1:13">
      <c r="A1248" t="s">
        <v>2494</v>
      </c>
      <c r="B1248" t="s">
        <v>2495</v>
      </c>
      <c r="C1248">
        <v>0</v>
      </c>
      <c r="D1248">
        <v>6</v>
      </c>
      <c r="E1248">
        <v>2</v>
      </c>
      <c r="F1248">
        <v>6</v>
      </c>
      <c r="G1248">
        <v>3</v>
      </c>
      <c r="H1248">
        <v>1</v>
      </c>
      <c r="I1248">
        <v>10</v>
      </c>
      <c r="K1248">
        <f t="shared" si="57"/>
        <v>6</v>
      </c>
      <c r="L1248">
        <f t="shared" si="58"/>
        <v>8</v>
      </c>
      <c r="M1248">
        <f t="shared" si="59"/>
        <v>14</v>
      </c>
    </row>
    <row r="1249" spans="1:13">
      <c r="A1249" t="s">
        <v>2496</v>
      </c>
      <c r="B1249" t="s">
        <v>2497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K1249">
        <f t="shared" si="57"/>
        <v>0</v>
      </c>
      <c r="L1249">
        <f t="shared" si="58"/>
        <v>0</v>
      </c>
      <c r="M1249">
        <f t="shared" si="59"/>
        <v>0</v>
      </c>
    </row>
    <row r="1250" spans="1:13">
      <c r="A1250" t="s">
        <v>2498</v>
      </c>
      <c r="B1250" t="s">
        <v>2499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K1250">
        <f t="shared" si="57"/>
        <v>0</v>
      </c>
      <c r="L1250">
        <f t="shared" si="58"/>
        <v>0</v>
      </c>
      <c r="M1250">
        <f t="shared" si="59"/>
        <v>0</v>
      </c>
    </row>
    <row r="1251" spans="1:13">
      <c r="A1251" t="s">
        <v>2500</v>
      </c>
      <c r="B1251" t="s">
        <v>2501</v>
      </c>
      <c r="C1251">
        <v>1</v>
      </c>
      <c r="D1251">
        <v>1</v>
      </c>
      <c r="E1251">
        <v>0</v>
      </c>
      <c r="F1251">
        <v>6</v>
      </c>
      <c r="G1251">
        <v>1</v>
      </c>
      <c r="H1251">
        <v>0</v>
      </c>
      <c r="I1251">
        <v>9</v>
      </c>
      <c r="K1251">
        <f t="shared" si="57"/>
        <v>2</v>
      </c>
      <c r="L1251">
        <f t="shared" si="58"/>
        <v>6</v>
      </c>
      <c r="M1251">
        <f t="shared" si="59"/>
        <v>10</v>
      </c>
    </row>
    <row r="1252" spans="1:13">
      <c r="A1252" t="s">
        <v>2502</v>
      </c>
      <c r="B1252" t="s">
        <v>2503</v>
      </c>
      <c r="C1252">
        <v>2</v>
      </c>
      <c r="D1252">
        <v>9</v>
      </c>
      <c r="E1252">
        <v>1</v>
      </c>
      <c r="F1252">
        <v>20</v>
      </c>
      <c r="G1252">
        <v>4</v>
      </c>
      <c r="H1252">
        <v>8</v>
      </c>
      <c r="I1252">
        <v>35</v>
      </c>
      <c r="K1252">
        <f t="shared" si="57"/>
        <v>11</v>
      </c>
      <c r="L1252">
        <f t="shared" si="58"/>
        <v>21</v>
      </c>
      <c r="M1252">
        <f t="shared" si="59"/>
        <v>47</v>
      </c>
    </row>
    <row r="1253" spans="1:13">
      <c r="A1253" t="s">
        <v>2504</v>
      </c>
      <c r="B1253" t="s">
        <v>2505</v>
      </c>
      <c r="C1253">
        <v>1</v>
      </c>
      <c r="D1253">
        <v>4</v>
      </c>
      <c r="E1253">
        <v>1</v>
      </c>
      <c r="F1253">
        <v>23</v>
      </c>
      <c r="G1253">
        <v>0</v>
      </c>
      <c r="H1253">
        <v>1</v>
      </c>
      <c r="I1253">
        <v>10</v>
      </c>
      <c r="K1253">
        <f t="shared" si="57"/>
        <v>5</v>
      </c>
      <c r="L1253">
        <f t="shared" si="58"/>
        <v>24</v>
      </c>
      <c r="M1253">
        <f t="shared" si="59"/>
        <v>11</v>
      </c>
    </row>
    <row r="1254" spans="1:13">
      <c r="A1254" t="s">
        <v>2506</v>
      </c>
      <c r="B1254" t="s">
        <v>2507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K1254">
        <f t="shared" si="57"/>
        <v>0</v>
      </c>
      <c r="L1254">
        <f t="shared" si="58"/>
        <v>0</v>
      </c>
      <c r="M1254">
        <f t="shared" si="59"/>
        <v>1</v>
      </c>
    </row>
    <row r="1255" spans="1:13">
      <c r="A1255" t="s">
        <v>2508</v>
      </c>
      <c r="B1255" t="s">
        <v>2509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6</v>
      </c>
      <c r="K1255">
        <f t="shared" si="57"/>
        <v>0</v>
      </c>
      <c r="L1255">
        <f t="shared" si="58"/>
        <v>0</v>
      </c>
      <c r="M1255">
        <f t="shared" si="59"/>
        <v>6</v>
      </c>
    </row>
    <row r="1256" spans="1:13">
      <c r="A1256" t="s">
        <v>2510</v>
      </c>
      <c r="B1256" t="s">
        <v>2511</v>
      </c>
      <c r="C1256">
        <v>0</v>
      </c>
      <c r="D1256">
        <v>3</v>
      </c>
      <c r="E1256">
        <v>0</v>
      </c>
      <c r="F1256">
        <v>5</v>
      </c>
      <c r="G1256">
        <v>2</v>
      </c>
      <c r="H1256">
        <v>0</v>
      </c>
      <c r="I1256">
        <v>22</v>
      </c>
      <c r="K1256">
        <f t="shared" si="57"/>
        <v>3</v>
      </c>
      <c r="L1256">
        <f t="shared" si="58"/>
        <v>5</v>
      </c>
      <c r="M1256">
        <f t="shared" si="59"/>
        <v>24</v>
      </c>
    </row>
    <row r="1257" spans="1:13">
      <c r="A1257" t="s">
        <v>2512</v>
      </c>
      <c r="B1257" t="s">
        <v>2513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K1257">
        <f t="shared" si="57"/>
        <v>0</v>
      </c>
      <c r="L1257">
        <f t="shared" si="58"/>
        <v>0</v>
      </c>
      <c r="M1257">
        <f t="shared" si="59"/>
        <v>0</v>
      </c>
    </row>
    <row r="1258" spans="1:13">
      <c r="A1258" t="s">
        <v>2514</v>
      </c>
      <c r="B1258" t="s">
        <v>2515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K1258">
        <f t="shared" si="57"/>
        <v>0</v>
      </c>
      <c r="L1258">
        <f t="shared" si="58"/>
        <v>0</v>
      </c>
      <c r="M1258">
        <f t="shared" si="59"/>
        <v>0</v>
      </c>
    </row>
    <row r="1259" spans="1:13">
      <c r="A1259" t="s">
        <v>2516</v>
      </c>
      <c r="B1259" t="s">
        <v>2517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K1259">
        <f t="shared" si="57"/>
        <v>0</v>
      </c>
      <c r="L1259">
        <f t="shared" si="58"/>
        <v>0</v>
      </c>
      <c r="M1259">
        <f t="shared" si="59"/>
        <v>0</v>
      </c>
    </row>
    <row r="1260" spans="1:13">
      <c r="A1260" t="s">
        <v>2518</v>
      </c>
      <c r="B1260" t="s">
        <v>2519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K1260">
        <f t="shared" si="57"/>
        <v>0</v>
      </c>
      <c r="L1260">
        <f t="shared" si="58"/>
        <v>0</v>
      </c>
      <c r="M1260">
        <f t="shared" si="59"/>
        <v>0</v>
      </c>
    </row>
    <row r="1261" spans="1:13">
      <c r="A1261" t="s">
        <v>2520</v>
      </c>
      <c r="B1261" t="s">
        <v>2521</v>
      </c>
      <c r="C1261">
        <v>45</v>
      </c>
      <c r="D1261">
        <v>187</v>
      </c>
      <c r="E1261">
        <v>22</v>
      </c>
      <c r="F1261">
        <v>584</v>
      </c>
      <c r="G1261">
        <v>2</v>
      </c>
      <c r="H1261">
        <v>3</v>
      </c>
      <c r="I1261">
        <v>99</v>
      </c>
      <c r="K1261">
        <f t="shared" si="57"/>
        <v>232</v>
      </c>
      <c r="L1261">
        <f t="shared" si="58"/>
        <v>606</v>
      </c>
      <c r="M1261">
        <f t="shared" si="59"/>
        <v>104</v>
      </c>
    </row>
    <row r="1262" spans="1:13">
      <c r="A1262" t="s">
        <v>2522</v>
      </c>
      <c r="B1262" t="s">
        <v>2523</v>
      </c>
      <c r="C1262">
        <v>4</v>
      </c>
      <c r="D1262">
        <v>21</v>
      </c>
      <c r="E1262">
        <v>4</v>
      </c>
      <c r="F1262">
        <v>178</v>
      </c>
      <c r="G1262">
        <v>47</v>
      </c>
      <c r="H1262">
        <v>59</v>
      </c>
      <c r="I1262">
        <v>35</v>
      </c>
      <c r="K1262">
        <f t="shared" si="57"/>
        <v>25</v>
      </c>
      <c r="L1262">
        <f t="shared" si="58"/>
        <v>182</v>
      </c>
      <c r="M1262">
        <f t="shared" si="59"/>
        <v>141</v>
      </c>
    </row>
    <row r="1263" spans="1:13">
      <c r="A1263" t="s">
        <v>2524</v>
      </c>
      <c r="B1263" t="s">
        <v>2525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K1263">
        <f t="shared" si="57"/>
        <v>0</v>
      </c>
      <c r="L1263">
        <f t="shared" si="58"/>
        <v>0</v>
      </c>
      <c r="M1263">
        <f t="shared" si="59"/>
        <v>0</v>
      </c>
    </row>
    <row r="1264" spans="1:13">
      <c r="A1264" t="s">
        <v>2526</v>
      </c>
      <c r="B1264" t="s">
        <v>2527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K1264">
        <f t="shared" si="57"/>
        <v>0</v>
      </c>
      <c r="L1264">
        <f t="shared" si="58"/>
        <v>0</v>
      </c>
      <c r="M1264">
        <f t="shared" si="59"/>
        <v>0</v>
      </c>
    </row>
    <row r="1265" spans="1:13">
      <c r="A1265" t="s">
        <v>2528</v>
      </c>
      <c r="B1265" t="s">
        <v>2529</v>
      </c>
      <c r="C1265">
        <v>2</v>
      </c>
      <c r="D1265">
        <v>4</v>
      </c>
      <c r="E1265">
        <v>1</v>
      </c>
      <c r="F1265">
        <v>31</v>
      </c>
      <c r="G1265">
        <v>0</v>
      </c>
      <c r="H1265">
        <v>9</v>
      </c>
      <c r="I1265">
        <v>11</v>
      </c>
      <c r="K1265">
        <f t="shared" si="57"/>
        <v>6</v>
      </c>
      <c r="L1265">
        <f t="shared" si="58"/>
        <v>32</v>
      </c>
      <c r="M1265">
        <f t="shared" si="59"/>
        <v>20</v>
      </c>
    </row>
    <row r="1266" spans="1:13">
      <c r="A1266" t="s">
        <v>2530</v>
      </c>
      <c r="B1266" t="s">
        <v>2531</v>
      </c>
      <c r="C1266">
        <v>0</v>
      </c>
      <c r="D1266">
        <v>8</v>
      </c>
      <c r="E1266">
        <v>1</v>
      </c>
      <c r="F1266">
        <v>19</v>
      </c>
      <c r="G1266">
        <v>0</v>
      </c>
      <c r="H1266">
        <v>0</v>
      </c>
      <c r="I1266">
        <v>15</v>
      </c>
      <c r="K1266">
        <f t="shared" si="57"/>
        <v>8</v>
      </c>
      <c r="L1266">
        <f t="shared" si="58"/>
        <v>20</v>
      </c>
      <c r="M1266">
        <f t="shared" si="59"/>
        <v>15</v>
      </c>
    </row>
    <row r="1267" spans="1:13">
      <c r="A1267" t="s">
        <v>2532</v>
      </c>
      <c r="B1267" t="s">
        <v>2533</v>
      </c>
      <c r="C1267">
        <v>0</v>
      </c>
      <c r="D1267">
        <v>4</v>
      </c>
      <c r="E1267">
        <v>1</v>
      </c>
      <c r="F1267">
        <v>9</v>
      </c>
      <c r="G1267">
        <v>2</v>
      </c>
      <c r="H1267">
        <v>1</v>
      </c>
      <c r="I1267">
        <v>15</v>
      </c>
      <c r="K1267">
        <f t="shared" si="57"/>
        <v>4</v>
      </c>
      <c r="L1267">
        <f t="shared" si="58"/>
        <v>10</v>
      </c>
      <c r="M1267">
        <f t="shared" si="59"/>
        <v>18</v>
      </c>
    </row>
    <row r="1268" spans="1:13">
      <c r="A1268" t="s">
        <v>2534</v>
      </c>
      <c r="B1268" t="s">
        <v>2535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K1268">
        <f t="shared" si="57"/>
        <v>0</v>
      </c>
      <c r="L1268">
        <f t="shared" si="58"/>
        <v>0</v>
      </c>
      <c r="M1268">
        <f t="shared" si="59"/>
        <v>0</v>
      </c>
    </row>
    <row r="1269" spans="1:13">
      <c r="A1269" t="s">
        <v>2536</v>
      </c>
      <c r="B1269" t="s">
        <v>2537</v>
      </c>
      <c r="C1269">
        <v>2</v>
      </c>
      <c r="D1269">
        <v>22</v>
      </c>
      <c r="E1269">
        <v>2</v>
      </c>
      <c r="F1269">
        <v>102</v>
      </c>
      <c r="G1269">
        <v>6</v>
      </c>
      <c r="H1269">
        <v>1</v>
      </c>
      <c r="I1269">
        <v>19</v>
      </c>
      <c r="K1269">
        <f t="shared" si="57"/>
        <v>24</v>
      </c>
      <c r="L1269">
        <f t="shared" si="58"/>
        <v>104</v>
      </c>
      <c r="M1269">
        <f t="shared" si="59"/>
        <v>26</v>
      </c>
    </row>
    <row r="1270" spans="1:13">
      <c r="A1270" t="s">
        <v>2538</v>
      </c>
      <c r="B1270" t="s">
        <v>2539</v>
      </c>
      <c r="C1270">
        <v>0</v>
      </c>
      <c r="D1270">
        <v>3</v>
      </c>
      <c r="E1270">
        <v>0</v>
      </c>
      <c r="F1270">
        <v>14</v>
      </c>
      <c r="G1270">
        <v>0</v>
      </c>
      <c r="H1270">
        <v>1</v>
      </c>
      <c r="I1270">
        <v>33</v>
      </c>
      <c r="K1270">
        <f t="shared" si="57"/>
        <v>3</v>
      </c>
      <c r="L1270">
        <f t="shared" si="58"/>
        <v>14</v>
      </c>
      <c r="M1270">
        <f t="shared" si="59"/>
        <v>34</v>
      </c>
    </row>
    <row r="1271" spans="1:13">
      <c r="A1271" t="s">
        <v>2540</v>
      </c>
      <c r="B1271" t="s">
        <v>2541</v>
      </c>
      <c r="C1271">
        <v>0</v>
      </c>
      <c r="D1271">
        <v>0</v>
      </c>
      <c r="E1271">
        <v>0</v>
      </c>
      <c r="F1271">
        <v>8</v>
      </c>
      <c r="G1271">
        <v>1</v>
      </c>
      <c r="H1271">
        <v>0</v>
      </c>
      <c r="I1271">
        <v>9</v>
      </c>
      <c r="K1271">
        <f t="shared" si="57"/>
        <v>0</v>
      </c>
      <c r="L1271">
        <f t="shared" si="58"/>
        <v>8</v>
      </c>
      <c r="M1271">
        <f t="shared" si="59"/>
        <v>10</v>
      </c>
    </row>
    <row r="1272" spans="1:13">
      <c r="A1272" t="s">
        <v>2542</v>
      </c>
      <c r="B1272" t="s">
        <v>2543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K1272">
        <f t="shared" si="57"/>
        <v>0</v>
      </c>
      <c r="L1272">
        <f t="shared" si="58"/>
        <v>0</v>
      </c>
      <c r="M1272">
        <f t="shared" si="59"/>
        <v>0</v>
      </c>
    </row>
    <row r="1273" spans="1:13">
      <c r="A1273" t="s">
        <v>2544</v>
      </c>
      <c r="B1273" t="s">
        <v>2545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K1273">
        <f t="shared" si="57"/>
        <v>0</v>
      </c>
      <c r="L1273">
        <f t="shared" si="58"/>
        <v>0</v>
      </c>
      <c r="M1273">
        <f t="shared" si="59"/>
        <v>0</v>
      </c>
    </row>
    <row r="1274" spans="1:13">
      <c r="A1274" t="s">
        <v>2546</v>
      </c>
      <c r="B1274" t="s">
        <v>2547</v>
      </c>
      <c r="C1274">
        <v>2</v>
      </c>
      <c r="D1274">
        <v>1</v>
      </c>
      <c r="E1274">
        <v>0</v>
      </c>
      <c r="F1274">
        <v>3</v>
      </c>
      <c r="G1274">
        <v>1</v>
      </c>
      <c r="H1274">
        <v>2</v>
      </c>
      <c r="I1274">
        <v>17</v>
      </c>
      <c r="K1274">
        <f t="shared" si="57"/>
        <v>3</v>
      </c>
      <c r="L1274">
        <f t="shared" si="58"/>
        <v>3</v>
      </c>
      <c r="M1274">
        <f t="shared" si="59"/>
        <v>20</v>
      </c>
    </row>
    <row r="1275" spans="1:13">
      <c r="A1275" t="s">
        <v>2548</v>
      </c>
      <c r="B1275" t="s">
        <v>2549</v>
      </c>
      <c r="C1275">
        <v>0</v>
      </c>
      <c r="D1275">
        <v>0</v>
      </c>
      <c r="E1275">
        <v>0</v>
      </c>
      <c r="F1275">
        <v>2</v>
      </c>
      <c r="G1275">
        <v>0</v>
      </c>
      <c r="H1275">
        <v>0</v>
      </c>
      <c r="I1275">
        <v>0</v>
      </c>
      <c r="K1275">
        <f t="shared" si="57"/>
        <v>0</v>
      </c>
      <c r="L1275">
        <f t="shared" si="58"/>
        <v>2</v>
      </c>
      <c r="M1275">
        <f t="shared" si="59"/>
        <v>0</v>
      </c>
    </row>
    <row r="1276" spans="1:13">
      <c r="A1276" t="s">
        <v>2550</v>
      </c>
      <c r="B1276" t="s">
        <v>2551</v>
      </c>
      <c r="C1276">
        <v>2</v>
      </c>
      <c r="D1276">
        <v>18</v>
      </c>
      <c r="E1276">
        <v>4</v>
      </c>
      <c r="F1276">
        <v>93</v>
      </c>
      <c r="G1276">
        <v>1</v>
      </c>
      <c r="H1276">
        <v>0</v>
      </c>
      <c r="I1276">
        <v>35</v>
      </c>
      <c r="K1276">
        <f t="shared" si="57"/>
        <v>20</v>
      </c>
      <c r="L1276">
        <f t="shared" si="58"/>
        <v>97</v>
      </c>
      <c r="M1276">
        <f t="shared" si="59"/>
        <v>36</v>
      </c>
    </row>
    <row r="1277" spans="1:13">
      <c r="A1277" t="s">
        <v>2552</v>
      </c>
      <c r="B1277" t="s">
        <v>2553</v>
      </c>
      <c r="C1277">
        <v>0</v>
      </c>
      <c r="D1277">
        <v>0</v>
      </c>
      <c r="E1277">
        <v>0</v>
      </c>
      <c r="F1277">
        <v>3</v>
      </c>
      <c r="G1277">
        <v>2</v>
      </c>
      <c r="H1277">
        <v>0</v>
      </c>
      <c r="I1277">
        <v>3</v>
      </c>
      <c r="K1277">
        <f t="shared" si="57"/>
        <v>0</v>
      </c>
      <c r="L1277">
        <f t="shared" si="58"/>
        <v>3</v>
      </c>
      <c r="M1277">
        <f t="shared" si="59"/>
        <v>5</v>
      </c>
    </row>
    <row r="1278" spans="1:13">
      <c r="A1278" t="s">
        <v>2554</v>
      </c>
      <c r="B1278" t="s">
        <v>2555</v>
      </c>
      <c r="C1278">
        <v>1</v>
      </c>
      <c r="D1278">
        <v>1</v>
      </c>
      <c r="E1278">
        <v>0</v>
      </c>
      <c r="F1278">
        <v>9</v>
      </c>
      <c r="G1278">
        <v>6</v>
      </c>
      <c r="H1278">
        <v>3</v>
      </c>
      <c r="I1278">
        <v>18</v>
      </c>
      <c r="K1278">
        <f t="shared" si="57"/>
        <v>2</v>
      </c>
      <c r="L1278">
        <f t="shared" si="58"/>
        <v>9</v>
      </c>
      <c r="M1278">
        <f t="shared" si="59"/>
        <v>27</v>
      </c>
    </row>
    <row r="1279" spans="1:13">
      <c r="A1279" t="s">
        <v>2556</v>
      </c>
      <c r="B1279" t="s">
        <v>2557</v>
      </c>
      <c r="C1279">
        <v>0</v>
      </c>
      <c r="D1279">
        <v>0</v>
      </c>
      <c r="E1279">
        <v>0</v>
      </c>
      <c r="F1279">
        <v>5</v>
      </c>
      <c r="G1279">
        <v>3</v>
      </c>
      <c r="H1279">
        <v>1</v>
      </c>
      <c r="I1279">
        <v>9</v>
      </c>
      <c r="K1279">
        <f t="shared" si="57"/>
        <v>0</v>
      </c>
      <c r="L1279">
        <f t="shared" si="58"/>
        <v>5</v>
      </c>
      <c r="M1279">
        <f t="shared" si="59"/>
        <v>13</v>
      </c>
    </row>
    <row r="1280" spans="1:13">
      <c r="A1280" t="s">
        <v>2558</v>
      </c>
      <c r="B1280" t="s">
        <v>2559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K1280">
        <f t="shared" si="57"/>
        <v>0</v>
      </c>
      <c r="L1280">
        <f t="shared" si="58"/>
        <v>0</v>
      </c>
      <c r="M1280">
        <f t="shared" si="59"/>
        <v>0</v>
      </c>
    </row>
    <row r="1281" spans="1:13">
      <c r="A1281" t="s">
        <v>2560</v>
      </c>
      <c r="B1281" t="s">
        <v>2561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K1281">
        <f t="shared" si="57"/>
        <v>0</v>
      </c>
      <c r="L1281">
        <f t="shared" si="58"/>
        <v>0</v>
      </c>
      <c r="M1281">
        <f t="shared" si="59"/>
        <v>0</v>
      </c>
    </row>
    <row r="1282" spans="1:13">
      <c r="A1282" t="s">
        <v>2562</v>
      </c>
      <c r="B1282" t="s">
        <v>2563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K1282">
        <f t="shared" si="57"/>
        <v>0</v>
      </c>
      <c r="L1282">
        <f t="shared" si="58"/>
        <v>0</v>
      </c>
      <c r="M1282">
        <f t="shared" si="59"/>
        <v>0</v>
      </c>
    </row>
    <row r="1283" spans="1:13">
      <c r="A1283" t="s">
        <v>2564</v>
      </c>
      <c r="B1283" t="s">
        <v>2565</v>
      </c>
      <c r="C1283">
        <v>0</v>
      </c>
      <c r="D1283">
        <v>1</v>
      </c>
      <c r="E1283">
        <v>1</v>
      </c>
      <c r="F1283">
        <v>12</v>
      </c>
      <c r="G1283">
        <v>1</v>
      </c>
      <c r="H1283">
        <v>2</v>
      </c>
      <c r="I1283">
        <v>20</v>
      </c>
      <c r="K1283">
        <f t="shared" si="57"/>
        <v>1</v>
      </c>
      <c r="L1283">
        <f t="shared" si="58"/>
        <v>13</v>
      </c>
      <c r="M1283">
        <f t="shared" si="59"/>
        <v>23</v>
      </c>
    </row>
    <row r="1284" spans="1:13">
      <c r="A1284" t="s">
        <v>2566</v>
      </c>
      <c r="B1284" t="s">
        <v>2567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K1284">
        <f t="shared" si="57"/>
        <v>0</v>
      </c>
      <c r="L1284">
        <f t="shared" si="58"/>
        <v>0</v>
      </c>
      <c r="M1284">
        <f t="shared" si="59"/>
        <v>0</v>
      </c>
    </row>
    <row r="1285" spans="1:13">
      <c r="A1285" t="s">
        <v>2568</v>
      </c>
      <c r="B1285" t="s">
        <v>2569</v>
      </c>
      <c r="C1285">
        <v>0</v>
      </c>
      <c r="D1285">
        <v>1</v>
      </c>
      <c r="E1285">
        <v>0</v>
      </c>
      <c r="F1285">
        <v>3</v>
      </c>
      <c r="G1285">
        <v>0</v>
      </c>
      <c r="H1285">
        <v>0</v>
      </c>
      <c r="I1285">
        <v>3</v>
      </c>
      <c r="K1285">
        <f t="shared" ref="K1285:K1348" si="60">SUM(C1285:D1285)</f>
        <v>1</v>
      </c>
      <c r="L1285">
        <f t="shared" ref="L1285:L1348" si="61">SUM(E1285:F1285)</f>
        <v>3</v>
      </c>
      <c r="M1285">
        <f t="shared" ref="M1285:M1348" si="62">SUM(G1285:I1285)</f>
        <v>3</v>
      </c>
    </row>
    <row r="1286" spans="1:13">
      <c r="A1286" t="s">
        <v>2570</v>
      </c>
      <c r="B1286" t="s">
        <v>2571</v>
      </c>
      <c r="C1286">
        <v>0</v>
      </c>
      <c r="D1286">
        <v>0</v>
      </c>
      <c r="E1286">
        <v>1</v>
      </c>
      <c r="F1286">
        <v>5</v>
      </c>
      <c r="G1286">
        <v>1</v>
      </c>
      <c r="H1286">
        <v>1</v>
      </c>
      <c r="I1286">
        <v>4</v>
      </c>
      <c r="K1286">
        <f t="shared" si="60"/>
        <v>0</v>
      </c>
      <c r="L1286">
        <f t="shared" si="61"/>
        <v>6</v>
      </c>
      <c r="M1286">
        <f t="shared" si="62"/>
        <v>6</v>
      </c>
    </row>
    <row r="1287" spans="1:13">
      <c r="A1287" t="s">
        <v>2572</v>
      </c>
      <c r="B1287" t="s">
        <v>2573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K1287">
        <f t="shared" si="60"/>
        <v>0</v>
      </c>
      <c r="L1287">
        <f t="shared" si="61"/>
        <v>0</v>
      </c>
      <c r="M1287">
        <f t="shared" si="62"/>
        <v>0</v>
      </c>
    </row>
    <row r="1288" spans="1:13">
      <c r="A1288" t="s">
        <v>2574</v>
      </c>
      <c r="B1288" t="s">
        <v>2575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K1288">
        <f t="shared" si="60"/>
        <v>0</v>
      </c>
      <c r="L1288">
        <f t="shared" si="61"/>
        <v>0</v>
      </c>
      <c r="M1288">
        <f t="shared" si="62"/>
        <v>0</v>
      </c>
    </row>
    <row r="1289" spans="1:13">
      <c r="A1289" t="s">
        <v>2576</v>
      </c>
      <c r="B1289" t="s">
        <v>2577</v>
      </c>
      <c r="C1289">
        <v>0</v>
      </c>
      <c r="D1289">
        <v>1</v>
      </c>
      <c r="E1289">
        <v>1</v>
      </c>
      <c r="F1289">
        <v>13</v>
      </c>
      <c r="G1289">
        <v>1</v>
      </c>
      <c r="H1289">
        <v>0</v>
      </c>
      <c r="I1289">
        <v>13</v>
      </c>
      <c r="K1289">
        <f t="shared" si="60"/>
        <v>1</v>
      </c>
      <c r="L1289">
        <f t="shared" si="61"/>
        <v>14</v>
      </c>
      <c r="M1289">
        <f t="shared" si="62"/>
        <v>14</v>
      </c>
    </row>
    <row r="1290" spans="1:13">
      <c r="A1290" t="s">
        <v>2578</v>
      </c>
      <c r="B1290" t="s">
        <v>2579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K1290">
        <f t="shared" si="60"/>
        <v>0</v>
      </c>
      <c r="L1290">
        <f t="shared" si="61"/>
        <v>0</v>
      </c>
      <c r="M1290">
        <f t="shared" si="62"/>
        <v>0</v>
      </c>
    </row>
    <row r="1291" spans="1:13">
      <c r="A1291" t="s">
        <v>2580</v>
      </c>
      <c r="B1291" t="s">
        <v>2581</v>
      </c>
      <c r="C1291">
        <v>0</v>
      </c>
      <c r="D1291">
        <v>2</v>
      </c>
      <c r="E1291">
        <v>0</v>
      </c>
      <c r="F1291">
        <v>0</v>
      </c>
      <c r="G1291">
        <v>1</v>
      </c>
      <c r="H1291">
        <v>2</v>
      </c>
      <c r="I1291">
        <v>8</v>
      </c>
      <c r="K1291">
        <f t="shared" si="60"/>
        <v>2</v>
      </c>
      <c r="L1291">
        <f t="shared" si="61"/>
        <v>0</v>
      </c>
      <c r="M1291">
        <f t="shared" si="62"/>
        <v>11</v>
      </c>
    </row>
    <row r="1292" spans="1:13">
      <c r="A1292" t="s">
        <v>2582</v>
      </c>
      <c r="B1292" t="s">
        <v>2583</v>
      </c>
      <c r="C1292">
        <v>7</v>
      </c>
      <c r="D1292">
        <v>26</v>
      </c>
      <c r="E1292">
        <v>5</v>
      </c>
      <c r="F1292">
        <v>122</v>
      </c>
      <c r="G1292">
        <v>1</v>
      </c>
      <c r="H1292">
        <v>0</v>
      </c>
      <c r="I1292">
        <v>68</v>
      </c>
      <c r="K1292">
        <f t="shared" si="60"/>
        <v>33</v>
      </c>
      <c r="L1292">
        <f t="shared" si="61"/>
        <v>127</v>
      </c>
      <c r="M1292">
        <f t="shared" si="62"/>
        <v>69</v>
      </c>
    </row>
    <row r="1293" spans="1:13">
      <c r="A1293" t="s">
        <v>2584</v>
      </c>
      <c r="B1293" t="s">
        <v>2585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2</v>
      </c>
      <c r="K1293">
        <f t="shared" si="60"/>
        <v>0</v>
      </c>
      <c r="L1293">
        <f t="shared" si="61"/>
        <v>1</v>
      </c>
      <c r="M1293">
        <f t="shared" si="62"/>
        <v>2</v>
      </c>
    </row>
    <row r="1294" spans="1:13">
      <c r="A1294" t="s">
        <v>2586</v>
      </c>
      <c r="B1294" t="s">
        <v>2587</v>
      </c>
      <c r="C1294">
        <v>3</v>
      </c>
      <c r="D1294">
        <v>7</v>
      </c>
      <c r="E1294">
        <v>1</v>
      </c>
      <c r="F1294">
        <v>32</v>
      </c>
      <c r="G1294">
        <v>8</v>
      </c>
      <c r="H1294">
        <v>0</v>
      </c>
      <c r="I1294">
        <v>24</v>
      </c>
      <c r="K1294">
        <f t="shared" si="60"/>
        <v>10</v>
      </c>
      <c r="L1294">
        <f t="shared" si="61"/>
        <v>33</v>
      </c>
      <c r="M1294">
        <f t="shared" si="62"/>
        <v>32</v>
      </c>
    </row>
    <row r="1295" spans="1:13">
      <c r="A1295" t="s">
        <v>2588</v>
      </c>
      <c r="B1295" t="s">
        <v>2589</v>
      </c>
      <c r="C1295">
        <v>2</v>
      </c>
      <c r="D1295">
        <v>1</v>
      </c>
      <c r="E1295">
        <v>1</v>
      </c>
      <c r="F1295">
        <v>9</v>
      </c>
      <c r="G1295">
        <v>0</v>
      </c>
      <c r="H1295">
        <v>0</v>
      </c>
      <c r="I1295">
        <v>3</v>
      </c>
      <c r="K1295">
        <f t="shared" si="60"/>
        <v>3</v>
      </c>
      <c r="L1295">
        <f t="shared" si="61"/>
        <v>10</v>
      </c>
      <c r="M1295">
        <f t="shared" si="62"/>
        <v>3</v>
      </c>
    </row>
    <row r="1296" spans="1:13">
      <c r="A1296" t="s">
        <v>2590</v>
      </c>
      <c r="B1296" t="s">
        <v>2591</v>
      </c>
      <c r="C1296">
        <v>0</v>
      </c>
      <c r="D1296">
        <v>2</v>
      </c>
      <c r="E1296">
        <v>3</v>
      </c>
      <c r="F1296">
        <v>15</v>
      </c>
      <c r="G1296">
        <v>3</v>
      </c>
      <c r="H1296">
        <v>1</v>
      </c>
      <c r="I1296">
        <v>28</v>
      </c>
      <c r="K1296">
        <f t="shared" si="60"/>
        <v>2</v>
      </c>
      <c r="L1296">
        <f t="shared" si="61"/>
        <v>18</v>
      </c>
      <c r="M1296">
        <f t="shared" si="62"/>
        <v>32</v>
      </c>
    </row>
    <row r="1297" spans="1:13">
      <c r="A1297" t="s">
        <v>2592</v>
      </c>
      <c r="B1297" t="s">
        <v>2593</v>
      </c>
      <c r="C1297">
        <v>0</v>
      </c>
      <c r="D1297">
        <v>0</v>
      </c>
      <c r="E1297">
        <v>1</v>
      </c>
      <c r="F1297">
        <v>1</v>
      </c>
      <c r="G1297">
        <v>0</v>
      </c>
      <c r="H1297">
        <v>0</v>
      </c>
      <c r="I1297">
        <v>12</v>
      </c>
      <c r="K1297">
        <f t="shared" si="60"/>
        <v>0</v>
      </c>
      <c r="L1297">
        <f t="shared" si="61"/>
        <v>2</v>
      </c>
      <c r="M1297">
        <f t="shared" si="62"/>
        <v>12</v>
      </c>
    </row>
    <row r="1298" spans="1:13">
      <c r="A1298" t="s">
        <v>2594</v>
      </c>
      <c r="B1298" t="s">
        <v>2595</v>
      </c>
      <c r="C1298">
        <v>1</v>
      </c>
      <c r="D1298">
        <v>1</v>
      </c>
      <c r="E1298">
        <v>0</v>
      </c>
      <c r="F1298">
        <v>12</v>
      </c>
      <c r="G1298">
        <v>1</v>
      </c>
      <c r="H1298">
        <v>5</v>
      </c>
      <c r="I1298">
        <v>12</v>
      </c>
      <c r="K1298">
        <f t="shared" si="60"/>
        <v>2</v>
      </c>
      <c r="L1298">
        <f t="shared" si="61"/>
        <v>12</v>
      </c>
      <c r="M1298">
        <f t="shared" si="62"/>
        <v>18</v>
      </c>
    </row>
    <row r="1299" spans="1:13">
      <c r="A1299" t="s">
        <v>2596</v>
      </c>
      <c r="B1299" t="s">
        <v>2597</v>
      </c>
      <c r="C1299">
        <v>0</v>
      </c>
      <c r="D1299">
        <v>2</v>
      </c>
      <c r="E1299">
        <v>0</v>
      </c>
      <c r="F1299">
        <v>11</v>
      </c>
      <c r="G1299">
        <v>3</v>
      </c>
      <c r="H1299">
        <v>0</v>
      </c>
      <c r="I1299">
        <v>17</v>
      </c>
      <c r="K1299">
        <f t="shared" si="60"/>
        <v>2</v>
      </c>
      <c r="L1299">
        <f t="shared" si="61"/>
        <v>11</v>
      </c>
      <c r="M1299">
        <f t="shared" si="62"/>
        <v>20</v>
      </c>
    </row>
    <row r="1300" spans="1:13">
      <c r="A1300" t="s">
        <v>2598</v>
      </c>
      <c r="B1300" t="s">
        <v>2599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K1300">
        <f t="shared" si="60"/>
        <v>0</v>
      </c>
      <c r="L1300">
        <f t="shared" si="61"/>
        <v>0</v>
      </c>
      <c r="M1300">
        <f t="shared" si="62"/>
        <v>0</v>
      </c>
    </row>
    <row r="1301" spans="1:13">
      <c r="A1301" t="s">
        <v>2600</v>
      </c>
      <c r="B1301" t="s">
        <v>2601</v>
      </c>
      <c r="C1301">
        <v>2</v>
      </c>
      <c r="D1301">
        <v>8</v>
      </c>
      <c r="E1301">
        <v>0</v>
      </c>
      <c r="F1301">
        <v>29</v>
      </c>
      <c r="G1301">
        <v>1</v>
      </c>
      <c r="H1301">
        <v>3</v>
      </c>
      <c r="I1301">
        <v>26</v>
      </c>
      <c r="K1301">
        <f t="shared" si="60"/>
        <v>10</v>
      </c>
      <c r="L1301">
        <f t="shared" si="61"/>
        <v>29</v>
      </c>
      <c r="M1301">
        <f t="shared" si="62"/>
        <v>30</v>
      </c>
    </row>
    <row r="1302" spans="1:13">
      <c r="A1302" t="s">
        <v>2602</v>
      </c>
      <c r="B1302" t="s">
        <v>2603</v>
      </c>
      <c r="C1302">
        <v>1</v>
      </c>
      <c r="D1302">
        <v>2</v>
      </c>
      <c r="E1302">
        <v>0</v>
      </c>
      <c r="F1302">
        <v>13</v>
      </c>
      <c r="G1302">
        <v>1</v>
      </c>
      <c r="H1302">
        <v>3</v>
      </c>
      <c r="I1302">
        <v>26</v>
      </c>
      <c r="K1302">
        <f t="shared" si="60"/>
        <v>3</v>
      </c>
      <c r="L1302">
        <f t="shared" si="61"/>
        <v>13</v>
      </c>
      <c r="M1302">
        <f t="shared" si="62"/>
        <v>30</v>
      </c>
    </row>
    <row r="1303" spans="1:13">
      <c r="A1303" t="s">
        <v>2604</v>
      </c>
      <c r="B1303" t="s">
        <v>2605</v>
      </c>
      <c r="C1303">
        <v>0</v>
      </c>
      <c r="D1303">
        <v>3</v>
      </c>
      <c r="E1303">
        <v>1</v>
      </c>
      <c r="F1303">
        <v>13</v>
      </c>
      <c r="G1303">
        <v>1</v>
      </c>
      <c r="H1303">
        <v>1</v>
      </c>
      <c r="I1303">
        <v>26</v>
      </c>
      <c r="K1303">
        <f t="shared" si="60"/>
        <v>3</v>
      </c>
      <c r="L1303">
        <f t="shared" si="61"/>
        <v>14</v>
      </c>
      <c r="M1303">
        <f t="shared" si="62"/>
        <v>28</v>
      </c>
    </row>
    <row r="1304" spans="1:13">
      <c r="A1304" t="s">
        <v>2606</v>
      </c>
      <c r="B1304" t="s">
        <v>2607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K1304">
        <f t="shared" si="60"/>
        <v>0</v>
      </c>
      <c r="L1304">
        <f t="shared" si="61"/>
        <v>0</v>
      </c>
      <c r="M1304">
        <f t="shared" si="62"/>
        <v>0</v>
      </c>
    </row>
    <row r="1305" spans="1:13">
      <c r="A1305" t="s">
        <v>2608</v>
      </c>
      <c r="B1305" t="s">
        <v>2609</v>
      </c>
      <c r="C1305">
        <v>1</v>
      </c>
      <c r="D1305">
        <v>1</v>
      </c>
      <c r="E1305">
        <v>0</v>
      </c>
      <c r="F1305">
        <v>3</v>
      </c>
      <c r="G1305">
        <v>0</v>
      </c>
      <c r="H1305">
        <v>1</v>
      </c>
      <c r="I1305">
        <v>2</v>
      </c>
      <c r="K1305">
        <f t="shared" si="60"/>
        <v>2</v>
      </c>
      <c r="L1305">
        <f t="shared" si="61"/>
        <v>3</v>
      </c>
      <c r="M1305">
        <f t="shared" si="62"/>
        <v>3</v>
      </c>
    </row>
    <row r="1306" spans="1:13">
      <c r="A1306" t="s">
        <v>2610</v>
      </c>
      <c r="B1306" t="s">
        <v>2611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K1306">
        <f t="shared" si="60"/>
        <v>0</v>
      </c>
      <c r="L1306">
        <f t="shared" si="61"/>
        <v>0</v>
      </c>
      <c r="M1306">
        <f t="shared" si="62"/>
        <v>0</v>
      </c>
    </row>
    <row r="1307" spans="1:13">
      <c r="A1307" t="s">
        <v>2612</v>
      </c>
      <c r="B1307" t="s">
        <v>2613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K1307">
        <f t="shared" si="60"/>
        <v>0</v>
      </c>
      <c r="L1307">
        <f t="shared" si="61"/>
        <v>0</v>
      </c>
      <c r="M1307">
        <f t="shared" si="62"/>
        <v>0</v>
      </c>
    </row>
    <row r="1308" spans="1:13">
      <c r="A1308" t="s">
        <v>2614</v>
      </c>
      <c r="B1308" t="s">
        <v>2615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K1308">
        <f t="shared" si="60"/>
        <v>0</v>
      </c>
      <c r="L1308">
        <f t="shared" si="61"/>
        <v>0</v>
      </c>
      <c r="M1308">
        <f t="shared" si="62"/>
        <v>0</v>
      </c>
    </row>
    <row r="1309" spans="1:13">
      <c r="A1309" t="s">
        <v>2616</v>
      </c>
      <c r="B1309" t="s">
        <v>2617</v>
      </c>
      <c r="C1309">
        <v>0</v>
      </c>
      <c r="D1309">
        <v>0</v>
      </c>
      <c r="E1309">
        <v>0</v>
      </c>
      <c r="F1309">
        <v>6</v>
      </c>
      <c r="G1309">
        <v>1</v>
      </c>
      <c r="H1309">
        <v>1</v>
      </c>
      <c r="I1309">
        <v>8</v>
      </c>
      <c r="K1309">
        <f t="shared" si="60"/>
        <v>0</v>
      </c>
      <c r="L1309">
        <f t="shared" si="61"/>
        <v>6</v>
      </c>
      <c r="M1309">
        <f t="shared" si="62"/>
        <v>10</v>
      </c>
    </row>
    <row r="1310" spans="1:13">
      <c r="A1310" t="s">
        <v>2618</v>
      </c>
      <c r="B1310" t="s">
        <v>2619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K1310">
        <f t="shared" si="60"/>
        <v>0</v>
      </c>
      <c r="L1310">
        <f t="shared" si="61"/>
        <v>0</v>
      </c>
      <c r="M1310">
        <f t="shared" si="62"/>
        <v>0</v>
      </c>
    </row>
    <row r="1311" spans="1:13">
      <c r="A1311" t="s">
        <v>2620</v>
      </c>
      <c r="B1311" t="s">
        <v>2621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K1311">
        <f t="shared" si="60"/>
        <v>0</v>
      </c>
      <c r="L1311">
        <f t="shared" si="61"/>
        <v>0</v>
      </c>
      <c r="M1311">
        <f t="shared" si="62"/>
        <v>0</v>
      </c>
    </row>
    <row r="1312" spans="1:13">
      <c r="A1312" t="s">
        <v>2622</v>
      </c>
      <c r="B1312" t="s">
        <v>2623</v>
      </c>
      <c r="C1312">
        <v>4</v>
      </c>
      <c r="D1312">
        <v>4</v>
      </c>
      <c r="E1312">
        <v>1</v>
      </c>
      <c r="F1312">
        <v>8</v>
      </c>
      <c r="G1312">
        <v>0</v>
      </c>
      <c r="H1312">
        <v>0</v>
      </c>
      <c r="I1312">
        <v>10</v>
      </c>
      <c r="K1312">
        <f t="shared" si="60"/>
        <v>8</v>
      </c>
      <c r="L1312">
        <f t="shared" si="61"/>
        <v>9</v>
      </c>
      <c r="M1312">
        <f t="shared" si="62"/>
        <v>10</v>
      </c>
    </row>
    <row r="1313" spans="1:13">
      <c r="A1313" t="s">
        <v>2624</v>
      </c>
      <c r="B1313" t="s">
        <v>2625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K1313">
        <f t="shared" si="60"/>
        <v>0</v>
      </c>
      <c r="L1313">
        <f t="shared" si="61"/>
        <v>0</v>
      </c>
      <c r="M1313">
        <f t="shared" si="62"/>
        <v>0</v>
      </c>
    </row>
    <row r="1314" spans="1:13">
      <c r="A1314" t="s">
        <v>2626</v>
      </c>
      <c r="B1314" t="s">
        <v>2627</v>
      </c>
      <c r="C1314">
        <v>0</v>
      </c>
      <c r="D1314">
        <v>0</v>
      </c>
      <c r="E1314">
        <v>0</v>
      </c>
      <c r="F1314">
        <v>3</v>
      </c>
      <c r="G1314">
        <v>0</v>
      </c>
      <c r="H1314">
        <v>0</v>
      </c>
      <c r="I1314">
        <v>6</v>
      </c>
      <c r="K1314">
        <f t="shared" si="60"/>
        <v>0</v>
      </c>
      <c r="L1314">
        <f t="shared" si="61"/>
        <v>3</v>
      </c>
      <c r="M1314">
        <f t="shared" si="62"/>
        <v>6</v>
      </c>
    </row>
    <row r="1315" spans="1:13">
      <c r="A1315" t="s">
        <v>2628</v>
      </c>
      <c r="B1315" t="s">
        <v>2629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K1315">
        <f t="shared" si="60"/>
        <v>0</v>
      </c>
      <c r="L1315">
        <f t="shared" si="61"/>
        <v>0</v>
      </c>
      <c r="M1315">
        <f t="shared" si="62"/>
        <v>1</v>
      </c>
    </row>
    <row r="1316" spans="1:13">
      <c r="A1316" t="s">
        <v>2630</v>
      </c>
      <c r="B1316" t="s">
        <v>2631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3</v>
      </c>
      <c r="K1316">
        <f t="shared" si="60"/>
        <v>0</v>
      </c>
      <c r="L1316">
        <f t="shared" si="61"/>
        <v>1</v>
      </c>
      <c r="M1316">
        <f t="shared" si="62"/>
        <v>3</v>
      </c>
    </row>
    <row r="1317" spans="1:13">
      <c r="A1317" t="s">
        <v>2632</v>
      </c>
      <c r="B1317" t="s">
        <v>2633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1</v>
      </c>
      <c r="K1317">
        <f t="shared" si="60"/>
        <v>1</v>
      </c>
      <c r="L1317">
        <f t="shared" si="61"/>
        <v>0</v>
      </c>
      <c r="M1317">
        <f t="shared" si="62"/>
        <v>1</v>
      </c>
    </row>
    <row r="1318" spans="1:13">
      <c r="A1318" t="s">
        <v>2634</v>
      </c>
      <c r="B1318" t="s">
        <v>2635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K1318">
        <f t="shared" si="60"/>
        <v>0</v>
      </c>
      <c r="L1318">
        <f t="shared" si="61"/>
        <v>0</v>
      </c>
      <c r="M1318">
        <f t="shared" si="62"/>
        <v>0</v>
      </c>
    </row>
    <row r="1319" spans="1:13">
      <c r="A1319" t="s">
        <v>2636</v>
      </c>
      <c r="B1319" t="s">
        <v>2637</v>
      </c>
      <c r="C1319">
        <v>2</v>
      </c>
      <c r="D1319">
        <v>6</v>
      </c>
      <c r="E1319">
        <v>0</v>
      </c>
      <c r="F1319">
        <v>8</v>
      </c>
      <c r="G1319">
        <v>0</v>
      </c>
      <c r="H1319">
        <v>2</v>
      </c>
      <c r="I1319">
        <v>8</v>
      </c>
      <c r="K1319">
        <f t="shared" si="60"/>
        <v>8</v>
      </c>
      <c r="L1319">
        <f t="shared" si="61"/>
        <v>8</v>
      </c>
      <c r="M1319">
        <f t="shared" si="62"/>
        <v>10</v>
      </c>
    </row>
    <row r="1320" spans="1:13">
      <c r="A1320" t="s">
        <v>2638</v>
      </c>
      <c r="B1320" t="s">
        <v>2639</v>
      </c>
      <c r="C1320">
        <v>2</v>
      </c>
      <c r="D1320">
        <v>21</v>
      </c>
      <c r="E1320">
        <v>2</v>
      </c>
      <c r="F1320">
        <v>82</v>
      </c>
      <c r="G1320">
        <v>15</v>
      </c>
      <c r="H1320">
        <v>16</v>
      </c>
      <c r="I1320">
        <v>11</v>
      </c>
      <c r="K1320">
        <f t="shared" si="60"/>
        <v>23</v>
      </c>
      <c r="L1320">
        <f t="shared" si="61"/>
        <v>84</v>
      </c>
      <c r="M1320">
        <f t="shared" si="62"/>
        <v>42</v>
      </c>
    </row>
    <row r="1321" spans="1:13">
      <c r="A1321" t="s">
        <v>2640</v>
      </c>
      <c r="B1321" t="s">
        <v>2641</v>
      </c>
      <c r="C1321">
        <v>0</v>
      </c>
      <c r="D1321">
        <v>1</v>
      </c>
      <c r="E1321">
        <v>0</v>
      </c>
      <c r="F1321">
        <v>6</v>
      </c>
      <c r="G1321">
        <v>0</v>
      </c>
      <c r="H1321">
        <v>0</v>
      </c>
      <c r="I1321">
        <v>5</v>
      </c>
      <c r="K1321">
        <f t="shared" si="60"/>
        <v>1</v>
      </c>
      <c r="L1321">
        <f t="shared" si="61"/>
        <v>6</v>
      </c>
      <c r="M1321">
        <f t="shared" si="62"/>
        <v>5</v>
      </c>
    </row>
    <row r="1322" spans="1:13">
      <c r="A1322" t="s">
        <v>2642</v>
      </c>
      <c r="B1322" t="s">
        <v>2643</v>
      </c>
      <c r="C1322">
        <v>0</v>
      </c>
      <c r="D1322">
        <v>0</v>
      </c>
      <c r="E1322">
        <v>0</v>
      </c>
      <c r="F1322">
        <v>2</v>
      </c>
      <c r="G1322">
        <v>0</v>
      </c>
      <c r="H1322">
        <v>0</v>
      </c>
      <c r="I1322">
        <v>0</v>
      </c>
      <c r="K1322">
        <f t="shared" si="60"/>
        <v>0</v>
      </c>
      <c r="L1322">
        <f t="shared" si="61"/>
        <v>2</v>
      </c>
      <c r="M1322">
        <f t="shared" si="62"/>
        <v>0</v>
      </c>
    </row>
    <row r="1323" spans="1:13">
      <c r="A1323" t="s">
        <v>2644</v>
      </c>
      <c r="B1323" t="s">
        <v>2645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K1323">
        <f t="shared" si="60"/>
        <v>0</v>
      </c>
      <c r="L1323">
        <f t="shared" si="61"/>
        <v>0</v>
      </c>
      <c r="M1323">
        <f t="shared" si="62"/>
        <v>0</v>
      </c>
    </row>
    <row r="1324" spans="1:13">
      <c r="A1324" t="s">
        <v>2646</v>
      </c>
      <c r="B1324" t="s">
        <v>2647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3</v>
      </c>
      <c r="K1324">
        <f t="shared" si="60"/>
        <v>0</v>
      </c>
      <c r="L1324">
        <f t="shared" si="61"/>
        <v>0</v>
      </c>
      <c r="M1324">
        <f t="shared" si="62"/>
        <v>3</v>
      </c>
    </row>
    <row r="1325" spans="1:13">
      <c r="A1325" t="s">
        <v>2648</v>
      </c>
      <c r="B1325" t="s">
        <v>2649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K1325">
        <f t="shared" si="60"/>
        <v>0</v>
      </c>
      <c r="L1325">
        <f t="shared" si="61"/>
        <v>0</v>
      </c>
      <c r="M1325">
        <f t="shared" si="62"/>
        <v>0</v>
      </c>
    </row>
    <row r="1326" spans="1:13">
      <c r="A1326" t="s">
        <v>2650</v>
      </c>
      <c r="B1326" t="s">
        <v>2651</v>
      </c>
      <c r="C1326">
        <v>3</v>
      </c>
      <c r="D1326">
        <v>22</v>
      </c>
      <c r="E1326">
        <v>1</v>
      </c>
      <c r="F1326">
        <v>55</v>
      </c>
      <c r="G1326">
        <v>2</v>
      </c>
      <c r="H1326">
        <v>1</v>
      </c>
      <c r="I1326">
        <v>88</v>
      </c>
      <c r="K1326">
        <f t="shared" si="60"/>
        <v>25</v>
      </c>
      <c r="L1326">
        <f t="shared" si="61"/>
        <v>56</v>
      </c>
      <c r="M1326">
        <f t="shared" si="62"/>
        <v>91</v>
      </c>
    </row>
    <row r="1327" spans="1:13">
      <c r="A1327" t="s">
        <v>2652</v>
      </c>
      <c r="B1327" t="s">
        <v>2653</v>
      </c>
      <c r="C1327">
        <v>0</v>
      </c>
      <c r="D1327">
        <v>0</v>
      </c>
      <c r="E1327">
        <v>0</v>
      </c>
      <c r="F1327">
        <v>3</v>
      </c>
      <c r="G1327">
        <v>0</v>
      </c>
      <c r="H1327">
        <v>0</v>
      </c>
      <c r="I1327">
        <v>6</v>
      </c>
      <c r="K1327">
        <f t="shared" si="60"/>
        <v>0</v>
      </c>
      <c r="L1327">
        <f t="shared" si="61"/>
        <v>3</v>
      </c>
      <c r="M1327">
        <f t="shared" si="62"/>
        <v>6</v>
      </c>
    </row>
    <row r="1328" spans="1:13">
      <c r="A1328" t="s">
        <v>2654</v>
      </c>
      <c r="B1328" t="s">
        <v>2655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21</v>
      </c>
      <c r="K1328">
        <f t="shared" si="60"/>
        <v>1</v>
      </c>
      <c r="L1328">
        <f t="shared" si="61"/>
        <v>0</v>
      </c>
      <c r="M1328">
        <f t="shared" si="62"/>
        <v>21</v>
      </c>
    </row>
    <row r="1329" spans="1:13">
      <c r="A1329" t="s">
        <v>2656</v>
      </c>
      <c r="B1329" t="s">
        <v>2657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K1329">
        <f t="shared" si="60"/>
        <v>0</v>
      </c>
      <c r="L1329">
        <f t="shared" si="61"/>
        <v>0</v>
      </c>
      <c r="M1329">
        <f t="shared" si="62"/>
        <v>0</v>
      </c>
    </row>
    <row r="1330" spans="1:13">
      <c r="A1330" t="s">
        <v>2658</v>
      </c>
      <c r="B1330" t="s">
        <v>2659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3</v>
      </c>
      <c r="K1330">
        <f t="shared" si="60"/>
        <v>1</v>
      </c>
      <c r="L1330">
        <f t="shared" si="61"/>
        <v>0</v>
      </c>
      <c r="M1330">
        <f t="shared" si="62"/>
        <v>3</v>
      </c>
    </row>
    <row r="1331" spans="1:13">
      <c r="A1331" t="s">
        <v>2660</v>
      </c>
      <c r="B1331" t="s">
        <v>2661</v>
      </c>
      <c r="C1331">
        <v>2</v>
      </c>
      <c r="D1331">
        <v>23</v>
      </c>
      <c r="E1331">
        <v>4</v>
      </c>
      <c r="F1331">
        <v>49</v>
      </c>
      <c r="G1331">
        <v>1</v>
      </c>
      <c r="H1331">
        <v>0</v>
      </c>
      <c r="I1331">
        <v>49</v>
      </c>
      <c r="K1331">
        <f t="shared" si="60"/>
        <v>25</v>
      </c>
      <c r="L1331">
        <f t="shared" si="61"/>
        <v>53</v>
      </c>
      <c r="M1331">
        <f t="shared" si="62"/>
        <v>50</v>
      </c>
    </row>
    <row r="1332" spans="1:13">
      <c r="A1332" t="s">
        <v>2662</v>
      </c>
      <c r="B1332" t="s">
        <v>2663</v>
      </c>
      <c r="C1332">
        <v>3</v>
      </c>
      <c r="D1332">
        <v>14</v>
      </c>
      <c r="E1332">
        <v>8</v>
      </c>
      <c r="F1332">
        <v>71</v>
      </c>
      <c r="G1332">
        <v>12</v>
      </c>
      <c r="H1332">
        <v>11</v>
      </c>
      <c r="I1332">
        <v>139</v>
      </c>
      <c r="K1332">
        <f t="shared" si="60"/>
        <v>17</v>
      </c>
      <c r="L1332">
        <f t="shared" si="61"/>
        <v>79</v>
      </c>
      <c r="M1332">
        <f t="shared" si="62"/>
        <v>162</v>
      </c>
    </row>
    <row r="1333" spans="1:13">
      <c r="A1333" t="s">
        <v>2664</v>
      </c>
      <c r="B1333" t="s">
        <v>2665</v>
      </c>
      <c r="C1333">
        <v>0</v>
      </c>
      <c r="D1333">
        <v>4</v>
      </c>
      <c r="E1333">
        <v>0</v>
      </c>
      <c r="F1333">
        <v>7</v>
      </c>
      <c r="G1333">
        <v>0</v>
      </c>
      <c r="H1333">
        <v>1</v>
      </c>
      <c r="I1333">
        <v>23</v>
      </c>
      <c r="K1333">
        <f t="shared" si="60"/>
        <v>4</v>
      </c>
      <c r="L1333">
        <f t="shared" si="61"/>
        <v>7</v>
      </c>
      <c r="M1333">
        <f t="shared" si="62"/>
        <v>24</v>
      </c>
    </row>
    <row r="1334" spans="1:13">
      <c r="A1334" t="s">
        <v>2666</v>
      </c>
      <c r="B1334" t="s">
        <v>2667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K1334">
        <f t="shared" si="60"/>
        <v>0</v>
      </c>
      <c r="L1334">
        <f t="shared" si="61"/>
        <v>0</v>
      </c>
      <c r="M1334">
        <f t="shared" si="62"/>
        <v>0</v>
      </c>
    </row>
    <row r="1335" spans="1:13">
      <c r="A1335" t="s">
        <v>2668</v>
      </c>
      <c r="B1335" t="s">
        <v>2669</v>
      </c>
      <c r="C1335">
        <v>7</v>
      </c>
      <c r="D1335">
        <v>14</v>
      </c>
      <c r="E1335">
        <v>3</v>
      </c>
      <c r="F1335">
        <v>91</v>
      </c>
      <c r="G1335">
        <v>5</v>
      </c>
      <c r="H1335">
        <v>8</v>
      </c>
      <c r="I1335">
        <v>29</v>
      </c>
      <c r="K1335">
        <f t="shared" si="60"/>
        <v>21</v>
      </c>
      <c r="L1335">
        <f t="shared" si="61"/>
        <v>94</v>
      </c>
      <c r="M1335">
        <f t="shared" si="62"/>
        <v>42</v>
      </c>
    </row>
    <row r="1336" spans="1:13">
      <c r="A1336" t="s">
        <v>2670</v>
      </c>
      <c r="B1336" t="s">
        <v>2671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K1336">
        <f t="shared" si="60"/>
        <v>0</v>
      </c>
      <c r="L1336">
        <f t="shared" si="61"/>
        <v>0</v>
      </c>
      <c r="M1336">
        <f t="shared" si="62"/>
        <v>0</v>
      </c>
    </row>
    <row r="1337" spans="1:13">
      <c r="A1337" t="s">
        <v>2672</v>
      </c>
      <c r="B1337" t="s">
        <v>2673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K1337">
        <f t="shared" si="60"/>
        <v>0</v>
      </c>
      <c r="L1337">
        <f t="shared" si="61"/>
        <v>0</v>
      </c>
      <c r="M1337">
        <f t="shared" si="62"/>
        <v>0</v>
      </c>
    </row>
    <row r="1338" spans="1:13">
      <c r="A1338" t="s">
        <v>2674</v>
      </c>
      <c r="B1338" t="s">
        <v>2675</v>
      </c>
      <c r="C1338">
        <v>0</v>
      </c>
      <c r="D1338">
        <v>5</v>
      </c>
      <c r="E1338">
        <v>0</v>
      </c>
      <c r="F1338">
        <v>9</v>
      </c>
      <c r="G1338">
        <v>1</v>
      </c>
      <c r="H1338">
        <v>1</v>
      </c>
      <c r="I1338">
        <v>19</v>
      </c>
      <c r="K1338">
        <f t="shared" si="60"/>
        <v>5</v>
      </c>
      <c r="L1338">
        <f t="shared" si="61"/>
        <v>9</v>
      </c>
      <c r="M1338">
        <f t="shared" si="62"/>
        <v>21</v>
      </c>
    </row>
    <row r="1339" spans="1:13">
      <c r="A1339" t="s">
        <v>2676</v>
      </c>
      <c r="B1339" t="s">
        <v>2677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K1339">
        <f t="shared" si="60"/>
        <v>0</v>
      </c>
      <c r="L1339">
        <f t="shared" si="61"/>
        <v>0</v>
      </c>
      <c r="M1339">
        <f t="shared" si="62"/>
        <v>0</v>
      </c>
    </row>
    <row r="1340" spans="1:13">
      <c r="A1340" t="s">
        <v>2678</v>
      </c>
      <c r="B1340" t="s">
        <v>2679</v>
      </c>
      <c r="C1340">
        <v>2</v>
      </c>
      <c r="D1340">
        <v>4</v>
      </c>
      <c r="E1340">
        <v>0</v>
      </c>
      <c r="F1340">
        <v>12</v>
      </c>
      <c r="G1340">
        <v>0</v>
      </c>
      <c r="H1340">
        <v>1</v>
      </c>
      <c r="I1340">
        <v>1</v>
      </c>
      <c r="K1340">
        <f t="shared" si="60"/>
        <v>6</v>
      </c>
      <c r="L1340">
        <f t="shared" si="61"/>
        <v>12</v>
      </c>
      <c r="M1340">
        <f t="shared" si="62"/>
        <v>2</v>
      </c>
    </row>
    <row r="1341" spans="1:13">
      <c r="A1341" t="s">
        <v>2680</v>
      </c>
      <c r="B1341" t="s">
        <v>2681</v>
      </c>
      <c r="C1341">
        <v>0</v>
      </c>
      <c r="D1341">
        <v>0</v>
      </c>
      <c r="E1341">
        <v>0</v>
      </c>
      <c r="F1341">
        <v>2</v>
      </c>
      <c r="G1341">
        <v>0</v>
      </c>
      <c r="H1341">
        <v>0</v>
      </c>
      <c r="I1341">
        <v>20</v>
      </c>
      <c r="K1341">
        <f t="shared" si="60"/>
        <v>0</v>
      </c>
      <c r="L1341">
        <f t="shared" si="61"/>
        <v>2</v>
      </c>
      <c r="M1341">
        <f t="shared" si="62"/>
        <v>20</v>
      </c>
    </row>
    <row r="1342" spans="1:13">
      <c r="A1342" t="s">
        <v>2682</v>
      </c>
      <c r="B1342" t="s">
        <v>2683</v>
      </c>
      <c r="C1342">
        <v>0</v>
      </c>
      <c r="D1342">
        <v>3</v>
      </c>
      <c r="E1342">
        <v>0</v>
      </c>
      <c r="F1342">
        <v>4</v>
      </c>
      <c r="G1342">
        <v>0</v>
      </c>
      <c r="H1342">
        <v>1</v>
      </c>
      <c r="I1342">
        <v>13</v>
      </c>
      <c r="K1342">
        <f t="shared" si="60"/>
        <v>3</v>
      </c>
      <c r="L1342">
        <f t="shared" si="61"/>
        <v>4</v>
      </c>
      <c r="M1342">
        <f t="shared" si="62"/>
        <v>14</v>
      </c>
    </row>
    <row r="1343" spans="1:13">
      <c r="A1343" t="s">
        <v>2684</v>
      </c>
      <c r="B1343" t="s">
        <v>2685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K1343">
        <f t="shared" si="60"/>
        <v>0</v>
      </c>
      <c r="L1343">
        <f t="shared" si="61"/>
        <v>0</v>
      </c>
      <c r="M1343">
        <f t="shared" si="62"/>
        <v>0</v>
      </c>
    </row>
    <row r="1344" spans="1:13">
      <c r="A1344" t="s">
        <v>2686</v>
      </c>
      <c r="B1344" t="s">
        <v>2687</v>
      </c>
      <c r="C1344">
        <v>2</v>
      </c>
      <c r="D1344">
        <v>24</v>
      </c>
      <c r="E1344">
        <v>2</v>
      </c>
      <c r="F1344">
        <v>111</v>
      </c>
      <c r="G1344">
        <v>4</v>
      </c>
      <c r="H1344">
        <v>2</v>
      </c>
      <c r="I1344">
        <v>75</v>
      </c>
      <c r="K1344">
        <f t="shared" si="60"/>
        <v>26</v>
      </c>
      <c r="L1344">
        <f t="shared" si="61"/>
        <v>113</v>
      </c>
      <c r="M1344">
        <f t="shared" si="62"/>
        <v>81</v>
      </c>
    </row>
    <row r="1345" spans="1:13">
      <c r="A1345" t="s">
        <v>2688</v>
      </c>
      <c r="B1345" t="s">
        <v>2689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K1345">
        <f t="shared" si="60"/>
        <v>0</v>
      </c>
      <c r="L1345">
        <f t="shared" si="61"/>
        <v>0</v>
      </c>
      <c r="M1345">
        <f t="shared" si="62"/>
        <v>0</v>
      </c>
    </row>
    <row r="1346" spans="1:13">
      <c r="A1346" t="s">
        <v>2690</v>
      </c>
      <c r="B1346" t="s">
        <v>2691</v>
      </c>
      <c r="C1346">
        <v>6</v>
      </c>
      <c r="D1346">
        <v>5</v>
      </c>
      <c r="E1346">
        <v>4</v>
      </c>
      <c r="F1346">
        <v>22</v>
      </c>
      <c r="G1346">
        <v>2</v>
      </c>
      <c r="H1346">
        <v>0</v>
      </c>
      <c r="I1346">
        <v>31</v>
      </c>
      <c r="K1346">
        <f t="shared" si="60"/>
        <v>11</v>
      </c>
      <c r="L1346">
        <f t="shared" si="61"/>
        <v>26</v>
      </c>
      <c r="M1346">
        <f t="shared" si="62"/>
        <v>33</v>
      </c>
    </row>
    <row r="1347" spans="1:13">
      <c r="A1347" t="s">
        <v>2692</v>
      </c>
      <c r="B1347" t="s">
        <v>2693</v>
      </c>
      <c r="C1347">
        <v>0</v>
      </c>
      <c r="D1347">
        <v>0</v>
      </c>
      <c r="E1347">
        <v>1</v>
      </c>
      <c r="F1347">
        <v>3</v>
      </c>
      <c r="G1347">
        <v>0</v>
      </c>
      <c r="H1347">
        <v>0</v>
      </c>
      <c r="I1347">
        <v>5</v>
      </c>
      <c r="K1347">
        <f t="shared" si="60"/>
        <v>0</v>
      </c>
      <c r="L1347">
        <f t="shared" si="61"/>
        <v>4</v>
      </c>
      <c r="M1347">
        <f t="shared" si="62"/>
        <v>5</v>
      </c>
    </row>
    <row r="1348" spans="1:13">
      <c r="A1348" t="s">
        <v>2694</v>
      </c>
      <c r="B1348" t="s">
        <v>2695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K1348">
        <f t="shared" si="60"/>
        <v>0</v>
      </c>
      <c r="L1348">
        <f t="shared" si="61"/>
        <v>0</v>
      </c>
      <c r="M1348">
        <f t="shared" si="62"/>
        <v>0</v>
      </c>
    </row>
    <row r="1349" spans="1:13">
      <c r="A1349" t="s">
        <v>2696</v>
      </c>
      <c r="B1349" t="s">
        <v>2697</v>
      </c>
      <c r="C1349">
        <v>1</v>
      </c>
      <c r="D1349">
        <v>8</v>
      </c>
      <c r="E1349">
        <v>0</v>
      </c>
      <c r="F1349">
        <v>30</v>
      </c>
      <c r="G1349">
        <v>1</v>
      </c>
      <c r="H1349">
        <v>1</v>
      </c>
      <c r="I1349">
        <v>23</v>
      </c>
      <c r="K1349">
        <f t="shared" ref="K1349:K1412" si="63">SUM(C1349:D1349)</f>
        <v>9</v>
      </c>
      <c r="L1349">
        <f t="shared" ref="L1349:L1412" si="64">SUM(E1349:F1349)</f>
        <v>30</v>
      </c>
      <c r="M1349">
        <f t="shared" ref="M1349:M1412" si="65">SUM(G1349:I1349)</f>
        <v>25</v>
      </c>
    </row>
    <row r="1350" spans="1:13">
      <c r="A1350" t="s">
        <v>2698</v>
      </c>
      <c r="B1350" t="s">
        <v>2699</v>
      </c>
      <c r="C1350">
        <v>2</v>
      </c>
      <c r="D1350">
        <v>6</v>
      </c>
      <c r="E1350">
        <v>3</v>
      </c>
      <c r="F1350">
        <v>29</v>
      </c>
      <c r="G1350">
        <v>0</v>
      </c>
      <c r="H1350">
        <v>3</v>
      </c>
      <c r="I1350">
        <v>20</v>
      </c>
      <c r="K1350">
        <f t="shared" si="63"/>
        <v>8</v>
      </c>
      <c r="L1350">
        <f t="shared" si="64"/>
        <v>32</v>
      </c>
      <c r="M1350">
        <f t="shared" si="65"/>
        <v>23</v>
      </c>
    </row>
    <row r="1351" spans="1:13">
      <c r="A1351" t="s">
        <v>2700</v>
      </c>
      <c r="B1351" t="s">
        <v>2701</v>
      </c>
      <c r="C1351">
        <v>4</v>
      </c>
      <c r="D1351">
        <v>13</v>
      </c>
      <c r="E1351">
        <v>0</v>
      </c>
      <c r="F1351">
        <v>26</v>
      </c>
      <c r="G1351">
        <v>1</v>
      </c>
      <c r="H1351">
        <v>1</v>
      </c>
      <c r="I1351">
        <v>40</v>
      </c>
      <c r="K1351">
        <f t="shared" si="63"/>
        <v>17</v>
      </c>
      <c r="L1351">
        <f t="shared" si="64"/>
        <v>26</v>
      </c>
      <c r="M1351">
        <f t="shared" si="65"/>
        <v>42</v>
      </c>
    </row>
    <row r="1352" spans="1:13">
      <c r="A1352" t="s">
        <v>2702</v>
      </c>
      <c r="B1352" t="s">
        <v>2703</v>
      </c>
      <c r="C1352">
        <v>1</v>
      </c>
      <c r="D1352">
        <v>10</v>
      </c>
      <c r="E1352">
        <v>3</v>
      </c>
      <c r="F1352">
        <v>49</v>
      </c>
      <c r="G1352">
        <v>0</v>
      </c>
      <c r="H1352">
        <v>1</v>
      </c>
      <c r="I1352">
        <v>66</v>
      </c>
      <c r="K1352">
        <f t="shared" si="63"/>
        <v>11</v>
      </c>
      <c r="L1352">
        <f t="shared" si="64"/>
        <v>52</v>
      </c>
      <c r="M1352">
        <f t="shared" si="65"/>
        <v>67</v>
      </c>
    </row>
    <row r="1353" spans="1:13">
      <c r="A1353" t="s">
        <v>2704</v>
      </c>
      <c r="B1353" t="s">
        <v>2705</v>
      </c>
      <c r="C1353">
        <v>0</v>
      </c>
      <c r="D1353">
        <v>2</v>
      </c>
      <c r="E1353">
        <v>0</v>
      </c>
      <c r="F1353">
        <v>11</v>
      </c>
      <c r="G1353">
        <v>2</v>
      </c>
      <c r="H1353">
        <v>0</v>
      </c>
      <c r="I1353">
        <v>9</v>
      </c>
      <c r="K1353">
        <f t="shared" si="63"/>
        <v>2</v>
      </c>
      <c r="L1353">
        <f t="shared" si="64"/>
        <v>11</v>
      </c>
      <c r="M1353">
        <f t="shared" si="65"/>
        <v>11</v>
      </c>
    </row>
    <row r="1354" spans="1:13">
      <c r="A1354" t="s">
        <v>2706</v>
      </c>
      <c r="B1354" t="s">
        <v>2707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K1354">
        <f t="shared" si="63"/>
        <v>0</v>
      </c>
      <c r="L1354">
        <f t="shared" si="64"/>
        <v>0</v>
      </c>
      <c r="M1354">
        <f t="shared" si="65"/>
        <v>0</v>
      </c>
    </row>
    <row r="1355" spans="1:13">
      <c r="A1355" t="s">
        <v>2708</v>
      </c>
      <c r="B1355" t="s">
        <v>2709</v>
      </c>
      <c r="C1355">
        <v>1</v>
      </c>
      <c r="D1355">
        <v>2</v>
      </c>
      <c r="E1355">
        <v>0</v>
      </c>
      <c r="F1355">
        <v>17</v>
      </c>
      <c r="G1355">
        <v>1</v>
      </c>
      <c r="H1355">
        <v>0</v>
      </c>
      <c r="I1355">
        <v>12</v>
      </c>
      <c r="K1355">
        <f t="shared" si="63"/>
        <v>3</v>
      </c>
      <c r="L1355">
        <f t="shared" si="64"/>
        <v>17</v>
      </c>
      <c r="M1355">
        <f t="shared" si="65"/>
        <v>13</v>
      </c>
    </row>
    <row r="1356" spans="1:13">
      <c r="A1356" t="s">
        <v>2710</v>
      </c>
      <c r="B1356" t="s">
        <v>2711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K1356">
        <f t="shared" si="63"/>
        <v>0</v>
      </c>
      <c r="L1356">
        <f t="shared" si="64"/>
        <v>0</v>
      </c>
      <c r="M1356">
        <f t="shared" si="65"/>
        <v>1</v>
      </c>
    </row>
    <row r="1357" spans="1:13">
      <c r="A1357" t="s">
        <v>2712</v>
      </c>
      <c r="B1357" t="s">
        <v>2713</v>
      </c>
      <c r="C1357">
        <v>1</v>
      </c>
      <c r="D1357">
        <v>8</v>
      </c>
      <c r="E1357">
        <v>0</v>
      </c>
      <c r="F1357">
        <v>27</v>
      </c>
      <c r="G1357">
        <v>4</v>
      </c>
      <c r="H1357">
        <v>3</v>
      </c>
      <c r="I1357">
        <v>44</v>
      </c>
      <c r="K1357">
        <f t="shared" si="63"/>
        <v>9</v>
      </c>
      <c r="L1357">
        <f t="shared" si="64"/>
        <v>27</v>
      </c>
      <c r="M1357">
        <f t="shared" si="65"/>
        <v>51</v>
      </c>
    </row>
    <row r="1358" spans="1:13">
      <c r="A1358" t="s">
        <v>2714</v>
      </c>
      <c r="B1358" t="s">
        <v>2715</v>
      </c>
      <c r="C1358">
        <v>0</v>
      </c>
      <c r="D1358">
        <v>0</v>
      </c>
      <c r="E1358">
        <v>0</v>
      </c>
      <c r="F1358">
        <v>9</v>
      </c>
      <c r="G1358">
        <v>0</v>
      </c>
      <c r="H1358">
        <v>0</v>
      </c>
      <c r="I1358">
        <v>9</v>
      </c>
      <c r="K1358">
        <f t="shared" si="63"/>
        <v>0</v>
      </c>
      <c r="L1358">
        <f t="shared" si="64"/>
        <v>9</v>
      </c>
      <c r="M1358">
        <f t="shared" si="65"/>
        <v>9</v>
      </c>
    </row>
    <row r="1359" spans="1:13">
      <c r="A1359" t="s">
        <v>2716</v>
      </c>
      <c r="B1359" t="s">
        <v>2717</v>
      </c>
      <c r="C1359">
        <v>0</v>
      </c>
      <c r="D1359">
        <v>1</v>
      </c>
      <c r="E1359">
        <v>1</v>
      </c>
      <c r="F1359">
        <v>13</v>
      </c>
      <c r="G1359">
        <v>0</v>
      </c>
      <c r="H1359">
        <v>1</v>
      </c>
      <c r="I1359">
        <v>9</v>
      </c>
      <c r="K1359">
        <f t="shared" si="63"/>
        <v>1</v>
      </c>
      <c r="L1359">
        <f t="shared" si="64"/>
        <v>14</v>
      </c>
      <c r="M1359">
        <f t="shared" si="65"/>
        <v>10</v>
      </c>
    </row>
    <row r="1360" spans="1:13">
      <c r="A1360" t="s">
        <v>2718</v>
      </c>
      <c r="B1360" t="s">
        <v>2719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K1360">
        <f t="shared" si="63"/>
        <v>0</v>
      </c>
      <c r="L1360">
        <f t="shared" si="64"/>
        <v>0</v>
      </c>
      <c r="M1360">
        <f t="shared" si="65"/>
        <v>0</v>
      </c>
    </row>
    <row r="1361" spans="1:13">
      <c r="A1361" t="s">
        <v>2720</v>
      </c>
      <c r="B1361" t="s">
        <v>2721</v>
      </c>
      <c r="C1361">
        <v>5</v>
      </c>
      <c r="D1361">
        <v>16</v>
      </c>
      <c r="E1361">
        <v>0</v>
      </c>
      <c r="F1361">
        <v>59</v>
      </c>
      <c r="G1361">
        <v>6</v>
      </c>
      <c r="H1361">
        <v>1</v>
      </c>
      <c r="I1361">
        <v>36</v>
      </c>
      <c r="K1361">
        <f t="shared" si="63"/>
        <v>21</v>
      </c>
      <c r="L1361">
        <f t="shared" si="64"/>
        <v>59</v>
      </c>
      <c r="M1361">
        <f t="shared" si="65"/>
        <v>43</v>
      </c>
    </row>
    <row r="1362" spans="1:13">
      <c r="A1362" t="s">
        <v>2722</v>
      </c>
      <c r="B1362" t="s">
        <v>2723</v>
      </c>
      <c r="C1362">
        <v>0</v>
      </c>
      <c r="D1362">
        <v>0</v>
      </c>
      <c r="E1362">
        <v>0</v>
      </c>
      <c r="F1362">
        <v>2</v>
      </c>
      <c r="G1362">
        <v>0</v>
      </c>
      <c r="H1362">
        <v>0</v>
      </c>
      <c r="I1362">
        <v>0</v>
      </c>
      <c r="K1362">
        <f t="shared" si="63"/>
        <v>0</v>
      </c>
      <c r="L1362">
        <f t="shared" si="64"/>
        <v>2</v>
      </c>
      <c r="M1362">
        <f t="shared" si="65"/>
        <v>0</v>
      </c>
    </row>
    <row r="1363" spans="1:13">
      <c r="A1363" t="s">
        <v>2724</v>
      </c>
      <c r="B1363" t="s">
        <v>2725</v>
      </c>
      <c r="C1363">
        <v>5</v>
      </c>
      <c r="D1363">
        <v>17</v>
      </c>
      <c r="E1363">
        <v>0</v>
      </c>
      <c r="F1363">
        <v>49</v>
      </c>
      <c r="G1363">
        <v>2</v>
      </c>
      <c r="H1363">
        <v>0</v>
      </c>
      <c r="I1363">
        <v>182</v>
      </c>
      <c r="K1363">
        <f t="shared" si="63"/>
        <v>22</v>
      </c>
      <c r="L1363">
        <f t="shared" si="64"/>
        <v>49</v>
      </c>
      <c r="M1363">
        <f t="shared" si="65"/>
        <v>184</v>
      </c>
    </row>
    <row r="1364" spans="1:13">
      <c r="A1364" t="s">
        <v>2726</v>
      </c>
      <c r="B1364" t="s">
        <v>2727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K1364">
        <f t="shared" si="63"/>
        <v>0</v>
      </c>
      <c r="L1364">
        <f t="shared" si="64"/>
        <v>0</v>
      </c>
      <c r="M1364">
        <f t="shared" si="65"/>
        <v>0</v>
      </c>
    </row>
    <row r="1365" spans="1:13">
      <c r="A1365" t="s">
        <v>2728</v>
      </c>
      <c r="B1365" t="s">
        <v>2729</v>
      </c>
      <c r="C1365">
        <v>1</v>
      </c>
      <c r="D1365">
        <v>2</v>
      </c>
      <c r="E1365">
        <v>0</v>
      </c>
      <c r="F1365">
        <v>3</v>
      </c>
      <c r="G1365">
        <v>2</v>
      </c>
      <c r="H1365">
        <v>2</v>
      </c>
      <c r="I1365">
        <v>7</v>
      </c>
      <c r="K1365">
        <f t="shared" si="63"/>
        <v>3</v>
      </c>
      <c r="L1365">
        <f t="shared" si="64"/>
        <v>3</v>
      </c>
      <c r="M1365">
        <f t="shared" si="65"/>
        <v>11</v>
      </c>
    </row>
    <row r="1366" spans="1:13">
      <c r="A1366" t="s">
        <v>2730</v>
      </c>
      <c r="B1366" t="s">
        <v>2731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K1366">
        <f t="shared" si="63"/>
        <v>0</v>
      </c>
      <c r="L1366">
        <f t="shared" si="64"/>
        <v>0</v>
      </c>
      <c r="M1366">
        <f t="shared" si="65"/>
        <v>0</v>
      </c>
    </row>
    <row r="1367" spans="1:13">
      <c r="A1367" t="s">
        <v>2732</v>
      </c>
      <c r="B1367" t="s">
        <v>2733</v>
      </c>
      <c r="C1367">
        <v>1</v>
      </c>
      <c r="D1367">
        <v>0</v>
      </c>
      <c r="E1367">
        <v>0</v>
      </c>
      <c r="F1367">
        <v>5</v>
      </c>
      <c r="G1367">
        <v>2</v>
      </c>
      <c r="H1367">
        <v>2</v>
      </c>
      <c r="I1367">
        <v>11</v>
      </c>
      <c r="K1367">
        <f t="shared" si="63"/>
        <v>1</v>
      </c>
      <c r="L1367">
        <f t="shared" si="64"/>
        <v>5</v>
      </c>
      <c r="M1367">
        <f t="shared" si="65"/>
        <v>15</v>
      </c>
    </row>
    <row r="1368" spans="1:13">
      <c r="A1368" t="s">
        <v>2734</v>
      </c>
      <c r="B1368" t="s">
        <v>2735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K1368">
        <f t="shared" si="63"/>
        <v>0</v>
      </c>
      <c r="L1368">
        <f t="shared" si="64"/>
        <v>0</v>
      </c>
      <c r="M1368">
        <f t="shared" si="65"/>
        <v>0</v>
      </c>
    </row>
    <row r="1369" spans="1:13">
      <c r="A1369" t="s">
        <v>2736</v>
      </c>
      <c r="B1369" t="s">
        <v>2737</v>
      </c>
      <c r="C1369">
        <v>0</v>
      </c>
      <c r="D1369">
        <v>0</v>
      </c>
      <c r="E1369">
        <v>0</v>
      </c>
      <c r="F1369">
        <v>1</v>
      </c>
      <c r="G1369">
        <v>1</v>
      </c>
      <c r="H1369">
        <v>0</v>
      </c>
      <c r="I1369">
        <v>1</v>
      </c>
      <c r="K1369">
        <f t="shared" si="63"/>
        <v>0</v>
      </c>
      <c r="L1369">
        <f t="shared" si="64"/>
        <v>1</v>
      </c>
      <c r="M1369">
        <f t="shared" si="65"/>
        <v>2</v>
      </c>
    </row>
    <row r="1370" spans="1:13">
      <c r="A1370" t="s">
        <v>2738</v>
      </c>
      <c r="B1370" t="s">
        <v>2739</v>
      </c>
      <c r="C1370">
        <v>0</v>
      </c>
      <c r="D1370">
        <v>0</v>
      </c>
      <c r="E1370">
        <v>0</v>
      </c>
      <c r="F1370">
        <v>6</v>
      </c>
      <c r="G1370">
        <v>1</v>
      </c>
      <c r="H1370">
        <v>0</v>
      </c>
      <c r="I1370">
        <v>9</v>
      </c>
      <c r="K1370">
        <f t="shared" si="63"/>
        <v>0</v>
      </c>
      <c r="L1370">
        <f t="shared" si="64"/>
        <v>6</v>
      </c>
      <c r="M1370">
        <f t="shared" si="65"/>
        <v>10</v>
      </c>
    </row>
    <row r="1371" spans="1:13">
      <c r="A1371" t="s">
        <v>2740</v>
      </c>
      <c r="B1371" t="s">
        <v>2741</v>
      </c>
      <c r="C1371">
        <v>0</v>
      </c>
      <c r="D1371">
        <v>1</v>
      </c>
      <c r="E1371">
        <v>0</v>
      </c>
      <c r="F1371">
        <v>16</v>
      </c>
      <c r="G1371">
        <v>1</v>
      </c>
      <c r="H1371">
        <v>1</v>
      </c>
      <c r="I1371">
        <v>15</v>
      </c>
      <c r="K1371">
        <f t="shared" si="63"/>
        <v>1</v>
      </c>
      <c r="L1371">
        <f t="shared" si="64"/>
        <v>16</v>
      </c>
      <c r="M1371">
        <f t="shared" si="65"/>
        <v>17</v>
      </c>
    </row>
    <row r="1372" spans="1:13">
      <c r="A1372" t="s">
        <v>2742</v>
      </c>
      <c r="B1372" t="s">
        <v>2743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K1372">
        <f t="shared" si="63"/>
        <v>0</v>
      </c>
      <c r="L1372">
        <f t="shared" si="64"/>
        <v>0</v>
      </c>
      <c r="M1372">
        <f t="shared" si="65"/>
        <v>0</v>
      </c>
    </row>
    <row r="1373" spans="1:13">
      <c r="A1373" t="s">
        <v>2744</v>
      </c>
      <c r="B1373" t="s">
        <v>2745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K1373">
        <f t="shared" si="63"/>
        <v>0</v>
      </c>
      <c r="L1373">
        <f t="shared" si="64"/>
        <v>1</v>
      </c>
      <c r="M1373">
        <f t="shared" si="65"/>
        <v>0</v>
      </c>
    </row>
    <row r="1374" spans="1:13">
      <c r="A1374" t="s">
        <v>2746</v>
      </c>
      <c r="B1374" t="s">
        <v>2747</v>
      </c>
      <c r="C1374">
        <v>0</v>
      </c>
      <c r="D1374">
        <v>1</v>
      </c>
      <c r="E1374">
        <v>0</v>
      </c>
      <c r="F1374">
        <v>9</v>
      </c>
      <c r="G1374">
        <v>0</v>
      </c>
      <c r="H1374">
        <v>2</v>
      </c>
      <c r="I1374">
        <v>19</v>
      </c>
      <c r="K1374">
        <f t="shared" si="63"/>
        <v>1</v>
      </c>
      <c r="L1374">
        <f t="shared" si="64"/>
        <v>9</v>
      </c>
      <c r="M1374">
        <f t="shared" si="65"/>
        <v>21</v>
      </c>
    </row>
    <row r="1375" spans="1:13">
      <c r="A1375" t="s">
        <v>2748</v>
      </c>
      <c r="B1375" t="s">
        <v>2749</v>
      </c>
      <c r="C1375">
        <v>1</v>
      </c>
      <c r="D1375">
        <v>4</v>
      </c>
      <c r="E1375">
        <v>1</v>
      </c>
      <c r="F1375">
        <v>8</v>
      </c>
      <c r="G1375">
        <v>1</v>
      </c>
      <c r="H1375">
        <v>1</v>
      </c>
      <c r="I1375">
        <v>10</v>
      </c>
      <c r="K1375">
        <f t="shared" si="63"/>
        <v>5</v>
      </c>
      <c r="L1375">
        <f t="shared" si="64"/>
        <v>9</v>
      </c>
      <c r="M1375">
        <f t="shared" si="65"/>
        <v>12</v>
      </c>
    </row>
    <row r="1376" spans="1:13">
      <c r="A1376" t="s">
        <v>2750</v>
      </c>
      <c r="B1376" t="s">
        <v>2751</v>
      </c>
      <c r="C1376">
        <v>0</v>
      </c>
      <c r="D1376">
        <v>12</v>
      </c>
      <c r="E1376">
        <v>3</v>
      </c>
      <c r="F1376">
        <v>51</v>
      </c>
      <c r="G1376">
        <v>2</v>
      </c>
      <c r="H1376">
        <v>13</v>
      </c>
      <c r="I1376">
        <v>51</v>
      </c>
      <c r="K1376">
        <f t="shared" si="63"/>
        <v>12</v>
      </c>
      <c r="L1376">
        <f t="shared" si="64"/>
        <v>54</v>
      </c>
      <c r="M1376">
        <f t="shared" si="65"/>
        <v>66</v>
      </c>
    </row>
    <row r="1377" spans="1:13">
      <c r="A1377" t="s">
        <v>2752</v>
      </c>
      <c r="B1377" t="s">
        <v>2753</v>
      </c>
      <c r="C1377">
        <v>3</v>
      </c>
      <c r="D1377">
        <v>15</v>
      </c>
      <c r="E1377">
        <v>3</v>
      </c>
      <c r="F1377">
        <v>117</v>
      </c>
      <c r="G1377">
        <v>14</v>
      </c>
      <c r="H1377">
        <v>17</v>
      </c>
      <c r="I1377">
        <v>19</v>
      </c>
      <c r="K1377">
        <f t="shared" si="63"/>
        <v>18</v>
      </c>
      <c r="L1377">
        <f t="shared" si="64"/>
        <v>120</v>
      </c>
      <c r="M1377">
        <f t="shared" si="65"/>
        <v>50</v>
      </c>
    </row>
    <row r="1378" spans="1:13">
      <c r="A1378" t="s">
        <v>2754</v>
      </c>
      <c r="B1378" t="s">
        <v>2755</v>
      </c>
      <c r="C1378">
        <v>0</v>
      </c>
      <c r="D1378">
        <v>2</v>
      </c>
      <c r="E1378">
        <v>0</v>
      </c>
      <c r="F1378">
        <v>14</v>
      </c>
      <c r="G1378">
        <v>0</v>
      </c>
      <c r="H1378">
        <v>0</v>
      </c>
      <c r="I1378">
        <v>15</v>
      </c>
      <c r="K1378">
        <f t="shared" si="63"/>
        <v>2</v>
      </c>
      <c r="L1378">
        <f t="shared" si="64"/>
        <v>14</v>
      </c>
      <c r="M1378">
        <f t="shared" si="65"/>
        <v>15</v>
      </c>
    </row>
    <row r="1379" spans="1:13">
      <c r="A1379" t="s">
        <v>2756</v>
      </c>
      <c r="B1379" t="s">
        <v>2757</v>
      </c>
      <c r="C1379">
        <v>0</v>
      </c>
      <c r="D1379">
        <v>1</v>
      </c>
      <c r="E1379">
        <v>1</v>
      </c>
      <c r="F1379">
        <v>13</v>
      </c>
      <c r="G1379">
        <v>1</v>
      </c>
      <c r="H1379">
        <v>4</v>
      </c>
      <c r="I1379">
        <v>7</v>
      </c>
      <c r="K1379">
        <f t="shared" si="63"/>
        <v>1</v>
      </c>
      <c r="L1379">
        <f t="shared" si="64"/>
        <v>14</v>
      </c>
      <c r="M1379">
        <f t="shared" si="65"/>
        <v>12</v>
      </c>
    </row>
    <row r="1380" spans="1:13">
      <c r="A1380" t="s">
        <v>2758</v>
      </c>
      <c r="B1380" t="s">
        <v>2759</v>
      </c>
      <c r="C1380">
        <v>0</v>
      </c>
      <c r="D1380">
        <v>1</v>
      </c>
      <c r="E1380">
        <v>0</v>
      </c>
      <c r="F1380">
        <v>4</v>
      </c>
      <c r="G1380">
        <v>0</v>
      </c>
      <c r="H1380">
        <v>0</v>
      </c>
      <c r="I1380">
        <v>2</v>
      </c>
      <c r="K1380">
        <f t="shared" si="63"/>
        <v>1</v>
      </c>
      <c r="L1380">
        <f t="shared" si="64"/>
        <v>4</v>
      </c>
      <c r="M1380">
        <f t="shared" si="65"/>
        <v>2</v>
      </c>
    </row>
    <row r="1381" spans="1:13">
      <c r="A1381" t="s">
        <v>2760</v>
      </c>
      <c r="B1381" t="s">
        <v>2761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2</v>
      </c>
      <c r="K1381">
        <f t="shared" si="63"/>
        <v>0</v>
      </c>
      <c r="L1381">
        <f t="shared" si="64"/>
        <v>1</v>
      </c>
      <c r="M1381">
        <f t="shared" si="65"/>
        <v>2</v>
      </c>
    </row>
    <row r="1382" spans="1:13">
      <c r="A1382" t="s">
        <v>2762</v>
      </c>
      <c r="B1382" t="s">
        <v>2763</v>
      </c>
      <c r="C1382">
        <v>1</v>
      </c>
      <c r="D1382">
        <v>12</v>
      </c>
      <c r="E1382">
        <v>3</v>
      </c>
      <c r="F1382">
        <v>54</v>
      </c>
      <c r="G1382">
        <v>0</v>
      </c>
      <c r="H1382">
        <v>0</v>
      </c>
      <c r="I1382">
        <v>43</v>
      </c>
      <c r="K1382">
        <f t="shared" si="63"/>
        <v>13</v>
      </c>
      <c r="L1382">
        <f t="shared" si="64"/>
        <v>57</v>
      </c>
      <c r="M1382">
        <f t="shared" si="65"/>
        <v>43</v>
      </c>
    </row>
    <row r="1383" spans="1:13">
      <c r="A1383" t="s">
        <v>2764</v>
      </c>
      <c r="B1383" t="s">
        <v>2765</v>
      </c>
      <c r="C1383">
        <v>0</v>
      </c>
      <c r="D1383">
        <v>0</v>
      </c>
      <c r="E1383">
        <v>0</v>
      </c>
      <c r="F1383">
        <v>2</v>
      </c>
      <c r="G1383">
        <v>0</v>
      </c>
      <c r="H1383">
        <v>0</v>
      </c>
      <c r="I1383">
        <v>4</v>
      </c>
      <c r="K1383">
        <f t="shared" si="63"/>
        <v>0</v>
      </c>
      <c r="L1383">
        <f t="shared" si="64"/>
        <v>2</v>
      </c>
      <c r="M1383">
        <f t="shared" si="65"/>
        <v>4</v>
      </c>
    </row>
    <row r="1384" spans="1:13">
      <c r="A1384" t="s">
        <v>2766</v>
      </c>
      <c r="B1384" t="s">
        <v>2767</v>
      </c>
      <c r="C1384">
        <v>0</v>
      </c>
      <c r="D1384">
        <v>5</v>
      </c>
      <c r="E1384">
        <v>0</v>
      </c>
      <c r="F1384">
        <v>29</v>
      </c>
      <c r="G1384">
        <v>0</v>
      </c>
      <c r="H1384">
        <v>0</v>
      </c>
      <c r="I1384">
        <v>29</v>
      </c>
      <c r="K1384">
        <f t="shared" si="63"/>
        <v>5</v>
      </c>
      <c r="L1384">
        <f t="shared" si="64"/>
        <v>29</v>
      </c>
      <c r="M1384">
        <f t="shared" si="65"/>
        <v>29</v>
      </c>
    </row>
    <row r="1385" spans="1:13">
      <c r="A1385" t="s">
        <v>2768</v>
      </c>
      <c r="B1385" t="s">
        <v>2769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1</v>
      </c>
      <c r="K1385">
        <f t="shared" si="63"/>
        <v>0</v>
      </c>
      <c r="L1385">
        <f t="shared" si="64"/>
        <v>1</v>
      </c>
      <c r="M1385">
        <f t="shared" si="65"/>
        <v>1</v>
      </c>
    </row>
    <row r="1386" spans="1:13">
      <c r="A1386" t="s">
        <v>2770</v>
      </c>
      <c r="B1386" t="s">
        <v>2771</v>
      </c>
      <c r="C1386">
        <v>0</v>
      </c>
      <c r="D1386">
        <v>3</v>
      </c>
      <c r="E1386">
        <v>0</v>
      </c>
      <c r="F1386">
        <v>8</v>
      </c>
      <c r="G1386">
        <v>0</v>
      </c>
      <c r="H1386">
        <v>0</v>
      </c>
      <c r="I1386">
        <v>19</v>
      </c>
      <c r="K1386">
        <f t="shared" si="63"/>
        <v>3</v>
      </c>
      <c r="L1386">
        <f t="shared" si="64"/>
        <v>8</v>
      </c>
      <c r="M1386">
        <f t="shared" si="65"/>
        <v>19</v>
      </c>
    </row>
    <row r="1387" spans="1:13">
      <c r="A1387" t="s">
        <v>2772</v>
      </c>
      <c r="B1387" t="s">
        <v>2773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K1387">
        <f t="shared" si="63"/>
        <v>0</v>
      </c>
      <c r="L1387">
        <f t="shared" si="64"/>
        <v>0</v>
      </c>
      <c r="M1387">
        <f t="shared" si="65"/>
        <v>0</v>
      </c>
    </row>
    <row r="1388" spans="1:13">
      <c r="A1388" t="s">
        <v>2774</v>
      </c>
      <c r="B1388" t="s">
        <v>2775</v>
      </c>
      <c r="C1388">
        <v>0</v>
      </c>
      <c r="D1388">
        <v>0</v>
      </c>
      <c r="E1388">
        <v>0</v>
      </c>
      <c r="F1388">
        <v>10</v>
      </c>
      <c r="G1388">
        <v>3</v>
      </c>
      <c r="H1388">
        <v>0</v>
      </c>
      <c r="I1388">
        <v>9</v>
      </c>
      <c r="K1388">
        <f t="shared" si="63"/>
        <v>0</v>
      </c>
      <c r="L1388">
        <f t="shared" si="64"/>
        <v>10</v>
      </c>
      <c r="M1388">
        <f t="shared" si="65"/>
        <v>12</v>
      </c>
    </row>
    <row r="1389" spans="1:13">
      <c r="A1389" t="s">
        <v>2776</v>
      </c>
      <c r="B1389" t="s">
        <v>2777</v>
      </c>
      <c r="C1389">
        <v>0</v>
      </c>
      <c r="D1389">
        <v>0</v>
      </c>
      <c r="E1389">
        <v>2</v>
      </c>
      <c r="F1389">
        <v>9</v>
      </c>
      <c r="G1389">
        <v>1</v>
      </c>
      <c r="H1389">
        <v>0</v>
      </c>
      <c r="I1389">
        <v>22</v>
      </c>
      <c r="K1389">
        <f t="shared" si="63"/>
        <v>0</v>
      </c>
      <c r="L1389">
        <f t="shared" si="64"/>
        <v>11</v>
      </c>
      <c r="M1389">
        <f t="shared" si="65"/>
        <v>23</v>
      </c>
    </row>
    <row r="1390" spans="1:13">
      <c r="A1390" t="s">
        <v>2778</v>
      </c>
      <c r="B1390" t="s">
        <v>2779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2</v>
      </c>
      <c r="K1390">
        <f t="shared" si="63"/>
        <v>0</v>
      </c>
      <c r="L1390">
        <f t="shared" si="64"/>
        <v>0</v>
      </c>
      <c r="M1390">
        <f t="shared" si="65"/>
        <v>2</v>
      </c>
    </row>
    <row r="1391" spans="1:13">
      <c r="A1391" t="s">
        <v>2780</v>
      </c>
      <c r="B1391" t="s">
        <v>2781</v>
      </c>
      <c r="C1391">
        <v>0</v>
      </c>
      <c r="D1391">
        <v>5</v>
      </c>
      <c r="E1391">
        <v>0</v>
      </c>
      <c r="F1391">
        <v>6</v>
      </c>
      <c r="G1391">
        <v>1</v>
      </c>
      <c r="H1391">
        <v>1</v>
      </c>
      <c r="I1391">
        <v>9</v>
      </c>
      <c r="K1391">
        <f t="shared" si="63"/>
        <v>5</v>
      </c>
      <c r="L1391">
        <f t="shared" si="64"/>
        <v>6</v>
      </c>
      <c r="M1391">
        <f t="shared" si="65"/>
        <v>11</v>
      </c>
    </row>
    <row r="1392" spans="1:13">
      <c r="A1392" t="s">
        <v>2782</v>
      </c>
      <c r="B1392" t="s">
        <v>2783</v>
      </c>
      <c r="C1392">
        <v>0</v>
      </c>
      <c r="D1392">
        <v>1</v>
      </c>
      <c r="E1392">
        <v>0</v>
      </c>
      <c r="F1392">
        <v>3</v>
      </c>
      <c r="G1392">
        <v>3</v>
      </c>
      <c r="H1392">
        <v>1</v>
      </c>
      <c r="I1392">
        <v>1</v>
      </c>
      <c r="K1392">
        <f t="shared" si="63"/>
        <v>1</v>
      </c>
      <c r="L1392">
        <f t="shared" si="64"/>
        <v>3</v>
      </c>
      <c r="M1392">
        <f t="shared" si="65"/>
        <v>5</v>
      </c>
    </row>
    <row r="1393" spans="1:13">
      <c r="A1393" t="s">
        <v>2784</v>
      </c>
      <c r="B1393" t="s">
        <v>2785</v>
      </c>
      <c r="C1393">
        <v>0</v>
      </c>
      <c r="D1393">
        <v>1</v>
      </c>
      <c r="E1393">
        <v>1</v>
      </c>
      <c r="F1393">
        <v>9</v>
      </c>
      <c r="G1393">
        <v>1</v>
      </c>
      <c r="H1393">
        <v>0</v>
      </c>
      <c r="I1393">
        <v>8</v>
      </c>
      <c r="K1393">
        <f t="shared" si="63"/>
        <v>1</v>
      </c>
      <c r="L1393">
        <f t="shared" si="64"/>
        <v>10</v>
      </c>
      <c r="M1393">
        <f t="shared" si="65"/>
        <v>9</v>
      </c>
    </row>
    <row r="1394" spans="1:13">
      <c r="A1394" t="s">
        <v>2786</v>
      </c>
      <c r="B1394" t="s">
        <v>2787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2</v>
      </c>
      <c r="K1394">
        <f t="shared" si="63"/>
        <v>0</v>
      </c>
      <c r="L1394">
        <f t="shared" si="64"/>
        <v>0</v>
      </c>
      <c r="M1394">
        <f t="shared" si="65"/>
        <v>2</v>
      </c>
    </row>
    <row r="1395" spans="1:13">
      <c r="A1395" t="s">
        <v>2788</v>
      </c>
      <c r="B1395" t="s">
        <v>2789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K1395">
        <f t="shared" si="63"/>
        <v>0</v>
      </c>
      <c r="L1395">
        <f t="shared" si="64"/>
        <v>0</v>
      </c>
      <c r="M1395">
        <f t="shared" si="65"/>
        <v>0</v>
      </c>
    </row>
    <row r="1396" spans="1:13">
      <c r="A1396" t="s">
        <v>2790</v>
      </c>
      <c r="B1396" t="s">
        <v>2791</v>
      </c>
      <c r="C1396">
        <v>0</v>
      </c>
      <c r="D1396">
        <v>3</v>
      </c>
      <c r="E1396">
        <v>1</v>
      </c>
      <c r="F1396">
        <v>17</v>
      </c>
      <c r="G1396">
        <v>0</v>
      </c>
      <c r="H1396">
        <v>1</v>
      </c>
      <c r="I1396">
        <v>17</v>
      </c>
      <c r="K1396">
        <f t="shared" si="63"/>
        <v>3</v>
      </c>
      <c r="L1396">
        <f t="shared" si="64"/>
        <v>18</v>
      </c>
      <c r="M1396">
        <f t="shared" si="65"/>
        <v>18</v>
      </c>
    </row>
    <row r="1397" spans="1:13">
      <c r="A1397" t="s">
        <v>2792</v>
      </c>
      <c r="B1397" t="s">
        <v>2793</v>
      </c>
      <c r="C1397">
        <v>1</v>
      </c>
      <c r="D1397">
        <v>0</v>
      </c>
      <c r="E1397">
        <v>0</v>
      </c>
      <c r="F1397">
        <v>6</v>
      </c>
      <c r="G1397">
        <v>0</v>
      </c>
      <c r="H1397">
        <v>0</v>
      </c>
      <c r="I1397">
        <v>17</v>
      </c>
      <c r="K1397">
        <f t="shared" si="63"/>
        <v>1</v>
      </c>
      <c r="L1397">
        <f t="shared" si="64"/>
        <v>6</v>
      </c>
      <c r="M1397">
        <f t="shared" si="65"/>
        <v>17</v>
      </c>
    </row>
    <row r="1398" spans="1:13">
      <c r="A1398" t="s">
        <v>2794</v>
      </c>
      <c r="B1398" t="s">
        <v>2795</v>
      </c>
      <c r="C1398">
        <v>1</v>
      </c>
      <c r="D1398">
        <v>13</v>
      </c>
      <c r="E1398">
        <v>4</v>
      </c>
      <c r="F1398">
        <v>32</v>
      </c>
      <c r="G1398">
        <v>2</v>
      </c>
      <c r="H1398">
        <v>2</v>
      </c>
      <c r="I1398">
        <v>32</v>
      </c>
      <c r="K1398">
        <f t="shared" si="63"/>
        <v>14</v>
      </c>
      <c r="L1398">
        <f t="shared" si="64"/>
        <v>36</v>
      </c>
      <c r="M1398">
        <f t="shared" si="65"/>
        <v>36</v>
      </c>
    </row>
    <row r="1399" spans="1:13">
      <c r="A1399" t="s">
        <v>2796</v>
      </c>
      <c r="B1399" t="s">
        <v>2797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K1399">
        <f t="shared" si="63"/>
        <v>0</v>
      </c>
      <c r="L1399">
        <f t="shared" si="64"/>
        <v>0</v>
      </c>
      <c r="M1399">
        <f t="shared" si="65"/>
        <v>0</v>
      </c>
    </row>
    <row r="1400" spans="1:13">
      <c r="A1400" t="s">
        <v>2798</v>
      </c>
      <c r="B1400" t="s">
        <v>2799</v>
      </c>
      <c r="C1400">
        <v>1</v>
      </c>
      <c r="D1400">
        <v>4</v>
      </c>
      <c r="E1400">
        <v>0</v>
      </c>
      <c r="F1400">
        <v>8</v>
      </c>
      <c r="G1400">
        <v>3</v>
      </c>
      <c r="H1400">
        <v>3</v>
      </c>
      <c r="I1400">
        <v>16</v>
      </c>
      <c r="K1400">
        <f t="shared" si="63"/>
        <v>5</v>
      </c>
      <c r="L1400">
        <f t="shared" si="64"/>
        <v>8</v>
      </c>
      <c r="M1400">
        <f t="shared" si="65"/>
        <v>22</v>
      </c>
    </row>
    <row r="1401" spans="1:13">
      <c r="A1401" t="s">
        <v>2800</v>
      </c>
      <c r="B1401" t="s">
        <v>2801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K1401">
        <f t="shared" si="63"/>
        <v>0</v>
      </c>
      <c r="L1401">
        <f t="shared" si="64"/>
        <v>0</v>
      </c>
      <c r="M1401">
        <f t="shared" si="65"/>
        <v>0</v>
      </c>
    </row>
    <row r="1402" spans="1:13">
      <c r="A1402" t="s">
        <v>2802</v>
      </c>
      <c r="B1402" t="s">
        <v>2803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K1402">
        <f t="shared" si="63"/>
        <v>0</v>
      </c>
      <c r="L1402">
        <f t="shared" si="64"/>
        <v>0</v>
      </c>
      <c r="M1402">
        <f t="shared" si="65"/>
        <v>0</v>
      </c>
    </row>
    <row r="1403" spans="1:13">
      <c r="A1403" t="s">
        <v>2804</v>
      </c>
      <c r="B1403" t="s">
        <v>2805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K1403">
        <f t="shared" si="63"/>
        <v>0</v>
      </c>
      <c r="L1403">
        <f t="shared" si="64"/>
        <v>0</v>
      </c>
      <c r="M1403">
        <f t="shared" si="65"/>
        <v>0</v>
      </c>
    </row>
    <row r="1404" spans="1:13">
      <c r="A1404" t="s">
        <v>2806</v>
      </c>
      <c r="B1404" t="s">
        <v>2807</v>
      </c>
      <c r="C1404">
        <v>0</v>
      </c>
      <c r="D1404">
        <v>0</v>
      </c>
      <c r="E1404">
        <v>0</v>
      </c>
      <c r="F1404">
        <v>3</v>
      </c>
      <c r="G1404">
        <v>1</v>
      </c>
      <c r="H1404">
        <v>0</v>
      </c>
      <c r="I1404">
        <v>7</v>
      </c>
      <c r="K1404">
        <f t="shared" si="63"/>
        <v>0</v>
      </c>
      <c r="L1404">
        <f t="shared" si="64"/>
        <v>3</v>
      </c>
      <c r="M1404">
        <f t="shared" si="65"/>
        <v>8</v>
      </c>
    </row>
    <row r="1405" spans="1:13">
      <c r="A1405" t="s">
        <v>2808</v>
      </c>
      <c r="B1405" t="s">
        <v>2809</v>
      </c>
      <c r="C1405">
        <v>0</v>
      </c>
      <c r="D1405">
        <v>1</v>
      </c>
      <c r="E1405">
        <v>0</v>
      </c>
      <c r="F1405">
        <v>9</v>
      </c>
      <c r="G1405">
        <v>1</v>
      </c>
      <c r="H1405">
        <v>0</v>
      </c>
      <c r="I1405">
        <v>11</v>
      </c>
      <c r="K1405">
        <f t="shared" si="63"/>
        <v>1</v>
      </c>
      <c r="L1405">
        <f t="shared" si="64"/>
        <v>9</v>
      </c>
      <c r="M1405">
        <f t="shared" si="65"/>
        <v>12</v>
      </c>
    </row>
    <row r="1406" spans="1:13">
      <c r="A1406" t="s">
        <v>2810</v>
      </c>
      <c r="B1406" t="s">
        <v>2811</v>
      </c>
      <c r="C1406">
        <v>0</v>
      </c>
      <c r="D1406">
        <v>0</v>
      </c>
      <c r="E1406">
        <v>0</v>
      </c>
      <c r="F1406">
        <v>16</v>
      </c>
      <c r="G1406">
        <v>1</v>
      </c>
      <c r="H1406">
        <v>1</v>
      </c>
      <c r="I1406">
        <v>10</v>
      </c>
      <c r="K1406">
        <f t="shared" si="63"/>
        <v>0</v>
      </c>
      <c r="L1406">
        <f t="shared" si="64"/>
        <v>16</v>
      </c>
      <c r="M1406">
        <f t="shared" si="65"/>
        <v>12</v>
      </c>
    </row>
    <row r="1407" spans="1:13">
      <c r="A1407" t="s">
        <v>2812</v>
      </c>
      <c r="B1407" t="s">
        <v>2813</v>
      </c>
      <c r="C1407">
        <v>2</v>
      </c>
      <c r="D1407">
        <v>5</v>
      </c>
      <c r="E1407">
        <v>0</v>
      </c>
      <c r="F1407">
        <v>19</v>
      </c>
      <c r="G1407">
        <v>4</v>
      </c>
      <c r="H1407">
        <v>1</v>
      </c>
      <c r="I1407">
        <v>35</v>
      </c>
      <c r="K1407">
        <f t="shared" si="63"/>
        <v>7</v>
      </c>
      <c r="L1407">
        <f t="shared" si="64"/>
        <v>19</v>
      </c>
      <c r="M1407">
        <f t="shared" si="65"/>
        <v>40</v>
      </c>
    </row>
    <row r="1408" spans="1:13">
      <c r="A1408" t="s">
        <v>2814</v>
      </c>
      <c r="B1408" t="s">
        <v>2815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3</v>
      </c>
      <c r="K1408">
        <f t="shared" si="63"/>
        <v>0</v>
      </c>
      <c r="L1408">
        <f t="shared" si="64"/>
        <v>0</v>
      </c>
      <c r="M1408">
        <f t="shared" si="65"/>
        <v>3</v>
      </c>
    </row>
    <row r="1409" spans="1:13">
      <c r="A1409" t="s">
        <v>2816</v>
      </c>
      <c r="B1409" t="s">
        <v>2817</v>
      </c>
      <c r="C1409">
        <v>0</v>
      </c>
      <c r="D1409">
        <v>1</v>
      </c>
      <c r="E1409">
        <v>0</v>
      </c>
      <c r="F1409">
        <v>8</v>
      </c>
      <c r="G1409">
        <v>2</v>
      </c>
      <c r="H1409">
        <v>0</v>
      </c>
      <c r="I1409">
        <v>21</v>
      </c>
      <c r="K1409">
        <f t="shared" si="63"/>
        <v>1</v>
      </c>
      <c r="L1409">
        <f t="shared" si="64"/>
        <v>8</v>
      </c>
      <c r="M1409">
        <f t="shared" si="65"/>
        <v>23</v>
      </c>
    </row>
    <row r="1410" spans="1:13">
      <c r="A1410" t="s">
        <v>2818</v>
      </c>
      <c r="B1410" t="s">
        <v>2819</v>
      </c>
      <c r="C1410">
        <v>4</v>
      </c>
      <c r="D1410">
        <v>46</v>
      </c>
      <c r="E1410">
        <v>10</v>
      </c>
      <c r="F1410">
        <v>177</v>
      </c>
      <c r="G1410">
        <v>10</v>
      </c>
      <c r="H1410">
        <v>3</v>
      </c>
      <c r="I1410">
        <v>188</v>
      </c>
      <c r="K1410">
        <f t="shared" si="63"/>
        <v>50</v>
      </c>
      <c r="L1410">
        <f t="shared" si="64"/>
        <v>187</v>
      </c>
      <c r="M1410">
        <f t="shared" si="65"/>
        <v>201</v>
      </c>
    </row>
    <row r="1411" spans="1:13">
      <c r="A1411" t="s">
        <v>2820</v>
      </c>
      <c r="B1411" t="s">
        <v>2821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K1411">
        <f t="shared" si="63"/>
        <v>0</v>
      </c>
      <c r="L1411">
        <f t="shared" si="64"/>
        <v>0</v>
      </c>
      <c r="M1411">
        <f t="shared" si="65"/>
        <v>0</v>
      </c>
    </row>
    <row r="1412" spans="1:13">
      <c r="A1412" t="s">
        <v>2822</v>
      </c>
      <c r="B1412" t="s">
        <v>2823</v>
      </c>
      <c r="C1412">
        <v>1</v>
      </c>
      <c r="D1412">
        <v>3</v>
      </c>
      <c r="E1412">
        <v>1</v>
      </c>
      <c r="F1412">
        <v>24</v>
      </c>
      <c r="G1412">
        <v>0</v>
      </c>
      <c r="H1412">
        <v>0</v>
      </c>
      <c r="I1412">
        <v>24</v>
      </c>
      <c r="K1412">
        <f t="shared" si="63"/>
        <v>4</v>
      </c>
      <c r="L1412">
        <f t="shared" si="64"/>
        <v>25</v>
      </c>
      <c r="M1412">
        <f t="shared" si="65"/>
        <v>24</v>
      </c>
    </row>
    <row r="1413" spans="1:13">
      <c r="A1413" t="s">
        <v>2824</v>
      </c>
      <c r="B1413" t="s">
        <v>2825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K1413">
        <f t="shared" ref="K1413:K1476" si="66">SUM(C1413:D1413)</f>
        <v>0</v>
      </c>
      <c r="L1413">
        <f t="shared" ref="L1413:L1476" si="67">SUM(E1413:F1413)</f>
        <v>0</v>
      </c>
      <c r="M1413">
        <f t="shared" ref="M1413:M1476" si="68">SUM(G1413:I1413)</f>
        <v>0</v>
      </c>
    </row>
    <row r="1414" spans="1:13">
      <c r="A1414" t="s">
        <v>2826</v>
      </c>
      <c r="B1414" t="s">
        <v>2827</v>
      </c>
      <c r="C1414">
        <v>0</v>
      </c>
      <c r="D1414">
        <v>1</v>
      </c>
      <c r="E1414">
        <v>0</v>
      </c>
      <c r="F1414">
        <v>3</v>
      </c>
      <c r="G1414">
        <v>0</v>
      </c>
      <c r="H1414">
        <v>2</v>
      </c>
      <c r="I1414">
        <v>6</v>
      </c>
      <c r="K1414">
        <f t="shared" si="66"/>
        <v>1</v>
      </c>
      <c r="L1414">
        <f t="shared" si="67"/>
        <v>3</v>
      </c>
      <c r="M1414">
        <f t="shared" si="68"/>
        <v>8</v>
      </c>
    </row>
    <row r="1415" spans="1:13">
      <c r="A1415" t="s">
        <v>2828</v>
      </c>
      <c r="B1415" t="s">
        <v>2829</v>
      </c>
      <c r="C1415">
        <v>0</v>
      </c>
      <c r="D1415">
        <v>0</v>
      </c>
      <c r="E1415">
        <v>0</v>
      </c>
      <c r="F1415">
        <v>9</v>
      </c>
      <c r="G1415">
        <v>6</v>
      </c>
      <c r="H1415">
        <v>7</v>
      </c>
      <c r="I1415">
        <v>35</v>
      </c>
      <c r="K1415">
        <f t="shared" si="66"/>
        <v>0</v>
      </c>
      <c r="L1415">
        <f t="shared" si="67"/>
        <v>9</v>
      </c>
      <c r="M1415">
        <f t="shared" si="68"/>
        <v>48</v>
      </c>
    </row>
    <row r="1416" spans="1:13">
      <c r="A1416" t="s">
        <v>2830</v>
      </c>
      <c r="B1416" t="s">
        <v>2831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K1416">
        <f t="shared" si="66"/>
        <v>0</v>
      </c>
      <c r="L1416">
        <f t="shared" si="67"/>
        <v>0</v>
      </c>
      <c r="M1416">
        <f t="shared" si="68"/>
        <v>0</v>
      </c>
    </row>
    <row r="1417" spans="1:13">
      <c r="A1417" t="s">
        <v>2832</v>
      </c>
      <c r="B1417" t="s">
        <v>2833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K1417">
        <f t="shared" si="66"/>
        <v>0</v>
      </c>
      <c r="L1417">
        <f t="shared" si="67"/>
        <v>0</v>
      </c>
      <c r="M1417">
        <f t="shared" si="68"/>
        <v>0</v>
      </c>
    </row>
    <row r="1418" spans="1:13">
      <c r="A1418" t="s">
        <v>2834</v>
      </c>
      <c r="B1418" t="s">
        <v>2835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K1418">
        <f t="shared" si="66"/>
        <v>0</v>
      </c>
      <c r="L1418">
        <f t="shared" si="67"/>
        <v>0</v>
      </c>
      <c r="M1418">
        <f t="shared" si="68"/>
        <v>0</v>
      </c>
    </row>
    <row r="1419" spans="1:13">
      <c r="A1419" t="s">
        <v>2836</v>
      </c>
      <c r="B1419" t="s">
        <v>2837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K1419">
        <f t="shared" si="66"/>
        <v>0</v>
      </c>
      <c r="L1419">
        <f t="shared" si="67"/>
        <v>0</v>
      </c>
      <c r="M1419">
        <f t="shared" si="68"/>
        <v>0</v>
      </c>
    </row>
    <row r="1420" spans="1:13">
      <c r="A1420" t="s">
        <v>2838</v>
      </c>
      <c r="B1420" t="s">
        <v>2839</v>
      </c>
      <c r="C1420">
        <v>8</v>
      </c>
      <c r="D1420">
        <v>19</v>
      </c>
      <c r="E1420">
        <v>5</v>
      </c>
      <c r="F1420">
        <v>98</v>
      </c>
      <c r="G1420">
        <v>5</v>
      </c>
      <c r="H1420">
        <v>7</v>
      </c>
      <c r="I1420">
        <v>17</v>
      </c>
      <c r="K1420">
        <f t="shared" si="66"/>
        <v>27</v>
      </c>
      <c r="L1420">
        <f t="shared" si="67"/>
        <v>103</v>
      </c>
      <c r="M1420">
        <f t="shared" si="68"/>
        <v>29</v>
      </c>
    </row>
    <row r="1421" spans="1:13">
      <c r="A1421" t="s">
        <v>2840</v>
      </c>
      <c r="B1421" t="s">
        <v>2841</v>
      </c>
      <c r="C1421">
        <v>1</v>
      </c>
      <c r="D1421">
        <v>7</v>
      </c>
      <c r="E1421">
        <v>0</v>
      </c>
      <c r="F1421">
        <v>9</v>
      </c>
      <c r="G1421">
        <v>3</v>
      </c>
      <c r="H1421">
        <v>1</v>
      </c>
      <c r="I1421">
        <v>11</v>
      </c>
      <c r="K1421">
        <f t="shared" si="66"/>
        <v>8</v>
      </c>
      <c r="L1421">
        <f t="shared" si="67"/>
        <v>9</v>
      </c>
      <c r="M1421">
        <f t="shared" si="68"/>
        <v>15</v>
      </c>
    </row>
    <row r="1422" spans="1:13">
      <c r="A1422" t="s">
        <v>2842</v>
      </c>
      <c r="B1422" t="s">
        <v>2843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3</v>
      </c>
      <c r="I1422">
        <v>5</v>
      </c>
      <c r="K1422">
        <f t="shared" si="66"/>
        <v>0</v>
      </c>
      <c r="L1422">
        <f t="shared" si="67"/>
        <v>1</v>
      </c>
      <c r="M1422">
        <f t="shared" si="68"/>
        <v>8</v>
      </c>
    </row>
    <row r="1423" spans="1:13">
      <c r="A1423" t="s">
        <v>2844</v>
      </c>
      <c r="B1423" t="s">
        <v>2845</v>
      </c>
      <c r="C1423">
        <v>2</v>
      </c>
      <c r="D1423">
        <v>7</v>
      </c>
      <c r="E1423">
        <v>2</v>
      </c>
      <c r="F1423">
        <v>23</v>
      </c>
      <c r="G1423">
        <v>0</v>
      </c>
      <c r="H1423">
        <v>0</v>
      </c>
      <c r="I1423">
        <v>11</v>
      </c>
      <c r="K1423">
        <f t="shared" si="66"/>
        <v>9</v>
      </c>
      <c r="L1423">
        <f t="shared" si="67"/>
        <v>25</v>
      </c>
      <c r="M1423">
        <f t="shared" si="68"/>
        <v>11</v>
      </c>
    </row>
    <row r="1424" spans="1:13">
      <c r="A1424" t="s">
        <v>2846</v>
      </c>
      <c r="B1424" t="s">
        <v>2847</v>
      </c>
      <c r="C1424">
        <v>0</v>
      </c>
      <c r="D1424">
        <v>1</v>
      </c>
      <c r="E1424">
        <v>0</v>
      </c>
      <c r="F1424">
        <v>5</v>
      </c>
      <c r="G1424">
        <v>0</v>
      </c>
      <c r="H1424">
        <v>0</v>
      </c>
      <c r="I1424">
        <v>4</v>
      </c>
      <c r="K1424">
        <f t="shared" si="66"/>
        <v>1</v>
      </c>
      <c r="L1424">
        <f t="shared" si="67"/>
        <v>5</v>
      </c>
      <c r="M1424">
        <f t="shared" si="68"/>
        <v>4</v>
      </c>
    </row>
    <row r="1425" spans="1:13">
      <c r="A1425" t="s">
        <v>2848</v>
      </c>
      <c r="B1425" t="s">
        <v>2849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3</v>
      </c>
      <c r="K1425">
        <f t="shared" si="66"/>
        <v>0</v>
      </c>
      <c r="L1425">
        <f t="shared" si="67"/>
        <v>1</v>
      </c>
      <c r="M1425">
        <f t="shared" si="68"/>
        <v>3</v>
      </c>
    </row>
    <row r="1426" spans="1:13">
      <c r="A1426" t="s">
        <v>2850</v>
      </c>
      <c r="B1426" t="s">
        <v>2851</v>
      </c>
      <c r="C1426">
        <v>1</v>
      </c>
      <c r="D1426">
        <v>2</v>
      </c>
      <c r="E1426">
        <v>0</v>
      </c>
      <c r="F1426">
        <v>9</v>
      </c>
      <c r="G1426">
        <v>0</v>
      </c>
      <c r="H1426">
        <v>0</v>
      </c>
      <c r="I1426">
        <v>3</v>
      </c>
      <c r="K1426">
        <f t="shared" si="66"/>
        <v>3</v>
      </c>
      <c r="L1426">
        <f t="shared" si="67"/>
        <v>9</v>
      </c>
      <c r="M1426">
        <f t="shared" si="68"/>
        <v>3</v>
      </c>
    </row>
    <row r="1427" spans="1:13">
      <c r="A1427" t="s">
        <v>2852</v>
      </c>
      <c r="B1427" t="s">
        <v>2853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2</v>
      </c>
      <c r="K1427">
        <f t="shared" si="66"/>
        <v>0</v>
      </c>
      <c r="L1427">
        <f t="shared" si="67"/>
        <v>0</v>
      </c>
      <c r="M1427">
        <f t="shared" si="68"/>
        <v>3</v>
      </c>
    </row>
    <row r="1428" spans="1:13">
      <c r="A1428" t="s">
        <v>2854</v>
      </c>
      <c r="B1428" t="s">
        <v>2855</v>
      </c>
      <c r="C1428">
        <v>0</v>
      </c>
      <c r="D1428">
        <v>0</v>
      </c>
      <c r="E1428">
        <v>0</v>
      </c>
      <c r="F1428">
        <v>2</v>
      </c>
      <c r="G1428">
        <v>0</v>
      </c>
      <c r="H1428">
        <v>0</v>
      </c>
      <c r="I1428">
        <v>1</v>
      </c>
      <c r="K1428">
        <f t="shared" si="66"/>
        <v>0</v>
      </c>
      <c r="L1428">
        <f t="shared" si="67"/>
        <v>2</v>
      </c>
      <c r="M1428">
        <f t="shared" si="68"/>
        <v>1</v>
      </c>
    </row>
    <row r="1429" spans="1:13">
      <c r="A1429" t="s">
        <v>2856</v>
      </c>
      <c r="B1429" t="s">
        <v>2857</v>
      </c>
      <c r="C1429">
        <v>0</v>
      </c>
      <c r="D1429">
        <v>2</v>
      </c>
      <c r="E1429">
        <v>0</v>
      </c>
      <c r="F1429">
        <v>5</v>
      </c>
      <c r="G1429">
        <v>2</v>
      </c>
      <c r="H1429">
        <v>2</v>
      </c>
      <c r="I1429">
        <v>21</v>
      </c>
      <c r="K1429">
        <f t="shared" si="66"/>
        <v>2</v>
      </c>
      <c r="L1429">
        <f t="shared" si="67"/>
        <v>5</v>
      </c>
      <c r="M1429">
        <f t="shared" si="68"/>
        <v>25</v>
      </c>
    </row>
    <row r="1430" spans="1:13">
      <c r="A1430" t="s">
        <v>2858</v>
      </c>
      <c r="B1430" t="s">
        <v>2859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2</v>
      </c>
      <c r="K1430">
        <f t="shared" si="66"/>
        <v>0</v>
      </c>
      <c r="L1430">
        <f t="shared" si="67"/>
        <v>0</v>
      </c>
      <c r="M1430">
        <f t="shared" si="68"/>
        <v>2</v>
      </c>
    </row>
    <row r="1431" spans="1:13">
      <c r="A1431" t="s">
        <v>2860</v>
      </c>
      <c r="B1431" t="s">
        <v>2861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K1431">
        <f t="shared" si="66"/>
        <v>0</v>
      </c>
      <c r="L1431">
        <f t="shared" si="67"/>
        <v>0</v>
      </c>
      <c r="M1431">
        <f t="shared" si="68"/>
        <v>0</v>
      </c>
    </row>
    <row r="1432" spans="1:13">
      <c r="A1432" t="s">
        <v>2862</v>
      </c>
      <c r="B1432" t="s">
        <v>2863</v>
      </c>
      <c r="C1432">
        <v>0</v>
      </c>
      <c r="D1432">
        <v>0</v>
      </c>
      <c r="E1432">
        <v>0</v>
      </c>
      <c r="F1432">
        <v>5</v>
      </c>
      <c r="G1432">
        <v>3</v>
      </c>
      <c r="H1432">
        <v>1</v>
      </c>
      <c r="I1432">
        <v>26</v>
      </c>
      <c r="K1432">
        <f t="shared" si="66"/>
        <v>0</v>
      </c>
      <c r="L1432">
        <f t="shared" si="67"/>
        <v>5</v>
      </c>
      <c r="M1432">
        <f t="shared" si="68"/>
        <v>30</v>
      </c>
    </row>
    <row r="1433" spans="1:13">
      <c r="A1433" t="s">
        <v>2864</v>
      </c>
      <c r="B1433" t="s">
        <v>2865</v>
      </c>
      <c r="C1433">
        <v>0</v>
      </c>
      <c r="D1433">
        <v>0</v>
      </c>
      <c r="E1433">
        <v>0</v>
      </c>
      <c r="F1433">
        <v>3</v>
      </c>
      <c r="G1433">
        <v>1</v>
      </c>
      <c r="H1433">
        <v>1</v>
      </c>
      <c r="I1433">
        <v>8</v>
      </c>
      <c r="K1433">
        <f t="shared" si="66"/>
        <v>0</v>
      </c>
      <c r="L1433">
        <f t="shared" si="67"/>
        <v>3</v>
      </c>
      <c r="M1433">
        <f t="shared" si="68"/>
        <v>10</v>
      </c>
    </row>
    <row r="1434" spans="1:13">
      <c r="A1434" t="s">
        <v>2866</v>
      </c>
      <c r="B1434" t="s">
        <v>2867</v>
      </c>
      <c r="C1434">
        <v>2</v>
      </c>
      <c r="D1434">
        <v>8</v>
      </c>
      <c r="E1434">
        <v>3</v>
      </c>
      <c r="F1434">
        <v>21</v>
      </c>
      <c r="G1434">
        <v>4</v>
      </c>
      <c r="H1434">
        <v>1</v>
      </c>
      <c r="I1434">
        <v>13</v>
      </c>
      <c r="K1434">
        <f t="shared" si="66"/>
        <v>10</v>
      </c>
      <c r="L1434">
        <f t="shared" si="67"/>
        <v>24</v>
      </c>
      <c r="M1434">
        <f t="shared" si="68"/>
        <v>18</v>
      </c>
    </row>
    <row r="1435" spans="1:13">
      <c r="A1435" t="s">
        <v>2868</v>
      </c>
      <c r="B1435" t="s">
        <v>2869</v>
      </c>
      <c r="C1435">
        <v>3</v>
      </c>
      <c r="D1435">
        <v>1</v>
      </c>
      <c r="E1435">
        <v>1</v>
      </c>
      <c r="F1435">
        <v>15</v>
      </c>
      <c r="G1435">
        <v>2</v>
      </c>
      <c r="H1435">
        <v>4</v>
      </c>
      <c r="I1435">
        <v>18</v>
      </c>
      <c r="K1435">
        <f t="shared" si="66"/>
        <v>4</v>
      </c>
      <c r="L1435">
        <f t="shared" si="67"/>
        <v>16</v>
      </c>
      <c r="M1435">
        <f t="shared" si="68"/>
        <v>24</v>
      </c>
    </row>
    <row r="1436" spans="1:13">
      <c r="A1436" t="s">
        <v>2870</v>
      </c>
      <c r="B1436" t="s">
        <v>2871</v>
      </c>
      <c r="C1436">
        <v>1</v>
      </c>
      <c r="D1436">
        <v>10</v>
      </c>
      <c r="E1436">
        <v>3</v>
      </c>
      <c r="F1436">
        <v>54</v>
      </c>
      <c r="G1436">
        <v>3</v>
      </c>
      <c r="H1436">
        <v>1</v>
      </c>
      <c r="I1436">
        <v>19</v>
      </c>
      <c r="K1436">
        <f t="shared" si="66"/>
        <v>11</v>
      </c>
      <c r="L1436">
        <f t="shared" si="67"/>
        <v>57</v>
      </c>
      <c r="M1436">
        <f t="shared" si="68"/>
        <v>23</v>
      </c>
    </row>
    <row r="1437" spans="1:13">
      <c r="A1437" t="s">
        <v>2872</v>
      </c>
      <c r="B1437" t="s">
        <v>2873</v>
      </c>
      <c r="C1437">
        <v>0</v>
      </c>
      <c r="D1437">
        <v>4</v>
      </c>
      <c r="E1437">
        <v>0</v>
      </c>
      <c r="F1437">
        <v>6</v>
      </c>
      <c r="G1437">
        <v>1</v>
      </c>
      <c r="H1437">
        <v>1</v>
      </c>
      <c r="I1437">
        <v>3</v>
      </c>
      <c r="K1437">
        <f t="shared" si="66"/>
        <v>4</v>
      </c>
      <c r="L1437">
        <f t="shared" si="67"/>
        <v>6</v>
      </c>
      <c r="M1437">
        <f t="shared" si="68"/>
        <v>5</v>
      </c>
    </row>
    <row r="1438" spans="1:13">
      <c r="A1438" t="s">
        <v>2874</v>
      </c>
      <c r="B1438" t="s">
        <v>2875</v>
      </c>
      <c r="C1438">
        <v>1</v>
      </c>
      <c r="D1438">
        <v>2</v>
      </c>
      <c r="E1438">
        <v>0</v>
      </c>
      <c r="F1438">
        <v>7</v>
      </c>
      <c r="G1438">
        <v>0</v>
      </c>
      <c r="H1438">
        <v>0</v>
      </c>
      <c r="I1438">
        <v>10</v>
      </c>
      <c r="K1438">
        <f t="shared" si="66"/>
        <v>3</v>
      </c>
      <c r="L1438">
        <f t="shared" si="67"/>
        <v>7</v>
      </c>
      <c r="M1438">
        <f t="shared" si="68"/>
        <v>10</v>
      </c>
    </row>
    <row r="1439" spans="1:13">
      <c r="A1439" t="s">
        <v>2876</v>
      </c>
      <c r="B1439" t="s">
        <v>2877</v>
      </c>
      <c r="C1439">
        <v>0</v>
      </c>
      <c r="D1439">
        <v>0</v>
      </c>
      <c r="E1439">
        <v>0</v>
      </c>
      <c r="F1439">
        <v>6</v>
      </c>
      <c r="G1439">
        <v>1</v>
      </c>
      <c r="H1439">
        <v>0</v>
      </c>
      <c r="I1439">
        <v>4</v>
      </c>
      <c r="K1439">
        <f t="shared" si="66"/>
        <v>0</v>
      </c>
      <c r="L1439">
        <f t="shared" si="67"/>
        <v>6</v>
      </c>
      <c r="M1439">
        <f t="shared" si="68"/>
        <v>5</v>
      </c>
    </row>
    <row r="1440" spans="1:13">
      <c r="A1440" t="s">
        <v>2878</v>
      </c>
      <c r="B1440" t="s">
        <v>2879</v>
      </c>
      <c r="C1440">
        <v>0</v>
      </c>
      <c r="D1440">
        <v>0</v>
      </c>
      <c r="E1440">
        <v>2</v>
      </c>
      <c r="F1440">
        <v>3</v>
      </c>
      <c r="G1440">
        <v>0</v>
      </c>
      <c r="H1440">
        <v>0</v>
      </c>
      <c r="I1440">
        <v>7</v>
      </c>
      <c r="K1440">
        <f t="shared" si="66"/>
        <v>0</v>
      </c>
      <c r="L1440">
        <f t="shared" si="67"/>
        <v>5</v>
      </c>
      <c r="M1440">
        <f t="shared" si="68"/>
        <v>7</v>
      </c>
    </row>
    <row r="1441" spans="1:13">
      <c r="A1441" t="s">
        <v>2880</v>
      </c>
      <c r="B1441" t="s">
        <v>2881</v>
      </c>
      <c r="C1441">
        <v>1</v>
      </c>
      <c r="D1441">
        <v>11</v>
      </c>
      <c r="E1441">
        <v>2</v>
      </c>
      <c r="F1441">
        <v>28</v>
      </c>
      <c r="G1441">
        <v>0</v>
      </c>
      <c r="H1441">
        <v>0</v>
      </c>
      <c r="I1441">
        <v>39</v>
      </c>
      <c r="K1441">
        <f t="shared" si="66"/>
        <v>12</v>
      </c>
      <c r="L1441">
        <f t="shared" si="67"/>
        <v>30</v>
      </c>
      <c r="M1441">
        <f t="shared" si="68"/>
        <v>39</v>
      </c>
    </row>
    <row r="1442" spans="1:13">
      <c r="A1442" t="s">
        <v>2882</v>
      </c>
      <c r="B1442" t="s">
        <v>2883</v>
      </c>
      <c r="C1442">
        <v>1</v>
      </c>
      <c r="D1442">
        <v>5</v>
      </c>
      <c r="E1442">
        <v>0</v>
      </c>
      <c r="F1442">
        <v>17</v>
      </c>
      <c r="G1442">
        <v>0</v>
      </c>
      <c r="H1442">
        <v>0</v>
      </c>
      <c r="I1442">
        <v>13</v>
      </c>
      <c r="K1442">
        <f t="shared" si="66"/>
        <v>6</v>
      </c>
      <c r="L1442">
        <f t="shared" si="67"/>
        <v>17</v>
      </c>
      <c r="M1442">
        <f t="shared" si="68"/>
        <v>13</v>
      </c>
    </row>
    <row r="1443" spans="1:13">
      <c r="A1443" t="s">
        <v>2884</v>
      </c>
      <c r="B1443" t="s">
        <v>2885</v>
      </c>
      <c r="C1443">
        <v>0</v>
      </c>
      <c r="D1443">
        <v>0</v>
      </c>
      <c r="E1443">
        <v>0</v>
      </c>
      <c r="F1443">
        <v>3</v>
      </c>
      <c r="G1443">
        <v>1</v>
      </c>
      <c r="H1443">
        <v>0</v>
      </c>
      <c r="I1443">
        <v>5</v>
      </c>
      <c r="K1443">
        <f t="shared" si="66"/>
        <v>0</v>
      </c>
      <c r="L1443">
        <f t="shared" si="67"/>
        <v>3</v>
      </c>
      <c r="M1443">
        <f t="shared" si="68"/>
        <v>6</v>
      </c>
    </row>
    <row r="1444" spans="1:13">
      <c r="A1444" t="s">
        <v>2886</v>
      </c>
      <c r="B1444" t="s">
        <v>2887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K1444">
        <f t="shared" si="66"/>
        <v>0</v>
      </c>
      <c r="L1444">
        <f t="shared" si="67"/>
        <v>0</v>
      </c>
      <c r="M1444">
        <f t="shared" si="68"/>
        <v>0</v>
      </c>
    </row>
    <row r="1445" spans="1:13">
      <c r="A1445" t="s">
        <v>2888</v>
      </c>
      <c r="B1445" t="s">
        <v>2889</v>
      </c>
      <c r="C1445">
        <v>0</v>
      </c>
      <c r="D1445">
        <v>2</v>
      </c>
      <c r="E1445">
        <v>2</v>
      </c>
      <c r="F1445">
        <v>66</v>
      </c>
      <c r="G1445">
        <v>10</v>
      </c>
      <c r="H1445">
        <v>6</v>
      </c>
      <c r="I1445">
        <v>18</v>
      </c>
      <c r="K1445">
        <f t="shared" si="66"/>
        <v>2</v>
      </c>
      <c r="L1445">
        <f t="shared" si="67"/>
        <v>68</v>
      </c>
      <c r="M1445">
        <f t="shared" si="68"/>
        <v>34</v>
      </c>
    </row>
    <row r="1446" spans="1:13">
      <c r="A1446" t="s">
        <v>2890</v>
      </c>
      <c r="B1446" t="s">
        <v>2891</v>
      </c>
      <c r="C1446">
        <v>0</v>
      </c>
      <c r="D1446">
        <v>3</v>
      </c>
      <c r="E1446">
        <v>0</v>
      </c>
      <c r="F1446">
        <v>17</v>
      </c>
      <c r="G1446">
        <v>0</v>
      </c>
      <c r="H1446">
        <v>1</v>
      </c>
      <c r="I1446">
        <v>13</v>
      </c>
      <c r="K1446">
        <f t="shared" si="66"/>
        <v>3</v>
      </c>
      <c r="L1446">
        <f t="shared" si="67"/>
        <v>17</v>
      </c>
      <c r="M1446">
        <f t="shared" si="68"/>
        <v>14</v>
      </c>
    </row>
    <row r="1447" spans="1:13">
      <c r="A1447" t="s">
        <v>2892</v>
      </c>
      <c r="B1447" t="s">
        <v>2893</v>
      </c>
      <c r="C1447">
        <v>0</v>
      </c>
      <c r="D1447">
        <v>2</v>
      </c>
      <c r="E1447">
        <v>2</v>
      </c>
      <c r="F1447">
        <v>12</v>
      </c>
      <c r="G1447">
        <v>0</v>
      </c>
      <c r="H1447">
        <v>0</v>
      </c>
      <c r="I1447">
        <v>14</v>
      </c>
      <c r="K1447">
        <f t="shared" si="66"/>
        <v>2</v>
      </c>
      <c r="L1447">
        <f t="shared" si="67"/>
        <v>14</v>
      </c>
      <c r="M1447">
        <f t="shared" si="68"/>
        <v>14</v>
      </c>
    </row>
    <row r="1448" spans="1:13">
      <c r="A1448" t="s">
        <v>2894</v>
      </c>
      <c r="B1448" t="s">
        <v>2895</v>
      </c>
      <c r="C1448">
        <v>2</v>
      </c>
      <c r="D1448">
        <v>1</v>
      </c>
      <c r="E1448">
        <v>1</v>
      </c>
      <c r="F1448">
        <v>7</v>
      </c>
      <c r="G1448">
        <v>1</v>
      </c>
      <c r="H1448">
        <v>0</v>
      </c>
      <c r="I1448">
        <v>6</v>
      </c>
      <c r="K1448">
        <f t="shared" si="66"/>
        <v>3</v>
      </c>
      <c r="L1448">
        <f t="shared" si="67"/>
        <v>8</v>
      </c>
      <c r="M1448">
        <f t="shared" si="68"/>
        <v>7</v>
      </c>
    </row>
    <row r="1449" spans="1:13">
      <c r="A1449" t="s">
        <v>2896</v>
      </c>
      <c r="B1449" t="s">
        <v>2897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3</v>
      </c>
      <c r="K1449">
        <f t="shared" si="66"/>
        <v>0</v>
      </c>
      <c r="L1449">
        <f t="shared" si="67"/>
        <v>0</v>
      </c>
      <c r="M1449">
        <f t="shared" si="68"/>
        <v>3</v>
      </c>
    </row>
    <row r="1450" spans="1:13">
      <c r="A1450" t="s">
        <v>2898</v>
      </c>
      <c r="B1450" t="s">
        <v>2899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K1450">
        <f t="shared" si="66"/>
        <v>0</v>
      </c>
      <c r="L1450">
        <f t="shared" si="67"/>
        <v>0</v>
      </c>
      <c r="M1450">
        <f t="shared" si="68"/>
        <v>0</v>
      </c>
    </row>
    <row r="1451" spans="1:13">
      <c r="A1451" t="s">
        <v>2900</v>
      </c>
      <c r="B1451" t="s">
        <v>2901</v>
      </c>
      <c r="C1451">
        <v>0</v>
      </c>
      <c r="D1451">
        <v>0</v>
      </c>
      <c r="E1451">
        <v>1</v>
      </c>
      <c r="F1451">
        <v>2</v>
      </c>
      <c r="G1451">
        <v>0</v>
      </c>
      <c r="H1451">
        <v>0</v>
      </c>
      <c r="I1451">
        <v>0</v>
      </c>
      <c r="K1451">
        <f t="shared" si="66"/>
        <v>0</v>
      </c>
      <c r="L1451">
        <f t="shared" si="67"/>
        <v>3</v>
      </c>
      <c r="M1451">
        <f t="shared" si="68"/>
        <v>0</v>
      </c>
    </row>
    <row r="1452" spans="1:13">
      <c r="A1452" t="s">
        <v>2902</v>
      </c>
      <c r="B1452" t="s">
        <v>2903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5</v>
      </c>
      <c r="K1452">
        <f t="shared" si="66"/>
        <v>0</v>
      </c>
      <c r="L1452">
        <f t="shared" si="67"/>
        <v>0</v>
      </c>
      <c r="M1452">
        <f t="shared" si="68"/>
        <v>5</v>
      </c>
    </row>
    <row r="1453" spans="1:13">
      <c r="A1453" t="s">
        <v>2904</v>
      </c>
      <c r="B1453" t="s">
        <v>2905</v>
      </c>
      <c r="C1453">
        <v>1</v>
      </c>
      <c r="D1453">
        <v>2</v>
      </c>
      <c r="E1453">
        <v>1</v>
      </c>
      <c r="F1453">
        <v>38</v>
      </c>
      <c r="G1453">
        <v>4</v>
      </c>
      <c r="H1453">
        <v>2</v>
      </c>
      <c r="I1453">
        <v>41</v>
      </c>
      <c r="K1453">
        <f t="shared" si="66"/>
        <v>3</v>
      </c>
      <c r="L1453">
        <f t="shared" si="67"/>
        <v>39</v>
      </c>
      <c r="M1453">
        <f t="shared" si="68"/>
        <v>47</v>
      </c>
    </row>
    <row r="1454" spans="1:13">
      <c r="A1454" t="s">
        <v>2906</v>
      </c>
      <c r="B1454" t="s">
        <v>2907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24</v>
      </c>
      <c r="K1454">
        <f t="shared" si="66"/>
        <v>0</v>
      </c>
      <c r="L1454">
        <f t="shared" si="67"/>
        <v>0</v>
      </c>
      <c r="M1454">
        <f t="shared" si="68"/>
        <v>24</v>
      </c>
    </row>
    <row r="1455" spans="1:13">
      <c r="A1455" t="s">
        <v>2908</v>
      </c>
      <c r="B1455" t="s">
        <v>2909</v>
      </c>
      <c r="C1455">
        <v>0</v>
      </c>
      <c r="D1455">
        <v>10</v>
      </c>
      <c r="E1455">
        <v>3</v>
      </c>
      <c r="F1455">
        <v>49</v>
      </c>
      <c r="G1455">
        <v>1</v>
      </c>
      <c r="H1455">
        <v>2</v>
      </c>
      <c r="I1455">
        <v>64</v>
      </c>
      <c r="K1455">
        <f t="shared" si="66"/>
        <v>10</v>
      </c>
      <c r="L1455">
        <f t="shared" si="67"/>
        <v>52</v>
      </c>
      <c r="M1455">
        <f t="shared" si="68"/>
        <v>67</v>
      </c>
    </row>
    <row r="1456" spans="1:13">
      <c r="A1456" t="s">
        <v>2910</v>
      </c>
      <c r="B1456" t="s">
        <v>2911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K1456">
        <f t="shared" si="66"/>
        <v>0</v>
      </c>
      <c r="L1456">
        <f t="shared" si="67"/>
        <v>0</v>
      </c>
      <c r="M1456">
        <f t="shared" si="68"/>
        <v>0</v>
      </c>
    </row>
    <row r="1457" spans="1:13">
      <c r="A1457" t="s">
        <v>2912</v>
      </c>
      <c r="B1457" t="s">
        <v>2913</v>
      </c>
      <c r="C1457">
        <v>5</v>
      </c>
      <c r="D1457">
        <v>22</v>
      </c>
      <c r="E1457">
        <v>3</v>
      </c>
      <c r="F1457">
        <v>55</v>
      </c>
      <c r="G1457">
        <v>3</v>
      </c>
      <c r="H1457">
        <v>1</v>
      </c>
      <c r="I1457">
        <v>71</v>
      </c>
      <c r="K1457">
        <f t="shared" si="66"/>
        <v>27</v>
      </c>
      <c r="L1457">
        <f t="shared" si="67"/>
        <v>58</v>
      </c>
      <c r="M1457">
        <f t="shared" si="68"/>
        <v>75</v>
      </c>
    </row>
    <row r="1458" spans="1:13">
      <c r="A1458" t="s">
        <v>2914</v>
      </c>
      <c r="B1458" t="s">
        <v>2915</v>
      </c>
      <c r="C1458">
        <v>2</v>
      </c>
      <c r="D1458">
        <v>6</v>
      </c>
      <c r="E1458">
        <v>1</v>
      </c>
      <c r="F1458">
        <v>20</v>
      </c>
      <c r="G1458">
        <v>8</v>
      </c>
      <c r="H1458">
        <v>1</v>
      </c>
      <c r="I1458">
        <v>24</v>
      </c>
      <c r="K1458">
        <f t="shared" si="66"/>
        <v>8</v>
      </c>
      <c r="L1458">
        <f t="shared" si="67"/>
        <v>21</v>
      </c>
      <c r="M1458">
        <f t="shared" si="68"/>
        <v>33</v>
      </c>
    </row>
    <row r="1459" spans="1:13">
      <c r="A1459" t="s">
        <v>2916</v>
      </c>
      <c r="B1459" t="s">
        <v>2917</v>
      </c>
      <c r="C1459">
        <v>0</v>
      </c>
      <c r="D1459">
        <v>0</v>
      </c>
      <c r="E1459">
        <v>0</v>
      </c>
      <c r="F1459">
        <v>2</v>
      </c>
      <c r="G1459">
        <v>0</v>
      </c>
      <c r="H1459">
        <v>0</v>
      </c>
      <c r="I1459">
        <v>0</v>
      </c>
      <c r="K1459">
        <f t="shared" si="66"/>
        <v>0</v>
      </c>
      <c r="L1459">
        <f t="shared" si="67"/>
        <v>2</v>
      </c>
      <c r="M1459">
        <f t="shared" si="68"/>
        <v>0</v>
      </c>
    </row>
    <row r="1460" spans="1:13">
      <c r="A1460" t="s">
        <v>2918</v>
      </c>
      <c r="B1460" t="s">
        <v>2919</v>
      </c>
      <c r="C1460">
        <v>0</v>
      </c>
      <c r="D1460">
        <v>4</v>
      </c>
      <c r="E1460">
        <v>0</v>
      </c>
      <c r="F1460">
        <v>22</v>
      </c>
      <c r="G1460">
        <v>3</v>
      </c>
      <c r="H1460">
        <v>0</v>
      </c>
      <c r="I1460">
        <v>18</v>
      </c>
      <c r="K1460">
        <f t="shared" si="66"/>
        <v>4</v>
      </c>
      <c r="L1460">
        <f t="shared" si="67"/>
        <v>22</v>
      </c>
      <c r="M1460">
        <f t="shared" si="68"/>
        <v>21</v>
      </c>
    </row>
    <row r="1461" spans="1:13">
      <c r="A1461" t="s">
        <v>2920</v>
      </c>
      <c r="B1461" t="s">
        <v>2921</v>
      </c>
      <c r="C1461">
        <v>0</v>
      </c>
      <c r="D1461">
        <v>1</v>
      </c>
      <c r="E1461">
        <v>0</v>
      </c>
      <c r="F1461">
        <v>10</v>
      </c>
      <c r="G1461">
        <v>1</v>
      </c>
      <c r="H1461">
        <v>0</v>
      </c>
      <c r="I1461">
        <v>11</v>
      </c>
      <c r="K1461">
        <f t="shared" si="66"/>
        <v>1</v>
      </c>
      <c r="L1461">
        <f t="shared" si="67"/>
        <v>10</v>
      </c>
      <c r="M1461">
        <f t="shared" si="68"/>
        <v>12</v>
      </c>
    </row>
    <row r="1462" spans="1:13">
      <c r="A1462" t="s">
        <v>2922</v>
      </c>
      <c r="B1462" t="s">
        <v>2923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K1462">
        <f t="shared" si="66"/>
        <v>0</v>
      </c>
      <c r="L1462">
        <f t="shared" si="67"/>
        <v>0</v>
      </c>
      <c r="M1462">
        <f t="shared" si="68"/>
        <v>0</v>
      </c>
    </row>
    <row r="1463" spans="1:13">
      <c r="A1463" t="s">
        <v>2924</v>
      </c>
      <c r="B1463" t="s">
        <v>2925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K1463">
        <f t="shared" si="66"/>
        <v>0</v>
      </c>
      <c r="L1463">
        <f t="shared" si="67"/>
        <v>0</v>
      </c>
      <c r="M1463">
        <f t="shared" si="68"/>
        <v>0</v>
      </c>
    </row>
    <row r="1464" spans="1:13">
      <c r="A1464" t="s">
        <v>2926</v>
      </c>
      <c r="B1464" t="s">
        <v>2927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9</v>
      </c>
      <c r="K1464">
        <f t="shared" si="66"/>
        <v>0</v>
      </c>
      <c r="L1464">
        <f t="shared" si="67"/>
        <v>0</v>
      </c>
      <c r="M1464">
        <f t="shared" si="68"/>
        <v>9</v>
      </c>
    </row>
    <row r="1465" spans="1:13">
      <c r="A1465" t="s">
        <v>2928</v>
      </c>
      <c r="B1465" t="s">
        <v>2929</v>
      </c>
      <c r="C1465">
        <v>1</v>
      </c>
      <c r="D1465">
        <v>0</v>
      </c>
      <c r="E1465">
        <v>1</v>
      </c>
      <c r="F1465">
        <v>27</v>
      </c>
      <c r="G1465">
        <v>0</v>
      </c>
      <c r="H1465">
        <v>0</v>
      </c>
      <c r="I1465">
        <v>81</v>
      </c>
      <c r="K1465">
        <f t="shared" si="66"/>
        <v>1</v>
      </c>
      <c r="L1465">
        <f t="shared" si="67"/>
        <v>28</v>
      </c>
      <c r="M1465">
        <f t="shared" si="68"/>
        <v>81</v>
      </c>
    </row>
    <row r="1466" spans="1:13">
      <c r="A1466" t="s">
        <v>2930</v>
      </c>
      <c r="B1466" t="s">
        <v>2931</v>
      </c>
      <c r="C1466">
        <v>0</v>
      </c>
      <c r="D1466">
        <v>4</v>
      </c>
      <c r="E1466">
        <v>0</v>
      </c>
      <c r="F1466">
        <v>21</v>
      </c>
      <c r="G1466">
        <v>2</v>
      </c>
      <c r="H1466">
        <v>0</v>
      </c>
      <c r="I1466">
        <v>33</v>
      </c>
      <c r="K1466">
        <f t="shared" si="66"/>
        <v>4</v>
      </c>
      <c r="L1466">
        <f t="shared" si="67"/>
        <v>21</v>
      </c>
      <c r="M1466">
        <f t="shared" si="68"/>
        <v>35</v>
      </c>
    </row>
    <row r="1467" spans="1:13">
      <c r="A1467" t="s">
        <v>2932</v>
      </c>
      <c r="B1467" t="s">
        <v>2933</v>
      </c>
      <c r="C1467">
        <v>0</v>
      </c>
      <c r="D1467">
        <v>1</v>
      </c>
      <c r="E1467">
        <v>0</v>
      </c>
      <c r="F1467">
        <v>5</v>
      </c>
      <c r="G1467">
        <v>1</v>
      </c>
      <c r="H1467">
        <v>0</v>
      </c>
      <c r="I1467">
        <v>8</v>
      </c>
      <c r="K1467">
        <f t="shared" si="66"/>
        <v>1</v>
      </c>
      <c r="L1467">
        <f t="shared" si="67"/>
        <v>5</v>
      </c>
      <c r="M1467">
        <f t="shared" si="68"/>
        <v>9</v>
      </c>
    </row>
    <row r="1468" spans="1:13">
      <c r="A1468" t="s">
        <v>2934</v>
      </c>
      <c r="B1468" t="s">
        <v>2935</v>
      </c>
      <c r="C1468">
        <v>0</v>
      </c>
      <c r="D1468">
        <v>3</v>
      </c>
      <c r="E1468">
        <v>2</v>
      </c>
      <c r="F1468">
        <v>11</v>
      </c>
      <c r="G1468">
        <v>1</v>
      </c>
      <c r="H1468">
        <v>1</v>
      </c>
      <c r="I1468">
        <v>29</v>
      </c>
      <c r="K1468">
        <f t="shared" si="66"/>
        <v>3</v>
      </c>
      <c r="L1468">
        <f t="shared" si="67"/>
        <v>13</v>
      </c>
      <c r="M1468">
        <f t="shared" si="68"/>
        <v>31</v>
      </c>
    </row>
    <row r="1469" spans="1:13">
      <c r="A1469" t="s">
        <v>2936</v>
      </c>
      <c r="B1469" t="s">
        <v>2937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31</v>
      </c>
      <c r="K1469">
        <f t="shared" si="66"/>
        <v>1</v>
      </c>
      <c r="L1469">
        <f t="shared" si="67"/>
        <v>0</v>
      </c>
      <c r="M1469">
        <f t="shared" si="68"/>
        <v>31</v>
      </c>
    </row>
    <row r="1470" spans="1:13">
      <c r="A1470" t="s">
        <v>2938</v>
      </c>
      <c r="B1470" t="s">
        <v>2939</v>
      </c>
      <c r="C1470">
        <v>0</v>
      </c>
      <c r="D1470">
        <v>0</v>
      </c>
      <c r="E1470">
        <v>0</v>
      </c>
      <c r="F1470">
        <v>7</v>
      </c>
      <c r="G1470">
        <v>1</v>
      </c>
      <c r="H1470">
        <v>0</v>
      </c>
      <c r="I1470">
        <v>7</v>
      </c>
      <c r="K1470">
        <f t="shared" si="66"/>
        <v>0</v>
      </c>
      <c r="L1470">
        <f t="shared" si="67"/>
        <v>7</v>
      </c>
      <c r="M1470">
        <f t="shared" si="68"/>
        <v>8</v>
      </c>
    </row>
    <row r="1471" spans="1:13">
      <c r="A1471" t="s">
        <v>2940</v>
      </c>
      <c r="B1471" t="s">
        <v>2941</v>
      </c>
      <c r="C1471">
        <v>2</v>
      </c>
      <c r="D1471">
        <v>5</v>
      </c>
      <c r="E1471">
        <v>1</v>
      </c>
      <c r="F1471">
        <v>24</v>
      </c>
      <c r="G1471">
        <v>1</v>
      </c>
      <c r="H1471">
        <v>0</v>
      </c>
      <c r="I1471">
        <v>24</v>
      </c>
      <c r="K1471">
        <f t="shared" si="66"/>
        <v>7</v>
      </c>
      <c r="L1471">
        <f t="shared" si="67"/>
        <v>25</v>
      </c>
      <c r="M1471">
        <f t="shared" si="68"/>
        <v>25</v>
      </c>
    </row>
    <row r="1472" spans="1:13">
      <c r="A1472" t="s">
        <v>2942</v>
      </c>
      <c r="B1472" t="s">
        <v>2943</v>
      </c>
      <c r="C1472">
        <v>0</v>
      </c>
      <c r="D1472">
        <v>4</v>
      </c>
      <c r="E1472">
        <v>0</v>
      </c>
      <c r="F1472">
        <v>26</v>
      </c>
      <c r="G1472">
        <v>2</v>
      </c>
      <c r="H1472">
        <v>4</v>
      </c>
      <c r="I1472">
        <v>75</v>
      </c>
      <c r="K1472">
        <f t="shared" si="66"/>
        <v>4</v>
      </c>
      <c r="L1472">
        <f t="shared" si="67"/>
        <v>26</v>
      </c>
      <c r="M1472">
        <f t="shared" si="68"/>
        <v>81</v>
      </c>
    </row>
    <row r="1473" spans="1:13">
      <c r="A1473" t="s">
        <v>2944</v>
      </c>
      <c r="B1473" t="s">
        <v>2945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K1473">
        <f t="shared" si="66"/>
        <v>0</v>
      </c>
      <c r="L1473">
        <f t="shared" si="67"/>
        <v>1</v>
      </c>
      <c r="M1473">
        <f t="shared" si="68"/>
        <v>0</v>
      </c>
    </row>
    <row r="1474" spans="1:13">
      <c r="A1474" t="s">
        <v>2946</v>
      </c>
      <c r="B1474" t="s">
        <v>2947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K1474">
        <f t="shared" si="66"/>
        <v>0</v>
      </c>
      <c r="L1474">
        <f t="shared" si="67"/>
        <v>0</v>
      </c>
      <c r="M1474">
        <f t="shared" si="68"/>
        <v>0</v>
      </c>
    </row>
    <row r="1475" spans="1:13">
      <c r="A1475" t="s">
        <v>2948</v>
      </c>
      <c r="B1475" t="s">
        <v>2949</v>
      </c>
      <c r="C1475">
        <v>0</v>
      </c>
      <c r="D1475">
        <v>0</v>
      </c>
      <c r="E1475">
        <v>0</v>
      </c>
      <c r="F1475">
        <v>4</v>
      </c>
      <c r="G1475">
        <v>0</v>
      </c>
      <c r="H1475">
        <v>0</v>
      </c>
      <c r="I1475">
        <v>12</v>
      </c>
      <c r="K1475">
        <f t="shared" si="66"/>
        <v>0</v>
      </c>
      <c r="L1475">
        <f t="shared" si="67"/>
        <v>4</v>
      </c>
      <c r="M1475">
        <f t="shared" si="68"/>
        <v>12</v>
      </c>
    </row>
    <row r="1476" spans="1:13">
      <c r="A1476" t="s">
        <v>2950</v>
      </c>
      <c r="B1476" t="s">
        <v>2951</v>
      </c>
      <c r="C1476">
        <v>0</v>
      </c>
      <c r="D1476">
        <v>2</v>
      </c>
      <c r="E1476">
        <v>0</v>
      </c>
      <c r="F1476">
        <v>3</v>
      </c>
      <c r="G1476">
        <v>0</v>
      </c>
      <c r="H1476">
        <v>1</v>
      </c>
      <c r="I1476">
        <v>3</v>
      </c>
      <c r="K1476">
        <f t="shared" si="66"/>
        <v>2</v>
      </c>
      <c r="L1476">
        <f t="shared" si="67"/>
        <v>3</v>
      </c>
      <c r="M1476">
        <f t="shared" si="68"/>
        <v>4</v>
      </c>
    </row>
    <row r="1477" spans="1:13">
      <c r="A1477" t="s">
        <v>2952</v>
      </c>
      <c r="B1477" t="s">
        <v>2953</v>
      </c>
      <c r="C1477">
        <v>0</v>
      </c>
      <c r="D1477">
        <v>2</v>
      </c>
      <c r="E1477">
        <v>0</v>
      </c>
      <c r="F1477">
        <v>1</v>
      </c>
      <c r="G1477">
        <v>0</v>
      </c>
      <c r="H1477">
        <v>0</v>
      </c>
      <c r="I1477">
        <v>0</v>
      </c>
      <c r="K1477">
        <f t="shared" ref="K1477:K1540" si="69">SUM(C1477:D1477)</f>
        <v>2</v>
      </c>
      <c r="L1477">
        <f t="shared" ref="L1477:L1540" si="70">SUM(E1477:F1477)</f>
        <v>1</v>
      </c>
      <c r="M1477">
        <f t="shared" ref="M1477:M1540" si="71">SUM(G1477:I1477)</f>
        <v>0</v>
      </c>
    </row>
    <row r="1478" spans="1:13">
      <c r="A1478" t="s">
        <v>2954</v>
      </c>
      <c r="B1478" t="s">
        <v>2955</v>
      </c>
      <c r="C1478">
        <v>1</v>
      </c>
      <c r="D1478">
        <v>2</v>
      </c>
      <c r="E1478">
        <v>1</v>
      </c>
      <c r="F1478">
        <v>17</v>
      </c>
      <c r="G1478">
        <v>4</v>
      </c>
      <c r="H1478">
        <v>0</v>
      </c>
      <c r="I1478">
        <v>9</v>
      </c>
      <c r="K1478">
        <f t="shared" si="69"/>
        <v>3</v>
      </c>
      <c r="L1478">
        <f t="shared" si="70"/>
        <v>18</v>
      </c>
      <c r="M1478">
        <f t="shared" si="71"/>
        <v>13</v>
      </c>
    </row>
    <row r="1479" spans="1:13">
      <c r="A1479" t="s">
        <v>2956</v>
      </c>
      <c r="B1479" t="s">
        <v>2957</v>
      </c>
      <c r="C1479">
        <v>14</v>
      </c>
      <c r="D1479">
        <v>60</v>
      </c>
      <c r="E1479">
        <v>6</v>
      </c>
      <c r="F1479">
        <v>202</v>
      </c>
      <c r="G1479">
        <v>14</v>
      </c>
      <c r="H1479">
        <v>13</v>
      </c>
      <c r="I1479">
        <v>170</v>
      </c>
      <c r="K1479">
        <f t="shared" si="69"/>
        <v>74</v>
      </c>
      <c r="L1479">
        <f t="shared" si="70"/>
        <v>208</v>
      </c>
      <c r="M1479">
        <f t="shared" si="71"/>
        <v>197</v>
      </c>
    </row>
    <row r="1480" spans="1:13">
      <c r="A1480" t="s">
        <v>2958</v>
      </c>
      <c r="B1480" t="s">
        <v>2959</v>
      </c>
      <c r="C1480">
        <v>0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19</v>
      </c>
      <c r="K1480">
        <f t="shared" si="69"/>
        <v>0</v>
      </c>
      <c r="L1480">
        <f t="shared" si="70"/>
        <v>1</v>
      </c>
      <c r="M1480">
        <f t="shared" si="71"/>
        <v>19</v>
      </c>
    </row>
    <row r="1481" spans="1:13">
      <c r="A1481" t="s">
        <v>2960</v>
      </c>
      <c r="B1481" t="s">
        <v>2961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3</v>
      </c>
      <c r="K1481">
        <f t="shared" si="69"/>
        <v>1</v>
      </c>
      <c r="L1481">
        <f t="shared" si="70"/>
        <v>0</v>
      </c>
      <c r="M1481">
        <f t="shared" si="71"/>
        <v>3</v>
      </c>
    </row>
    <row r="1482" spans="1:13">
      <c r="A1482" t="s">
        <v>2962</v>
      </c>
      <c r="B1482" t="s">
        <v>2963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K1482">
        <f t="shared" si="69"/>
        <v>0</v>
      </c>
      <c r="L1482">
        <f t="shared" si="70"/>
        <v>0</v>
      </c>
      <c r="M1482">
        <f t="shared" si="71"/>
        <v>0</v>
      </c>
    </row>
    <row r="1483" spans="1:13">
      <c r="A1483" t="s">
        <v>2964</v>
      </c>
      <c r="B1483" t="s">
        <v>2965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K1483">
        <f t="shared" si="69"/>
        <v>0</v>
      </c>
      <c r="L1483">
        <f t="shared" si="70"/>
        <v>0</v>
      </c>
      <c r="M1483">
        <f t="shared" si="71"/>
        <v>0</v>
      </c>
    </row>
    <row r="1484" spans="1:13">
      <c r="A1484" t="s">
        <v>2966</v>
      </c>
      <c r="B1484" t="s">
        <v>2967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4</v>
      </c>
      <c r="K1484">
        <f t="shared" si="69"/>
        <v>0</v>
      </c>
      <c r="L1484">
        <f t="shared" si="70"/>
        <v>1</v>
      </c>
      <c r="M1484">
        <f t="shared" si="71"/>
        <v>4</v>
      </c>
    </row>
    <row r="1485" spans="1:13">
      <c r="A1485" t="s">
        <v>2968</v>
      </c>
      <c r="B1485" t="s">
        <v>2969</v>
      </c>
      <c r="C1485">
        <v>3</v>
      </c>
      <c r="D1485">
        <v>1</v>
      </c>
      <c r="E1485">
        <v>2</v>
      </c>
      <c r="F1485">
        <v>11</v>
      </c>
      <c r="G1485">
        <v>0</v>
      </c>
      <c r="H1485">
        <v>1</v>
      </c>
      <c r="I1485">
        <v>9</v>
      </c>
      <c r="K1485">
        <f t="shared" si="69"/>
        <v>4</v>
      </c>
      <c r="L1485">
        <f t="shared" si="70"/>
        <v>13</v>
      </c>
      <c r="M1485">
        <f t="shared" si="71"/>
        <v>10</v>
      </c>
    </row>
    <row r="1486" spans="1:13">
      <c r="A1486" t="s">
        <v>2970</v>
      </c>
      <c r="B1486" t="s">
        <v>2971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K1486">
        <f t="shared" si="69"/>
        <v>0</v>
      </c>
      <c r="L1486">
        <f t="shared" si="70"/>
        <v>0</v>
      </c>
      <c r="M1486">
        <f t="shared" si="71"/>
        <v>0</v>
      </c>
    </row>
    <row r="1487" spans="1:13">
      <c r="A1487" t="s">
        <v>2972</v>
      </c>
      <c r="B1487" t="s">
        <v>2973</v>
      </c>
      <c r="C1487">
        <v>2</v>
      </c>
      <c r="D1487">
        <v>6</v>
      </c>
      <c r="E1487">
        <v>1</v>
      </c>
      <c r="F1487">
        <v>19</v>
      </c>
      <c r="G1487">
        <v>0</v>
      </c>
      <c r="H1487">
        <v>0</v>
      </c>
      <c r="I1487">
        <v>38</v>
      </c>
      <c r="K1487">
        <f t="shared" si="69"/>
        <v>8</v>
      </c>
      <c r="L1487">
        <f t="shared" si="70"/>
        <v>20</v>
      </c>
      <c r="M1487">
        <f t="shared" si="71"/>
        <v>38</v>
      </c>
    </row>
    <row r="1488" spans="1:13">
      <c r="A1488" t="s">
        <v>2974</v>
      </c>
      <c r="B1488" t="s">
        <v>2975</v>
      </c>
      <c r="C1488">
        <v>0</v>
      </c>
      <c r="D1488">
        <v>2</v>
      </c>
      <c r="E1488">
        <v>0</v>
      </c>
      <c r="F1488">
        <v>4</v>
      </c>
      <c r="G1488">
        <v>3</v>
      </c>
      <c r="H1488">
        <v>0</v>
      </c>
      <c r="I1488">
        <v>6</v>
      </c>
      <c r="K1488">
        <f t="shared" si="69"/>
        <v>2</v>
      </c>
      <c r="L1488">
        <f t="shared" si="70"/>
        <v>4</v>
      </c>
      <c r="M1488">
        <f t="shared" si="71"/>
        <v>9</v>
      </c>
    </row>
    <row r="1489" spans="1:13">
      <c r="A1489" t="s">
        <v>2976</v>
      </c>
      <c r="B1489" t="s">
        <v>2977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3</v>
      </c>
      <c r="K1489">
        <f t="shared" si="69"/>
        <v>0</v>
      </c>
      <c r="L1489">
        <f t="shared" si="70"/>
        <v>0</v>
      </c>
      <c r="M1489">
        <f t="shared" si="71"/>
        <v>4</v>
      </c>
    </row>
    <row r="1490" spans="1:13">
      <c r="A1490" t="s">
        <v>2978</v>
      </c>
      <c r="B1490" t="s">
        <v>2979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K1490">
        <f t="shared" si="69"/>
        <v>0</v>
      </c>
      <c r="L1490">
        <f t="shared" si="70"/>
        <v>1</v>
      </c>
      <c r="M1490">
        <f t="shared" si="71"/>
        <v>0</v>
      </c>
    </row>
    <row r="1491" spans="1:13">
      <c r="A1491" t="s">
        <v>2980</v>
      </c>
      <c r="B1491" t="s">
        <v>2981</v>
      </c>
      <c r="C1491">
        <v>0</v>
      </c>
      <c r="D1491">
        <v>1</v>
      </c>
      <c r="E1491">
        <v>0</v>
      </c>
      <c r="F1491">
        <v>19</v>
      </c>
      <c r="G1491">
        <v>3</v>
      </c>
      <c r="H1491">
        <v>0</v>
      </c>
      <c r="I1491">
        <v>12</v>
      </c>
      <c r="K1491">
        <f t="shared" si="69"/>
        <v>1</v>
      </c>
      <c r="L1491">
        <f t="shared" si="70"/>
        <v>19</v>
      </c>
      <c r="M1491">
        <f t="shared" si="71"/>
        <v>15</v>
      </c>
    </row>
    <row r="1492" spans="1:13">
      <c r="A1492" t="s">
        <v>2982</v>
      </c>
      <c r="B1492" t="s">
        <v>2983</v>
      </c>
      <c r="C1492">
        <v>0</v>
      </c>
      <c r="D1492">
        <v>0</v>
      </c>
      <c r="E1492">
        <v>0</v>
      </c>
      <c r="F1492">
        <v>3</v>
      </c>
      <c r="G1492">
        <v>1</v>
      </c>
      <c r="H1492">
        <v>0</v>
      </c>
      <c r="I1492">
        <v>8</v>
      </c>
      <c r="K1492">
        <f t="shared" si="69"/>
        <v>0</v>
      </c>
      <c r="L1492">
        <f t="shared" si="70"/>
        <v>3</v>
      </c>
      <c r="M1492">
        <f t="shared" si="71"/>
        <v>9</v>
      </c>
    </row>
    <row r="1493" spans="1:13">
      <c r="A1493" t="s">
        <v>2984</v>
      </c>
      <c r="B1493" t="s">
        <v>2985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K1493">
        <f t="shared" si="69"/>
        <v>0</v>
      </c>
      <c r="L1493">
        <f t="shared" si="70"/>
        <v>0</v>
      </c>
      <c r="M1493">
        <f t="shared" si="71"/>
        <v>0</v>
      </c>
    </row>
    <row r="1494" spans="1:13">
      <c r="A1494" t="s">
        <v>2986</v>
      </c>
      <c r="B1494" t="s">
        <v>2987</v>
      </c>
      <c r="C1494">
        <v>0</v>
      </c>
      <c r="D1494">
        <v>2</v>
      </c>
      <c r="E1494">
        <v>0</v>
      </c>
      <c r="F1494">
        <v>9</v>
      </c>
      <c r="G1494">
        <v>3</v>
      </c>
      <c r="H1494">
        <v>5</v>
      </c>
      <c r="I1494">
        <v>32</v>
      </c>
      <c r="K1494">
        <f t="shared" si="69"/>
        <v>2</v>
      </c>
      <c r="L1494">
        <f t="shared" si="70"/>
        <v>9</v>
      </c>
      <c r="M1494">
        <f t="shared" si="71"/>
        <v>40</v>
      </c>
    </row>
    <row r="1495" spans="1:13">
      <c r="A1495" t="s">
        <v>2988</v>
      </c>
      <c r="B1495" t="s">
        <v>2989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K1495">
        <f t="shared" si="69"/>
        <v>0</v>
      </c>
      <c r="L1495">
        <f t="shared" si="70"/>
        <v>0</v>
      </c>
      <c r="M1495">
        <f t="shared" si="71"/>
        <v>0</v>
      </c>
    </row>
    <row r="1496" spans="1:13">
      <c r="A1496" t="s">
        <v>2990</v>
      </c>
      <c r="B1496" t="s">
        <v>2991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K1496">
        <f t="shared" si="69"/>
        <v>0</v>
      </c>
      <c r="L1496">
        <f t="shared" si="70"/>
        <v>0</v>
      </c>
      <c r="M1496">
        <f t="shared" si="71"/>
        <v>0</v>
      </c>
    </row>
    <row r="1497" spans="1:13">
      <c r="A1497" t="s">
        <v>2992</v>
      </c>
      <c r="B1497" t="s">
        <v>2993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K1497">
        <f t="shared" si="69"/>
        <v>0</v>
      </c>
      <c r="L1497">
        <f t="shared" si="70"/>
        <v>0</v>
      </c>
      <c r="M1497">
        <f t="shared" si="71"/>
        <v>0</v>
      </c>
    </row>
    <row r="1498" spans="1:13">
      <c r="A1498" t="s">
        <v>2994</v>
      </c>
      <c r="B1498" t="s">
        <v>2995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K1498">
        <f t="shared" si="69"/>
        <v>0</v>
      </c>
      <c r="L1498">
        <f t="shared" si="70"/>
        <v>0</v>
      </c>
      <c r="M1498">
        <f t="shared" si="71"/>
        <v>0</v>
      </c>
    </row>
    <row r="1499" spans="1:13">
      <c r="A1499" t="s">
        <v>2996</v>
      </c>
      <c r="B1499" t="s">
        <v>2997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K1499">
        <f t="shared" si="69"/>
        <v>0</v>
      </c>
      <c r="L1499">
        <f t="shared" si="70"/>
        <v>0</v>
      </c>
      <c r="M1499">
        <f t="shared" si="71"/>
        <v>0</v>
      </c>
    </row>
    <row r="1500" spans="1:13">
      <c r="A1500" t="s">
        <v>2998</v>
      </c>
      <c r="B1500" t="s">
        <v>2999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K1500">
        <f t="shared" si="69"/>
        <v>0</v>
      </c>
      <c r="L1500">
        <f t="shared" si="70"/>
        <v>0</v>
      </c>
      <c r="M1500">
        <f t="shared" si="71"/>
        <v>0</v>
      </c>
    </row>
    <row r="1501" spans="1:13">
      <c r="A1501" t="s">
        <v>3000</v>
      </c>
      <c r="B1501" t="s">
        <v>3001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1</v>
      </c>
      <c r="K1501">
        <f t="shared" si="69"/>
        <v>0</v>
      </c>
      <c r="L1501">
        <f t="shared" si="70"/>
        <v>0</v>
      </c>
      <c r="M1501">
        <f t="shared" si="71"/>
        <v>1</v>
      </c>
    </row>
    <row r="1502" spans="1:13">
      <c r="A1502" t="s">
        <v>3002</v>
      </c>
      <c r="B1502" t="s">
        <v>3003</v>
      </c>
      <c r="C1502">
        <v>1</v>
      </c>
      <c r="D1502">
        <v>5</v>
      </c>
      <c r="E1502">
        <v>2</v>
      </c>
      <c r="F1502">
        <v>30</v>
      </c>
      <c r="G1502">
        <v>1</v>
      </c>
      <c r="H1502">
        <v>4</v>
      </c>
      <c r="I1502">
        <v>25</v>
      </c>
      <c r="K1502">
        <f t="shared" si="69"/>
        <v>6</v>
      </c>
      <c r="L1502">
        <f t="shared" si="70"/>
        <v>32</v>
      </c>
      <c r="M1502">
        <f t="shared" si="71"/>
        <v>30</v>
      </c>
    </row>
    <row r="1503" spans="1:13">
      <c r="A1503" t="s">
        <v>3004</v>
      </c>
      <c r="B1503" t="s">
        <v>3005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2</v>
      </c>
      <c r="K1503">
        <f t="shared" si="69"/>
        <v>0</v>
      </c>
      <c r="L1503">
        <f t="shared" si="70"/>
        <v>0</v>
      </c>
      <c r="M1503">
        <f t="shared" si="71"/>
        <v>2</v>
      </c>
    </row>
    <row r="1504" spans="1:13">
      <c r="A1504" t="s">
        <v>3006</v>
      </c>
      <c r="B1504" t="s">
        <v>3007</v>
      </c>
      <c r="C1504">
        <v>1</v>
      </c>
      <c r="D1504">
        <v>8</v>
      </c>
      <c r="E1504">
        <v>2</v>
      </c>
      <c r="F1504">
        <v>21</v>
      </c>
      <c r="G1504">
        <v>0</v>
      </c>
      <c r="H1504">
        <v>0</v>
      </c>
      <c r="I1504">
        <v>24</v>
      </c>
      <c r="K1504">
        <f t="shared" si="69"/>
        <v>9</v>
      </c>
      <c r="L1504">
        <f t="shared" si="70"/>
        <v>23</v>
      </c>
      <c r="M1504">
        <f t="shared" si="71"/>
        <v>24</v>
      </c>
    </row>
    <row r="1505" spans="1:13">
      <c r="A1505" t="s">
        <v>3008</v>
      </c>
      <c r="B1505" t="s">
        <v>3009</v>
      </c>
      <c r="C1505">
        <v>1</v>
      </c>
      <c r="D1505">
        <v>14</v>
      </c>
      <c r="E1505">
        <v>1</v>
      </c>
      <c r="F1505">
        <v>56</v>
      </c>
      <c r="G1505">
        <v>4</v>
      </c>
      <c r="H1505">
        <v>7</v>
      </c>
      <c r="I1505">
        <v>56</v>
      </c>
      <c r="K1505">
        <f t="shared" si="69"/>
        <v>15</v>
      </c>
      <c r="L1505">
        <f t="shared" si="70"/>
        <v>57</v>
      </c>
      <c r="M1505">
        <f t="shared" si="71"/>
        <v>67</v>
      </c>
    </row>
    <row r="1506" spans="1:13">
      <c r="A1506" t="s">
        <v>3010</v>
      </c>
      <c r="B1506" t="s">
        <v>3011</v>
      </c>
      <c r="C1506">
        <v>1</v>
      </c>
      <c r="D1506">
        <v>6</v>
      </c>
      <c r="E1506">
        <v>0</v>
      </c>
      <c r="F1506">
        <v>14</v>
      </c>
      <c r="G1506">
        <v>1</v>
      </c>
      <c r="H1506">
        <v>0</v>
      </c>
      <c r="I1506">
        <v>27</v>
      </c>
      <c r="K1506">
        <f t="shared" si="69"/>
        <v>7</v>
      </c>
      <c r="L1506">
        <f t="shared" si="70"/>
        <v>14</v>
      </c>
      <c r="M1506">
        <f t="shared" si="71"/>
        <v>28</v>
      </c>
    </row>
    <row r="1507" spans="1:13">
      <c r="A1507" t="s">
        <v>3012</v>
      </c>
      <c r="B1507" t="s">
        <v>3013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K1507">
        <f t="shared" si="69"/>
        <v>0</v>
      </c>
      <c r="L1507">
        <f t="shared" si="70"/>
        <v>0</v>
      </c>
      <c r="M1507">
        <f t="shared" si="71"/>
        <v>0</v>
      </c>
    </row>
    <row r="1508" spans="1:13">
      <c r="A1508" t="s">
        <v>3014</v>
      </c>
      <c r="B1508" t="s">
        <v>3015</v>
      </c>
      <c r="C1508">
        <v>0</v>
      </c>
      <c r="D1508">
        <v>11</v>
      </c>
      <c r="E1508">
        <v>4</v>
      </c>
      <c r="F1508">
        <v>34</v>
      </c>
      <c r="G1508">
        <v>1</v>
      </c>
      <c r="H1508">
        <v>4</v>
      </c>
      <c r="I1508">
        <v>31</v>
      </c>
      <c r="K1508">
        <f t="shared" si="69"/>
        <v>11</v>
      </c>
      <c r="L1508">
        <f t="shared" si="70"/>
        <v>38</v>
      </c>
      <c r="M1508">
        <f t="shared" si="71"/>
        <v>36</v>
      </c>
    </row>
    <row r="1509" spans="1:13">
      <c r="A1509" t="s">
        <v>3016</v>
      </c>
      <c r="B1509" t="s">
        <v>3017</v>
      </c>
      <c r="C1509">
        <v>1</v>
      </c>
      <c r="D1509">
        <v>2</v>
      </c>
      <c r="E1509">
        <v>0</v>
      </c>
      <c r="F1509">
        <v>12</v>
      </c>
      <c r="G1509">
        <v>4</v>
      </c>
      <c r="H1509">
        <v>1</v>
      </c>
      <c r="I1509">
        <v>34</v>
      </c>
      <c r="K1509">
        <f t="shared" si="69"/>
        <v>3</v>
      </c>
      <c r="L1509">
        <f t="shared" si="70"/>
        <v>12</v>
      </c>
      <c r="M1509">
        <f t="shared" si="71"/>
        <v>39</v>
      </c>
    </row>
    <row r="1510" spans="1:13">
      <c r="A1510" t="s">
        <v>3018</v>
      </c>
      <c r="B1510" t="s">
        <v>3019</v>
      </c>
      <c r="C1510">
        <v>0</v>
      </c>
      <c r="D1510">
        <v>0</v>
      </c>
      <c r="E1510">
        <v>0</v>
      </c>
      <c r="F1510">
        <v>4</v>
      </c>
      <c r="G1510">
        <v>3</v>
      </c>
      <c r="H1510">
        <v>4</v>
      </c>
      <c r="I1510">
        <v>19</v>
      </c>
      <c r="K1510">
        <f t="shared" si="69"/>
        <v>0</v>
      </c>
      <c r="L1510">
        <f t="shared" si="70"/>
        <v>4</v>
      </c>
      <c r="M1510">
        <f t="shared" si="71"/>
        <v>26</v>
      </c>
    </row>
    <row r="1511" spans="1:13">
      <c r="A1511" t="s">
        <v>3020</v>
      </c>
      <c r="B1511" t="s">
        <v>3021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K1511">
        <f t="shared" si="69"/>
        <v>0</v>
      </c>
      <c r="L1511">
        <f t="shared" si="70"/>
        <v>0</v>
      </c>
      <c r="M1511">
        <f t="shared" si="71"/>
        <v>0</v>
      </c>
    </row>
    <row r="1512" spans="1:13">
      <c r="A1512" t="s">
        <v>3022</v>
      </c>
      <c r="B1512" t="s">
        <v>3023</v>
      </c>
      <c r="C1512">
        <v>3</v>
      </c>
      <c r="D1512">
        <v>3</v>
      </c>
      <c r="E1512">
        <v>2</v>
      </c>
      <c r="F1512">
        <v>19</v>
      </c>
      <c r="G1512">
        <v>1</v>
      </c>
      <c r="H1512">
        <v>1</v>
      </c>
      <c r="I1512">
        <v>24</v>
      </c>
      <c r="K1512">
        <f t="shared" si="69"/>
        <v>6</v>
      </c>
      <c r="L1512">
        <f t="shared" si="70"/>
        <v>21</v>
      </c>
      <c r="M1512">
        <f t="shared" si="71"/>
        <v>26</v>
      </c>
    </row>
    <row r="1513" spans="1:13">
      <c r="A1513" t="s">
        <v>3024</v>
      </c>
      <c r="B1513" t="s">
        <v>3025</v>
      </c>
      <c r="C1513">
        <v>1</v>
      </c>
      <c r="D1513">
        <v>0</v>
      </c>
      <c r="E1513">
        <v>0</v>
      </c>
      <c r="F1513">
        <v>4</v>
      </c>
      <c r="G1513">
        <v>1</v>
      </c>
      <c r="H1513">
        <v>0</v>
      </c>
      <c r="I1513">
        <v>7</v>
      </c>
      <c r="K1513">
        <f t="shared" si="69"/>
        <v>1</v>
      </c>
      <c r="L1513">
        <f t="shared" si="70"/>
        <v>4</v>
      </c>
      <c r="M1513">
        <f t="shared" si="71"/>
        <v>8</v>
      </c>
    </row>
    <row r="1514" spans="1:13">
      <c r="A1514" t="s">
        <v>3026</v>
      </c>
      <c r="B1514" t="s">
        <v>3027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K1514">
        <f t="shared" si="69"/>
        <v>0</v>
      </c>
      <c r="L1514">
        <f t="shared" si="70"/>
        <v>0</v>
      </c>
      <c r="M1514">
        <f t="shared" si="71"/>
        <v>0</v>
      </c>
    </row>
    <row r="1515" spans="1:13">
      <c r="A1515" t="s">
        <v>3028</v>
      </c>
      <c r="B1515" t="s">
        <v>3029</v>
      </c>
      <c r="C1515">
        <v>0</v>
      </c>
      <c r="D1515">
        <v>0</v>
      </c>
      <c r="E1515">
        <v>0</v>
      </c>
      <c r="F1515">
        <v>8</v>
      </c>
      <c r="G1515">
        <v>1</v>
      </c>
      <c r="H1515">
        <v>1</v>
      </c>
      <c r="I1515">
        <v>13</v>
      </c>
      <c r="K1515">
        <f t="shared" si="69"/>
        <v>0</v>
      </c>
      <c r="L1515">
        <f t="shared" si="70"/>
        <v>8</v>
      </c>
      <c r="M1515">
        <f t="shared" si="71"/>
        <v>15</v>
      </c>
    </row>
    <row r="1516" spans="1:13">
      <c r="A1516" t="s">
        <v>3030</v>
      </c>
      <c r="B1516" t="s">
        <v>3031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K1516">
        <f t="shared" si="69"/>
        <v>0</v>
      </c>
      <c r="L1516">
        <f t="shared" si="70"/>
        <v>0</v>
      </c>
      <c r="M1516">
        <f t="shared" si="71"/>
        <v>0</v>
      </c>
    </row>
    <row r="1517" spans="1:13">
      <c r="A1517" t="s">
        <v>3032</v>
      </c>
      <c r="B1517" t="s">
        <v>3033</v>
      </c>
      <c r="C1517">
        <v>0</v>
      </c>
      <c r="D1517">
        <v>0</v>
      </c>
      <c r="E1517">
        <v>0</v>
      </c>
      <c r="F1517">
        <v>9</v>
      </c>
      <c r="G1517">
        <v>2</v>
      </c>
      <c r="H1517">
        <v>2</v>
      </c>
      <c r="I1517">
        <v>14</v>
      </c>
      <c r="K1517">
        <f t="shared" si="69"/>
        <v>0</v>
      </c>
      <c r="L1517">
        <f t="shared" si="70"/>
        <v>9</v>
      </c>
      <c r="M1517">
        <f t="shared" si="71"/>
        <v>18</v>
      </c>
    </row>
    <row r="1518" spans="1:13">
      <c r="A1518" t="s">
        <v>3034</v>
      </c>
      <c r="B1518" t="s">
        <v>3035</v>
      </c>
      <c r="C1518">
        <v>1</v>
      </c>
      <c r="D1518">
        <v>17</v>
      </c>
      <c r="E1518">
        <v>4</v>
      </c>
      <c r="F1518">
        <v>36</v>
      </c>
      <c r="G1518">
        <v>6</v>
      </c>
      <c r="H1518">
        <v>6</v>
      </c>
      <c r="I1518">
        <v>57</v>
      </c>
      <c r="K1518">
        <f t="shared" si="69"/>
        <v>18</v>
      </c>
      <c r="L1518">
        <f t="shared" si="70"/>
        <v>40</v>
      </c>
      <c r="M1518">
        <f t="shared" si="71"/>
        <v>69</v>
      </c>
    </row>
    <row r="1519" spans="1:13">
      <c r="A1519" t="s">
        <v>3036</v>
      </c>
      <c r="B1519" t="s">
        <v>3037</v>
      </c>
      <c r="C1519">
        <v>0</v>
      </c>
      <c r="D1519">
        <v>0</v>
      </c>
      <c r="E1519">
        <v>0</v>
      </c>
      <c r="F1519">
        <v>2</v>
      </c>
      <c r="G1519">
        <v>0</v>
      </c>
      <c r="H1519">
        <v>0</v>
      </c>
      <c r="I1519">
        <v>28</v>
      </c>
      <c r="K1519">
        <f t="shared" si="69"/>
        <v>0</v>
      </c>
      <c r="L1519">
        <f t="shared" si="70"/>
        <v>2</v>
      </c>
      <c r="M1519">
        <f t="shared" si="71"/>
        <v>28</v>
      </c>
    </row>
    <row r="1520" spans="1:13">
      <c r="A1520" t="s">
        <v>3038</v>
      </c>
      <c r="B1520" t="s">
        <v>3039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K1520">
        <f t="shared" si="69"/>
        <v>0</v>
      </c>
      <c r="L1520">
        <f t="shared" si="70"/>
        <v>0</v>
      </c>
      <c r="M1520">
        <f t="shared" si="71"/>
        <v>0</v>
      </c>
    </row>
    <row r="1521" spans="1:13">
      <c r="A1521" t="s">
        <v>3040</v>
      </c>
      <c r="B1521" t="s">
        <v>3041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K1521">
        <f t="shared" si="69"/>
        <v>0</v>
      </c>
      <c r="L1521">
        <f t="shared" si="70"/>
        <v>0</v>
      </c>
      <c r="M1521">
        <f t="shared" si="71"/>
        <v>0</v>
      </c>
    </row>
    <row r="1522" spans="1:13">
      <c r="A1522" t="s">
        <v>3042</v>
      </c>
      <c r="B1522" t="s">
        <v>3043</v>
      </c>
      <c r="C1522">
        <v>0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K1522">
        <f t="shared" si="69"/>
        <v>0</v>
      </c>
      <c r="L1522">
        <f t="shared" si="70"/>
        <v>0</v>
      </c>
      <c r="M1522">
        <f t="shared" si="71"/>
        <v>1</v>
      </c>
    </row>
    <row r="1523" spans="1:13">
      <c r="A1523" t="s">
        <v>3044</v>
      </c>
      <c r="B1523" t="s">
        <v>3045</v>
      </c>
      <c r="C1523">
        <v>0</v>
      </c>
      <c r="D1523">
        <v>2</v>
      </c>
      <c r="E1523">
        <v>0</v>
      </c>
      <c r="F1523">
        <v>3</v>
      </c>
      <c r="G1523">
        <v>0</v>
      </c>
      <c r="H1523">
        <v>0</v>
      </c>
      <c r="I1523">
        <v>1</v>
      </c>
      <c r="K1523">
        <f t="shared" si="69"/>
        <v>2</v>
      </c>
      <c r="L1523">
        <f t="shared" si="70"/>
        <v>3</v>
      </c>
      <c r="M1523">
        <f t="shared" si="71"/>
        <v>1</v>
      </c>
    </row>
    <row r="1524" spans="1:13">
      <c r="A1524" t="s">
        <v>3046</v>
      </c>
      <c r="B1524" t="s">
        <v>3047</v>
      </c>
      <c r="C1524">
        <v>4</v>
      </c>
      <c r="D1524">
        <v>46</v>
      </c>
      <c r="E1524">
        <v>10</v>
      </c>
      <c r="F1524">
        <v>124</v>
      </c>
      <c r="G1524">
        <v>3</v>
      </c>
      <c r="H1524">
        <v>1</v>
      </c>
      <c r="I1524">
        <v>26</v>
      </c>
      <c r="K1524">
        <f t="shared" si="69"/>
        <v>50</v>
      </c>
      <c r="L1524">
        <f t="shared" si="70"/>
        <v>134</v>
      </c>
      <c r="M1524">
        <f t="shared" si="71"/>
        <v>30</v>
      </c>
    </row>
    <row r="1525" spans="1:13">
      <c r="A1525" t="s">
        <v>3048</v>
      </c>
      <c r="B1525" t="s">
        <v>3049</v>
      </c>
      <c r="C1525">
        <v>12</v>
      </c>
      <c r="D1525">
        <v>90</v>
      </c>
      <c r="E1525">
        <v>8</v>
      </c>
      <c r="F1525">
        <v>231</v>
      </c>
      <c r="G1525">
        <v>2</v>
      </c>
      <c r="H1525">
        <v>1</v>
      </c>
      <c r="I1525">
        <v>131</v>
      </c>
      <c r="K1525">
        <f t="shared" si="69"/>
        <v>102</v>
      </c>
      <c r="L1525">
        <f t="shared" si="70"/>
        <v>239</v>
      </c>
      <c r="M1525">
        <f t="shared" si="71"/>
        <v>134</v>
      </c>
    </row>
    <row r="1526" spans="1:13">
      <c r="A1526" t="s">
        <v>3050</v>
      </c>
      <c r="B1526" t="s">
        <v>3051</v>
      </c>
      <c r="C1526">
        <v>0</v>
      </c>
      <c r="D1526">
        <v>0</v>
      </c>
      <c r="E1526">
        <v>0</v>
      </c>
      <c r="F1526">
        <v>9</v>
      </c>
      <c r="G1526">
        <v>1</v>
      </c>
      <c r="H1526">
        <v>1</v>
      </c>
      <c r="I1526">
        <v>3</v>
      </c>
      <c r="K1526">
        <f t="shared" si="69"/>
        <v>0</v>
      </c>
      <c r="L1526">
        <f t="shared" si="70"/>
        <v>9</v>
      </c>
      <c r="M1526">
        <f t="shared" si="71"/>
        <v>5</v>
      </c>
    </row>
    <row r="1527" spans="1:13">
      <c r="A1527" t="s">
        <v>3052</v>
      </c>
      <c r="B1527" t="s">
        <v>3053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  <c r="K1527">
        <f t="shared" si="69"/>
        <v>0</v>
      </c>
      <c r="L1527">
        <f t="shared" si="70"/>
        <v>0</v>
      </c>
      <c r="M1527">
        <f t="shared" si="71"/>
        <v>1</v>
      </c>
    </row>
    <row r="1528" spans="1:13">
      <c r="A1528" t="s">
        <v>3054</v>
      </c>
      <c r="B1528" t="s">
        <v>3055</v>
      </c>
      <c r="C1528">
        <v>0</v>
      </c>
      <c r="D1528">
        <v>5</v>
      </c>
      <c r="E1528">
        <v>0</v>
      </c>
      <c r="F1528">
        <v>15</v>
      </c>
      <c r="G1528">
        <v>3</v>
      </c>
      <c r="H1528">
        <v>0</v>
      </c>
      <c r="I1528">
        <v>8</v>
      </c>
      <c r="K1528">
        <f t="shared" si="69"/>
        <v>5</v>
      </c>
      <c r="L1528">
        <f t="shared" si="70"/>
        <v>15</v>
      </c>
      <c r="M1528">
        <f t="shared" si="71"/>
        <v>11</v>
      </c>
    </row>
    <row r="1529" spans="1:13">
      <c r="A1529" t="s">
        <v>3056</v>
      </c>
      <c r="B1529" t="s">
        <v>3057</v>
      </c>
      <c r="C1529">
        <v>0</v>
      </c>
      <c r="D1529">
        <v>3</v>
      </c>
      <c r="E1529">
        <v>1</v>
      </c>
      <c r="F1529">
        <v>17</v>
      </c>
      <c r="G1529">
        <v>1</v>
      </c>
      <c r="H1529">
        <v>0</v>
      </c>
      <c r="I1529">
        <v>8</v>
      </c>
      <c r="K1529">
        <f t="shared" si="69"/>
        <v>3</v>
      </c>
      <c r="L1529">
        <f t="shared" si="70"/>
        <v>18</v>
      </c>
      <c r="M1529">
        <f t="shared" si="71"/>
        <v>9</v>
      </c>
    </row>
    <row r="1530" spans="1:13">
      <c r="A1530" t="s">
        <v>3058</v>
      </c>
      <c r="B1530" t="s">
        <v>3059</v>
      </c>
      <c r="C1530">
        <v>0</v>
      </c>
      <c r="D1530">
        <v>2</v>
      </c>
      <c r="E1530">
        <v>2</v>
      </c>
      <c r="F1530">
        <v>3</v>
      </c>
      <c r="G1530">
        <v>0</v>
      </c>
      <c r="H1530">
        <v>0</v>
      </c>
      <c r="I1530">
        <v>14</v>
      </c>
      <c r="K1530">
        <f t="shared" si="69"/>
        <v>2</v>
      </c>
      <c r="L1530">
        <f t="shared" si="70"/>
        <v>5</v>
      </c>
      <c r="M1530">
        <f t="shared" si="71"/>
        <v>14</v>
      </c>
    </row>
    <row r="1531" spans="1:13">
      <c r="A1531" t="s">
        <v>3060</v>
      </c>
      <c r="B1531" t="s">
        <v>3061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K1531">
        <f t="shared" si="69"/>
        <v>0</v>
      </c>
      <c r="L1531">
        <f t="shared" si="70"/>
        <v>0</v>
      </c>
      <c r="M1531">
        <f t="shared" si="71"/>
        <v>0</v>
      </c>
    </row>
    <row r="1532" spans="1:13">
      <c r="A1532" t="s">
        <v>3062</v>
      </c>
      <c r="B1532" t="s">
        <v>3063</v>
      </c>
      <c r="C1532">
        <v>0</v>
      </c>
      <c r="D1532">
        <v>1</v>
      </c>
      <c r="E1532">
        <v>0</v>
      </c>
      <c r="F1532">
        <v>7</v>
      </c>
      <c r="G1532">
        <v>1</v>
      </c>
      <c r="H1532">
        <v>1</v>
      </c>
      <c r="I1532">
        <v>22</v>
      </c>
      <c r="K1532">
        <f t="shared" si="69"/>
        <v>1</v>
      </c>
      <c r="L1532">
        <f t="shared" si="70"/>
        <v>7</v>
      </c>
      <c r="M1532">
        <f t="shared" si="71"/>
        <v>24</v>
      </c>
    </row>
    <row r="1533" spans="1:13">
      <c r="A1533" t="s">
        <v>3064</v>
      </c>
      <c r="B1533" t="s">
        <v>3065</v>
      </c>
      <c r="C1533">
        <v>0</v>
      </c>
      <c r="D1533">
        <v>2</v>
      </c>
      <c r="E1533">
        <v>2</v>
      </c>
      <c r="F1533">
        <v>13</v>
      </c>
      <c r="G1533">
        <v>0</v>
      </c>
      <c r="H1533">
        <v>0</v>
      </c>
      <c r="I1533">
        <v>6</v>
      </c>
      <c r="K1533">
        <f t="shared" si="69"/>
        <v>2</v>
      </c>
      <c r="L1533">
        <f t="shared" si="70"/>
        <v>15</v>
      </c>
      <c r="M1533">
        <f t="shared" si="71"/>
        <v>6</v>
      </c>
    </row>
    <row r="1534" spans="1:13">
      <c r="A1534" t="s">
        <v>3066</v>
      </c>
      <c r="B1534" t="s">
        <v>3067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20</v>
      </c>
      <c r="K1534">
        <f t="shared" si="69"/>
        <v>0</v>
      </c>
      <c r="L1534">
        <f t="shared" si="70"/>
        <v>0</v>
      </c>
      <c r="M1534">
        <f t="shared" si="71"/>
        <v>20</v>
      </c>
    </row>
    <row r="1535" spans="1:13">
      <c r="A1535" t="s">
        <v>3068</v>
      </c>
      <c r="B1535" t="s">
        <v>3069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K1535">
        <f t="shared" si="69"/>
        <v>0</v>
      </c>
      <c r="L1535">
        <f t="shared" si="70"/>
        <v>0</v>
      </c>
      <c r="M1535">
        <f t="shared" si="71"/>
        <v>0</v>
      </c>
    </row>
    <row r="1536" spans="1:13">
      <c r="A1536" t="s">
        <v>3070</v>
      </c>
      <c r="B1536" t="s">
        <v>3071</v>
      </c>
      <c r="C1536">
        <v>0</v>
      </c>
      <c r="D1536">
        <v>2</v>
      </c>
      <c r="E1536">
        <v>2</v>
      </c>
      <c r="F1536">
        <v>17</v>
      </c>
      <c r="G1536">
        <v>0</v>
      </c>
      <c r="H1536">
        <v>0</v>
      </c>
      <c r="I1536">
        <v>8</v>
      </c>
      <c r="K1536">
        <f t="shared" si="69"/>
        <v>2</v>
      </c>
      <c r="L1536">
        <f t="shared" si="70"/>
        <v>19</v>
      </c>
      <c r="M1536">
        <f t="shared" si="71"/>
        <v>8</v>
      </c>
    </row>
    <row r="1537" spans="1:13">
      <c r="A1537" t="s">
        <v>3072</v>
      </c>
      <c r="B1537" t="s">
        <v>3073</v>
      </c>
      <c r="C1537">
        <v>0</v>
      </c>
      <c r="D1537">
        <v>1</v>
      </c>
      <c r="E1537">
        <v>0</v>
      </c>
      <c r="F1537">
        <v>9</v>
      </c>
      <c r="G1537">
        <v>1</v>
      </c>
      <c r="H1537">
        <v>1</v>
      </c>
      <c r="I1537">
        <v>19</v>
      </c>
      <c r="K1537">
        <f t="shared" si="69"/>
        <v>1</v>
      </c>
      <c r="L1537">
        <f t="shared" si="70"/>
        <v>9</v>
      </c>
      <c r="M1537">
        <f t="shared" si="71"/>
        <v>21</v>
      </c>
    </row>
    <row r="1538" spans="1:13">
      <c r="A1538" t="s">
        <v>3074</v>
      </c>
      <c r="B1538" t="s">
        <v>3075</v>
      </c>
      <c r="C1538">
        <v>1</v>
      </c>
      <c r="D1538">
        <v>1</v>
      </c>
      <c r="E1538">
        <v>2</v>
      </c>
      <c r="F1538">
        <v>15</v>
      </c>
      <c r="G1538">
        <v>1</v>
      </c>
      <c r="H1538">
        <v>1</v>
      </c>
      <c r="I1538">
        <v>6</v>
      </c>
      <c r="K1538">
        <f t="shared" si="69"/>
        <v>2</v>
      </c>
      <c r="L1538">
        <f t="shared" si="70"/>
        <v>17</v>
      </c>
      <c r="M1538">
        <f t="shared" si="71"/>
        <v>8</v>
      </c>
    </row>
    <row r="1539" spans="1:13">
      <c r="A1539" t="s">
        <v>3076</v>
      </c>
      <c r="B1539" t="s">
        <v>3077</v>
      </c>
      <c r="C1539">
        <v>0</v>
      </c>
      <c r="D1539">
        <v>1</v>
      </c>
      <c r="E1539">
        <v>0</v>
      </c>
      <c r="F1539">
        <v>3</v>
      </c>
      <c r="G1539">
        <v>2</v>
      </c>
      <c r="H1539">
        <v>1</v>
      </c>
      <c r="I1539">
        <v>11</v>
      </c>
      <c r="K1539">
        <f t="shared" si="69"/>
        <v>1</v>
      </c>
      <c r="L1539">
        <f t="shared" si="70"/>
        <v>3</v>
      </c>
      <c r="M1539">
        <f t="shared" si="71"/>
        <v>14</v>
      </c>
    </row>
    <row r="1540" spans="1:13">
      <c r="A1540" t="s">
        <v>3078</v>
      </c>
      <c r="B1540" t="s">
        <v>3079</v>
      </c>
      <c r="C1540">
        <v>3</v>
      </c>
      <c r="D1540">
        <v>6</v>
      </c>
      <c r="E1540">
        <v>3</v>
      </c>
      <c r="F1540">
        <v>23</v>
      </c>
      <c r="G1540">
        <v>1</v>
      </c>
      <c r="H1540">
        <v>0</v>
      </c>
      <c r="I1540">
        <v>36</v>
      </c>
      <c r="K1540">
        <f t="shared" si="69"/>
        <v>9</v>
      </c>
      <c r="L1540">
        <f t="shared" si="70"/>
        <v>26</v>
      </c>
      <c r="M1540">
        <f t="shared" si="71"/>
        <v>37</v>
      </c>
    </row>
    <row r="1541" spans="1:13">
      <c r="A1541" t="s">
        <v>3080</v>
      </c>
      <c r="B1541" t="s">
        <v>3081</v>
      </c>
      <c r="C1541">
        <v>2</v>
      </c>
      <c r="D1541">
        <v>5</v>
      </c>
      <c r="E1541">
        <v>0</v>
      </c>
      <c r="F1541">
        <v>16</v>
      </c>
      <c r="G1541">
        <v>3</v>
      </c>
      <c r="H1541">
        <v>1</v>
      </c>
      <c r="I1541">
        <v>15</v>
      </c>
      <c r="K1541">
        <f t="shared" ref="K1541:K1604" si="72">SUM(C1541:D1541)</f>
        <v>7</v>
      </c>
      <c r="L1541">
        <f t="shared" ref="L1541:L1604" si="73">SUM(E1541:F1541)</f>
        <v>16</v>
      </c>
      <c r="M1541">
        <f t="shared" ref="M1541:M1604" si="74">SUM(G1541:I1541)</f>
        <v>19</v>
      </c>
    </row>
    <row r="1542" spans="1:13">
      <c r="A1542" t="s">
        <v>3082</v>
      </c>
      <c r="B1542" t="s">
        <v>3083</v>
      </c>
      <c r="C1542">
        <v>0</v>
      </c>
      <c r="D1542">
        <v>0</v>
      </c>
      <c r="E1542">
        <v>0</v>
      </c>
      <c r="F1542">
        <v>6</v>
      </c>
      <c r="G1542">
        <v>1</v>
      </c>
      <c r="H1542">
        <v>1</v>
      </c>
      <c r="I1542">
        <v>9</v>
      </c>
      <c r="K1542">
        <f t="shared" si="72"/>
        <v>0</v>
      </c>
      <c r="L1542">
        <f t="shared" si="73"/>
        <v>6</v>
      </c>
      <c r="M1542">
        <f t="shared" si="74"/>
        <v>11</v>
      </c>
    </row>
    <row r="1543" spans="1:13">
      <c r="A1543" t="s">
        <v>3084</v>
      </c>
      <c r="B1543" t="s">
        <v>3085</v>
      </c>
      <c r="C1543">
        <v>0</v>
      </c>
      <c r="D1543">
        <v>1</v>
      </c>
      <c r="E1543">
        <v>1</v>
      </c>
      <c r="F1543">
        <v>6</v>
      </c>
      <c r="G1543">
        <v>6</v>
      </c>
      <c r="H1543">
        <v>1</v>
      </c>
      <c r="I1543">
        <v>22</v>
      </c>
      <c r="K1543">
        <f t="shared" si="72"/>
        <v>1</v>
      </c>
      <c r="L1543">
        <f t="shared" si="73"/>
        <v>7</v>
      </c>
      <c r="M1543">
        <f t="shared" si="74"/>
        <v>29</v>
      </c>
    </row>
    <row r="1544" spans="1:13">
      <c r="A1544" t="s">
        <v>3086</v>
      </c>
      <c r="B1544" t="s">
        <v>3087</v>
      </c>
      <c r="C1544">
        <v>8</v>
      </c>
      <c r="D1544">
        <v>14</v>
      </c>
      <c r="E1544">
        <v>2</v>
      </c>
      <c r="F1544">
        <v>49</v>
      </c>
      <c r="G1544">
        <v>0</v>
      </c>
      <c r="H1544">
        <v>0</v>
      </c>
      <c r="I1544">
        <v>16</v>
      </c>
      <c r="K1544">
        <f t="shared" si="72"/>
        <v>22</v>
      </c>
      <c r="L1544">
        <f t="shared" si="73"/>
        <v>51</v>
      </c>
      <c r="M1544">
        <f t="shared" si="74"/>
        <v>16</v>
      </c>
    </row>
    <row r="1545" spans="1:13">
      <c r="A1545" t="s">
        <v>3088</v>
      </c>
      <c r="B1545" t="s">
        <v>3089</v>
      </c>
      <c r="C1545">
        <v>1</v>
      </c>
      <c r="D1545">
        <v>0</v>
      </c>
      <c r="E1545">
        <v>0</v>
      </c>
      <c r="F1545">
        <v>3</v>
      </c>
      <c r="G1545">
        <v>0</v>
      </c>
      <c r="H1545">
        <v>0</v>
      </c>
      <c r="I1545">
        <v>50</v>
      </c>
      <c r="K1545">
        <f t="shared" si="72"/>
        <v>1</v>
      </c>
      <c r="L1545">
        <f t="shared" si="73"/>
        <v>3</v>
      </c>
      <c r="M1545">
        <f t="shared" si="74"/>
        <v>50</v>
      </c>
    </row>
    <row r="1546" spans="1:13">
      <c r="A1546" t="s">
        <v>3090</v>
      </c>
      <c r="B1546" t="s">
        <v>3091</v>
      </c>
      <c r="C1546">
        <v>0</v>
      </c>
      <c r="D1546">
        <v>1</v>
      </c>
      <c r="E1546">
        <v>0</v>
      </c>
      <c r="F1546">
        <v>16</v>
      </c>
      <c r="G1546">
        <v>0</v>
      </c>
      <c r="H1546">
        <v>0</v>
      </c>
      <c r="I1546">
        <v>9</v>
      </c>
      <c r="K1546">
        <f t="shared" si="72"/>
        <v>1</v>
      </c>
      <c r="L1546">
        <f t="shared" si="73"/>
        <v>16</v>
      </c>
      <c r="M1546">
        <f t="shared" si="74"/>
        <v>9</v>
      </c>
    </row>
    <row r="1547" spans="1:13">
      <c r="A1547" t="s">
        <v>3092</v>
      </c>
      <c r="B1547" t="s">
        <v>3093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K1547">
        <f t="shared" si="72"/>
        <v>0</v>
      </c>
      <c r="L1547">
        <f t="shared" si="73"/>
        <v>0</v>
      </c>
      <c r="M1547">
        <f t="shared" si="74"/>
        <v>0</v>
      </c>
    </row>
    <row r="1548" spans="1:13">
      <c r="A1548" t="s">
        <v>3094</v>
      </c>
      <c r="B1548" t="s">
        <v>3095</v>
      </c>
      <c r="C1548">
        <v>1</v>
      </c>
      <c r="D1548">
        <v>1</v>
      </c>
      <c r="E1548">
        <v>0</v>
      </c>
      <c r="F1548">
        <v>9</v>
      </c>
      <c r="G1548">
        <v>1</v>
      </c>
      <c r="H1548">
        <v>0</v>
      </c>
      <c r="I1548">
        <v>6</v>
      </c>
      <c r="K1548">
        <f t="shared" si="72"/>
        <v>2</v>
      </c>
      <c r="L1548">
        <f t="shared" si="73"/>
        <v>9</v>
      </c>
      <c r="M1548">
        <f t="shared" si="74"/>
        <v>7</v>
      </c>
    </row>
    <row r="1549" spans="1:13">
      <c r="A1549" t="s">
        <v>3096</v>
      </c>
      <c r="B1549" t="s">
        <v>3097</v>
      </c>
      <c r="C1549">
        <v>0</v>
      </c>
      <c r="D1549">
        <v>3</v>
      </c>
      <c r="E1549">
        <v>0</v>
      </c>
      <c r="F1549">
        <v>15</v>
      </c>
      <c r="G1549">
        <v>3</v>
      </c>
      <c r="H1549">
        <v>0</v>
      </c>
      <c r="I1549">
        <v>19</v>
      </c>
      <c r="K1549">
        <f t="shared" si="72"/>
        <v>3</v>
      </c>
      <c r="L1549">
        <f t="shared" si="73"/>
        <v>15</v>
      </c>
      <c r="M1549">
        <f t="shared" si="74"/>
        <v>22</v>
      </c>
    </row>
    <row r="1550" spans="1:13">
      <c r="A1550" t="s">
        <v>3098</v>
      </c>
      <c r="B1550" t="s">
        <v>3099</v>
      </c>
      <c r="C1550">
        <v>1</v>
      </c>
      <c r="D1550">
        <v>9</v>
      </c>
      <c r="E1550">
        <v>5</v>
      </c>
      <c r="F1550">
        <v>56</v>
      </c>
      <c r="G1550">
        <v>1</v>
      </c>
      <c r="H1550">
        <v>3</v>
      </c>
      <c r="I1550">
        <v>33</v>
      </c>
      <c r="K1550">
        <f t="shared" si="72"/>
        <v>10</v>
      </c>
      <c r="L1550">
        <f t="shared" si="73"/>
        <v>61</v>
      </c>
      <c r="M1550">
        <f t="shared" si="74"/>
        <v>37</v>
      </c>
    </row>
    <row r="1551" spans="1:13">
      <c r="A1551" t="s">
        <v>3100</v>
      </c>
      <c r="B1551" t="s">
        <v>3101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K1551">
        <f t="shared" si="72"/>
        <v>0</v>
      </c>
      <c r="L1551">
        <f t="shared" si="73"/>
        <v>0</v>
      </c>
      <c r="M1551">
        <f t="shared" si="74"/>
        <v>0</v>
      </c>
    </row>
    <row r="1552" spans="1:13">
      <c r="A1552" t="s">
        <v>3102</v>
      </c>
      <c r="B1552" t="s">
        <v>3103</v>
      </c>
      <c r="C1552">
        <v>0</v>
      </c>
      <c r="D1552">
        <v>1</v>
      </c>
      <c r="E1552">
        <v>0</v>
      </c>
      <c r="F1552">
        <v>2</v>
      </c>
      <c r="G1552">
        <v>0</v>
      </c>
      <c r="H1552">
        <v>0</v>
      </c>
      <c r="I1552">
        <v>35</v>
      </c>
      <c r="K1552">
        <f t="shared" si="72"/>
        <v>1</v>
      </c>
      <c r="L1552">
        <f t="shared" si="73"/>
        <v>2</v>
      </c>
      <c r="M1552">
        <f t="shared" si="74"/>
        <v>35</v>
      </c>
    </row>
    <row r="1553" spans="1:13">
      <c r="A1553" t="s">
        <v>3104</v>
      </c>
      <c r="B1553" t="s">
        <v>3105</v>
      </c>
      <c r="C1553">
        <v>0</v>
      </c>
      <c r="D1553">
        <v>9</v>
      </c>
      <c r="E1553">
        <v>0</v>
      </c>
      <c r="F1553">
        <v>29</v>
      </c>
      <c r="G1553">
        <v>0</v>
      </c>
      <c r="H1553">
        <v>0</v>
      </c>
      <c r="I1553">
        <v>28</v>
      </c>
      <c r="K1553">
        <f t="shared" si="72"/>
        <v>9</v>
      </c>
      <c r="L1553">
        <f t="shared" si="73"/>
        <v>29</v>
      </c>
      <c r="M1553">
        <f t="shared" si="74"/>
        <v>28</v>
      </c>
    </row>
    <row r="1554" spans="1:13">
      <c r="A1554" t="s">
        <v>3106</v>
      </c>
      <c r="B1554" t="s">
        <v>3107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2</v>
      </c>
      <c r="K1554">
        <f t="shared" si="72"/>
        <v>0</v>
      </c>
      <c r="L1554">
        <f t="shared" si="73"/>
        <v>0</v>
      </c>
      <c r="M1554">
        <f t="shared" si="74"/>
        <v>2</v>
      </c>
    </row>
    <row r="1555" spans="1:13">
      <c r="A1555" t="s">
        <v>3108</v>
      </c>
      <c r="B1555" t="s">
        <v>3109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</v>
      </c>
      <c r="K1555">
        <f t="shared" si="72"/>
        <v>0</v>
      </c>
      <c r="L1555">
        <f t="shared" si="73"/>
        <v>0</v>
      </c>
      <c r="M1555">
        <f t="shared" si="74"/>
        <v>1</v>
      </c>
    </row>
    <row r="1556" spans="1:13">
      <c r="A1556" t="s">
        <v>3110</v>
      </c>
      <c r="B1556" t="s">
        <v>3111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2</v>
      </c>
      <c r="K1556">
        <f t="shared" si="72"/>
        <v>0</v>
      </c>
      <c r="L1556">
        <f t="shared" si="73"/>
        <v>0</v>
      </c>
      <c r="M1556">
        <f t="shared" si="74"/>
        <v>2</v>
      </c>
    </row>
    <row r="1557" spans="1:13">
      <c r="A1557" t="s">
        <v>3112</v>
      </c>
      <c r="B1557" t="s">
        <v>3113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K1557">
        <f t="shared" si="72"/>
        <v>0</v>
      </c>
      <c r="L1557">
        <f t="shared" si="73"/>
        <v>0</v>
      </c>
      <c r="M1557">
        <f t="shared" si="74"/>
        <v>1</v>
      </c>
    </row>
    <row r="1558" spans="1:13">
      <c r="A1558" t="s">
        <v>3114</v>
      </c>
      <c r="B1558" t="s">
        <v>3115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K1558">
        <f t="shared" si="72"/>
        <v>0</v>
      </c>
      <c r="L1558">
        <f t="shared" si="73"/>
        <v>0</v>
      </c>
      <c r="M1558">
        <f t="shared" si="74"/>
        <v>0</v>
      </c>
    </row>
    <row r="1559" spans="1:13">
      <c r="A1559" t="s">
        <v>3116</v>
      </c>
      <c r="B1559" t="s">
        <v>3117</v>
      </c>
      <c r="C1559">
        <v>0</v>
      </c>
      <c r="D1559">
        <v>3</v>
      </c>
      <c r="E1559">
        <v>1</v>
      </c>
      <c r="F1559">
        <v>10</v>
      </c>
      <c r="G1559">
        <v>5</v>
      </c>
      <c r="H1559">
        <v>1</v>
      </c>
      <c r="I1559">
        <v>12</v>
      </c>
      <c r="K1559">
        <f t="shared" si="72"/>
        <v>3</v>
      </c>
      <c r="L1559">
        <f t="shared" si="73"/>
        <v>11</v>
      </c>
      <c r="M1559">
        <f t="shared" si="74"/>
        <v>18</v>
      </c>
    </row>
    <row r="1560" spans="1:13">
      <c r="A1560" t="s">
        <v>3118</v>
      </c>
      <c r="B1560" t="s">
        <v>3119</v>
      </c>
      <c r="C1560">
        <v>4</v>
      </c>
      <c r="D1560">
        <v>18</v>
      </c>
      <c r="E1560">
        <v>3</v>
      </c>
      <c r="F1560">
        <v>67</v>
      </c>
      <c r="G1560">
        <v>4</v>
      </c>
      <c r="H1560">
        <v>4</v>
      </c>
      <c r="I1560">
        <v>24</v>
      </c>
      <c r="K1560">
        <f t="shared" si="72"/>
        <v>22</v>
      </c>
      <c r="L1560">
        <f t="shared" si="73"/>
        <v>70</v>
      </c>
      <c r="M1560">
        <f t="shared" si="74"/>
        <v>32</v>
      </c>
    </row>
    <row r="1561" spans="1:13">
      <c r="A1561" t="s">
        <v>3120</v>
      </c>
      <c r="B1561" t="s">
        <v>3121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2</v>
      </c>
      <c r="K1561">
        <f t="shared" si="72"/>
        <v>0</v>
      </c>
      <c r="L1561">
        <f t="shared" si="73"/>
        <v>0</v>
      </c>
      <c r="M1561">
        <f t="shared" si="74"/>
        <v>2</v>
      </c>
    </row>
    <row r="1562" spans="1:13">
      <c r="A1562" t="s">
        <v>3122</v>
      </c>
      <c r="B1562" t="s">
        <v>3123</v>
      </c>
      <c r="C1562">
        <v>0</v>
      </c>
      <c r="D1562">
        <v>0</v>
      </c>
      <c r="E1562">
        <v>0</v>
      </c>
      <c r="F1562">
        <v>2</v>
      </c>
      <c r="G1562">
        <v>2</v>
      </c>
      <c r="H1562">
        <v>0</v>
      </c>
      <c r="I1562">
        <v>5</v>
      </c>
      <c r="K1562">
        <f t="shared" si="72"/>
        <v>0</v>
      </c>
      <c r="L1562">
        <f t="shared" si="73"/>
        <v>2</v>
      </c>
      <c r="M1562">
        <f t="shared" si="74"/>
        <v>7</v>
      </c>
    </row>
    <row r="1563" spans="1:13">
      <c r="A1563" t="s">
        <v>3124</v>
      </c>
      <c r="B1563" t="s">
        <v>3125</v>
      </c>
      <c r="C1563">
        <v>3</v>
      </c>
      <c r="D1563">
        <v>7</v>
      </c>
      <c r="E1563">
        <v>0</v>
      </c>
      <c r="F1563">
        <v>15</v>
      </c>
      <c r="G1563">
        <v>2</v>
      </c>
      <c r="H1563">
        <v>3</v>
      </c>
      <c r="I1563">
        <v>12</v>
      </c>
      <c r="K1563">
        <f t="shared" si="72"/>
        <v>10</v>
      </c>
      <c r="L1563">
        <f t="shared" si="73"/>
        <v>15</v>
      </c>
      <c r="M1563">
        <f t="shared" si="74"/>
        <v>17</v>
      </c>
    </row>
    <row r="1564" spans="1:13">
      <c r="A1564" t="s">
        <v>3126</v>
      </c>
      <c r="B1564" t="s">
        <v>3127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K1564">
        <f t="shared" si="72"/>
        <v>0</v>
      </c>
      <c r="L1564">
        <f t="shared" si="73"/>
        <v>0</v>
      </c>
      <c r="M1564">
        <f t="shared" si="74"/>
        <v>0</v>
      </c>
    </row>
    <row r="1565" spans="1:13">
      <c r="A1565" t="s">
        <v>3128</v>
      </c>
      <c r="B1565" t="s">
        <v>3129</v>
      </c>
      <c r="C1565">
        <v>2</v>
      </c>
      <c r="D1565">
        <v>11</v>
      </c>
      <c r="E1565">
        <v>2</v>
      </c>
      <c r="F1565">
        <v>42</v>
      </c>
      <c r="G1565">
        <v>0</v>
      </c>
      <c r="H1565">
        <v>0</v>
      </c>
      <c r="I1565">
        <v>36</v>
      </c>
      <c r="K1565">
        <f t="shared" si="72"/>
        <v>13</v>
      </c>
      <c r="L1565">
        <f t="shared" si="73"/>
        <v>44</v>
      </c>
      <c r="M1565">
        <f t="shared" si="74"/>
        <v>36</v>
      </c>
    </row>
    <row r="1566" spans="1:13">
      <c r="A1566" t="s">
        <v>3130</v>
      </c>
      <c r="B1566" t="s">
        <v>3131</v>
      </c>
      <c r="C1566">
        <v>0</v>
      </c>
      <c r="D1566">
        <v>0</v>
      </c>
      <c r="E1566">
        <v>0</v>
      </c>
      <c r="F1566">
        <v>2</v>
      </c>
      <c r="G1566">
        <v>0</v>
      </c>
      <c r="H1566">
        <v>0</v>
      </c>
      <c r="I1566">
        <v>6</v>
      </c>
      <c r="K1566">
        <f t="shared" si="72"/>
        <v>0</v>
      </c>
      <c r="L1566">
        <f t="shared" si="73"/>
        <v>2</v>
      </c>
      <c r="M1566">
        <f t="shared" si="74"/>
        <v>6</v>
      </c>
    </row>
    <row r="1567" spans="1:13">
      <c r="A1567" t="s">
        <v>3132</v>
      </c>
      <c r="B1567" t="s">
        <v>3133</v>
      </c>
      <c r="C1567">
        <v>0</v>
      </c>
      <c r="D1567">
        <v>1</v>
      </c>
      <c r="E1567">
        <v>0</v>
      </c>
      <c r="F1567">
        <v>5</v>
      </c>
      <c r="G1567">
        <v>1</v>
      </c>
      <c r="H1567">
        <v>0</v>
      </c>
      <c r="I1567">
        <v>4</v>
      </c>
      <c r="K1567">
        <f t="shared" si="72"/>
        <v>1</v>
      </c>
      <c r="L1567">
        <f t="shared" si="73"/>
        <v>5</v>
      </c>
      <c r="M1567">
        <f t="shared" si="74"/>
        <v>5</v>
      </c>
    </row>
    <row r="1568" spans="1:13">
      <c r="A1568" t="s">
        <v>3134</v>
      </c>
      <c r="B1568" t="s">
        <v>3135</v>
      </c>
      <c r="C1568">
        <v>0</v>
      </c>
      <c r="D1568">
        <v>2</v>
      </c>
      <c r="E1568">
        <v>0</v>
      </c>
      <c r="F1568">
        <v>6</v>
      </c>
      <c r="G1568">
        <v>0</v>
      </c>
      <c r="H1568">
        <v>1</v>
      </c>
      <c r="I1568">
        <v>34</v>
      </c>
      <c r="K1568">
        <f t="shared" si="72"/>
        <v>2</v>
      </c>
      <c r="L1568">
        <f t="shared" si="73"/>
        <v>6</v>
      </c>
      <c r="M1568">
        <f t="shared" si="74"/>
        <v>35</v>
      </c>
    </row>
    <row r="1569" spans="1:13">
      <c r="A1569" t="s">
        <v>3136</v>
      </c>
      <c r="B1569" t="s">
        <v>3137</v>
      </c>
      <c r="C1569">
        <v>0</v>
      </c>
      <c r="D1569">
        <v>0</v>
      </c>
      <c r="E1569">
        <v>0</v>
      </c>
      <c r="F1569">
        <v>3</v>
      </c>
      <c r="G1569">
        <v>0</v>
      </c>
      <c r="H1569">
        <v>0</v>
      </c>
      <c r="I1569">
        <v>0</v>
      </c>
      <c r="K1569">
        <f t="shared" si="72"/>
        <v>0</v>
      </c>
      <c r="L1569">
        <f t="shared" si="73"/>
        <v>3</v>
      </c>
      <c r="M1569">
        <f t="shared" si="74"/>
        <v>0</v>
      </c>
    </row>
    <row r="1570" spans="1:13">
      <c r="A1570" t="s">
        <v>3138</v>
      </c>
      <c r="B1570" t="s">
        <v>3139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  <c r="K1570">
        <f t="shared" si="72"/>
        <v>0</v>
      </c>
      <c r="L1570">
        <f t="shared" si="73"/>
        <v>1</v>
      </c>
      <c r="M1570">
        <f t="shared" si="74"/>
        <v>0</v>
      </c>
    </row>
    <row r="1571" spans="1:13">
      <c r="A1571" t="s">
        <v>3140</v>
      </c>
      <c r="B1571" t="s">
        <v>3141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K1571">
        <f t="shared" si="72"/>
        <v>0</v>
      </c>
      <c r="L1571">
        <f t="shared" si="73"/>
        <v>0</v>
      </c>
      <c r="M1571">
        <f t="shared" si="74"/>
        <v>0</v>
      </c>
    </row>
    <row r="1572" spans="1:13">
      <c r="A1572" t="s">
        <v>3142</v>
      </c>
      <c r="B1572" t="s">
        <v>3143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K1572">
        <f t="shared" si="72"/>
        <v>0</v>
      </c>
      <c r="L1572">
        <f t="shared" si="73"/>
        <v>0</v>
      </c>
      <c r="M1572">
        <f t="shared" si="74"/>
        <v>0</v>
      </c>
    </row>
    <row r="1573" spans="1:13">
      <c r="A1573" t="s">
        <v>3144</v>
      </c>
      <c r="B1573" t="s">
        <v>3145</v>
      </c>
      <c r="C1573">
        <v>0</v>
      </c>
      <c r="D1573">
        <v>3</v>
      </c>
      <c r="E1573">
        <v>0</v>
      </c>
      <c r="F1573">
        <v>4</v>
      </c>
      <c r="G1573">
        <v>6</v>
      </c>
      <c r="H1573">
        <v>1</v>
      </c>
      <c r="I1573">
        <v>38</v>
      </c>
      <c r="K1573">
        <f t="shared" si="72"/>
        <v>3</v>
      </c>
      <c r="L1573">
        <f t="shared" si="73"/>
        <v>4</v>
      </c>
      <c r="M1573">
        <f t="shared" si="74"/>
        <v>45</v>
      </c>
    </row>
    <row r="1574" spans="1:13">
      <c r="A1574" t="s">
        <v>3146</v>
      </c>
      <c r="B1574" t="s">
        <v>3147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K1574">
        <f t="shared" si="72"/>
        <v>0</v>
      </c>
      <c r="L1574">
        <f t="shared" si="73"/>
        <v>0</v>
      </c>
      <c r="M1574">
        <f t="shared" si="74"/>
        <v>0</v>
      </c>
    </row>
    <row r="1575" spans="1:13">
      <c r="A1575" t="s">
        <v>3148</v>
      </c>
      <c r="B1575" t="s">
        <v>3149</v>
      </c>
      <c r="C1575">
        <v>1</v>
      </c>
      <c r="D1575">
        <v>5</v>
      </c>
      <c r="E1575">
        <v>0</v>
      </c>
      <c r="F1575">
        <v>7</v>
      </c>
      <c r="G1575">
        <v>0</v>
      </c>
      <c r="H1575">
        <v>1</v>
      </c>
      <c r="I1575">
        <v>13</v>
      </c>
      <c r="K1575">
        <f t="shared" si="72"/>
        <v>6</v>
      </c>
      <c r="L1575">
        <f t="shared" si="73"/>
        <v>7</v>
      </c>
      <c r="M1575">
        <f t="shared" si="74"/>
        <v>14</v>
      </c>
    </row>
    <row r="1576" spans="1:13">
      <c r="A1576" t="s">
        <v>3150</v>
      </c>
      <c r="B1576" t="s">
        <v>3151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K1576">
        <f t="shared" si="72"/>
        <v>0</v>
      </c>
      <c r="L1576">
        <f t="shared" si="73"/>
        <v>1</v>
      </c>
      <c r="M1576">
        <f t="shared" si="74"/>
        <v>0</v>
      </c>
    </row>
    <row r="1577" spans="1:13">
      <c r="A1577" t="s">
        <v>3152</v>
      </c>
      <c r="B1577" t="s">
        <v>3153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4</v>
      </c>
      <c r="K1577">
        <f t="shared" si="72"/>
        <v>0</v>
      </c>
      <c r="L1577">
        <f t="shared" si="73"/>
        <v>0</v>
      </c>
      <c r="M1577">
        <f t="shared" si="74"/>
        <v>4</v>
      </c>
    </row>
    <row r="1578" spans="1:13">
      <c r="A1578" t="s">
        <v>3154</v>
      </c>
      <c r="B1578" t="s">
        <v>3155</v>
      </c>
      <c r="C1578">
        <v>1</v>
      </c>
      <c r="D1578">
        <v>5</v>
      </c>
      <c r="E1578">
        <v>1</v>
      </c>
      <c r="F1578">
        <v>20</v>
      </c>
      <c r="G1578">
        <v>4</v>
      </c>
      <c r="H1578">
        <v>3</v>
      </c>
      <c r="I1578">
        <v>20</v>
      </c>
      <c r="K1578">
        <f t="shared" si="72"/>
        <v>6</v>
      </c>
      <c r="L1578">
        <f t="shared" si="73"/>
        <v>21</v>
      </c>
      <c r="M1578">
        <f t="shared" si="74"/>
        <v>27</v>
      </c>
    </row>
    <row r="1579" spans="1:13">
      <c r="A1579" t="s">
        <v>3156</v>
      </c>
      <c r="B1579" t="s">
        <v>3157</v>
      </c>
      <c r="C1579">
        <v>0</v>
      </c>
      <c r="D1579">
        <v>1</v>
      </c>
      <c r="E1579">
        <v>0</v>
      </c>
      <c r="F1579">
        <v>12</v>
      </c>
      <c r="G1579">
        <v>1</v>
      </c>
      <c r="H1579">
        <v>2</v>
      </c>
      <c r="I1579">
        <v>17</v>
      </c>
      <c r="K1579">
        <f t="shared" si="72"/>
        <v>1</v>
      </c>
      <c r="L1579">
        <f t="shared" si="73"/>
        <v>12</v>
      </c>
      <c r="M1579">
        <f t="shared" si="74"/>
        <v>20</v>
      </c>
    </row>
    <row r="1580" spans="1:13">
      <c r="A1580" t="s">
        <v>3158</v>
      </c>
      <c r="B1580" t="s">
        <v>3159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K1580">
        <f t="shared" si="72"/>
        <v>0</v>
      </c>
      <c r="L1580">
        <f t="shared" si="73"/>
        <v>0</v>
      </c>
      <c r="M1580">
        <f t="shared" si="74"/>
        <v>0</v>
      </c>
    </row>
    <row r="1581" spans="1:13">
      <c r="A1581" t="s">
        <v>3160</v>
      </c>
      <c r="B1581" t="s">
        <v>3161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K1581">
        <f t="shared" si="72"/>
        <v>0</v>
      </c>
      <c r="L1581">
        <f t="shared" si="73"/>
        <v>0</v>
      </c>
      <c r="M1581">
        <f t="shared" si="74"/>
        <v>0</v>
      </c>
    </row>
    <row r="1582" spans="1:13">
      <c r="A1582" t="s">
        <v>3162</v>
      </c>
      <c r="B1582" t="s">
        <v>3163</v>
      </c>
      <c r="C1582">
        <v>0</v>
      </c>
      <c r="D1582">
        <v>0</v>
      </c>
      <c r="E1582">
        <v>0</v>
      </c>
      <c r="F1582">
        <v>2</v>
      </c>
      <c r="G1582">
        <v>0</v>
      </c>
      <c r="H1582">
        <v>0</v>
      </c>
      <c r="I1582">
        <v>0</v>
      </c>
      <c r="K1582">
        <f t="shared" si="72"/>
        <v>0</v>
      </c>
      <c r="L1582">
        <f t="shared" si="73"/>
        <v>2</v>
      </c>
      <c r="M1582">
        <f t="shared" si="74"/>
        <v>0</v>
      </c>
    </row>
    <row r="1583" spans="1:13">
      <c r="A1583" t="s">
        <v>3164</v>
      </c>
      <c r="B1583" t="s">
        <v>3165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2</v>
      </c>
      <c r="K1583">
        <f t="shared" si="72"/>
        <v>0</v>
      </c>
      <c r="L1583">
        <f t="shared" si="73"/>
        <v>0</v>
      </c>
      <c r="M1583">
        <f t="shared" si="74"/>
        <v>2</v>
      </c>
    </row>
    <row r="1584" spans="1:13">
      <c r="A1584" t="s">
        <v>3166</v>
      </c>
      <c r="B1584" t="s">
        <v>3167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13</v>
      </c>
      <c r="K1584">
        <f t="shared" si="72"/>
        <v>0</v>
      </c>
      <c r="L1584">
        <f t="shared" si="73"/>
        <v>0</v>
      </c>
      <c r="M1584">
        <f t="shared" si="74"/>
        <v>13</v>
      </c>
    </row>
    <row r="1585" spans="1:13">
      <c r="A1585" t="s">
        <v>3168</v>
      </c>
      <c r="B1585" t="s">
        <v>3169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K1585">
        <f t="shared" si="72"/>
        <v>0</v>
      </c>
      <c r="L1585">
        <f t="shared" si="73"/>
        <v>1</v>
      </c>
      <c r="M1585">
        <f t="shared" si="74"/>
        <v>0</v>
      </c>
    </row>
    <row r="1586" spans="1:13">
      <c r="A1586" t="s">
        <v>3170</v>
      </c>
      <c r="B1586" t="s">
        <v>3171</v>
      </c>
      <c r="C1586">
        <v>0</v>
      </c>
      <c r="D1586">
        <v>0</v>
      </c>
      <c r="E1586">
        <v>1</v>
      </c>
      <c r="F1586">
        <v>6</v>
      </c>
      <c r="G1586">
        <v>2</v>
      </c>
      <c r="H1586">
        <v>1</v>
      </c>
      <c r="I1586">
        <v>10</v>
      </c>
      <c r="K1586">
        <f t="shared" si="72"/>
        <v>0</v>
      </c>
      <c r="L1586">
        <f t="shared" si="73"/>
        <v>7</v>
      </c>
      <c r="M1586">
        <f t="shared" si="74"/>
        <v>13</v>
      </c>
    </row>
    <row r="1587" spans="1:13">
      <c r="A1587" t="s">
        <v>3172</v>
      </c>
      <c r="B1587" t="s">
        <v>3173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14</v>
      </c>
      <c r="K1587">
        <f t="shared" si="72"/>
        <v>0</v>
      </c>
      <c r="L1587">
        <f t="shared" si="73"/>
        <v>0</v>
      </c>
      <c r="M1587">
        <f t="shared" si="74"/>
        <v>14</v>
      </c>
    </row>
    <row r="1588" spans="1:13">
      <c r="A1588" t="s">
        <v>3174</v>
      </c>
      <c r="B1588" t="s">
        <v>3175</v>
      </c>
      <c r="C1588">
        <v>0</v>
      </c>
      <c r="D1588">
        <v>0</v>
      </c>
      <c r="E1588">
        <v>1</v>
      </c>
      <c r="F1588">
        <v>12</v>
      </c>
      <c r="G1588">
        <v>6</v>
      </c>
      <c r="H1588">
        <v>2</v>
      </c>
      <c r="I1588">
        <v>5</v>
      </c>
      <c r="K1588">
        <f t="shared" si="72"/>
        <v>0</v>
      </c>
      <c r="L1588">
        <f t="shared" si="73"/>
        <v>13</v>
      </c>
      <c r="M1588">
        <f t="shared" si="74"/>
        <v>13</v>
      </c>
    </row>
    <row r="1589" spans="1:13">
      <c r="A1589" t="s">
        <v>3176</v>
      </c>
      <c r="B1589" t="s">
        <v>3177</v>
      </c>
      <c r="C1589">
        <v>0</v>
      </c>
      <c r="D1589">
        <v>1</v>
      </c>
      <c r="E1589">
        <v>0</v>
      </c>
      <c r="F1589">
        <v>1</v>
      </c>
      <c r="G1589">
        <v>0</v>
      </c>
      <c r="H1589">
        <v>0</v>
      </c>
      <c r="I1589">
        <v>1</v>
      </c>
      <c r="K1589">
        <f t="shared" si="72"/>
        <v>1</v>
      </c>
      <c r="L1589">
        <f t="shared" si="73"/>
        <v>1</v>
      </c>
      <c r="M1589">
        <f t="shared" si="74"/>
        <v>1</v>
      </c>
    </row>
    <row r="1590" spans="1:13">
      <c r="A1590" t="s">
        <v>3178</v>
      </c>
      <c r="B1590" t="s">
        <v>3179</v>
      </c>
      <c r="C1590">
        <v>0</v>
      </c>
      <c r="D1590">
        <v>0</v>
      </c>
      <c r="E1590">
        <v>0</v>
      </c>
      <c r="F1590">
        <v>1</v>
      </c>
      <c r="G1590">
        <v>1</v>
      </c>
      <c r="H1590">
        <v>0</v>
      </c>
      <c r="I1590">
        <v>10</v>
      </c>
      <c r="K1590">
        <f t="shared" si="72"/>
        <v>0</v>
      </c>
      <c r="L1590">
        <f t="shared" si="73"/>
        <v>1</v>
      </c>
      <c r="M1590">
        <f t="shared" si="74"/>
        <v>11</v>
      </c>
    </row>
    <row r="1591" spans="1:13">
      <c r="A1591" t="s">
        <v>3180</v>
      </c>
      <c r="B1591" t="s">
        <v>3181</v>
      </c>
      <c r="C1591">
        <v>1</v>
      </c>
      <c r="D1591">
        <v>5</v>
      </c>
      <c r="E1591">
        <v>0</v>
      </c>
      <c r="F1591">
        <v>13</v>
      </c>
      <c r="G1591">
        <v>0</v>
      </c>
      <c r="H1591">
        <v>0</v>
      </c>
      <c r="I1591">
        <v>18</v>
      </c>
      <c r="K1591">
        <f t="shared" si="72"/>
        <v>6</v>
      </c>
      <c r="L1591">
        <f t="shared" si="73"/>
        <v>13</v>
      </c>
      <c r="M1591">
        <f t="shared" si="74"/>
        <v>18</v>
      </c>
    </row>
    <row r="1592" spans="1:13">
      <c r="A1592" t="s">
        <v>3182</v>
      </c>
      <c r="B1592" t="s">
        <v>3183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K1592">
        <f t="shared" si="72"/>
        <v>0</v>
      </c>
      <c r="L1592">
        <f t="shared" si="73"/>
        <v>0</v>
      </c>
      <c r="M1592">
        <f t="shared" si="74"/>
        <v>0</v>
      </c>
    </row>
    <row r="1593" spans="1:13">
      <c r="A1593" t="s">
        <v>3184</v>
      </c>
      <c r="B1593" t="s">
        <v>3185</v>
      </c>
      <c r="C1593">
        <v>0</v>
      </c>
      <c r="D1593">
        <v>3</v>
      </c>
      <c r="E1593">
        <v>0</v>
      </c>
      <c r="F1593">
        <v>4</v>
      </c>
      <c r="G1593">
        <v>0</v>
      </c>
      <c r="H1593">
        <v>0</v>
      </c>
      <c r="I1593">
        <v>11</v>
      </c>
      <c r="K1593">
        <f t="shared" si="72"/>
        <v>3</v>
      </c>
      <c r="L1593">
        <f t="shared" si="73"/>
        <v>4</v>
      </c>
      <c r="M1593">
        <f t="shared" si="74"/>
        <v>11</v>
      </c>
    </row>
    <row r="1594" spans="1:13">
      <c r="A1594" t="s">
        <v>3186</v>
      </c>
      <c r="B1594" t="s">
        <v>3187</v>
      </c>
      <c r="C1594">
        <v>0</v>
      </c>
      <c r="D1594">
        <v>3</v>
      </c>
      <c r="E1594">
        <v>0</v>
      </c>
      <c r="F1594">
        <v>21</v>
      </c>
      <c r="G1594">
        <v>0</v>
      </c>
      <c r="H1594">
        <v>0</v>
      </c>
      <c r="I1594">
        <v>10</v>
      </c>
      <c r="K1594">
        <f t="shared" si="72"/>
        <v>3</v>
      </c>
      <c r="L1594">
        <f t="shared" si="73"/>
        <v>21</v>
      </c>
      <c r="M1594">
        <f t="shared" si="74"/>
        <v>10</v>
      </c>
    </row>
    <row r="1595" spans="1:13">
      <c r="A1595" t="s">
        <v>3188</v>
      </c>
      <c r="B1595" t="s">
        <v>3189</v>
      </c>
      <c r="C1595">
        <v>0</v>
      </c>
      <c r="D1595">
        <v>1</v>
      </c>
      <c r="E1595">
        <v>0</v>
      </c>
      <c r="F1595">
        <v>2</v>
      </c>
      <c r="G1595">
        <v>0</v>
      </c>
      <c r="H1595">
        <v>0</v>
      </c>
      <c r="I1595">
        <v>10</v>
      </c>
      <c r="K1595">
        <f t="shared" si="72"/>
        <v>1</v>
      </c>
      <c r="L1595">
        <f t="shared" si="73"/>
        <v>2</v>
      </c>
      <c r="M1595">
        <f t="shared" si="74"/>
        <v>10</v>
      </c>
    </row>
    <row r="1596" spans="1:13">
      <c r="A1596" t="s">
        <v>3190</v>
      </c>
      <c r="B1596" t="s">
        <v>3191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K1596">
        <f t="shared" si="72"/>
        <v>0</v>
      </c>
      <c r="L1596">
        <f t="shared" si="73"/>
        <v>0</v>
      </c>
      <c r="M1596">
        <f t="shared" si="74"/>
        <v>0</v>
      </c>
    </row>
    <row r="1597" spans="1:13">
      <c r="A1597" t="s">
        <v>3192</v>
      </c>
      <c r="B1597" t="s">
        <v>3193</v>
      </c>
      <c r="C1597">
        <v>2</v>
      </c>
      <c r="D1597">
        <v>3</v>
      </c>
      <c r="E1597">
        <v>1</v>
      </c>
      <c r="F1597">
        <v>12</v>
      </c>
      <c r="G1597">
        <v>0</v>
      </c>
      <c r="H1597">
        <v>1</v>
      </c>
      <c r="I1597">
        <v>13</v>
      </c>
      <c r="K1597">
        <f t="shared" si="72"/>
        <v>5</v>
      </c>
      <c r="L1597">
        <f t="shared" si="73"/>
        <v>13</v>
      </c>
      <c r="M1597">
        <f t="shared" si="74"/>
        <v>14</v>
      </c>
    </row>
    <row r="1598" spans="1:13">
      <c r="A1598" t="s">
        <v>3194</v>
      </c>
      <c r="B1598" t="s">
        <v>3195</v>
      </c>
      <c r="C1598">
        <v>0</v>
      </c>
      <c r="D1598">
        <v>7</v>
      </c>
      <c r="E1598">
        <v>0</v>
      </c>
      <c r="F1598">
        <v>22</v>
      </c>
      <c r="G1598">
        <v>0</v>
      </c>
      <c r="H1598">
        <v>0</v>
      </c>
      <c r="I1598">
        <v>13</v>
      </c>
      <c r="K1598">
        <f t="shared" si="72"/>
        <v>7</v>
      </c>
      <c r="L1598">
        <f t="shared" si="73"/>
        <v>22</v>
      </c>
      <c r="M1598">
        <f t="shared" si="74"/>
        <v>13</v>
      </c>
    </row>
    <row r="1599" spans="1:13">
      <c r="A1599" t="s">
        <v>3196</v>
      </c>
      <c r="B1599" t="s">
        <v>3197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K1599">
        <f t="shared" si="72"/>
        <v>0</v>
      </c>
      <c r="L1599">
        <f t="shared" si="73"/>
        <v>0</v>
      </c>
      <c r="M1599">
        <f t="shared" si="74"/>
        <v>0</v>
      </c>
    </row>
    <row r="1600" spans="1:13">
      <c r="A1600" t="s">
        <v>3198</v>
      </c>
      <c r="B1600" t="s">
        <v>3199</v>
      </c>
      <c r="C1600">
        <v>0</v>
      </c>
      <c r="D1600">
        <v>13</v>
      </c>
      <c r="E1600">
        <v>0</v>
      </c>
      <c r="F1600">
        <v>47</v>
      </c>
      <c r="G1600">
        <v>2</v>
      </c>
      <c r="H1600">
        <v>1</v>
      </c>
      <c r="I1600">
        <v>32</v>
      </c>
      <c r="K1600">
        <f t="shared" si="72"/>
        <v>13</v>
      </c>
      <c r="L1600">
        <f t="shared" si="73"/>
        <v>47</v>
      </c>
      <c r="M1600">
        <f t="shared" si="74"/>
        <v>35</v>
      </c>
    </row>
    <row r="1601" spans="1:13">
      <c r="A1601" t="s">
        <v>3200</v>
      </c>
      <c r="B1601" t="s">
        <v>3201</v>
      </c>
      <c r="C1601">
        <v>2</v>
      </c>
      <c r="D1601">
        <v>11</v>
      </c>
      <c r="E1601">
        <v>2</v>
      </c>
      <c r="F1601">
        <v>32</v>
      </c>
      <c r="G1601">
        <v>2</v>
      </c>
      <c r="H1601">
        <v>0</v>
      </c>
      <c r="I1601">
        <v>26</v>
      </c>
      <c r="K1601">
        <f t="shared" si="72"/>
        <v>13</v>
      </c>
      <c r="L1601">
        <f t="shared" si="73"/>
        <v>34</v>
      </c>
      <c r="M1601">
        <f t="shared" si="74"/>
        <v>28</v>
      </c>
    </row>
    <row r="1602" spans="1:13">
      <c r="A1602" t="s">
        <v>3202</v>
      </c>
      <c r="B1602" t="s">
        <v>3203</v>
      </c>
      <c r="C1602">
        <v>27</v>
      </c>
      <c r="D1602">
        <v>112</v>
      </c>
      <c r="E1602">
        <v>13</v>
      </c>
      <c r="F1602">
        <v>558</v>
      </c>
      <c r="G1602">
        <v>9</v>
      </c>
      <c r="H1602">
        <v>2</v>
      </c>
      <c r="I1602">
        <v>437</v>
      </c>
      <c r="K1602">
        <f t="shared" si="72"/>
        <v>139</v>
      </c>
      <c r="L1602">
        <f t="shared" si="73"/>
        <v>571</v>
      </c>
      <c r="M1602">
        <f t="shared" si="74"/>
        <v>448</v>
      </c>
    </row>
    <row r="1603" spans="1:13">
      <c r="A1603" t="s">
        <v>3204</v>
      </c>
      <c r="B1603" t="s">
        <v>3205</v>
      </c>
      <c r="C1603">
        <v>0</v>
      </c>
      <c r="D1603">
        <v>0</v>
      </c>
      <c r="E1603">
        <v>1</v>
      </c>
      <c r="F1603">
        <v>1</v>
      </c>
      <c r="G1603">
        <v>0</v>
      </c>
      <c r="H1603">
        <v>1</v>
      </c>
      <c r="I1603">
        <v>1</v>
      </c>
      <c r="K1603">
        <f t="shared" si="72"/>
        <v>0</v>
      </c>
      <c r="L1603">
        <f t="shared" si="73"/>
        <v>2</v>
      </c>
      <c r="M1603">
        <f t="shared" si="74"/>
        <v>2</v>
      </c>
    </row>
    <row r="1604" spans="1:13">
      <c r="A1604" t="s">
        <v>3206</v>
      </c>
      <c r="B1604" t="s">
        <v>3207</v>
      </c>
      <c r="C1604">
        <v>0</v>
      </c>
      <c r="D1604">
        <v>7</v>
      </c>
      <c r="E1604">
        <v>0</v>
      </c>
      <c r="F1604">
        <v>18</v>
      </c>
      <c r="G1604">
        <v>0</v>
      </c>
      <c r="H1604">
        <v>0</v>
      </c>
      <c r="I1604">
        <v>13</v>
      </c>
      <c r="K1604">
        <f t="shared" si="72"/>
        <v>7</v>
      </c>
      <c r="L1604">
        <f t="shared" si="73"/>
        <v>18</v>
      </c>
      <c r="M1604">
        <f t="shared" si="74"/>
        <v>13</v>
      </c>
    </row>
    <row r="1605" spans="1:13">
      <c r="A1605" t="s">
        <v>3208</v>
      </c>
      <c r="B1605" t="s">
        <v>3209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2</v>
      </c>
      <c r="K1605">
        <f t="shared" ref="K1605:K1668" si="75">SUM(C1605:D1605)</f>
        <v>1</v>
      </c>
      <c r="L1605">
        <f t="shared" ref="L1605:L1668" si="76">SUM(E1605:F1605)</f>
        <v>0</v>
      </c>
      <c r="M1605">
        <f t="shared" ref="M1605:M1668" si="77">SUM(G1605:I1605)</f>
        <v>2</v>
      </c>
    </row>
    <row r="1606" spans="1:13">
      <c r="A1606" t="s">
        <v>3210</v>
      </c>
      <c r="B1606" t="s">
        <v>3211</v>
      </c>
      <c r="C1606">
        <v>0</v>
      </c>
      <c r="D1606">
        <v>0</v>
      </c>
      <c r="E1606">
        <v>0</v>
      </c>
      <c r="F1606">
        <v>2</v>
      </c>
      <c r="G1606">
        <v>0</v>
      </c>
      <c r="H1606">
        <v>0</v>
      </c>
      <c r="I1606">
        <v>9</v>
      </c>
      <c r="K1606">
        <f t="shared" si="75"/>
        <v>0</v>
      </c>
      <c r="L1606">
        <f t="shared" si="76"/>
        <v>2</v>
      </c>
      <c r="M1606">
        <f t="shared" si="77"/>
        <v>9</v>
      </c>
    </row>
    <row r="1607" spans="1:13">
      <c r="A1607" t="s">
        <v>3212</v>
      </c>
      <c r="B1607" t="s">
        <v>3213</v>
      </c>
      <c r="C1607">
        <v>1</v>
      </c>
      <c r="D1607">
        <v>14</v>
      </c>
      <c r="E1607">
        <v>1</v>
      </c>
      <c r="F1607">
        <v>51</v>
      </c>
      <c r="G1607">
        <v>1</v>
      </c>
      <c r="H1607">
        <v>0</v>
      </c>
      <c r="I1607">
        <v>37</v>
      </c>
      <c r="K1607">
        <f t="shared" si="75"/>
        <v>15</v>
      </c>
      <c r="L1607">
        <f t="shared" si="76"/>
        <v>52</v>
      </c>
      <c r="M1607">
        <f t="shared" si="77"/>
        <v>38</v>
      </c>
    </row>
    <row r="1608" spans="1:13">
      <c r="A1608" t="s">
        <v>3214</v>
      </c>
      <c r="B1608" t="s">
        <v>3215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K1608">
        <f t="shared" si="75"/>
        <v>0</v>
      </c>
      <c r="L1608">
        <f t="shared" si="76"/>
        <v>0</v>
      </c>
      <c r="M1608">
        <f t="shared" si="77"/>
        <v>0</v>
      </c>
    </row>
    <row r="1609" spans="1:13">
      <c r="A1609" t="s">
        <v>3216</v>
      </c>
      <c r="B1609" t="s">
        <v>3217</v>
      </c>
      <c r="C1609">
        <v>0</v>
      </c>
      <c r="D1609">
        <v>1</v>
      </c>
      <c r="E1609">
        <v>0</v>
      </c>
      <c r="F1609">
        <v>5</v>
      </c>
      <c r="G1609">
        <v>1</v>
      </c>
      <c r="H1609">
        <v>1</v>
      </c>
      <c r="I1609">
        <v>5</v>
      </c>
      <c r="K1609">
        <f t="shared" si="75"/>
        <v>1</v>
      </c>
      <c r="L1609">
        <f t="shared" si="76"/>
        <v>5</v>
      </c>
      <c r="M1609">
        <f t="shared" si="77"/>
        <v>7</v>
      </c>
    </row>
    <row r="1610" spans="1:13">
      <c r="A1610" t="s">
        <v>3218</v>
      </c>
      <c r="B1610" t="s">
        <v>3219</v>
      </c>
      <c r="C1610">
        <v>0</v>
      </c>
      <c r="D1610">
        <v>0</v>
      </c>
      <c r="E1610">
        <v>0</v>
      </c>
      <c r="F1610">
        <v>4</v>
      </c>
      <c r="G1610">
        <v>0</v>
      </c>
      <c r="H1610">
        <v>1</v>
      </c>
      <c r="I1610">
        <v>2</v>
      </c>
      <c r="K1610">
        <f t="shared" si="75"/>
        <v>0</v>
      </c>
      <c r="L1610">
        <f t="shared" si="76"/>
        <v>4</v>
      </c>
      <c r="M1610">
        <f t="shared" si="77"/>
        <v>3</v>
      </c>
    </row>
    <row r="1611" spans="1:13">
      <c r="A1611" t="s">
        <v>3220</v>
      </c>
      <c r="B1611" t="s">
        <v>3221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9</v>
      </c>
      <c r="K1611">
        <f t="shared" si="75"/>
        <v>0</v>
      </c>
      <c r="L1611">
        <f t="shared" si="76"/>
        <v>0</v>
      </c>
      <c r="M1611">
        <f t="shared" si="77"/>
        <v>9</v>
      </c>
    </row>
    <row r="1612" spans="1:13">
      <c r="A1612" t="s">
        <v>3222</v>
      </c>
      <c r="B1612" t="s">
        <v>3223</v>
      </c>
      <c r="C1612">
        <v>0</v>
      </c>
      <c r="D1612">
        <v>0</v>
      </c>
      <c r="E1612">
        <v>0</v>
      </c>
      <c r="F1612">
        <v>1</v>
      </c>
      <c r="G1612">
        <v>3</v>
      </c>
      <c r="H1612">
        <v>3</v>
      </c>
      <c r="I1612">
        <v>0</v>
      </c>
      <c r="K1612">
        <f t="shared" si="75"/>
        <v>0</v>
      </c>
      <c r="L1612">
        <f t="shared" si="76"/>
        <v>1</v>
      </c>
      <c r="M1612">
        <f t="shared" si="77"/>
        <v>6</v>
      </c>
    </row>
    <row r="1613" spans="1:13">
      <c r="A1613" t="s">
        <v>3224</v>
      </c>
      <c r="B1613" t="s">
        <v>3225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2</v>
      </c>
      <c r="K1613">
        <f t="shared" si="75"/>
        <v>0</v>
      </c>
      <c r="L1613">
        <f t="shared" si="76"/>
        <v>0</v>
      </c>
      <c r="M1613">
        <f t="shared" si="77"/>
        <v>2</v>
      </c>
    </row>
    <row r="1614" spans="1:13">
      <c r="A1614" t="s">
        <v>3226</v>
      </c>
      <c r="B1614" t="s">
        <v>3227</v>
      </c>
      <c r="C1614">
        <v>3</v>
      </c>
      <c r="D1614">
        <v>1</v>
      </c>
      <c r="E1614">
        <v>0</v>
      </c>
      <c r="F1614">
        <v>14</v>
      </c>
      <c r="G1614">
        <v>2</v>
      </c>
      <c r="H1614">
        <v>0</v>
      </c>
      <c r="I1614">
        <v>7</v>
      </c>
      <c r="K1614">
        <f t="shared" si="75"/>
        <v>4</v>
      </c>
      <c r="L1614">
        <f t="shared" si="76"/>
        <v>14</v>
      </c>
      <c r="M1614">
        <f t="shared" si="77"/>
        <v>9</v>
      </c>
    </row>
    <row r="1615" spans="1:13">
      <c r="A1615" t="s">
        <v>3228</v>
      </c>
      <c r="B1615" t="s">
        <v>3229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K1615">
        <f t="shared" si="75"/>
        <v>0</v>
      </c>
      <c r="L1615">
        <f t="shared" si="76"/>
        <v>0</v>
      </c>
      <c r="M1615">
        <f t="shared" si="77"/>
        <v>0</v>
      </c>
    </row>
    <row r="1616" spans="1:13">
      <c r="A1616" t="s">
        <v>3230</v>
      </c>
      <c r="B1616" t="s">
        <v>3231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K1616">
        <f t="shared" si="75"/>
        <v>0</v>
      </c>
      <c r="L1616">
        <f t="shared" si="76"/>
        <v>0</v>
      </c>
      <c r="M1616">
        <f t="shared" si="77"/>
        <v>0</v>
      </c>
    </row>
    <row r="1617" spans="1:13">
      <c r="A1617" t="s">
        <v>3232</v>
      </c>
      <c r="B1617" t="s">
        <v>3233</v>
      </c>
      <c r="C1617">
        <v>0</v>
      </c>
      <c r="D1617">
        <v>0</v>
      </c>
      <c r="E1617">
        <v>0</v>
      </c>
      <c r="F1617">
        <v>2</v>
      </c>
      <c r="G1617">
        <v>0</v>
      </c>
      <c r="H1617">
        <v>0</v>
      </c>
      <c r="I1617">
        <v>5</v>
      </c>
      <c r="K1617">
        <f t="shared" si="75"/>
        <v>0</v>
      </c>
      <c r="L1617">
        <f t="shared" si="76"/>
        <v>2</v>
      </c>
      <c r="M1617">
        <f t="shared" si="77"/>
        <v>5</v>
      </c>
    </row>
    <row r="1618" spans="1:13">
      <c r="A1618" t="s">
        <v>3234</v>
      </c>
      <c r="B1618" t="s">
        <v>3235</v>
      </c>
      <c r="C1618">
        <v>0</v>
      </c>
      <c r="D1618">
        <v>0</v>
      </c>
      <c r="E1618">
        <v>0</v>
      </c>
      <c r="F1618">
        <v>5</v>
      </c>
      <c r="G1618">
        <v>1</v>
      </c>
      <c r="H1618">
        <v>0</v>
      </c>
      <c r="I1618">
        <v>2</v>
      </c>
      <c r="K1618">
        <f t="shared" si="75"/>
        <v>0</v>
      </c>
      <c r="L1618">
        <f t="shared" si="76"/>
        <v>5</v>
      </c>
      <c r="M1618">
        <f t="shared" si="77"/>
        <v>3</v>
      </c>
    </row>
    <row r="1619" spans="1:13">
      <c r="A1619" t="s">
        <v>3236</v>
      </c>
      <c r="B1619" t="s">
        <v>3237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7</v>
      </c>
      <c r="K1619">
        <f t="shared" si="75"/>
        <v>0</v>
      </c>
      <c r="L1619">
        <f t="shared" si="76"/>
        <v>0</v>
      </c>
      <c r="M1619">
        <f t="shared" si="77"/>
        <v>7</v>
      </c>
    </row>
    <row r="1620" spans="1:13">
      <c r="A1620" t="s">
        <v>3238</v>
      </c>
      <c r="B1620" t="s">
        <v>3239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K1620">
        <f t="shared" si="75"/>
        <v>0</v>
      </c>
      <c r="L1620">
        <f t="shared" si="76"/>
        <v>1</v>
      </c>
      <c r="M1620">
        <f t="shared" si="77"/>
        <v>0</v>
      </c>
    </row>
    <row r="1621" spans="1:13">
      <c r="A1621" t="s">
        <v>3240</v>
      </c>
      <c r="B1621" t="s">
        <v>3241</v>
      </c>
      <c r="C1621">
        <v>0</v>
      </c>
      <c r="D1621">
        <v>2</v>
      </c>
      <c r="E1621">
        <v>0</v>
      </c>
      <c r="F1621">
        <v>9</v>
      </c>
      <c r="G1621">
        <v>1</v>
      </c>
      <c r="H1621">
        <v>0</v>
      </c>
      <c r="I1621">
        <v>1</v>
      </c>
      <c r="K1621">
        <f t="shared" si="75"/>
        <v>2</v>
      </c>
      <c r="L1621">
        <f t="shared" si="76"/>
        <v>9</v>
      </c>
      <c r="M1621">
        <f t="shared" si="77"/>
        <v>2</v>
      </c>
    </row>
    <row r="1622" spans="1:13">
      <c r="A1622" t="s">
        <v>3242</v>
      </c>
      <c r="B1622" t="s">
        <v>3243</v>
      </c>
      <c r="C1622">
        <v>3</v>
      </c>
      <c r="D1622">
        <v>8</v>
      </c>
      <c r="E1622">
        <v>0</v>
      </c>
      <c r="F1622">
        <v>26</v>
      </c>
      <c r="G1622">
        <v>0</v>
      </c>
      <c r="H1622">
        <v>6</v>
      </c>
      <c r="I1622">
        <v>18</v>
      </c>
      <c r="K1622">
        <f t="shared" si="75"/>
        <v>11</v>
      </c>
      <c r="L1622">
        <f t="shared" si="76"/>
        <v>26</v>
      </c>
      <c r="M1622">
        <f t="shared" si="77"/>
        <v>24</v>
      </c>
    </row>
    <row r="1623" spans="1:13">
      <c r="A1623" t="s">
        <v>3244</v>
      </c>
      <c r="B1623" t="s">
        <v>3245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K1623">
        <f t="shared" si="75"/>
        <v>0</v>
      </c>
      <c r="L1623">
        <f t="shared" si="76"/>
        <v>0</v>
      </c>
      <c r="M1623">
        <f t="shared" si="77"/>
        <v>0</v>
      </c>
    </row>
    <row r="1624" spans="1:13">
      <c r="A1624" t="s">
        <v>3246</v>
      </c>
      <c r="B1624" t="s">
        <v>3247</v>
      </c>
      <c r="C1624">
        <v>1</v>
      </c>
      <c r="D1624">
        <v>7</v>
      </c>
      <c r="E1624">
        <v>1</v>
      </c>
      <c r="F1624">
        <v>29</v>
      </c>
      <c r="G1624">
        <v>1</v>
      </c>
      <c r="H1624">
        <v>1</v>
      </c>
      <c r="I1624">
        <v>14</v>
      </c>
      <c r="K1624">
        <f t="shared" si="75"/>
        <v>8</v>
      </c>
      <c r="L1624">
        <f t="shared" si="76"/>
        <v>30</v>
      </c>
      <c r="M1624">
        <f t="shared" si="77"/>
        <v>16</v>
      </c>
    </row>
    <row r="1625" spans="1:13">
      <c r="A1625" t="s">
        <v>3248</v>
      </c>
      <c r="B1625" t="s">
        <v>3249</v>
      </c>
      <c r="C1625">
        <v>3</v>
      </c>
      <c r="D1625">
        <v>13</v>
      </c>
      <c r="E1625">
        <v>1</v>
      </c>
      <c r="F1625">
        <v>61</v>
      </c>
      <c r="G1625">
        <v>3</v>
      </c>
      <c r="H1625">
        <v>0</v>
      </c>
      <c r="I1625">
        <v>47</v>
      </c>
      <c r="K1625">
        <f t="shared" si="75"/>
        <v>16</v>
      </c>
      <c r="L1625">
        <f t="shared" si="76"/>
        <v>62</v>
      </c>
      <c r="M1625">
        <f t="shared" si="77"/>
        <v>50</v>
      </c>
    </row>
    <row r="1626" spans="1:13">
      <c r="A1626" t="s">
        <v>3250</v>
      </c>
      <c r="B1626" t="s">
        <v>3251</v>
      </c>
      <c r="C1626">
        <v>0</v>
      </c>
      <c r="D1626">
        <v>0</v>
      </c>
      <c r="E1626">
        <v>0</v>
      </c>
      <c r="F1626">
        <v>1</v>
      </c>
      <c r="G1626">
        <v>1</v>
      </c>
      <c r="H1626">
        <v>0</v>
      </c>
      <c r="I1626">
        <v>8</v>
      </c>
      <c r="K1626">
        <f t="shared" si="75"/>
        <v>0</v>
      </c>
      <c r="L1626">
        <f t="shared" si="76"/>
        <v>1</v>
      </c>
      <c r="M1626">
        <f t="shared" si="77"/>
        <v>9</v>
      </c>
    </row>
    <row r="1627" spans="1:13">
      <c r="A1627" t="s">
        <v>3252</v>
      </c>
      <c r="B1627" t="s">
        <v>3253</v>
      </c>
      <c r="C1627">
        <v>0</v>
      </c>
      <c r="D1627">
        <v>5</v>
      </c>
      <c r="E1627">
        <v>0</v>
      </c>
      <c r="F1627">
        <v>23</v>
      </c>
      <c r="G1627">
        <v>2</v>
      </c>
      <c r="H1627">
        <v>2</v>
      </c>
      <c r="I1627">
        <v>24</v>
      </c>
      <c r="K1627">
        <f t="shared" si="75"/>
        <v>5</v>
      </c>
      <c r="L1627">
        <f t="shared" si="76"/>
        <v>23</v>
      </c>
      <c r="M1627">
        <f t="shared" si="77"/>
        <v>28</v>
      </c>
    </row>
    <row r="1628" spans="1:13">
      <c r="A1628" t="s">
        <v>3254</v>
      </c>
      <c r="B1628" t="s">
        <v>3255</v>
      </c>
      <c r="C1628">
        <v>1</v>
      </c>
      <c r="D1628">
        <v>3</v>
      </c>
      <c r="E1628">
        <v>0</v>
      </c>
      <c r="F1628">
        <v>16</v>
      </c>
      <c r="G1628">
        <v>0</v>
      </c>
      <c r="H1628">
        <v>0</v>
      </c>
      <c r="I1628">
        <v>54</v>
      </c>
      <c r="K1628">
        <f t="shared" si="75"/>
        <v>4</v>
      </c>
      <c r="L1628">
        <f t="shared" si="76"/>
        <v>16</v>
      </c>
      <c r="M1628">
        <f t="shared" si="77"/>
        <v>54</v>
      </c>
    </row>
    <row r="1629" spans="1:13">
      <c r="A1629" t="s">
        <v>3256</v>
      </c>
      <c r="B1629" t="s">
        <v>3257</v>
      </c>
      <c r="C1629">
        <v>0</v>
      </c>
      <c r="D1629">
        <v>1</v>
      </c>
      <c r="E1629">
        <v>0</v>
      </c>
      <c r="F1629">
        <v>10</v>
      </c>
      <c r="G1629">
        <v>2</v>
      </c>
      <c r="H1629">
        <v>1</v>
      </c>
      <c r="I1629">
        <v>19</v>
      </c>
      <c r="K1629">
        <f t="shared" si="75"/>
        <v>1</v>
      </c>
      <c r="L1629">
        <f t="shared" si="76"/>
        <v>10</v>
      </c>
      <c r="M1629">
        <f t="shared" si="77"/>
        <v>22</v>
      </c>
    </row>
    <row r="1630" spans="1:13">
      <c r="A1630" t="s">
        <v>3258</v>
      </c>
      <c r="B1630" t="s">
        <v>3259</v>
      </c>
      <c r="C1630">
        <v>0</v>
      </c>
      <c r="D1630">
        <v>0</v>
      </c>
      <c r="E1630">
        <v>0</v>
      </c>
      <c r="F1630">
        <v>1</v>
      </c>
      <c r="G1630">
        <v>1</v>
      </c>
      <c r="H1630">
        <v>0</v>
      </c>
      <c r="I1630">
        <v>9</v>
      </c>
      <c r="K1630">
        <f t="shared" si="75"/>
        <v>0</v>
      </c>
      <c r="L1630">
        <f t="shared" si="76"/>
        <v>1</v>
      </c>
      <c r="M1630">
        <f t="shared" si="77"/>
        <v>10</v>
      </c>
    </row>
    <row r="1631" spans="1:13">
      <c r="A1631" t="s">
        <v>3260</v>
      </c>
      <c r="B1631" t="s">
        <v>3261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K1631">
        <f t="shared" si="75"/>
        <v>0</v>
      </c>
      <c r="L1631">
        <f t="shared" si="76"/>
        <v>0</v>
      </c>
      <c r="M1631">
        <f t="shared" si="77"/>
        <v>0</v>
      </c>
    </row>
    <row r="1632" spans="1:13">
      <c r="A1632" t="s">
        <v>3262</v>
      </c>
      <c r="B1632" t="s">
        <v>3263</v>
      </c>
      <c r="C1632">
        <v>1</v>
      </c>
      <c r="D1632">
        <v>4</v>
      </c>
      <c r="E1632">
        <v>2</v>
      </c>
      <c r="F1632">
        <v>20</v>
      </c>
      <c r="G1632">
        <v>1</v>
      </c>
      <c r="H1632">
        <v>1</v>
      </c>
      <c r="I1632">
        <v>14</v>
      </c>
      <c r="K1632">
        <f t="shared" si="75"/>
        <v>5</v>
      </c>
      <c r="L1632">
        <f t="shared" si="76"/>
        <v>22</v>
      </c>
      <c r="M1632">
        <f t="shared" si="77"/>
        <v>16</v>
      </c>
    </row>
    <row r="1633" spans="1:13">
      <c r="A1633" t="s">
        <v>3264</v>
      </c>
      <c r="B1633" t="s">
        <v>3265</v>
      </c>
      <c r="C1633">
        <v>1</v>
      </c>
      <c r="D1633">
        <v>7</v>
      </c>
      <c r="E1633">
        <v>0</v>
      </c>
      <c r="F1633">
        <v>40</v>
      </c>
      <c r="G1633">
        <v>3</v>
      </c>
      <c r="H1633">
        <v>2</v>
      </c>
      <c r="I1633">
        <v>15</v>
      </c>
      <c r="K1633">
        <f t="shared" si="75"/>
        <v>8</v>
      </c>
      <c r="L1633">
        <f t="shared" si="76"/>
        <v>40</v>
      </c>
      <c r="M1633">
        <f t="shared" si="77"/>
        <v>20</v>
      </c>
    </row>
    <row r="1634" spans="1:13">
      <c r="A1634" t="s">
        <v>3266</v>
      </c>
      <c r="B1634" t="s">
        <v>3267</v>
      </c>
      <c r="C1634">
        <v>0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0</v>
      </c>
      <c r="K1634">
        <f t="shared" si="75"/>
        <v>0</v>
      </c>
      <c r="L1634">
        <f t="shared" si="76"/>
        <v>1</v>
      </c>
      <c r="M1634">
        <f t="shared" si="77"/>
        <v>0</v>
      </c>
    </row>
    <row r="1635" spans="1:13">
      <c r="A1635" t="s">
        <v>3268</v>
      </c>
      <c r="B1635" t="s">
        <v>3269</v>
      </c>
      <c r="C1635">
        <v>1</v>
      </c>
      <c r="D1635">
        <v>0</v>
      </c>
      <c r="E1635">
        <v>0</v>
      </c>
      <c r="F1635">
        <v>9</v>
      </c>
      <c r="G1635">
        <v>0</v>
      </c>
      <c r="H1635">
        <v>0</v>
      </c>
      <c r="I1635">
        <v>4</v>
      </c>
      <c r="K1635">
        <f t="shared" si="75"/>
        <v>1</v>
      </c>
      <c r="L1635">
        <f t="shared" si="76"/>
        <v>9</v>
      </c>
      <c r="M1635">
        <f t="shared" si="77"/>
        <v>4</v>
      </c>
    </row>
    <row r="1636" spans="1:13">
      <c r="A1636" t="s">
        <v>3270</v>
      </c>
      <c r="B1636" t="s">
        <v>3271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K1636">
        <f t="shared" si="75"/>
        <v>0</v>
      </c>
      <c r="L1636">
        <f t="shared" si="76"/>
        <v>0</v>
      </c>
      <c r="M1636">
        <f t="shared" si="77"/>
        <v>0</v>
      </c>
    </row>
    <row r="1637" spans="1:13">
      <c r="A1637" t="s">
        <v>3272</v>
      </c>
      <c r="B1637" t="s">
        <v>3273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4</v>
      </c>
      <c r="K1637">
        <f t="shared" si="75"/>
        <v>0</v>
      </c>
      <c r="L1637">
        <f t="shared" si="76"/>
        <v>0</v>
      </c>
      <c r="M1637">
        <f t="shared" si="77"/>
        <v>4</v>
      </c>
    </row>
    <row r="1638" spans="1:13">
      <c r="A1638" t="s">
        <v>3274</v>
      </c>
      <c r="B1638" t="s">
        <v>3275</v>
      </c>
      <c r="C1638">
        <v>1</v>
      </c>
      <c r="D1638">
        <v>3</v>
      </c>
      <c r="E1638">
        <v>1</v>
      </c>
      <c r="F1638">
        <v>10</v>
      </c>
      <c r="G1638">
        <v>0</v>
      </c>
      <c r="H1638">
        <v>2</v>
      </c>
      <c r="I1638">
        <v>8</v>
      </c>
      <c r="K1638">
        <f t="shared" si="75"/>
        <v>4</v>
      </c>
      <c r="L1638">
        <f t="shared" si="76"/>
        <v>11</v>
      </c>
      <c r="M1638">
        <f t="shared" si="77"/>
        <v>10</v>
      </c>
    </row>
    <row r="1639" spans="1:13">
      <c r="A1639" t="s">
        <v>3276</v>
      </c>
      <c r="B1639" t="s">
        <v>3277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1</v>
      </c>
      <c r="K1639">
        <f t="shared" si="75"/>
        <v>1</v>
      </c>
      <c r="L1639">
        <f t="shared" si="76"/>
        <v>0</v>
      </c>
      <c r="M1639">
        <f t="shared" si="77"/>
        <v>1</v>
      </c>
    </row>
    <row r="1640" spans="1:13">
      <c r="A1640" t="s">
        <v>3278</v>
      </c>
      <c r="B1640" t="s">
        <v>3279</v>
      </c>
      <c r="C1640">
        <v>0</v>
      </c>
      <c r="D1640">
        <v>2</v>
      </c>
      <c r="E1640">
        <v>2</v>
      </c>
      <c r="F1640">
        <v>51</v>
      </c>
      <c r="G1640">
        <v>14</v>
      </c>
      <c r="H1640">
        <v>24</v>
      </c>
      <c r="I1640">
        <v>77</v>
      </c>
      <c r="K1640">
        <f t="shared" si="75"/>
        <v>2</v>
      </c>
      <c r="L1640">
        <f t="shared" si="76"/>
        <v>53</v>
      </c>
      <c r="M1640">
        <f t="shared" si="77"/>
        <v>115</v>
      </c>
    </row>
    <row r="1641" spans="1:13">
      <c r="A1641" t="s">
        <v>3280</v>
      </c>
      <c r="B1641" t="s">
        <v>3281</v>
      </c>
      <c r="C1641">
        <v>0</v>
      </c>
      <c r="D1641">
        <v>1</v>
      </c>
      <c r="E1641">
        <v>1</v>
      </c>
      <c r="F1641">
        <v>13</v>
      </c>
      <c r="G1641">
        <v>2</v>
      </c>
      <c r="H1641">
        <v>1</v>
      </c>
      <c r="I1641">
        <v>24</v>
      </c>
      <c r="K1641">
        <f t="shared" si="75"/>
        <v>1</v>
      </c>
      <c r="L1641">
        <f t="shared" si="76"/>
        <v>14</v>
      </c>
      <c r="M1641">
        <f t="shared" si="77"/>
        <v>27</v>
      </c>
    </row>
    <row r="1642" spans="1:13">
      <c r="A1642" t="s">
        <v>3282</v>
      </c>
      <c r="B1642" t="s">
        <v>3283</v>
      </c>
      <c r="C1642">
        <v>2</v>
      </c>
      <c r="D1642">
        <v>6</v>
      </c>
      <c r="E1642">
        <v>3</v>
      </c>
      <c r="F1642">
        <v>55</v>
      </c>
      <c r="G1642">
        <v>3</v>
      </c>
      <c r="H1642">
        <v>4</v>
      </c>
      <c r="I1642">
        <v>33</v>
      </c>
      <c r="K1642">
        <f t="shared" si="75"/>
        <v>8</v>
      </c>
      <c r="L1642">
        <f t="shared" si="76"/>
        <v>58</v>
      </c>
      <c r="M1642">
        <f t="shared" si="77"/>
        <v>40</v>
      </c>
    </row>
    <row r="1643" spans="1:13">
      <c r="A1643" t="s">
        <v>3284</v>
      </c>
      <c r="B1643" t="s">
        <v>3285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K1643">
        <f t="shared" si="75"/>
        <v>0</v>
      </c>
      <c r="L1643">
        <f t="shared" si="76"/>
        <v>0</v>
      </c>
      <c r="M1643">
        <f t="shared" si="77"/>
        <v>0</v>
      </c>
    </row>
    <row r="1644" spans="1:13">
      <c r="A1644" t="s">
        <v>3286</v>
      </c>
      <c r="B1644" t="s">
        <v>3287</v>
      </c>
      <c r="C1644">
        <v>1</v>
      </c>
      <c r="D1644">
        <v>1</v>
      </c>
      <c r="E1644">
        <v>0</v>
      </c>
      <c r="F1644">
        <v>12</v>
      </c>
      <c r="G1644">
        <v>1</v>
      </c>
      <c r="H1644">
        <v>1</v>
      </c>
      <c r="I1644">
        <v>29</v>
      </c>
      <c r="K1644">
        <f t="shared" si="75"/>
        <v>2</v>
      </c>
      <c r="L1644">
        <f t="shared" si="76"/>
        <v>12</v>
      </c>
      <c r="M1644">
        <f t="shared" si="77"/>
        <v>31</v>
      </c>
    </row>
    <row r="1645" spans="1:13">
      <c r="A1645" t="s">
        <v>3288</v>
      </c>
      <c r="B1645" t="s">
        <v>3289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K1645">
        <f t="shared" si="75"/>
        <v>0</v>
      </c>
      <c r="L1645">
        <f t="shared" si="76"/>
        <v>0</v>
      </c>
      <c r="M1645">
        <f t="shared" si="77"/>
        <v>0</v>
      </c>
    </row>
    <row r="1646" spans="1:13">
      <c r="A1646" t="s">
        <v>3290</v>
      </c>
      <c r="B1646" t="s">
        <v>3291</v>
      </c>
      <c r="C1646">
        <v>0</v>
      </c>
      <c r="D1646">
        <v>0</v>
      </c>
      <c r="E1646">
        <v>0</v>
      </c>
      <c r="F1646">
        <v>2</v>
      </c>
      <c r="G1646">
        <v>0</v>
      </c>
      <c r="H1646">
        <v>0</v>
      </c>
      <c r="I1646">
        <v>3</v>
      </c>
      <c r="K1646">
        <f t="shared" si="75"/>
        <v>0</v>
      </c>
      <c r="L1646">
        <f t="shared" si="76"/>
        <v>2</v>
      </c>
      <c r="M1646">
        <f t="shared" si="77"/>
        <v>3</v>
      </c>
    </row>
    <row r="1647" spans="1:13">
      <c r="A1647" t="s">
        <v>3292</v>
      </c>
      <c r="B1647" t="s">
        <v>3293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5</v>
      </c>
      <c r="K1647">
        <f t="shared" si="75"/>
        <v>0</v>
      </c>
      <c r="L1647">
        <f t="shared" si="76"/>
        <v>0</v>
      </c>
      <c r="M1647">
        <f t="shared" si="77"/>
        <v>5</v>
      </c>
    </row>
    <row r="1648" spans="1:13">
      <c r="A1648" t="s">
        <v>3294</v>
      </c>
      <c r="B1648" t="s">
        <v>3295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K1648">
        <f t="shared" si="75"/>
        <v>0</v>
      </c>
      <c r="L1648">
        <f t="shared" si="76"/>
        <v>0</v>
      </c>
      <c r="M1648">
        <f t="shared" si="77"/>
        <v>0</v>
      </c>
    </row>
    <row r="1649" spans="1:13">
      <c r="A1649" t="s">
        <v>3296</v>
      </c>
      <c r="B1649" t="s">
        <v>3297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K1649">
        <f t="shared" si="75"/>
        <v>0</v>
      </c>
      <c r="L1649">
        <f t="shared" si="76"/>
        <v>0</v>
      </c>
      <c r="M1649">
        <f t="shared" si="77"/>
        <v>0</v>
      </c>
    </row>
    <row r="1650" spans="1:13">
      <c r="A1650" t="s">
        <v>3298</v>
      </c>
      <c r="B1650" t="s">
        <v>3299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K1650">
        <f t="shared" si="75"/>
        <v>0</v>
      </c>
      <c r="L1650">
        <f t="shared" si="76"/>
        <v>0</v>
      </c>
      <c r="M1650">
        <f t="shared" si="77"/>
        <v>0</v>
      </c>
    </row>
    <row r="1651" spans="1:13">
      <c r="A1651" t="s">
        <v>3300</v>
      </c>
      <c r="B1651" t="s">
        <v>3301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K1651">
        <f t="shared" si="75"/>
        <v>0</v>
      </c>
      <c r="L1651">
        <f t="shared" si="76"/>
        <v>0</v>
      </c>
      <c r="M1651">
        <f t="shared" si="77"/>
        <v>0</v>
      </c>
    </row>
    <row r="1652" spans="1:13">
      <c r="A1652" t="s">
        <v>3302</v>
      </c>
      <c r="B1652" t="s">
        <v>3303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K1652">
        <f t="shared" si="75"/>
        <v>0</v>
      </c>
      <c r="L1652">
        <f t="shared" si="76"/>
        <v>0</v>
      </c>
      <c r="M1652">
        <f t="shared" si="77"/>
        <v>0</v>
      </c>
    </row>
    <row r="1653" spans="1:13">
      <c r="A1653" t="s">
        <v>3304</v>
      </c>
      <c r="B1653" t="s">
        <v>3305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K1653">
        <f t="shared" si="75"/>
        <v>0</v>
      </c>
      <c r="L1653">
        <f t="shared" si="76"/>
        <v>0</v>
      </c>
      <c r="M1653">
        <f t="shared" si="77"/>
        <v>0</v>
      </c>
    </row>
    <row r="1654" spans="1:13">
      <c r="A1654" t="s">
        <v>3306</v>
      </c>
      <c r="B1654" t="s">
        <v>3307</v>
      </c>
      <c r="C1654">
        <v>0</v>
      </c>
      <c r="D1654">
        <v>0</v>
      </c>
      <c r="E1654">
        <v>0</v>
      </c>
      <c r="F1654">
        <v>2</v>
      </c>
      <c r="G1654">
        <v>0</v>
      </c>
      <c r="H1654">
        <v>1</v>
      </c>
      <c r="I1654">
        <v>20</v>
      </c>
      <c r="K1654">
        <f t="shared" si="75"/>
        <v>0</v>
      </c>
      <c r="L1654">
        <f t="shared" si="76"/>
        <v>2</v>
      </c>
      <c r="M1654">
        <f t="shared" si="77"/>
        <v>21</v>
      </c>
    </row>
    <row r="1655" spans="1:13">
      <c r="A1655" t="s">
        <v>3308</v>
      </c>
      <c r="B1655" t="s">
        <v>3309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K1655">
        <f t="shared" si="75"/>
        <v>0</v>
      </c>
      <c r="L1655">
        <f t="shared" si="76"/>
        <v>0</v>
      </c>
      <c r="M1655">
        <f t="shared" si="77"/>
        <v>0</v>
      </c>
    </row>
    <row r="1656" spans="1:13">
      <c r="A1656" t="s">
        <v>3310</v>
      </c>
      <c r="B1656" t="s">
        <v>3311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K1656">
        <f t="shared" si="75"/>
        <v>0</v>
      </c>
      <c r="L1656">
        <f t="shared" si="76"/>
        <v>0</v>
      </c>
      <c r="M1656">
        <f t="shared" si="77"/>
        <v>0</v>
      </c>
    </row>
    <row r="1657" spans="1:13">
      <c r="A1657" t="s">
        <v>3312</v>
      </c>
      <c r="B1657" t="s">
        <v>3313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K1657">
        <f t="shared" si="75"/>
        <v>0</v>
      </c>
      <c r="L1657">
        <f t="shared" si="76"/>
        <v>0</v>
      </c>
      <c r="M1657">
        <f t="shared" si="77"/>
        <v>0</v>
      </c>
    </row>
    <row r="1658" spans="1:13">
      <c r="A1658" t="s">
        <v>3314</v>
      </c>
      <c r="B1658" t="s">
        <v>3315</v>
      </c>
      <c r="C1658">
        <v>0</v>
      </c>
      <c r="D1658">
        <v>8</v>
      </c>
      <c r="E1658">
        <v>3</v>
      </c>
      <c r="F1658">
        <v>41</v>
      </c>
      <c r="G1658">
        <v>4</v>
      </c>
      <c r="H1658">
        <v>1</v>
      </c>
      <c r="I1658">
        <v>22</v>
      </c>
      <c r="K1658">
        <f t="shared" si="75"/>
        <v>8</v>
      </c>
      <c r="L1658">
        <f t="shared" si="76"/>
        <v>44</v>
      </c>
      <c r="M1658">
        <f t="shared" si="77"/>
        <v>27</v>
      </c>
    </row>
    <row r="1659" spans="1:13">
      <c r="A1659" t="s">
        <v>3316</v>
      </c>
      <c r="B1659" t="s">
        <v>3317</v>
      </c>
      <c r="C1659">
        <v>0</v>
      </c>
      <c r="D1659">
        <v>2</v>
      </c>
      <c r="E1659">
        <v>0</v>
      </c>
      <c r="F1659">
        <v>6</v>
      </c>
      <c r="G1659">
        <v>0</v>
      </c>
      <c r="H1659">
        <v>2</v>
      </c>
      <c r="I1659">
        <v>29</v>
      </c>
      <c r="K1659">
        <f t="shared" si="75"/>
        <v>2</v>
      </c>
      <c r="L1659">
        <f t="shared" si="76"/>
        <v>6</v>
      </c>
      <c r="M1659">
        <f t="shared" si="77"/>
        <v>31</v>
      </c>
    </row>
    <row r="1660" spans="1:13">
      <c r="A1660" t="s">
        <v>3318</v>
      </c>
      <c r="B1660" t="s">
        <v>3319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1</v>
      </c>
      <c r="I1660">
        <v>13</v>
      </c>
      <c r="K1660">
        <f t="shared" si="75"/>
        <v>0</v>
      </c>
      <c r="L1660">
        <f t="shared" si="76"/>
        <v>1</v>
      </c>
      <c r="M1660">
        <f t="shared" si="77"/>
        <v>14</v>
      </c>
    </row>
    <row r="1661" spans="1:13">
      <c r="A1661" t="s">
        <v>3320</v>
      </c>
      <c r="B1661" t="s">
        <v>3321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K1661">
        <f t="shared" si="75"/>
        <v>0</v>
      </c>
      <c r="L1661">
        <f t="shared" si="76"/>
        <v>0</v>
      </c>
      <c r="M1661">
        <f t="shared" si="77"/>
        <v>1</v>
      </c>
    </row>
    <row r="1662" spans="1:13">
      <c r="A1662" t="s">
        <v>3322</v>
      </c>
      <c r="B1662" t="s">
        <v>3323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K1662">
        <f t="shared" si="75"/>
        <v>0</v>
      </c>
      <c r="L1662">
        <f t="shared" si="76"/>
        <v>0</v>
      </c>
      <c r="M1662">
        <f t="shared" si="77"/>
        <v>0</v>
      </c>
    </row>
    <row r="1663" spans="1:13">
      <c r="A1663" t="s">
        <v>3324</v>
      </c>
      <c r="B1663" t="s">
        <v>3325</v>
      </c>
      <c r="C1663">
        <v>1</v>
      </c>
      <c r="D1663">
        <v>16</v>
      </c>
      <c r="E1663">
        <v>4</v>
      </c>
      <c r="F1663">
        <v>88</v>
      </c>
      <c r="G1663">
        <v>8</v>
      </c>
      <c r="H1663">
        <v>1</v>
      </c>
      <c r="I1663">
        <v>55</v>
      </c>
      <c r="K1663">
        <f t="shared" si="75"/>
        <v>17</v>
      </c>
      <c r="L1663">
        <f t="shared" si="76"/>
        <v>92</v>
      </c>
      <c r="M1663">
        <f t="shared" si="77"/>
        <v>64</v>
      </c>
    </row>
    <row r="1664" spans="1:13">
      <c r="A1664" t="s">
        <v>3326</v>
      </c>
      <c r="B1664" t="s">
        <v>3327</v>
      </c>
      <c r="C1664">
        <v>0</v>
      </c>
      <c r="D1664">
        <v>1</v>
      </c>
      <c r="E1664">
        <v>0</v>
      </c>
      <c r="F1664">
        <v>2</v>
      </c>
      <c r="G1664">
        <v>3</v>
      </c>
      <c r="H1664">
        <v>0</v>
      </c>
      <c r="I1664">
        <v>14</v>
      </c>
      <c r="K1664">
        <f t="shared" si="75"/>
        <v>1</v>
      </c>
      <c r="L1664">
        <f t="shared" si="76"/>
        <v>2</v>
      </c>
      <c r="M1664">
        <f t="shared" si="77"/>
        <v>17</v>
      </c>
    </row>
    <row r="1665" spans="1:13">
      <c r="A1665" t="s">
        <v>3328</v>
      </c>
      <c r="B1665" t="s">
        <v>3329</v>
      </c>
      <c r="C1665">
        <v>0</v>
      </c>
      <c r="D1665">
        <v>7</v>
      </c>
      <c r="E1665">
        <v>0</v>
      </c>
      <c r="F1665">
        <v>11</v>
      </c>
      <c r="G1665">
        <v>0</v>
      </c>
      <c r="H1665">
        <v>1</v>
      </c>
      <c r="I1665">
        <v>19</v>
      </c>
      <c r="K1665">
        <f t="shared" si="75"/>
        <v>7</v>
      </c>
      <c r="L1665">
        <f t="shared" si="76"/>
        <v>11</v>
      </c>
      <c r="M1665">
        <f t="shared" si="77"/>
        <v>20</v>
      </c>
    </row>
    <row r="1666" spans="1:13">
      <c r="A1666" t="s">
        <v>3330</v>
      </c>
      <c r="B1666" t="s">
        <v>3331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K1666">
        <f t="shared" si="75"/>
        <v>0</v>
      </c>
      <c r="L1666">
        <f t="shared" si="76"/>
        <v>0</v>
      </c>
      <c r="M1666">
        <f t="shared" si="77"/>
        <v>0</v>
      </c>
    </row>
    <row r="1667" spans="1:13">
      <c r="A1667" t="s">
        <v>3332</v>
      </c>
      <c r="B1667" t="s">
        <v>3333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K1667">
        <f t="shared" si="75"/>
        <v>0</v>
      </c>
      <c r="L1667">
        <f t="shared" si="76"/>
        <v>0</v>
      </c>
      <c r="M1667">
        <f t="shared" si="77"/>
        <v>0</v>
      </c>
    </row>
    <row r="1668" spans="1:13">
      <c r="A1668" t="s">
        <v>3334</v>
      </c>
      <c r="B1668" t="s">
        <v>3335</v>
      </c>
      <c r="C1668">
        <v>0</v>
      </c>
      <c r="D1668">
        <v>0</v>
      </c>
      <c r="E1668">
        <v>0</v>
      </c>
      <c r="F1668">
        <v>14</v>
      </c>
      <c r="G1668">
        <v>3</v>
      </c>
      <c r="H1668">
        <v>2</v>
      </c>
      <c r="I1668">
        <v>21</v>
      </c>
      <c r="K1668">
        <f t="shared" si="75"/>
        <v>0</v>
      </c>
      <c r="L1668">
        <f t="shared" si="76"/>
        <v>14</v>
      </c>
      <c r="M1668">
        <f t="shared" si="77"/>
        <v>26</v>
      </c>
    </row>
    <row r="1669" spans="1:13">
      <c r="A1669" t="s">
        <v>3336</v>
      </c>
      <c r="B1669" t="s">
        <v>3337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K1669">
        <f t="shared" ref="K1669:K1732" si="78">SUM(C1669:D1669)</f>
        <v>0</v>
      </c>
      <c r="L1669">
        <f t="shared" ref="L1669:L1732" si="79">SUM(E1669:F1669)</f>
        <v>0</v>
      </c>
      <c r="M1669">
        <f t="shared" ref="M1669:M1732" si="80">SUM(G1669:I1669)</f>
        <v>0</v>
      </c>
    </row>
    <row r="1670" spans="1:13">
      <c r="A1670" t="s">
        <v>3338</v>
      </c>
      <c r="B1670" t="s">
        <v>3339</v>
      </c>
      <c r="C1670">
        <v>1</v>
      </c>
      <c r="D1670">
        <v>4</v>
      </c>
      <c r="E1670">
        <v>1</v>
      </c>
      <c r="F1670">
        <v>25</v>
      </c>
      <c r="G1670">
        <v>2</v>
      </c>
      <c r="H1670">
        <v>0</v>
      </c>
      <c r="I1670">
        <v>18</v>
      </c>
      <c r="K1670">
        <f t="shared" si="78"/>
        <v>5</v>
      </c>
      <c r="L1670">
        <f t="shared" si="79"/>
        <v>26</v>
      </c>
      <c r="M1670">
        <f t="shared" si="80"/>
        <v>20</v>
      </c>
    </row>
    <row r="1671" spans="1:13">
      <c r="A1671" t="s">
        <v>3340</v>
      </c>
      <c r="B1671" t="s">
        <v>3341</v>
      </c>
      <c r="C1671">
        <v>0</v>
      </c>
      <c r="D1671">
        <v>1</v>
      </c>
      <c r="E1671">
        <v>0</v>
      </c>
      <c r="F1671">
        <v>4</v>
      </c>
      <c r="G1671">
        <v>1</v>
      </c>
      <c r="H1671">
        <v>0</v>
      </c>
      <c r="I1671">
        <v>18</v>
      </c>
      <c r="K1671">
        <f t="shared" si="78"/>
        <v>1</v>
      </c>
      <c r="L1671">
        <f t="shared" si="79"/>
        <v>4</v>
      </c>
      <c r="M1671">
        <f t="shared" si="80"/>
        <v>19</v>
      </c>
    </row>
    <row r="1672" spans="1:13">
      <c r="A1672" t="s">
        <v>3342</v>
      </c>
      <c r="B1672" t="s">
        <v>3343</v>
      </c>
      <c r="C1672">
        <v>1</v>
      </c>
      <c r="D1672">
        <v>1</v>
      </c>
      <c r="E1672">
        <v>1</v>
      </c>
      <c r="F1672">
        <v>13</v>
      </c>
      <c r="G1672">
        <v>1</v>
      </c>
      <c r="H1672">
        <v>0</v>
      </c>
      <c r="I1672">
        <v>13</v>
      </c>
      <c r="K1672">
        <f t="shared" si="78"/>
        <v>2</v>
      </c>
      <c r="L1672">
        <f t="shared" si="79"/>
        <v>14</v>
      </c>
      <c r="M1672">
        <f t="shared" si="80"/>
        <v>14</v>
      </c>
    </row>
    <row r="1673" spans="1:13">
      <c r="A1673" t="s">
        <v>3344</v>
      </c>
      <c r="B1673" t="s">
        <v>3345</v>
      </c>
      <c r="C1673">
        <v>2</v>
      </c>
      <c r="D1673">
        <v>5</v>
      </c>
      <c r="E1673">
        <v>0</v>
      </c>
      <c r="F1673">
        <v>18</v>
      </c>
      <c r="G1673">
        <v>4</v>
      </c>
      <c r="H1673">
        <v>1</v>
      </c>
      <c r="I1673">
        <v>30</v>
      </c>
      <c r="K1673">
        <f t="shared" si="78"/>
        <v>7</v>
      </c>
      <c r="L1673">
        <f t="shared" si="79"/>
        <v>18</v>
      </c>
      <c r="M1673">
        <f t="shared" si="80"/>
        <v>35</v>
      </c>
    </row>
    <row r="1674" spans="1:13">
      <c r="A1674" t="s">
        <v>3346</v>
      </c>
      <c r="B1674" t="s">
        <v>3347</v>
      </c>
      <c r="C1674">
        <v>0</v>
      </c>
      <c r="D1674">
        <v>11</v>
      </c>
      <c r="E1674">
        <v>2</v>
      </c>
      <c r="F1674">
        <v>29</v>
      </c>
      <c r="G1674">
        <v>2</v>
      </c>
      <c r="H1674">
        <v>0</v>
      </c>
      <c r="I1674">
        <v>53</v>
      </c>
      <c r="K1674">
        <f t="shared" si="78"/>
        <v>11</v>
      </c>
      <c r="L1674">
        <f t="shared" si="79"/>
        <v>31</v>
      </c>
      <c r="M1674">
        <f t="shared" si="80"/>
        <v>55</v>
      </c>
    </row>
    <row r="1675" spans="1:13">
      <c r="A1675" t="s">
        <v>3348</v>
      </c>
      <c r="B1675" t="s">
        <v>3349</v>
      </c>
      <c r="C1675">
        <v>0</v>
      </c>
      <c r="D1675">
        <v>0</v>
      </c>
      <c r="E1675">
        <v>0</v>
      </c>
      <c r="F1675">
        <v>5</v>
      </c>
      <c r="G1675">
        <v>0</v>
      </c>
      <c r="H1675">
        <v>2</v>
      </c>
      <c r="I1675">
        <v>14</v>
      </c>
      <c r="K1675">
        <f t="shared" si="78"/>
        <v>0</v>
      </c>
      <c r="L1675">
        <f t="shared" si="79"/>
        <v>5</v>
      </c>
      <c r="M1675">
        <f t="shared" si="80"/>
        <v>16</v>
      </c>
    </row>
    <row r="1676" spans="1:13">
      <c r="A1676" t="s">
        <v>3350</v>
      </c>
      <c r="B1676" t="s">
        <v>3351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K1676">
        <f t="shared" si="78"/>
        <v>0</v>
      </c>
      <c r="L1676">
        <f t="shared" si="79"/>
        <v>0</v>
      </c>
      <c r="M1676">
        <f t="shared" si="80"/>
        <v>1</v>
      </c>
    </row>
    <row r="1677" spans="1:13">
      <c r="A1677" t="s">
        <v>3352</v>
      </c>
      <c r="B1677" t="s">
        <v>3353</v>
      </c>
      <c r="C1677">
        <v>0</v>
      </c>
      <c r="D1677">
        <v>0</v>
      </c>
      <c r="E1677">
        <v>1</v>
      </c>
      <c r="F1677">
        <v>3</v>
      </c>
      <c r="G1677">
        <v>1</v>
      </c>
      <c r="H1677">
        <v>0</v>
      </c>
      <c r="I1677">
        <v>4</v>
      </c>
      <c r="K1677">
        <f t="shared" si="78"/>
        <v>0</v>
      </c>
      <c r="L1677">
        <f t="shared" si="79"/>
        <v>4</v>
      </c>
      <c r="M1677">
        <f t="shared" si="80"/>
        <v>5</v>
      </c>
    </row>
    <row r="1678" spans="1:13">
      <c r="A1678" t="s">
        <v>3354</v>
      </c>
      <c r="B1678" t="s">
        <v>3355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K1678">
        <f t="shared" si="78"/>
        <v>0</v>
      </c>
      <c r="L1678">
        <f t="shared" si="79"/>
        <v>0</v>
      </c>
      <c r="M1678">
        <f t="shared" si="80"/>
        <v>0</v>
      </c>
    </row>
    <row r="1679" spans="1:13">
      <c r="A1679" t="s">
        <v>3356</v>
      </c>
      <c r="B1679" t="s">
        <v>3357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K1679">
        <f t="shared" si="78"/>
        <v>0</v>
      </c>
      <c r="L1679">
        <f t="shared" si="79"/>
        <v>0</v>
      </c>
      <c r="M1679">
        <f t="shared" si="80"/>
        <v>0</v>
      </c>
    </row>
    <row r="1680" spans="1:13">
      <c r="A1680" t="s">
        <v>3358</v>
      </c>
      <c r="B1680" t="s">
        <v>3359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K1680">
        <f t="shared" si="78"/>
        <v>0</v>
      </c>
      <c r="L1680">
        <f t="shared" si="79"/>
        <v>0</v>
      </c>
      <c r="M1680">
        <f t="shared" si="80"/>
        <v>0</v>
      </c>
    </row>
    <row r="1681" spans="1:13">
      <c r="A1681" t="s">
        <v>3360</v>
      </c>
      <c r="B1681" t="s">
        <v>3361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15</v>
      </c>
      <c r="K1681">
        <f t="shared" si="78"/>
        <v>0</v>
      </c>
      <c r="L1681">
        <f t="shared" si="79"/>
        <v>0</v>
      </c>
      <c r="M1681">
        <f t="shared" si="80"/>
        <v>15</v>
      </c>
    </row>
    <row r="1682" spans="1:13">
      <c r="A1682" t="s">
        <v>3362</v>
      </c>
      <c r="B1682" t="s">
        <v>3363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K1682">
        <f t="shared" si="78"/>
        <v>0</v>
      </c>
      <c r="L1682">
        <f t="shared" si="79"/>
        <v>0</v>
      </c>
      <c r="M1682">
        <f t="shared" si="80"/>
        <v>0</v>
      </c>
    </row>
    <row r="1683" spans="1:13">
      <c r="A1683" t="s">
        <v>3364</v>
      </c>
      <c r="B1683" t="s">
        <v>3365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1</v>
      </c>
      <c r="K1683">
        <f t="shared" si="78"/>
        <v>0</v>
      </c>
      <c r="L1683">
        <f t="shared" si="79"/>
        <v>1</v>
      </c>
      <c r="M1683">
        <f t="shared" si="80"/>
        <v>1</v>
      </c>
    </row>
    <row r="1684" spans="1:13">
      <c r="A1684" t="s">
        <v>3366</v>
      </c>
      <c r="B1684" t="s">
        <v>3367</v>
      </c>
      <c r="C1684">
        <v>3</v>
      </c>
      <c r="D1684">
        <v>3</v>
      </c>
      <c r="E1684">
        <v>0</v>
      </c>
      <c r="F1684">
        <v>20</v>
      </c>
      <c r="G1684">
        <v>3</v>
      </c>
      <c r="H1684">
        <v>5</v>
      </c>
      <c r="I1684">
        <v>19</v>
      </c>
      <c r="K1684">
        <f t="shared" si="78"/>
        <v>6</v>
      </c>
      <c r="L1684">
        <f t="shared" si="79"/>
        <v>20</v>
      </c>
      <c r="M1684">
        <f t="shared" si="80"/>
        <v>27</v>
      </c>
    </row>
    <row r="1685" spans="1:13">
      <c r="A1685" t="s">
        <v>3368</v>
      </c>
      <c r="B1685" t="s">
        <v>3369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13</v>
      </c>
      <c r="K1685">
        <f t="shared" si="78"/>
        <v>0</v>
      </c>
      <c r="L1685">
        <f t="shared" si="79"/>
        <v>0</v>
      </c>
      <c r="M1685">
        <f t="shared" si="80"/>
        <v>13</v>
      </c>
    </row>
    <row r="1686" spans="1:13">
      <c r="A1686" t="s">
        <v>3370</v>
      </c>
      <c r="B1686" t="s">
        <v>3371</v>
      </c>
      <c r="C1686">
        <v>186</v>
      </c>
      <c r="D1686">
        <v>1493</v>
      </c>
      <c r="E1686">
        <v>2</v>
      </c>
      <c r="F1686">
        <v>117</v>
      </c>
      <c r="G1686">
        <v>85</v>
      </c>
      <c r="H1686">
        <v>7</v>
      </c>
      <c r="I1686">
        <v>435</v>
      </c>
      <c r="K1686">
        <f t="shared" si="78"/>
        <v>1679</v>
      </c>
      <c r="L1686">
        <f t="shared" si="79"/>
        <v>119</v>
      </c>
      <c r="M1686">
        <f t="shared" si="80"/>
        <v>527</v>
      </c>
    </row>
    <row r="1687" spans="1:13">
      <c r="A1687" t="s">
        <v>3372</v>
      </c>
      <c r="B1687" t="s">
        <v>3373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4</v>
      </c>
      <c r="K1687">
        <f t="shared" si="78"/>
        <v>0</v>
      </c>
      <c r="L1687">
        <f t="shared" si="79"/>
        <v>0</v>
      </c>
      <c r="M1687">
        <f t="shared" si="80"/>
        <v>4</v>
      </c>
    </row>
    <row r="1688" spans="1:13">
      <c r="A1688" t="s">
        <v>3374</v>
      </c>
      <c r="B1688" t="s">
        <v>3375</v>
      </c>
      <c r="C1688">
        <v>0</v>
      </c>
      <c r="D1688">
        <v>0</v>
      </c>
      <c r="E1688">
        <v>0</v>
      </c>
      <c r="F1688">
        <v>2</v>
      </c>
      <c r="G1688">
        <v>0</v>
      </c>
      <c r="H1688">
        <v>0</v>
      </c>
      <c r="I1688">
        <v>0</v>
      </c>
      <c r="K1688">
        <f t="shared" si="78"/>
        <v>0</v>
      </c>
      <c r="L1688">
        <f t="shared" si="79"/>
        <v>2</v>
      </c>
      <c r="M1688">
        <f t="shared" si="80"/>
        <v>0</v>
      </c>
    </row>
    <row r="1689" spans="1:13">
      <c r="A1689" t="s">
        <v>3376</v>
      </c>
      <c r="B1689" t="s">
        <v>3377</v>
      </c>
      <c r="C1689">
        <v>4</v>
      </c>
      <c r="D1689">
        <v>21</v>
      </c>
      <c r="E1689">
        <v>6</v>
      </c>
      <c r="F1689">
        <v>123</v>
      </c>
      <c r="G1689">
        <v>6</v>
      </c>
      <c r="H1689">
        <v>7</v>
      </c>
      <c r="I1689">
        <v>61</v>
      </c>
      <c r="K1689">
        <f t="shared" si="78"/>
        <v>25</v>
      </c>
      <c r="L1689">
        <f t="shared" si="79"/>
        <v>129</v>
      </c>
      <c r="M1689">
        <f t="shared" si="80"/>
        <v>74</v>
      </c>
    </row>
    <row r="1690" spans="1:13">
      <c r="A1690" t="s">
        <v>3378</v>
      </c>
      <c r="B1690" t="s">
        <v>3379</v>
      </c>
      <c r="C1690">
        <v>9</v>
      </c>
      <c r="D1690">
        <v>84</v>
      </c>
      <c r="E1690">
        <v>9</v>
      </c>
      <c r="F1690">
        <v>317</v>
      </c>
      <c r="G1690">
        <v>19</v>
      </c>
      <c r="H1690">
        <v>15</v>
      </c>
      <c r="I1690">
        <v>42</v>
      </c>
      <c r="K1690">
        <f t="shared" si="78"/>
        <v>93</v>
      </c>
      <c r="L1690">
        <f t="shared" si="79"/>
        <v>326</v>
      </c>
      <c r="M1690">
        <f t="shared" si="80"/>
        <v>76</v>
      </c>
    </row>
    <row r="1691" spans="1:13">
      <c r="A1691" t="s">
        <v>3380</v>
      </c>
      <c r="B1691" t="s">
        <v>3381</v>
      </c>
      <c r="C1691">
        <v>0</v>
      </c>
      <c r="D1691">
        <v>0</v>
      </c>
      <c r="E1691">
        <v>0</v>
      </c>
      <c r="F1691">
        <v>3</v>
      </c>
      <c r="G1691">
        <v>0</v>
      </c>
      <c r="H1691">
        <v>0</v>
      </c>
      <c r="I1691">
        <v>4</v>
      </c>
      <c r="K1691">
        <f t="shared" si="78"/>
        <v>0</v>
      </c>
      <c r="L1691">
        <f t="shared" si="79"/>
        <v>3</v>
      </c>
      <c r="M1691">
        <f t="shared" si="80"/>
        <v>4</v>
      </c>
    </row>
    <row r="1692" spans="1:13">
      <c r="A1692" t="s">
        <v>3382</v>
      </c>
      <c r="B1692" t="s">
        <v>3383</v>
      </c>
      <c r="C1692">
        <v>1</v>
      </c>
      <c r="D1692">
        <v>8</v>
      </c>
      <c r="E1692">
        <v>2</v>
      </c>
      <c r="F1692">
        <v>23</v>
      </c>
      <c r="G1692">
        <v>11</v>
      </c>
      <c r="H1692">
        <v>10</v>
      </c>
      <c r="I1692">
        <v>33</v>
      </c>
      <c r="K1692">
        <f t="shared" si="78"/>
        <v>9</v>
      </c>
      <c r="L1692">
        <f t="shared" si="79"/>
        <v>25</v>
      </c>
      <c r="M1692">
        <f t="shared" si="80"/>
        <v>54</v>
      </c>
    </row>
    <row r="1693" spans="1:13">
      <c r="A1693" t="s">
        <v>3384</v>
      </c>
      <c r="B1693" t="s">
        <v>3385</v>
      </c>
      <c r="C1693">
        <v>2</v>
      </c>
      <c r="D1693">
        <v>8</v>
      </c>
      <c r="E1693">
        <v>0</v>
      </c>
      <c r="F1693">
        <v>38</v>
      </c>
      <c r="G1693">
        <v>8</v>
      </c>
      <c r="H1693">
        <v>4</v>
      </c>
      <c r="I1693">
        <v>22</v>
      </c>
      <c r="K1693">
        <f t="shared" si="78"/>
        <v>10</v>
      </c>
      <c r="L1693">
        <f t="shared" si="79"/>
        <v>38</v>
      </c>
      <c r="M1693">
        <f t="shared" si="80"/>
        <v>34</v>
      </c>
    </row>
    <row r="1694" spans="1:13">
      <c r="A1694" t="s">
        <v>3386</v>
      </c>
      <c r="B1694" t="s">
        <v>3387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K1694">
        <f t="shared" si="78"/>
        <v>0</v>
      </c>
      <c r="L1694">
        <f t="shared" si="79"/>
        <v>0</v>
      </c>
      <c r="M1694">
        <f t="shared" si="80"/>
        <v>0</v>
      </c>
    </row>
    <row r="1695" spans="1:13">
      <c r="A1695" t="s">
        <v>3388</v>
      </c>
      <c r="B1695" t="s">
        <v>3389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  <c r="K1695">
        <f t="shared" si="78"/>
        <v>0</v>
      </c>
      <c r="L1695">
        <f t="shared" si="79"/>
        <v>0</v>
      </c>
      <c r="M1695">
        <f t="shared" si="80"/>
        <v>1</v>
      </c>
    </row>
    <row r="1696" spans="1:13">
      <c r="A1696" t="s">
        <v>3390</v>
      </c>
      <c r="B1696" t="s">
        <v>3391</v>
      </c>
      <c r="C1696">
        <v>0</v>
      </c>
      <c r="D1696">
        <v>1</v>
      </c>
      <c r="E1696">
        <v>1</v>
      </c>
      <c r="F1696">
        <v>0</v>
      </c>
      <c r="G1696">
        <v>2</v>
      </c>
      <c r="H1696">
        <v>0</v>
      </c>
      <c r="I1696">
        <v>11</v>
      </c>
      <c r="K1696">
        <f t="shared" si="78"/>
        <v>1</v>
      </c>
      <c r="L1696">
        <f t="shared" si="79"/>
        <v>1</v>
      </c>
      <c r="M1696">
        <f t="shared" si="80"/>
        <v>13</v>
      </c>
    </row>
    <row r="1697" spans="1:13">
      <c r="A1697" t="s">
        <v>3392</v>
      </c>
      <c r="B1697" t="s">
        <v>3393</v>
      </c>
      <c r="C1697">
        <v>0</v>
      </c>
      <c r="D1697">
        <v>2</v>
      </c>
      <c r="E1697">
        <v>2</v>
      </c>
      <c r="F1697">
        <v>1</v>
      </c>
      <c r="G1697">
        <v>1</v>
      </c>
      <c r="H1697">
        <v>1</v>
      </c>
      <c r="I1697">
        <v>14</v>
      </c>
      <c r="K1697">
        <f t="shared" si="78"/>
        <v>2</v>
      </c>
      <c r="L1697">
        <f t="shared" si="79"/>
        <v>3</v>
      </c>
      <c r="M1697">
        <f t="shared" si="80"/>
        <v>16</v>
      </c>
    </row>
    <row r="1698" spans="1:13">
      <c r="A1698" t="s">
        <v>3394</v>
      </c>
      <c r="B1698" t="s">
        <v>3395</v>
      </c>
      <c r="C1698">
        <v>0</v>
      </c>
      <c r="D1698">
        <v>2</v>
      </c>
      <c r="E1698">
        <v>0</v>
      </c>
      <c r="F1698">
        <v>15</v>
      </c>
      <c r="G1698">
        <v>3</v>
      </c>
      <c r="H1698">
        <v>1</v>
      </c>
      <c r="I1698">
        <v>34</v>
      </c>
      <c r="K1698">
        <f t="shared" si="78"/>
        <v>2</v>
      </c>
      <c r="L1698">
        <f t="shared" si="79"/>
        <v>15</v>
      </c>
      <c r="M1698">
        <f t="shared" si="80"/>
        <v>38</v>
      </c>
    </row>
    <row r="1699" spans="1:13">
      <c r="A1699" t="s">
        <v>3396</v>
      </c>
      <c r="B1699" t="s">
        <v>3397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2</v>
      </c>
      <c r="K1699">
        <f t="shared" si="78"/>
        <v>0</v>
      </c>
      <c r="L1699">
        <f t="shared" si="79"/>
        <v>0</v>
      </c>
      <c r="M1699">
        <f t="shared" si="80"/>
        <v>2</v>
      </c>
    </row>
    <row r="1700" spans="1:13">
      <c r="A1700" t="s">
        <v>3398</v>
      </c>
      <c r="B1700" t="s">
        <v>3399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5</v>
      </c>
      <c r="K1700">
        <f t="shared" si="78"/>
        <v>0</v>
      </c>
      <c r="L1700">
        <f t="shared" si="79"/>
        <v>1</v>
      </c>
      <c r="M1700">
        <f t="shared" si="80"/>
        <v>5</v>
      </c>
    </row>
    <row r="1701" spans="1:13">
      <c r="A1701" t="s">
        <v>3400</v>
      </c>
      <c r="B1701" t="s">
        <v>3401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K1701">
        <f t="shared" si="78"/>
        <v>0</v>
      </c>
      <c r="L1701">
        <f t="shared" si="79"/>
        <v>0</v>
      </c>
      <c r="M1701">
        <f t="shared" si="80"/>
        <v>0</v>
      </c>
    </row>
    <row r="1702" spans="1:13">
      <c r="A1702" t="s">
        <v>3402</v>
      </c>
      <c r="B1702" t="s">
        <v>3403</v>
      </c>
      <c r="C1702">
        <v>0</v>
      </c>
      <c r="D1702">
        <v>7</v>
      </c>
      <c r="E1702">
        <v>0</v>
      </c>
      <c r="F1702">
        <v>12</v>
      </c>
      <c r="G1702">
        <v>2</v>
      </c>
      <c r="H1702">
        <v>0</v>
      </c>
      <c r="I1702">
        <v>12</v>
      </c>
      <c r="K1702">
        <f t="shared" si="78"/>
        <v>7</v>
      </c>
      <c r="L1702">
        <f t="shared" si="79"/>
        <v>12</v>
      </c>
      <c r="M1702">
        <f t="shared" si="80"/>
        <v>14</v>
      </c>
    </row>
    <row r="1703" spans="1:13">
      <c r="A1703" t="s">
        <v>3404</v>
      </c>
      <c r="B1703" t="s">
        <v>3405</v>
      </c>
      <c r="C1703">
        <v>0</v>
      </c>
      <c r="D1703">
        <v>0</v>
      </c>
      <c r="E1703">
        <v>0</v>
      </c>
      <c r="F1703">
        <v>1</v>
      </c>
      <c r="G1703">
        <v>1</v>
      </c>
      <c r="H1703">
        <v>0</v>
      </c>
      <c r="I1703">
        <v>2</v>
      </c>
      <c r="K1703">
        <f t="shared" si="78"/>
        <v>0</v>
      </c>
      <c r="L1703">
        <f t="shared" si="79"/>
        <v>1</v>
      </c>
      <c r="M1703">
        <f t="shared" si="80"/>
        <v>3</v>
      </c>
    </row>
    <row r="1704" spans="1:13">
      <c r="A1704" t="s">
        <v>3406</v>
      </c>
      <c r="B1704" t="s">
        <v>3407</v>
      </c>
      <c r="C1704">
        <v>0</v>
      </c>
      <c r="D1704">
        <v>0</v>
      </c>
      <c r="E1704">
        <v>0</v>
      </c>
      <c r="F1704">
        <v>3</v>
      </c>
      <c r="G1704">
        <v>2</v>
      </c>
      <c r="H1704">
        <v>5</v>
      </c>
      <c r="I1704">
        <v>12</v>
      </c>
      <c r="K1704">
        <f t="shared" si="78"/>
        <v>0</v>
      </c>
      <c r="L1704">
        <f t="shared" si="79"/>
        <v>3</v>
      </c>
      <c r="M1704">
        <f t="shared" si="80"/>
        <v>19</v>
      </c>
    </row>
    <row r="1705" spans="1:13">
      <c r="A1705" t="s">
        <v>3408</v>
      </c>
      <c r="B1705" t="s">
        <v>3409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K1705">
        <f t="shared" si="78"/>
        <v>0</v>
      </c>
      <c r="L1705">
        <f t="shared" si="79"/>
        <v>0</v>
      </c>
      <c r="M1705">
        <f t="shared" si="80"/>
        <v>0</v>
      </c>
    </row>
    <row r="1706" spans="1:13">
      <c r="A1706" t="s">
        <v>3410</v>
      </c>
      <c r="B1706" t="s">
        <v>3411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K1706">
        <f t="shared" si="78"/>
        <v>0</v>
      </c>
      <c r="L1706">
        <f t="shared" si="79"/>
        <v>0</v>
      </c>
      <c r="M1706">
        <f t="shared" si="80"/>
        <v>0</v>
      </c>
    </row>
    <row r="1707" spans="1:13">
      <c r="A1707" t="s">
        <v>3412</v>
      </c>
      <c r="B1707" t="s">
        <v>3413</v>
      </c>
      <c r="C1707">
        <v>0</v>
      </c>
      <c r="D1707">
        <v>1</v>
      </c>
      <c r="E1707">
        <v>0</v>
      </c>
      <c r="F1707">
        <v>2</v>
      </c>
      <c r="G1707">
        <v>1</v>
      </c>
      <c r="H1707">
        <v>0</v>
      </c>
      <c r="I1707">
        <v>5</v>
      </c>
      <c r="K1707">
        <f t="shared" si="78"/>
        <v>1</v>
      </c>
      <c r="L1707">
        <f t="shared" si="79"/>
        <v>2</v>
      </c>
      <c r="M1707">
        <f t="shared" si="80"/>
        <v>6</v>
      </c>
    </row>
    <row r="1708" spans="1:13">
      <c r="A1708" t="s">
        <v>3414</v>
      </c>
      <c r="B1708" t="s">
        <v>3415</v>
      </c>
      <c r="C1708">
        <v>2</v>
      </c>
      <c r="D1708">
        <v>43</v>
      </c>
      <c r="E1708">
        <v>3</v>
      </c>
      <c r="F1708">
        <v>125</v>
      </c>
      <c r="G1708">
        <v>1</v>
      </c>
      <c r="H1708">
        <v>6</v>
      </c>
      <c r="I1708">
        <v>58</v>
      </c>
      <c r="K1708">
        <f t="shared" si="78"/>
        <v>45</v>
      </c>
      <c r="L1708">
        <f t="shared" si="79"/>
        <v>128</v>
      </c>
      <c r="M1708">
        <f t="shared" si="80"/>
        <v>65</v>
      </c>
    </row>
    <row r="1709" spans="1:13">
      <c r="A1709" t="s">
        <v>3416</v>
      </c>
      <c r="B1709" t="s">
        <v>3417</v>
      </c>
      <c r="C1709">
        <v>6</v>
      </c>
      <c r="D1709">
        <v>27</v>
      </c>
      <c r="E1709">
        <v>5</v>
      </c>
      <c r="F1709">
        <v>130</v>
      </c>
      <c r="G1709">
        <v>6</v>
      </c>
      <c r="H1709">
        <v>8</v>
      </c>
      <c r="I1709">
        <v>79</v>
      </c>
      <c r="K1709">
        <f t="shared" si="78"/>
        <v>33</v>
      </c>
      <c r="L1709">
        <f t="shared" si="79"/>
        <v>135</v>
      </c>
      <c r="M1709">
        <f t="shared" si="80"/>
        <v>93</v>
      </c>
    </row>
    <row r="1710" spans="1:13">
      <c r="A1710" t="s">
        <v>3418</v>
      </c>
      <c r="B1710" t="s">
        <v>3419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K1710">
        <f t="shared" si="78"/>
        <v>0</v>
      </c>
      <c r="L1710">
        <f t="shared" si="79"/>
        <v>0</v>
      </c>
      <c r="M1710">
        <f t="shared" si="80"/>
        <v>0</v>
      </c>
    </row>
    <row r="1711" spans="1:13">
      <c r="A1711" t="s">
        <v>3420</v>
      </c>
      <c r="B1711" t="s">
        <v>3421</v>
      </c>
      <c r="C1711">
        <v>0</v>
      </c>
      <c r="D1711">
        <v>4</v>
      </c>
      <c r="E1711">
        <v>0</v>
      </c>
      <c r="F1711">
        <v>5</v>
      </c>
      <c r="G1711">
        <v>1</v>
      </c>
      <c r="H1711">
        <v>0</v>
      </c>
      <c r="I1711">
        <v>17</v>
      </c>
      <c r="K1711">
        <f t="shared" si="78"/>
        <v>4</v>
      </c>
      <c r="L1711">
        <f t="shared" si="79"/>
        <v>5</v>
      </c>
      <c r="M1711">
        <f t="shared" si="80"/>
        <v>18</v>
      </c>
    </row>
    <row r="1712" spans="1:13">
      <c r="A1712" t="s">
        <v>3422</v>
      </c>
      <c r="B1712" t="s">
        <v>3423</v>
      </c>
      <c r="C1712">
        <v>0</v>
      </c>
      <c r="D1712">
        <v>0</v>
      </c>
      <c r="E1712">
        <v>0</v>
      </c>
      <c r="F1712">
        <v>4</v>
      </c>
      <c r="G1712">
        <v>1</v>
      </c>
      <c r="H1712">
        <v>1</v>
      </c>
      <c r="I1712">
        <v>2</v>
      </c>
      <c r="K1712">
        <f t="shared" si="78"/>
        <v>0</v>
      </c>
      <c r="L1712">
        <f t="shared" si="79"/>
        <v>4</v>
      </c>
      <c r="M1712">
        <f t="shared" si="80"/>
        <v>4</v>
      </c>
    </row>
    <row r="1713" spans="1:13">
      <c r="A1713" t="s">
        <v>3424</v>
      </c>
      <c r="B1713" t="s">
        <v>3425</v>
      </c>
      <c r="C1713">
        <v>1</v>
      </c>
      <c r="D1713">
        <v>4</v>
      </c>
      <c r="E1713">
        <v>1</v>
      </c>
      <c r="F1713">
        <v>12</v>
      </c>
      <c r="G1713">
        <v>1</v>
      </c>
      <c r="H1713">
        <v>2</v>
      </c>
      <c r="I1713">
        <v>25</v>
      </c>
      <c r="K1713">
        <f t="shared" si="78"/>
        <v>5</v>
      </c>
      <c r="L1713">
        <f t="shared" si="79"/>
        <v>13</v>
      </c>
      <c r="M1713">
        <f t="shared" si="80"/>
        <v>28</v>
      </c>
    </row>
    <row r="1714" spans="1:13">
      <c r="A1714" t="s">
        <v>3426</v>
      </c>
      <c r="B1714" t="s">
        <v>3427</v>
      </c>
      <c r="C1714">
        <v>0</v>
      </c>
      <c r="D1714">
        <v>0</v>
      </c>
      <c r="E1714">
        <v>0</v>
      </c>
      <c r="F1714">
        <v>4</v>
      </c>
      <c r="G1714">
        <v>4</v>
      </c>
      <c r="H1714">
        <v>1</v>
      </c>
      <c r="I1714">
        <v>28</v>
      </c>
      <c r="K1714">
        <f t="shared" si="78"/>
        <v>0</v>
      </c>
      <c r="L1714">
        <f t="shared" si="79"/>
        <v>4</v>
      </c>
      <c r="M1714">
        <f t="shared" si="80"/>
        <v>33</v>
      </c>
    </row>
    <row r="1715" spans="1:13">
      <c r="A1715" t="s">
        <v>3428</v>
      </c>
      <c r="B1715" t="s">
        <v>3429</v>
      </c>
      <c r="C1715">
        <v>0</v>
      </c>
      <c r="D1715">
        <v>0</v>
      </c>
      <c r="E1715">
        <v>0</v>
      </c>
      <c r="F1715">
        <v>6</v>
      </c>
      <c r="G1715">
        <v>2</v>
      </c>
      <c r="H1715">
        <v>1</v>
      </c>
      <c r="I1715">
        <v>12</v>
      </c>
      <c r="K1715">
        <f t="shared" si="78"/>
        <v>0</v>
      </c>
      <c r="L1715">
        <f t="shared" si="79"/>
        <v>6</v>
      </c>
      <c r="M1715">
        <f t="shared" si="80"/>
        <v>15</v>
      </c>
    </row>
    <row r="1716" spans="1:13">
      <c r="A1716" t="s">
        <v>3430</v>
      </c>
      <c r="B1716" t="s">
        <v>3431</v>
      </c>
      <c r="C1716">
        <v>1</v>
      </c>
      <c r="D1716">
        <v>3</v>
      </c>
      <c r="E1716">
        <v>1</v>
      </c>
      <c r="F1716">
        <v>15</v>
      </c>
      <c r="G1716">
        <v>2</v>
      </c>
      <c r="H1716">
        <v>5</v>
      </c>
      <c r="I1716">
        <v>16</v>
      </c>
      <c r="K1716">
        <f t="shared" si="78"/>
        <v>4</v>
      </c>
      <c r="L1716">
        <f t="shared" si="79"/>
        <v>16</v>
      </c>
      <c r="M1716">
        <f t="shared" si="80"/>
        <v>23</v>
      </c>
    </row>
    <row r="1717" spans="1:13">
      <c r="A1717" t="s">
        <v>3432</v>
      </c>
      <c r="B1717" t="s">
        <v>3433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K1717">
        <f t="shared" si="78"/>
        <v>0</v>
      </c>
      <c r="L1717">
        <f t="shared" si="79"/>
        <v>0</v>
      </c>
      <c r="M1717">
        <f t="shared" si="80"/>
        <v>0</v>
      </c>
    </row>
    <row r="1718" spans="1:13">
      <c r="A1718" t="s">
        <v>3434</v>
      </c>
      <c r="B1718" t="s">
        <v>3435</v>
      </c>
      <c r="C1718">
        <v>0</v>
      </c>
      <c r="D1718">
        <v>2</v>
      </c>
      <c r="E1718">
        <v>0</v>
      </c>
      <c r="F1718">
        <v>10</v>
      </c>
      <c r="G1718">
        <v>0</v>
      </c>
      <c r="H1718">
        <v>0</v>
      </c>
      <c r="I1718">
        <v>5</v>
      </c>
      <c r="K1718">
        <f t="shared" si="78"/>
        <v>2</v>
      </c>
      <c r="L1718">
        <f t="shared" si="79"/>
        <v>10</v>
      </c>
      <c r="M1718">
        <f t="shared" si="80"/>
        <v>5</v>
      </c>
    </row>
    <row r="1719" spans="1:13">
      <c r="A1719" t="s">
        <v>3436</v>
      </c>
      <c r="B1719" t="s">
        <v>3437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2</v>
      </c>
      <c r="K1719">
        <f t="shared" si="78"/>
        <v>0</v>
      </c>
      <c r="L1719">
        <f t="shared" si="79"/>
        <v>0</v>
      </c>
      <c r="M1719">
        <f t="shared" si="80"/>
        <v>2</v>
      </c>
    </row>
    <row r="1720" spans="1:13">
      <c r="A1720" t="s">
        <v>3438</v>
      </c>
      <c r="B1720" t="s">
        <v>3439</v>
      </c>
      <c r="C1720">
        <v>9</v>
      </c>
      <c r="D1720">
        <v>16</v>
      </c>
      <c r="E1720">
        <v>3</v>
      </c>
      <c r="F1720">
        <v>69</v>
      </c>
      <c r="G1720">
        <v>3</v>
      </c>
      <c r="H1720">
        <v>0</v>
      </c>
      <c r="I1720">
        <v>42</v>
      </c>
      <c r="K1720">
        <f t="shared" si="78"/>
        <v>25</v>
      </c>
      <c r="L1720">
        <f t="shared" si="79"/>
        <v>72</v>
      </c>
      <c r="M1720">
        <f t="shared" si="80"/>
        <v>45</v>
      </c>
    </row>
    <row r="1721" spans="1:13">
      <c r="A1721" t="s">
        <v>3440</v>
      </c>
      <c r="B1721" t="s">
        <v>3441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2</v>
      </c>
      <c r="K1721">
        <f t="shared" si="78"/>
        <v>0</v>
      </c>
      <c r="L1721">
        <f t="shared" si="79"/>
        <v>0</v>
      </c>
      <c r="M1721">
        <f t="shared" si="80"/>
        <v>2</v>
      </c>
    </row>
    <row r="1722" spans="1:13">
      <c r="A1722" t="s">
        <v>3442</v>
      </c>
      <c r="B1722" t="s">
        <v>3443</v>
      </c>
      <c r="C1722">
        <v>0</v>
      </c>
      <c r="D1722">
        <v>5</v>
      </c>
      <c r="E1722">
        <v>0</v>
      </c>
      <c r="F1722">
        <v>10</v>
      </c>
      <c r="G1722">
        <v>1</v>
      </c>
      <c r="H1722">
        <v>1</v>
      </c>
      <c r="I1722">
        <v>19</v>
      </c>
      <c r="K1722">
        <f t="shared" si="78"/>
        <v>5</v>
      </c>
      <c r="L1722">
        <f t="shared" si="79"/>
        <v>10</v>
      </c>
      <c r="M1722">
        <f t="shared" si="80"/>
        <v>21</v>
      </c>
    </row>
    <row r="1723" spans="1:13">
      <c r="A1723" t="s">
        <v>3444</v>
      </c>
      <c r="B1723" t="s">
        <v>3445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2</v>
      </c>
      <c r="K1723">
        <f t="shared" si="78"/>
        <v>0</v>
      </c>
      <c r="L1723">
        <f t="shared" si="79"/>
        <v>0</v>
      </c>
      <c r="M1723">
        <f t="shared" si="80"/>
        <v>2</v>
      </c>
    </row>
    <row r="1724" spans="1:13">
      <c r="A1724" t="s">
        <v>3446</v>
      </c>
      <c r="B1724" t="s">
        <v>3447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K1724">
        <f t="shared" si="78"/>
        <v>0</v>
      </c>
      <c r="L1724">
        <f t="shared" si="79"/>
        <v>0</v>
      </c>
      <c r="M1724">
        <f t="shared" si="80"/>
        <v>1</v>
      </c>
    </row>
    <row r="1725" spans="1:13">
      <c r="A1725" t="s">
        <v>3448</v>
      </c>
      <c r="B1725" t="s">
        <v>3449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K1725">
        <f t="shared" si="78"/>
        <v>0</v>
      </c>
      <c r="L1725">
        <f t="shared" si="79"/>
        <v>0</v>
      </c>
      <c r="M1725">
        <f t="shared" si="80"/>
        <v>0</v>
      </c>
    </row>
    <row r="1726" spans="1:13">
      <c r="A1726" t="s">
        <v>3450</v>
      </c>
      <c r="B1726" t="s">
        <v>3451</v>
      </c>
      <c r="C1726">
        <v>10</v>
      </c>
      <c r="D1726">
        <v>31</v>
      </c>
      <c r="E1726">
        <v>3</v>
      </c>
      <c r="F1726">
        <v>108</v>
      </c>
      <c r="G1726">
        <v>4</v>
      </c>
      <c r="H1726">
        <v>5</v>
      </c>
      <c r="I1726">
        <v>34</v>
      </c>
      <c r="K1726">
        <f t="shared" si="78"/>
        <v>41</v>
      </c>
      <c r="L1726">
        <f t="shared" si="79"/>
        <v>111</v>
      </c>
      <c r="M1726">
        <f t="shared" si="80"/>
        <v>43</v>
      </c>
    </row>
    <row r="1727" spans="1:13">
      <c r="A1727" t="s">
        <v>3452</v>
      </c>
      <c r="B1727" t="s">
        <v>3453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K1727">
        <f t="shared" si="78"/>
        <v>0</v>
      </c>
      <c r="L1727">
        <f t="shared" si="79"/>
        <v>0</v>
      </c>
      <c r="M1727">
        <f t="shared" si="80"/>
        <v>0</v>
      </c>
    </row>
    <row r="1728" spans="1:13">
      <c r="A1728" t="s">
        <v>3454</v>
      </c>
      <c r="B1728" t="s">
        <v>3455</v>
      </c>
      <c r="C1728">
        <v>0</v>
      </c>
      <c r="D1728">
        <v>1</v>
      </c>
      <c r="E1728">
        <v>0</v>
      </c>
      <c r="F1728">
        <v>2</v>
      </c>
      <c r="G1728">
        <v>0</v>
      </c>
      <c r="H1728">
        <v>0</v>
      </c>
      <c r="I1728">
        <v>13</v>
      </c>
      <c r="K1728">
        <f t="shared" si="78"/>
        <v>1</v>
      </c>
      <c r="L1728">
        <f t="shared" si="79"/>
        <v>2</v>
      </c>
      <c r="M1728">
        <f t="shared" si="80"/>
        <v>13</v>
      </c>
    </row>
    <row r="1729" spans="1:13">
      <c r="A1729" t="s">
        <v>3456</v>
      </c>
      <c r="B1729" t="s">
        <v>3457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K1729">
        <f t="shared" si="78"/>
        <v>0</v>
      </c>
      <c r="L1729">
        <f t="shared" si="79"/>
        <v>0</v>
      </c>
      <c r="M1729">
        <f t="shared" si="80"/>
        <v>0</v>
      </c>
    </row>
    <row r="1730" spans="1:13">
      <c r="A1730" t="s">
        <v>3458</v>
      </c>
      <c r="B1730" t="s">
        <v>3459</v>
      </c>
      <c r="C1730">
        <v>8</v>
      </c>
      <c r="D1730">
        <v>46</v>
      </c>
      <c r="E1730">
        <v>2</v>
      </c>
      <c r="F1730">
        <v>269</v>
      </c>
      <c r="G1730">
        <v>8</v>
      </c>
      <c r="H1730">
        <v>6</v>
      </c>
      <c r="I1730">
        <v>97</v>
      </c>
      <c r="K1730">
        <f t="shared" si="78"/>
        <v>54</v>
      </c>
      <c r="L1730">
        <f t="shared" si="79"/>
        <v>271</v>
      </c>
      <c r="M1730">
        <f t="shared" si="80"/>
        <v>111</v>
      </c>
    </row>
    <row r="1731" spans="1:13">
      <c r="A1731" t="s">
        <v>3460</v>
      </c>
      <c r="B1731" t="s">
        <v>3461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  <c r="K1731">
        <f t="shared" si="78"/>
        <v>0</v>
      </c>
      <c r="L1731">
        <f t="shared" si="79"/>
        <v>0</v>
      </c>
      <c r="M1731">
        <f t="shared" si="80"/>
        <v>1</v>
      </c>
    </row>
    <row r="1732" spans="1:13">
      <c r="A1732" t="s">
        <v>3462</v>
      </c>
      <c r="B1732" t="s">
        <v>3463</v>
      </c>
      <c r="C1732">
        <v>5</v>
      </c>
      <c r="D1732">
        <v>55</v>
      </c>
      <c r="E1732">
        <v>3</v>
      </c>
      <c r="F1732">
        <v>109</v>
      </c>
      <c r="G1732">
        <v>10</v>
      </c>
      <c r="H1732">
        <v>8</v>
      </c>
      <c r="I1732">
        <v>93</v>
      </c>
      <c r="K1732">
        <f t="shared" si="78"/>
        <v>60</v>
      </c>
      <c r="L1732">
        <f t="shared" si="79"/>
        <v>112</v>
      </c>
      <c r="M1732">
        <f t="shared" si="80"/>
        <v>111</v>
      </c>
    </row>
    <row r="1733" spans="1:13">
      <c r="A1733" t="s">
        <v>3464</v>
      </c>
      <c r="B1733" t="s">
        <v>3465</v>
      </c>
      <c r="C1733">
        <v>0</v>
      </c>
      <c r="D1733">
        <v>1</v>
      </c>
      <c r="E1733">
        <v>0</v>
      </c>
      <c r="F1733">
        <v>4</v>
      </c>
      <c r="G1733">
        <v>0</v>
      </c>
      <c r="H1733">
        <v>0</v>
      </c>
      <c r="I1733">
        <v>3</v>
      </c>
      <c r="K1733">
        <f t="shared" ref="K1733:K1796" si="81">SUM(C1733:D1733)</f>
        <v>1</v>
      </c>
      <c r="L1733">
        <f t="shared" ref="L1733:L1796" si="82">SUM(E1733:F1733)</f>
        <v>4</v>
      </c>
      <c r="M1733">
        <f t="shared" ref="M1733:M1796" si="83">SUM(G1733:I1733)</f>
        <v>3</v>
      </c>
    </row>
    <row r="1734" spans="1:13">
      <c r="A1734" t="s">
        <v>3466</v>
      </c>
      <c r="B1734" t="s">
        <v>3467</v>
      </c>
      <c r="C1734">
        <v>0</v>
      </c>
      <c r="D1734">
        <v>1</v>
      </c>
      <c r="E1734">
        <v>0</v>
      </c>
      <c r="F1734">
        <v>1</v>
      </c>
      <c r="G1734">
        <v>0</v>
      </c>
      <c r="H1734">
        <v>0</v>
      </c>
      <c r="I1734">
        <v>27</v>
      </c>
      <c r="K1734">
        <f t="shared" si="81"/>
        <v>1</v>
      </c>
      <c r="L1734">
        <f t="shared" si="82"/>
        <v>1</v>
      </c>
      <c r="M1734">
        <f t="shared" si="83"/>
        <v>27</v>
      </c>
    </row>
    <row r="1735" spans="1:13">
      <c r="A1735" t="s">
        <v>3468</v>
      </c>
      <c r="B1735" t="s">
        <v>3469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</v>
      </c>
      <c r="K1735">
        <f t="shared" si="81"/>
        <v>0</v>
      </c>
      <c r="L1735">
        <f t="shared" si="82"/>
        <v>0</v>
      </c>
      <c r="M1735">
        <f t="shared" si="83"/>
        <v>1</v>
      </c>
    </row>
    <row r="1736" spans="1:13">
      <c r="A1736" t="s">
        <v>3470</v>
      </c>
      <c r="B1736" t="s">
        <v>3471</v>
      </c>
      <c r="C1736">
        <v>1</v>
      </c>
      <c r="D1736">
        <v>2</v>
      </c>
      <c r="E1736">
        <v>0</v>
      </c>
      <c r="F1736">
        <v>21</v>
      </c>
      <c r="G1736">
        <v>1</v>
      </c>
      <c r="H1736">
        <v>1</v>
      </c>
      <c r="I1736">
        <v>29</v>
      </c>
      <c r="K1736">
        <f t="shared" si="81"/>
        <v>3</v>
      </c>
      <c r="L1736">
        <f t="shared" si="82"/>
        <v>21</v>
      </c>
      <c r="M1736">
        <f t="shared" si="83"/>
        <v>31</v>
      </c>
    </row>
    <row r="1737" spans="1:13">
      <c r="A1737" t="s">
        <v>3472</v>
      </c>
      <c r="B1737" t="s">
        <v>3473</v>
      </c>
      <c r="C1737">
        <v>1</v>
      </c>
      <c r="D1737">
        <v>1</v>
      </c>
      <c r="E1737">
        <v>1</v>
      </c>
      <c r="F1737">
        <v>7</v>
      </c>
      <c r="G1737">
        <v>0</v>
      </c>
      <c r="H1737">
        <v>0</v>
      </c>
      <c r="I1737">
        <v>4</v>
      </c>
      <c r="K1737">
        <f t="shared" si="81"/>
        <v>2</v>
      </c>
      <c r="L1737">
        <f t="shared" si="82"/>
        <v>8</v>
      </c>
      <c r="M1737">
        <f t="shared" si="83"/>
        <v>4</v>
      </c>
    </row>
    <row r="1738" spans="1:13">
      <c r="A1738" t="s">
        <v>3474</v>
      </c>
      <c r="B1738" t="s">
        <v>3475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11</v>
      </c>
      <c r="K1738">
        <f t="shared" si="81"/>
        <v>0</v>
      </c>
      <c r="L1738">
        <f t="shared" si="82"/>
        <v>0</v>
      </c>
      <c r="M1738">
        <f t="shared" si="83"/>
        <v>11</v>
      </c>
    </row>
    <row r="1739" spans="1:13">
      <c r="A1739" t="s">
        <v>3476</v>
      </c>
      <c r="B1739" t="s">
        <v>3477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K1739">
        <f t="shared" si="81"/>
        <v>0</v>
      </c>
      <c r="L1739">
        <f t="shared" si="82"/>
        <v>0</v>
      </c>
      <c r="M1739">
        <f t="shared" si="83"/>
        <v>0</v>
      </c>
    </row>
    <row r="1740" spans="1:13">
      <c r="A1740" t="s">
        <v>3478</v>
      </c>
      <c r="B1740" t="s">
        <v>3479</v>
      </c>
      <c r="C1740">
        <v>0</v>
      </c>
      <c r="D1740">
        <v>1</v>
      </c>
      <c r="E1740">
        <v>0</v>
      </c>
      <c r="F1740">
        <v>7</v>
      </c>
      <c r="G1740">
        <v>0</v>
      </c>
      <c r="H1740">
        <v>0</v>
      </c>
      <c r="I1740">
        <v>6</v>
      </c>
      <c r="K1740">
        <f t="shared" si="81"/>
        <v>1</v>
      </c>
      <c r="L1740">
        <f t="shared" si="82"/>
        <v>7</v>
      </c>
      <c r="M1740">
        <f t="shared" si="83"/>
        <v>6</v>
      </c>
    </row>
    <row r="1741" spans="1:13">
      <c r="A1741" t="s">
        <v>3480</v>
      </c>
      <c r="B1741" t="s">
        <v>3481</v>
      </c>
      <c r="C1741">
        <v>0</v>
      </c>
      <c r="D1741">
        <v>3</v>
      </c>
      <c r="E1741">
        <v>0</v>
      </c>
      <c r="F1741">
        <v>8</v>
      </c>
      <c r="G1741">
        <v>3</v>
      </c>
      <c r="H1741">
        <v>2</v>
      </c>
      <c r="I1741">
        <v>24</v>
      </c>
      <c r="K1741">
        <f t="shared" si="81"/>
        <v>3</v>
      </c>
      <c r="L1741">
        <f t="shared" si="82"/>
        <v>8</v>
      </c>
      <c r="M1741">
        <f t="shared" si="83"/>
        <v>29</v>
      </c>
    </row>
    <row r="1742" spans="1:13">
      <c r="A1742" t="s">
        <v>3482</v>
      </c>
      <c r="B1742" t="s">
        <v>3483</v>
      </c>
      <c r="C1742">
        <v>1</v>
      </c>
      <c r="D1742">
        <v>16</v>
      </c>
      <c r="E1742">
        <v>3</v>
      </c>
      <c r="F1742">
        <v>73</v>
      </c>
      <c r="G1742">
        <v>0</v>
      </c>
      <c r="H1742">
        <v>1</v>
      </c>
      <c r="I1742">
        <v>72</v>
      </c>
      <c r="K1742">
        <f t="shared" si="81"/>
        <v>17</v>
      </c>
      <c r="L1742">
        <f t="shared" si="82"/>
        <v>76</v>
      </c>
      <c r="M1742">
        <f t="shared" si="83"/>
        <v>73</v>
      </c>
    </row>
    <row r="1743" spans="1:13">
      <c r="A1743" t="s">
        <v>3484</v>
      </c>
      <c r="B1743" t="s">
        <v>3485</v>
      </c>
      <c r="C1743">
        <v>2</v>
      </c>
      <c r="D1743">
        <v>13</v>
      </c>
      <c r="E1743">
        <v>0</v>
      </c>
      <c r="F1743">
        <v>46</v>
      </c>
      <c r="G1743">
        <v>2</v>
      </c>
      <c r="H1743">
        <v>0</v>
      </c>
      <c r="I1743">
        <v>75</v>
      </c>
      <c r="K1743">
        <f t="shared" si="81"/>
        <v>15</v>
      </c>
      <c r="L1743">
        <f t="shared" si="82"/>
        <v>46</v>
      </c>
      <c r="M1743">
        <f t="shared" si="83"/>
        <v>77</v>
      </c>
    </row>
    <row r="1744" spans="1:13">
      <c r="A1744" t="s">
        <v>3486</v>
      </c>
      <c r="B1744" t="s">
        <v>3487</v>
      </c>
      <c r="C1744">
        <v>1</v>
      </c>
      <c r="D1744">
        <v>2</v>
      </c>
      <c r="E1744">
        <v>1</v>
      </c>
      <c r="F1744">
        <v>12</v>
      </c>
      <c r="G1744">
        <v>0</v>
      </c>
      <c r="H1744">
        <v>1</v>
      </c>
      <c r="I1744">
        <v>7</v>
      </c>
      <c r="K1744">
        <f t="shared" si="81"/>
        <v>3</v>
      </c>
      <c r="L1744">
        <f t="shared" si="82"/>
        <v>13</v>
      </c>
      <c r="M1744">
        <f t="shared" si="83"/>
        <v>8</v>
      </c>
    </row>
    <row r="1745" spans="1:13">
      <c r="A1745" t="s">
        <v>3488</v>
      </c>
      <c r="B1745" t="s">
        <v>3489</v>
      </c>
      <c r="C1745">
        <v>1</v>
      </c>
      <c r="D1745">
        <v>4</v>
      </c>
      <c r="E1745">
        <v>0</v>
      </c>
      <c r="F1745">
        <v>19</v>
      </c>
      <c r="G1745">
        <v>3</v>
      </c>
      <c r="H1745">
        <v>1</v>
      </c>
      <c r="I1745">
        <v>22</v>
      </c>
      <c r="K1745">
        <f t="shared" si="81"/>
        <v>5</v>
      </c>
      <c r="L1745">
        <f t="shared" si="82"/>
        <v>19</v>
      </c>
      <c r="M1745">
        <f t="shared" si="83"/>
        <v>26</v>
      </c>
    </row>
    <row r="1746" spans="1:13">
      <c r="A1746" t="s">
        <v>3490</v>
      </c>
      <c r="B1746" t="s">
        <v>3491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K1746">
        <f t="shared" si="81"/>
        <v>0</v>
      </c>
      <c r="L1746">
        <f t="shared" si="82"/>
        <v>0</v>
      </c>
      <c r="M1746">
        <f t="shared" si="83"/>
        <v>0</v>
      </c>
    </row>
    <row r="1747" spans="1:13">
      <c r="A1747" t="s">
        <v>3492</v>
      </c>
      <c r="B1747" t="s">
        <v>3493</v>
      </c>
      <c r="C1747">
        <v>0</v>
      </c>
      <c r="D1747">
        <v>1</v>
      </c>
      <c r="E1747">
        <v>0</v>
      </c>
      <c r="F1747">
        <v>1</v>
      </c>
      <c r="G1747">
        <v>0</v>
      </c>
      <c r="H1747">
        <v>0</v>
      </c>
      <c r="I1747">
        <v>0</v>
      </c>
      <c r="K1747">
        <f t="shared" si="81"/>
        <v>1</v>
      </c>
      <c r="L1747">
        <f t="shared" si="82"/>
        <v>1</v>
      </c>
      <c r="M1747">
        <f t="shared" si="83"/>
        <v>0</v>
      </c>
    </row>
    <row r="1748" spans="1:13">
      <c r="A1748" t="s">
        <v>3494</v>
      </c>
      <c r="B1748" t="s">
        <v>3495</v>
      </c>
      <c r="C1748">
        <v>4</v>
      </c>
      <c r="D1748">
        <v>12</v>
      </c>
      <c r="E1748">
        <v>2</v>
      </c>
      <c r="F1748">
        <v>47</v>
      </c>
      <c r="G1748">
        <v>1</v>
      </c>
      <c r="H1748">
        <v>1</v>
      </c>
      <c r="I1748">
        <v>31</v>
      </c>
      <c r="K1748">
        <f t="shared" si="81"/>
        <v>16</v>
      </c>
      <c r="L1748">
        <f t="shared" si="82"/>
        <v>49</v>
      </c>
      <c r="M1748">
        <f t="shared" si="83"/>
        <v>33</v>
      </c>
    </row>
    <row r="1749" spans="1:13">
      <c r="A1749" t="s">
        <v>3496</v>
      </c>
      <c r="B1749" t="s">
        <v>3497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K1749">
        <f t="shared" si="81"/>
        <v>0</v>
      </c>
      <c r="L1749">
        <f t="shared" si="82"/>
        <v>0</v>
      </c>
      <c r="M1749">
        <f t="shared" si="83"/>
        <v>0</v>
      </c>
    </row>
    <row r="1750" spans="1:13">
      <c r="A1750" t="s">
        <v>3498</v>
      </c>
      <c r="B1750" t="s">
        <v>3499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12</v>
      </c>
      <c r="K1750">
        <f t="shared" si="81"/>
        <v>0</v>
      </c>
      <c r="L1750">
        <f t="shared" si="82"/>
        <v>0</v>
      </c>
      <c r="M1750">
        <f t="shared" si="83"/>
        <v>12</v>
      </c>
    </row>
    <row r="1751" spans="1:13">
      <c r="A1751" t="s">
        <v>3500</v>
      </c>
      <c r="B1751" t="s">
        <v>3501</v>
      </c>
      <c r="C1751">
        <v>1</v>
      </c>
      <c r="D1751">
        <v>4</v>
      </c>
      <c r="E1751">
        <v>0</v>
      </c>
      <c r="F1751">
        <v>34</v>
      </c>
      <c r="G1751">
        <v>1</v>
      </c>
      <c r="H1751">
        <v>2</v>
      </c>
      <c r="I1751">
        <v>43</v>
      </c>
      <c r="K1751">
        <f t="shared" si="81"/>
        <v>5</v>
      </c>
      <c r="L1751">
        <f t="shared" si="82"/>
        <v>34</v>
      </c>
      <c r="M1751">
        <f t="shared" si="83"/>
        <v>46</v>
      </c>
    </row>
    <row r="1752" spans="1:13">
      <c r="A1752" t="s">
        <v>3502</v>
      </c>
      <c r="B1752" t="s">
        <v>3503</v>
      </c>
      <c r="C1752">
        <v>0</v>
      </c>
      <c r="D1752">
        <v>2</v>
      </c>
      <c r="E1752">
        <v>0</v>
      </c>
      <c r="F1752">
        <v>6</v>
      </c>
      <c r="G1752">
        <v>3</v>
      </c>
      <c r="H1752">
        <v>1</v>
      </c>
      <c r="I1752">
        <v>9</v>
      </c>
      <c r="K1752">
        <f t="shared" si="81"/>
        <v>2</v>
      </c>
      <c r="L1752">
        <f t="shared" si="82"/>
        <v>6</v>
      </c>
      <c r="M1752">
        <f t="shared" si="83"/>
        <v>13</v>
      </c>
    </row>
    <row r="1753" spans="1:13">
      <c r="A1753" t="s">
        <v>3504</v>
      </c>
      <c r="B1753" t="s">
        <v>3505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K1753">
        <f t="shared" si="81"/>
        <v>0</v>
      </c>
      <c r="L1753">
        <f t="shared" si="82"/>
        <v>1</v>
      </c>
      <c r="M1753">
        <f t="shared" si="83"/>
        <v>0</v>
      </c>
    </row>
    <row r="1754" spans="1:13">
      <c r="A1754" t="s">
        <v>3506</v>
      </c>
      <c r="B1754" t="s">
        <v>3507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K1754">
        <f t="shared" si="81"/>
        <v>0</v>
      </c>
      <c r="L1754">
        <f t="shared" si="82"/>
        <v>0</v>
      </c>
      <c r="M1754">
        <f t="shared" si="83"/>
        <v>0</v>
      </c>
    </row>
    <row r="1755" spans="1:13">
      <c r="A1755" t="s">
        <v>3508</v>
      </c>
      <c r="B1755" t="s">
        <v>3509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K1755">
        <f t="shared" si="81"/>
        <v>0</v>
      </c>
      <c r="L1755">
        <f t="shared" si="82"/>
        <v>0</v>
      </c>
      <c r="M1755">
        <f t="shared" si="83"/>
        <v>0</v>
      </c>
    </row>
    <row r="1756" spans="1:13">
      <c r="A1756" t="s">
        <v>3510</v>
      </c>
      <c r="B1756" t="s">
        <v>3511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K1756">
        <f t="shared" si="81"/>
        <v>0</v>
      </c>
      <c r="L1756">
        <f t="shared" si="82"/>
        <v>0</v>
      </c>
      <c r="M1756">
        <f t="shared" si="83"/>
        <v>0</v>
      </c>
    </row>
    <row r="1757" spans="1:13">
      <c r="A1757" t="s">
        <v>3512</v>
      </c>
      <c r="B1757" t="s">
        <v>3513</v>
      </c>
      <c r="C1757">
        <v>6</v>
      </c>
      <c r="D1757">
        <v>23</v>
      </c>
      <c r="E1757">
        <v>2</v>
      </c>
      <c r="F1757">
        <v>100</v>
      </c>
      <c r="G1757">
        <v>10</v>
      </c>
      <c r="H1757">
        <v>4</v>
      </c>
      <c r="I1757">
        <v>30</v>
      </c>
      <c r="K1757">
        <f t="shared" si="81"/>
        <v>29</v>
      </c>
      <c r="L1757">
        <f t="shared" si="82"/>
        <v>102</v>
      </c>
      <c r="M1757">
        <f t="shared" si="83"/>
        <v>44</v>
      </c>
    </row>
    <row r="1758" spans="1:13">
      <c r="A1758" t="s">
        <v>3514</v>
      </c>
      <c r="B1758" t="s">
        <v>3515</v>
      </c>
      <c r="C1758">
        <v>6</v>
      </c>
      <c r="D1758">
        <v>8</v>
      </c>
      <c r="E1758">
        <v>2</v>
      </c>
      <c r="F1758">
        <v>26</v>
      </c>
      <c r="G1758">
        <v>2</v>
      </c>
      <c r="H1758">
        <v>3</v>
      </c>
      <c r="I1758">
        <v>41</v>
      </c>
      <c r="K1758">
        <f t="shared" si="81"/>
        <v>14</v>
      </c>
      <c r="L1758">
        <f t="shared" si="82"/>
        <v>28</v>
      </c>
      <c r="M1758">
        <f t="shared" si="83"/>
        <v>46</v>
      </c>
    </row>
    <row r="1759" spans="1:13">
      <c r="A1759" t="s">
        <v>3516</v>
      </c>
      <c r="B1759" t="s">
        <v>3517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K1759">
        <f t="shared" si="81"/>
        <v>0</v>
      </c>
      <c r="L1759">
        <f t="shared" si="82"/>
        <v>0</v>
      </c>
      <c r="M1759">
        <f t="shared" si="83"/>
        <v>0</v>
      </c>
    </row>
    <row r="1760" spans="1:13">
      <c r="A1760" t="s">
        <v>3518</v>
      </c>
      <c r="B1760" t="s">
        <v>3519</v>
      </c>
      <c r="C1760">
        <v>0</v>
      </c>
      <c r="D1760">
        <v>2</v>
      </c>
      <c r="E1760">
        <v>0</v>
      </c>
      <c r="F1760">
        <v>0</v>
      </c>
      <c r="G1760">
        <v>0</v>
      </c>
      <c r="H1760">
        <v>0</v>
      </c>
      <c r="I1760">
        <v>1</v>
      </c>
      <c r="K1760">
        <f t="shared" si="81"/>
        <v>2</v>
      </c>
      <c r="L1760">
        <f t="shared" si="82"/>
        <v>0</v>
      </c>
      <c r="M1760">
        <f t="shared" si="83"/>
        <v>1</v>
      </c>
    </row>
    <row r="1761" spans="1:13">
      <c r="A1761" t="s">
        <v>3520</v>
      </c>
      <c r="B1761" t="s">
        <v>3521</v>
      </c>
      <c r="C1761">
        <v>0</v>
      </c>
      <c r="D1761">
        <v>0</v>
      </c>
      <c r="E1761">
        <v>2</v>
      </c>
      <c r="F1761">
        <v>0</v>
      </c>
      <c r="G1761">
        <v>0</v>
      </c>
      <c r="H1761">
        <v>0</v>
      </c>
      <c r="I1761">
        <v>17</v>
      </c>
      <c r="K1761">
        <f t="shared" si="81"/>
        <v>0</v>
      </c>
      <c r="L1761">
        <f t="shared" si="82"/>
        <v>2</v>
      </c>
      <c r="M1761">
        <f t="shared" si="83"/>
        <v>17</v>
      </c>
    </row>
    <row r="1762" spans="1:13">
      <c r="A1762" t="s">
        <v>3522</v>
      </c>
      <c r="B1762" t="s">
        <v>3523</v>
      </c>
      <c r="C1762">
        <v>1</v>
      </c>
      <c r="D1762">
        <v>2</v>
      </c>
      <c r="E1762">
        <v>0</v>
      </c>
      <c r="F1762">
        <v>10</v>
      </c>
      <c r="G1762">
        <v>1</v>
      </c>
      <c r="H1762">
        <v>1</v>
      </c>
      <c r="I1762">
        <v>15</v>
      </c>
      <c r="K1762">
        <f t="shared" si="81"/>
        <v>3</v>
      </c>
      <c r="L1762">
        <f t="shared" si="82"/>
        <v>10</v>
      </c>
      <c r="M1762">
        <f t="shared" si="83"/>
        <v>17</v>
      </c>
    </row>
    <row r="1763" spans="1:13">
      <c r="A1763" t="s">
        <v>3524</v>
      </c>
      <c r="B1763" t="s">
        <v>3525</v>
      </c>
      <c r="C1763">
        <v>2</v>
      </c>
      <c r="D1763">
        <v>22</v>
      </c>
      <c r="E1763">
        <v>4</v>
      </c>
      <c r="F1763">
        <v>78</v>
      </c>
      <c r="G1763">
        <v>2</v>
      </c>
      <c r="H1763">
        <v>2</v>
      </c>
      <c r="I1763">
        <v>25</v>
      </c>
      <c r="K1763">
        <f t="shared" si="81"/>
        <v>24</v>
      </c>
      <c r="L1763">
        <f t="shared" si="82"/>
        <v>82</v>
      </c>
      <c r="M1763">
        <f t="shared" si="83"/>
        <v>29</v>
      </c>
    </row>
    <row r="1764" spans="1:13">
      <c r="A1764" t="s">
        <v>3526</v>
      </c>
      <c r="B1764" t="s">
        <v>3527</v>
      </c>
      <c r="C1764">
        <v>0</v>
      </c>
      <c r="D1764">
        <v>0</v>
      </c>
      <c r="E1764">
        <v>0</v>
      </c>
      <c r="F1764">
        <v>2</v>
      </c>
      <c r="G1764">
        <v>0</v>
      </c>
      <c r="H1764">
        <v>0</v>
      </c>
      <c r="I1764">
        <v>0</v>
      </c>
      <c r="K1764">
        <f t="shared" si="81"/>
        <v>0</v>
      </c>
      <c r="L1764">
        <f t="shared" si="82"/>
        <v>2</v>
      </c>
      <c r="M1764">
        <f t="shared" si="83"/>
        <v>0</v>
      </c>
    </row>
    <row r="1765" spans="1:13">
      <c r="A1765" t="s">
        <v>3528</v>
      </c>
      <c r="B1765" t="s">
        <v>3529</v>
      </c>
      <c r="C1765">
        <v>0</v>
      </c>
      <c r="D1765">
        <v>1</v>
      </c>
      <c r="E1765">
        <v>0</v>
      </c>
      <c r="F1765">
        <v>7</v>
      </c>
      <c r="G1765">
        <v>0</v>
      </c>
      <c r="H1765">
        <v>0</v>
      </c>
      <c r="I1765">
        <v>15</v>
      </c>
      <c r="K1765">
        <f t="shared" si="81"/>
        <v>1</v>
      </c>
      <c r="L1765">
        <f t="shared" si="82"/>
        <v>7</v>
      </c>
      <c r="M1765">
        <f t="shared" si="83"/>
        <v>15</v>
      </c>
    </row>
    <row r="1766" spans="1:13">
      <c r="A1766" t="s">
        <v>3530</v>
      </c>
      <c r="B1766" t="s">
        <v>3531</v>
      </c>
      <c r="C1766">
        <v>0</v>
      </c>
      <c r="D1766">
        <v>3</v>
      </c>
      <c r="E1766">
        <v>1</v>
      </c>
      <c r="F1766">
        <v>17</v>
      </c>
      <c r="G1766">
        <v>0</v>
      </c>
      <c r="H1766">
        <v>0</v>
      </c>
      <c r="I1766">
        <v>20</v>
      </c>
      <c r="K1766">
        <f t="shared" si="81"/>
        <v>3</v>
      </c>
      <c r="L1766">
        <f t="shared" si="82"/>
        <v>18</v>
      </c>
      <c r="M1766">
        <f t="shared" si="83"/>
        <v>20</v>
      </c>
    </row>
    <row r="1767" spans="1:13">
      <c r="A1767" t="s">
        <v>3532</v>
      </c>
      <c r="B1767" t="s">
        <v>3533</v>
      </c>
      <c r="C1767">
        <v>0</v>
      </c>
      <c r="D1767">
        <v>0</v>
      </c>
      <c r="E1767">
        <v>0</v>
      </c>
      <c r="F1767">
        <v>1</v>
      </c>
      <c r="G1767">
        <v>1</v>
      </c>
      <c r="H1767">
        <v>0</v>
      </c>
      <c r="I1767">
        <v>3</v>
      </c>
      <c r="K1767">
        <f t="shared" si="81"/>
        <v>0</v>
      </c>
      <c r="L1767">
        <f t="shared" si="82"/>
        <v>1</v>
      </c>
      <c r="M1767">
        <f t="shared" si="83"/>
        <v>4</v>
      </c>
    </row>
    <row r="1768" spans="1:13">
      <c r="A1768" t="s">
        <v>3534</v>
      </c>
      <c r="B1768" t="s">
        <v>3535</v>
      </c>
      <c r="C1768">
        <v>1</v>
      </c>
      <c r="D1768">
        <v>0</v>
      </c>
      <c r="E1768">
        <v>0</v>
      </c>
      <c r="F1768">
        <v>9</v>
      </c>
      <c r="G1768">
        <v>4</v>
      </c>
      <c r="H1768">
        <v>2</v>
      </c>
      <c r="I1768">
        <v>31</v>
      </c>
      <c r="K1768">
        <f t="shared" si="81"/>
        <v>1</v>
      </c>
      <c r="L1768">
        <f t="shared" si="82"/>
        <v>9</v>
      </c>
      <c r="M1768">
        <f t="shared" si="83"/>
        <v>37</v>
      </c>
    </row>
    <row r="1769" spans="1:13">
      <c r="A1769" t="s">
        <v>3536</v>
      </c>
      <c r="B1769" t="s">
        <v>3537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K1769">
        <f t="shared" si="81"/>
        <v>0</v>
      </c>
      <c r="L1769">
        <f t="shared" si="82"/>
        <v>0</v>
      </c>
      <c r="M1769">
        <f t="shared" si="83"/>
        <v>0</v>
      </c>
    </row>
    <row r="1770" spans="1:13">
      <c r="A1770" t="s">
        <v>3538</v>
      </c>
      <c r="B1770" t="s">
        <v>3539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1</v>
      </c>
      <c r="K1770">
        <f t="shared" si="81"/>
        <v>1</v>
      </c>
      <c r="L1770">
        <f t="shared" si="82"/>
        <v>0</v>
      </c>
      <c r="M1770">
        <f t="shared" si="83"/>
        <v>1</v>
      </c>
    </row>
    <row r="1771" spans="1:13">
      <c r="A1771" t="s">
        <v>3540</v>
      </c>
      <c r="B1771" t="s">
        <v>3541</v>
      </c>
      <c r="C1771">
        <v>0</v>
      </c>
      <c r="D1771">
        <v>3</v>
      </c>
      <c r="E1771">
        <v>0</v>
      </c>
      <c r="F1771">
        <v>9</v>
      </c>
      <c r="G1771">
        <v>1</v>
      </c>
      <c r="H1771">
        <v>0</v>
      </c>
      <c r="I1771">
        <v>10</v>
      </c>
      <c r="K1771">
        <f t="shared" si="81"/>
        <v>3</v>
      </c>
      <c r="L1771">
        <f t="shared" si="82"/>
        <v>9</v>
      </c>
      <c r="M1771">
        <f t="shared" si="83"/>
        <v>11</v>
      </c>
    </row>
    <row r="1772" spans="1:13">
      <c r="A1772" t="s">
        <v>3542</v>
      </c>
      <c r="B1772" t="s">
        <v>3543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2</v>
      </c>
      <c r="K1772">
        <f t="shared" si="81"/>
        <v>0</v>
      </c>
      <c r="L1772">
        <f t="shared" si="82"/>
        <v>0</v>
      </c>
      <c r="M1772">
        <f t="shared" si="83"/>
        <v>2</v>
      </c>
    </row>
    <row r="1773" spans="1:13">
      <c r="A1773" t="s">
        <v>3544</v>
      </c>
      <c r="B1773" t="s">
        <v>3545</v>
      </c>
      <c r="C1773">
        <v>0</v>
      </c>
      <c r="D1773">
        <v>5</v>
      </c>
      <c r="E1773">
        <v>1</v>
      </c>
      <c r="F1773">
        <v>5</v>
      </c>
      <c r="G1773">
        <v>0</v>
      </c>
      <c r="H1773">
        <v>0</v>
      </c>
      <c r="I1773">
        <v>12</v>
      </c>
      <c r="K1773">
        <f t="shared" si="81"/>
        <v>5</v>
      </c>
      <c r="L1773">
        <f t="shared" si="82"/>
        <v>6</v>
      </c>
      <c r="M1773">
        <f t="shared" si="83"/>
        <v>12</v>
      </c>
    </row>
    <row r="1774" spans="1:13">
      <c r="A1774" t="s">
        <v>3546</v>
      </c>
      <c r="B1774" t="s">
        <v>3547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K1774">
        <f t="shared" si="81"/>
        <v>0</v>
      </c>
      <c r="L1774">
        <f t="shared" si="82"/>
        <v>0</v>
      </c>
      <c r="M1774">
        <f t="shared" si="83"/>
        <v>0</v>
      </c>
    </row>
    <row r="1775" spans="1:13">
      <c r="A1775" t="s">
        <v>3548</v>
      </c>
      <c r="B1775" t="s">
        <v>3549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K1775">
        <f t="shared" si="81"/>
        <v>0</v>
      </c>
      <c r="L1775">
        <f t="shared" si="82"/>
        <v>0</v>
      </c>
      <c r="M1775">
        <f t="shared" si="83"/>
        <v>0</v>
      </c>
    </row>
    <row r="1776" spans="1:13">
      <c r="A1776" t="s">
        <v>3550</v>
      </c>
      <c r="B1776" t="s">
        <v>3551</v>
      </c>
      <c r="C1776">
        <v>0</v>
      </c>
      <c r="D1776">
        <v>24</v>
      </c>
      <c r="E1776">
        <v>1</v>
      </c>
      <c r="F1776">
        <v>57</v>
      </c>
      <c r="G1776">
        <v>3</v>
      </c>
      <c r="H1776">
        <v>0</v>
      </c>
      <c r="I1776">
        <v>22</v>
      </c>
      <c r="K1776">
        <f t="shared" si="81"/>
        <v>24</v>
      </c>
      <c r="L1776">
        <f t="shared" si="82"/>
        <v>58</v>
      </c>
      <c r="M1776">
        <f t="shared" si="83"/>
        <v>25</v>
      </c>
    </row>
    <row r="1777" spans="1:13">
      <c r="A1777" t="s">
        <v>3552</v>
      </c>
      <c r="B1777" t="s">
        <v>3553</v>
      </c>
      <c r="C1777">
        <v>0</v>
      </c>
      <c r="D1777">
        <v>1</v>
      </c>
      <c r="E1777">
        <v>1</v>
      </c>
      <c r="F1777">
        <v>11</v>
      </c>
      <c r="G1777">
        <v>0</v>
      </c>
      <c r="H1777">
        <v>0</v>
      </c>
      <c r="I1777">
        <v>10</v>
      </c>
      <c r="K1777">
        <f t="shared" si="81"/>
        <v>1</v>
      </c>
      <c r="L1777">
        <f t="shared" si="82"/>
        <v>12</v>
      </c>
      <c r="M1777">
        <f t="shared" si="83"/>
        <v>10</v>
      </c>
    </row>
    <row r="1778" spans="1:13">
      <c r="A1778" t="s">
        <v>3554</v>
      </c>
      <c r="B1778" t="s">
        <v>3555</v>
      </c>
      <c r="C1778">
        <v>1</v>
      </c>
      <c r="D1778">
        <v>5</v>
      </c>
      <c r="E1778">
        <v>0</v>
      </c>
      <c r="F1778">
        <v>21</v>
      </c>
      <c r="G1778">
        <v>0</v>
      </c>
      <c r="H1778">
        <v>0</v>
      </c>
      <c r="I1778">
        <v>22</v>
      </c>
      <c r="K1778">
        <f t="shared" si="81"/>
        <v>6</v>
      </c>
      <c r="L1778">
        <f t="shared" si="82"/>
        <v>21</v>
      </c>
      <c r="M1778">
        <f t="shared" si="83"/>
        <v>22</v>
      </c>
    </row>
    <row r="1779" spans="1:13">
      <c r="A1779" t="s">
        <v>3556</v>
      </c>
      <c r="B1779" t="s">
        <v>3557</v>
      </c>
      <c r="C1779">
        <v>0</v>
      </c>
      <c r="D1779">
        <v>8</v>
      </c>
      <c r="E1779">
        <v>0</v>
      </c>
      <c r="F1779">
        <v>24</v>
      </c>
      <c r="G1779">
        <v>0</v>
      </c>
      <c r="H1779">
        <v>1</v>
      </c>
      <c r="I1779">
        <v>16</v>
      </c>
      <c r="K1779">
        <f t="shared" si="81"/>
        <v>8</v>
      </c>
      <c r="L1779">
        <f t="shared" si="82"/>
        <v>24</v>
      </c>
      <c r="M1779">
        <f t="shared" si="83"/>
        <v>17</v>
      </c>
    </row>
    <row r="1780" spans="1:13">
      <c r="A1780" t="s">
        <v>3558</v>
      </c>
      <c r="B1780" t="s">
        <v>3559</v>
      </c>
      <c r="C1780">
        <v>0</v>
      </c>
      <c r="D1780">
        <v>0</v>
      </c>
      <c r="E1780">
        <v>0</v>
      </c>
      <c r="F1780">
        <v>2</v>
      </c>
      <c r="G1780">
        <v>3</v>
      </c>
      <c r="H1780">
        <v>1</v>
      </c>
      <c r="I1780">
        <v>4</v>
      </c>
      <c r="K1780">
        <f t="shared" si="81"/>
        <v>0</v>
      </c>
      <c r="L1780">
        <f t="shared" si="82"/>
        <v>2</v>
      </c>
      <c r="M1780">
        <f t="shared" si="83"/>
        <v>8</v>
      </c>
    </row>
    <row r="1781" spans="1:13">
      <c r="A1781" t="s">
        <v>3560</v>
      </c>
      <c r="B1781" t="s">
        <v>3561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K1781">
        <f t="shared" si="81"/>
        <v>0</v>
      </c>
      <c r="L1781">
        <f t="shared" si="82"/>
        <v>0</v>
      </c>
      <c r="M1781">
        <f t="shared" si="83"/>
        <v>0</v>
      </c>
    </row>
    <row r="1782" spans="1:13">
      <c r="A1782" t="s">
        <v>3562</v>
      </c>
      <c r="B1782" t="s">
        <v>3563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5</v>
      </c>
      <c r="K1782">
        <f t="shared" si="81"/>
        <v>1</v>
      </c>
      <c r="L1782">
        <f t="shared" si="82"/>
        <v>0</v>
      </c>
      <c r="M1782">
        <f t="shared" si="83"/>
        <v>5</v>
      </c>
    </row>
    <row r="1783" spans="1:13">
      <c r="A1783" t="s">
        <v>3564</v>
      </c>
      <c r="B1783" t="s">
        <v>3565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K1783">
        <f t="shared" si="81"/>
        <v>0</v>
      </c>
      <c r="L1783">
        <f t="shared" si="82"/>
        <v>0</v>
      </c>
      <c r="M1783">
        <f t="shared" si="83"/>
        <v>0</v>
      </c>
    </row>
    <row r="1784" spans="1:13">
      <c r="A1784" t="s">
        <v>3566</v>
      </c>
      <c r="B1784" t="s">
        <v>3567</v>
      </c>
      <c r="C1784">
        <v>0</v>
      </c>
      <c r="D1784">
        <v>0</v>
      </c>
      <c r="E1784">
        <v>0</v>
      </c>
      <c r="F1784">
        <v>3</v>
      </c>
      <c r="G1784">
        <v>0</v>
      </c>
      <c r="H1784">
        <v>0</v>
      </c>
      <c r="I1784">
        <v>2</v>
      </c>
      <c r="K1784">
        <f t="shared" si="81"/>
        <v>0</v>
      </c>
      <c r="L1784">
        <f t="shared" si="82"/>
        <v>3</v>
      </c>
      <c r="M1784">
        <f t="shared" si="83"/>
        <v>2</v>
      </c>
    </row>
    <row r="1785" spans="1:13">
      <c r="A1785" t="s">
        <v>3568</v>
      </c>
      <c r="B1785" t="s">
        <v>3569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K1785">
        <f t="shared" si="81"/>
        <v>0</v>
      </c>
      <c r="L1785">
        <f t="shared" si="82"/>
        <v>0</v>
      </c>
      <c r="M1785">
        <f t="shared" si="83"/>
        <v>0</v>
      </c>
    </row>
    <row r="1786" spans="1:13">
      <c r="A1786" t="s">
        <v>3570</v>
      </c>
      <c r="B1786" t="s">
        <v>3571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K1786">
        <f t="shared" si="81"/>
        <v>0</v>
      </c>
      <c r="L1786">
        <f t="shared" si="82"/>
        <v>0</v>
      </c>
      <c r="M1786">
        <f t="shared" si="83"/>
        <v>0</v>
      </c>
    </row>
    <row r="1787" spans="1:13">
      <c r="A1787" t="s">
        <v>3572</v>
      </c>
      <c r="B1787" t="s">
        <v>3573</v>
      </c>
      <c r="C1787">
        <v>1</v>
      </c>
      <c r="D1787">
        <v>7</v>
      </c>
      <c r="E1787">
        <v>0</v>
      </c>
      <c r="F1787">
        <v>27</v>
      </c>
      <c r="G1787">
        <v>0</v>
      </c>
      <c r="H1787">
        <v>0</v>
      </c>
      <c r="I1787">
        <v>26</v>
      </c>
      <c r="K1787">
        <f t="shared" si="81"/>
        <v>8</v>
      </c>
      <c r="L1787">
        <f t="shared" si="82"/>
        <v>27</v>
      </c>
      <c r="M1787">
        <f t="shared" si="83"/>
        <v>26</v>
      </c>
    </row>
    <row r="1788" spans="1:13">
      <c r="A1788" t="s">
        <v>3574</v>
      </c>
      <c r="B1788" t="s">
        <v>3575</v>
      </c>
      <c r="C1788">
        <v>1</v>
      </c>
      <c r="D1788">
        <v>5</v>
      </c>
      <c r="E1788">
        <v>0</v>
      </c>
      <c r="F1788">
        <v>10</v>
      </c>
      <c r="G1788">
        <v>0</v>
      </c>
      <c r="H1788">
        <v>2</v>
      </c>
      <c r="I1788">
        <v>20</v>
      </c>
      <c r="K1788">
        <f t="shared" si="81"/>
        <v>6</v>
      </c>
      <c r="L1788">
        <f t="shared" si="82"/>
        <v>10</v>
      </c>
      <c r="M1788">
        <f t="shared" si="83"/>
        <v>22</v>
      </c>
    </row>
    <row r="1789" spans="1:13">
      <c r="A1789" t="s">
        <v>3576</v>
      </c>
      <c r="B1789" t="s">
        <v>3577</v>
      </c>
      <c r="C1789">
        <v>2</v>
      </c>
      <c r="D1789">
        <v>6</v>
      </c>
      <c r="E1789">
        <v>0</v>
      </c>
      <c r="F1789">
        <v>34</v>
      </c>
      <c r="G1789">
        <v>0</v>
      </c>
      <c r="H1789">
        <v>1</v>
      </c>
      <c r="I1789">
        <v>36</v>
      </c>
      <c r="K1789">
        <f t="shared" si="81"/>
        <v>8</v>
      </c>
      <c r="L1789">
        <f t="shared" si="82"/>
        <v>34</v>
      </c>
      <c r="M1789">
        <f t="shared" si="83"/>
        <v>37</v>
      </c>
    </row>
    <row r="1790" spans="1:13">
      <c r="A1790" t="s">
        <v>3578</v>
      </c>
      <c r="B1790" t="s">
        <v>3579</v>
      </c>
      <c r="C1790">
        <v>0</v>
      </c>
      <c r="D1790">
        <v>1</v>
      </c>
      <c r="E1790">
        <v>0</v>
      </c>
      <c r="F1790">
        <v>29</v>
      </c>
      <c r="G1790">
        <v>0</v>
      </c>
      <c r="H1790">
        <v>2</v>
      </c>
      <c r="I1790">
        <v>7</v>
      </c>
      <c r="K1790">
        <f t="shared" si="81"/>
        <v>1</v>
      </c>
      <c r="L1790">
        <f t="shared" si="82"/>
        <v>29</v>
      </c>
      <c r="M1790">
        <f t="shared" si="83"/>
        <v>9</v>
      </c>
    </row>
    <row r="1791" spans="1:13">
      <c r="A1791" t="s">
        <v>3580</v>
      </c>
      <c r="B1791" t="s">
        <v>3581</v>
      </c>
      <c r="C1791">
        <v>9</v>
      </c>
      <c r="D1791">
        <v>35</v>
      </c>
      <c r="E1791">
        <v>3</v>
      </c>
      <c r="F1791">
        <v>143</v>
      </c>
      <c r="G1791">
        <v>3</v>
      </c>
      <c r="H1791">
        <v>1</v>
      </c>
      <c r="I1791">
        <v>97</v>
      </c>
      <c r="K1791">
        <f t="shared" si="81"/>
        <v>44</v>
      </c>
      <c r="L1791">
        <f t="shared" si="82"/>
        <v>146</v>
      </c>
      <c r="M1791">
        <f t="shared" si="83"/>
        <v>101</v>
      </c>
    </row>
    <row r="1792" spans="1:13">
      <c r="A1792" t="s">
        <v>3582</v>
      </c>
      <c r="B1792" t="s">
        <v>3583</v>
      </c>
      <c r="C1792">
        <v>0</v>
      </c>
      <c r="D1792">
        <v>5</v>
      </c>
      <c r="E1792">
        <v>1</v>
      </c>
      <c r="F1792">
        <v>9</v>
      </c>
      <c r="G1792">
        <v>0</v>
      </c>
      <c r="H1792">
        <v>0</v>
      </c>
      <c r="I1792">
        <v>5</v>
      </c>
      <c r="K1792">
        <f t="shared" si="81"/>
        <v>5</v>
      </c>
      <c r="L1792">
        <f t="shared" si="82"/>
        <v>10</v>
      </c>
      <c r="M1792">
        <f t="shared" si="83"/>
        <v>5</v>
      </c>
    </row>
    <row r="1793" spans="1:13">
      <c r="A1793" t="s">
        <v>3584</v>
      </c>
      <c r="B1793" t="s">
        <v>3585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2</v>
      </c>
      <c r="K1793">
        <f t="shared" si="81"/>
        <v>0</v>
      </c>
      <c r="L1793">
        <f t="shared" si="82"/>
        <v>0</v>
      </c>
      <c r="M1793">
        <f t="shared" si="83"/>
        <v>2</v>
      </c>
    </row>
    <row r="1794" spans="1:13">
      <c r="A1794" t="s">
        <v>3586</v>
      </c>
      <c r="B1794" t="s">
        <v>3587</v>
      </c>
      <c r="C1794">
        <v>11</v>
      </c>
      <c r="D1794">
        <v>19</v>
      </c>
      <c r="E1794">
        <v>6</v>
      </c>
      <c r="F1794">
        <v>97</v>
      </c>
      <c r="G1794">
        <v>4</v>
      </c>
      <c r="H1794">
        <v>0</v>
      </c>
      <c r="I1794">
        <v>29</v>
      </c>
      <c r="K1794">
        <f t="shared" si="81"/>
        <v>30</v>
      </c>
      <c r="L1794">
        <f t="shared" si="82"/>
        <v>103</v>
      </c>
      <c r="M1794">
        <f t="shared" si="83"/>
        <v>33</v>
      </c>
    </row>
    <row r="1795" spans="1:13">
      <c r="A1795" t="s">
        <v>3588</v>
      </c>
      <c r="B1795" t="s">
        <v>3589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K1795">
        <f t="shared" si="81"/>
        <v>0</v>
      </c>
      <c r="L1795">
        <f t="shared" si="82"/>
        <v>0</v>
      </c>
      <c r="M1795">
        <f t="shared" si="83"/>
        <v>0</v>
      </c>
    </row>
    <row r="1796" spans="1:13">
      <c r="A1796" t="s">
        <v>3590</v>
      </c>
      <c r="B1796" t="s">
        <v>3591</v>
      </c>
      <c r="C1796">
        <v>0</v>
      </c>
      <c r="D1796">
        <v>0</v>
      </c>
      <c r="E1796">
        <v>0</v>
      </c>
      <c r="F1796">
        <v>4</v>
      </c>
      <c r="G1796">
        <v>2</v>
      </c>
      <c r="H1796">
        <v>2</v>
      </c>
      <c r="I1796">
        <v>7</v>
      </c>
      <c r="K1796">
        <f t="shared" si="81"/>
        <v>0</v>
      </c>
      <c r="L1796">
        <f t="shared" si="82"/>
        <v>4</v>
      </c>
      <c r="M1796">
        <f t="shared" si="83"/>
        <v>11</v>
      </c>
    </row>
    <row r="1797" spans="1:13">
      <c r="A1797" t="s">
        <v>3592</v>
      </c>
      <c r="B1797" t="s">
        <v>3593</v>
      </c>
      <c r="C1797">
        <v>0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8</v>
      </c>
      <c r="K1797">
        <f t="shared" ref="K1797:K1860" si="84">SUM(C1797:D1797)</f>
        <v>0</v>
      </c>
      <c r="L1797">
        <f t="shared" ref="L1797:L1860" si="85">SUM(E1797:F1797)</f>
        <v>1</v>
      </c>
      <c r="M1797">
        <f t="shared" ref="M1797:M1860" si="86">SUM(G1797:I1797)</f>
        <v>8</v>
      </c>
    </row>
    <row r="1798" spans="1:13">
      <c r="A1798" t="s">
        <v>3594</v>
      </c>
      <c r="B1798" t="s">
        <v>3595</v>
      </c>
      <c r="C1798">
        <v>0</v>
      </c>
      <c r="D1798">
        <v>0</v>
      </c>
      <c r="E1798">
        <v>0</v>
      </c>
      <c r="F1798">
        <v>2</v>
      </c>
      <c r="G1798">
        <v>0</v>
      </c>
      <c r="H1798">
        <v>1</v>
      </c>
      <c r="I1798">
        <v>6</v>
      </c>
      <c r="K1798">
        <f t="shared" si="84"/>
        <v>0</v>
      </c>
      <c r="L1798">
        <f t="shared" si="85"/>
        <v>2</v>
      </c>
      <c r="M1798">
        <f t="shared" si="86"/>
        <v>7</v>
      </c>
    </row>
    <row r="1799" spans="1:13">
      <c r="A1799" t="s">
        <v>3596</v>
      </c>
      <c r="B1799" t="s">
        <v>3597</v>
      </c>
      <c r="C1799">
        <v>0</v>
      </c>
      <c r="D1799">
        <v>0</v>
      </c>
      <c r="E1799">
        <v>0</v>
      </c>
      <c r="F1799">
        <v>2</v>
      </c>
      <c r="G1799">
        <v>0</v>
      </c>
      <c r="H1799">
        <v>0</v>
      </c>
      <c r="I1799">
        <v>6</v>
      </c>
      <c r="K1799">
        <f t="shared" si="84"/>
        <v>0</v>
      </c>
      <c r="L1799">
        <f t="shared" si="85"/>
        <v>2</v>
      </c>
      <c r="M1799">
        <f t="shared" si="86"/>
        <v>6</v>
      </c>
    </row>
    <row r="1800" spans="1:13">
      <c r="A1800" t="s">
        <v>3598</v>
      </c>
      <c r="B1800" t="s">
        <v>3599</v>
      </c>
      <c r="C1800">
        <v>0</v>
      </c>
      <c r="D1800">
        <v>1</v>
      </c>
      <c r="E1800">
        <v>0</v>
      </c>
      <c r="F1800">
        <v>1</v>
      </c>
      <c r="G1800">
        <v>0</v>
      </c>
      <c r="H1800">
        <v>0</v>
      </c>
      <c r="I1800">
        <v>28</v>
      </c>
      <c r="K1800">
        <f t="shared" si="84"/>
        <v>1</v>
      </c>
      <c r="L1800">
        <f t="shared" si="85"/>
        <v>1</v>
      </c>
      <c r="M1800">
        <f t="shared" si="86"/>
        <v>28</v>
      </c>
    </row>
    <row r="1801" spans="1:13">
      <c r="A1801" t="s">
        <v>3600</v>
      </c>
      <c r="B1801" t="s">
        <v>3601</v>
      </c>
      <c r="C1801">
        <v>1</v>
      </c>
      <c r="D1801">
        <v>4</v>
      </c>
      <c r="E1801">
        <v>2</v>
      </c>
      <c r="F1801">
        <v>26</v>
      </c>
      <c r="G1801">
        <v>7</v>
      </c>
      <c r="H1801">
        <v>10</v>
      </c>
      <c r="I1801">
        <v>67</v>
      </c>
      <c r="K1801">
        <f t="shared" si="84"/>
        <v>5</v>
      </c>
      <c r="L1801">
        <f t="shared" si="85"/>
        <v>28</v>
      </c>
      <c r="M1801">
        <f t="shared" si="86"/>
        <v>84</v>
      </c>
    </row>
    <row r="1802" spans="1:13">
      <c r="A1802" t="s">
        <v>3602</v>
      </c>
      <c r="B1802" t="s">
        <v>3603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K1802">
        <f t="shared" si="84"/>
        <v>0</v>
      </c>
      <c r="L1802">
        <f t="shared" si="85"/>
        <v>0</v>
      </c>
      <c r="M1802">
        <f t="shared" si="86"/>
        <v>0</v>
      </c>
    </row>
    <row r="1803" spans="1:13">
      <c r="A1803" t="s">
        <v>3604</v>
      </c>
      <c r="B1803" t="s">
        <v>3605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2</v>
      </c>
      <c r="K1803">
        <f t="shared" si="84"/>
        <v>0</v>
      </c>
      <c r="L1803">
        <f t="shared" si="85"/>
        <v>0</v>
      </c>
      <c r="M1803">
        <f t="shared" si="86"/>
        <v>2</v>
      </c>
    </row>
    <row r="1804" spans="1:13">
      <c r="A1804" t="s">
        <v>3606</v>
      </c>
      <c r="B1804" t="s">
        <v>3607</v>
      </c>
      <c r="C1804">
        <v>1</v>
      </c>
      <c r="D1804">
        <v>14</v>
      </c>
      <c r="E1804">
        <v>3</v>
      </c>
      <c r="F1804">
        <v>41</v>
      </c>
      <c r="G1804">
        <v>2</v>
      </c>
      <c r="H1804">
        <v>1</v>
      </c>
      <c r="I1804">
        <v>34</v>
      </c>
      <c r="K1804">
        <f t="shared" si="84"/>
        <v>15</v>
      </c>
      <c r="L1804">
        <f t="shared" si="85"/>
        <v>44</v>
      </c>
      <c r="M1804">
        <f t="shared" si="86"/>
        <v>37</v>
      </c>
    </row>
    <row r="1805" spans="1:13">
      <c r="A1805" t="s">
        <v>3608</v>
      </c>
      <c r="B1805" t="s">
        <v>3609</v>
      </c>
      <c r="C1805">
        <v>0</v>
      </c>
      <c r="D1805">
        <v>2</v>
      </c>
      <c r="E1805">
        <v>0</v>
      </c>
      <c r="F1805">
        <v>20</v>
      </c>
      <c r="G1805">
        <v>2</v>
      </c>
      <c r="H1805">
        <v>4</v>
      </c>
      <c r="I1805">
        <v>36</v>
      </c>
      <c r="K1805">
        <f t="shared" si="84"/>
        <v>2</v>
      </c>
      <c r="L1805">
        <f t="shared" si="85"/>
        <v>20</v>
      </c>
      <c r="M1805">
        <f t="shared" si="86"/>
        <v>42</v>
      </c>
    </row>
    <row r="1806" spans="1:13">
      <c r="A1806" t="s">
        <v>3610</v>
      </c>
      <c r="B1806" t="s">
        <v>3611</v>
      </c>
      <c r="C1806">
        <v>0</v>
      </c>
      <c r="D1806">
        <v>0</v>
      </c>
      <c r="E1806">
        <v>0</v>
      </c>
      <c r="F1806">
        <v>3</v>
      </c>
      <c r="G1806">
        <v>0</v>
      </c>
      <c r="H1806">
        <v>0</v>
      </c>
      <c r="I1806">
        <v>1</v>
      </c>
      <c r="K1806">
        <f t="shared" si="84"/>
        <v>0</v>
      </c>
      <c r="L1806">
        <f t="shared" si="85"/>
        <v>3</v>
      </c>
      <c r="M1806">
        <f t="shared" si="86"/>
        <v>1</v>
      </c>
    </row>
    <row r="1807" spans="1:13">
      <c r="A1807" t="s">
        <v>3612</v>
      </c>
      <c r="B1807" t="s">
        <v>3613</v>
      </c>
      <c r="C1807">
        <v>4</v>
      </c>
      <c r="D1807">
        <v>32</v>
      </c>
      <c r="E1807">
        <v>4</v>
      </c>
      <c r="F1807">
        <v>158</v>
      </c>
      <c r="G1807">
        <v>7</v>
      </c>
      <c r="H1807">
        <v>6</v>
      </c>
      <c r="I1807">
        <v>92</v>
      </c>
      <c r="K1807">
        <f t="shared" si="84"/>
        <v>36</v>
      </c>
      <c r="L1807">
        <f t="shared" si="85"/>
        <v>162</v>
      </c>
      <c r="M1807">
        <f t="shared" si="86"/>
        <v>105</v>
      </c>
    </row>
    <row r="1808" spans="1:13">
      <c r="A1808" t="s">
        <v>3614</v>
      </c>
      <c r="B1808" t="s">
        <v>3615</v>
      </c>
      <c r="C1808">
        <v>1</v>
      </c>
      <c r="D1808">
        <v>4</v>
      </c>
      <c r="E1808">
        <v>0</v>
      </c>
      <c r="F1808">
        <v>14</v>
      </c>
      <c r="G1808">
        <v>8</v>
      </c>
      <c r="H1808">
        <v>4</v>
      </c>
      <c r="I1808">
        <v>35</v>
      </c>
      <c r="K1808">
        <f t="shared" si="84"/>
        <v>5</v>
      </c>
      <c r="L1808">
        <f t="shared" si="85"/>
        <v>14</v>
      </c>
      <c r="M1808">
        <f t="shared" si="86"/>
        <v>47</v>
      </c>
    </row>
    <row r="1809" spans="1:13">
      <c r="A1809" t="s">
        <v>3616</v>
      </c>
      <c r="B1809" t="s">
        <v>3617</v>
      </c>
      <c r="C1809">
        <v>0</v>
      </c>
      <c r="D1809">
        <v>1</v>
      </c>
      <c r="E1809">
        <v>1</v>
      </c>
      <c r="F1809">
        <v>5</v>
      </c>
      <c r="G1809">
        <v>0</v>
      </c>
      <c r="H1809">
        <v>0</v>
      </c>
      <c r="I1809">
        <v>7</v>
      </c>
      <c r="K1809">
        <f t="shared" si="84"/>
        <v>1</v>
      </c>
      <c r="L1809">
        <f t="shared" si="85"/>
        <v>6</v>
      </c>
      <c r="M1809">
        <f t="shared" si="86"/>
        <v>7</v>
      </c>
    </row>
    <row r="1810" spans="1:13">
      <c r="A1810" t="s">
        <v>3618</v>
      </c>
      <c r="B1810" t="s">
        <v>3619</v>
      </c>
      <c r="C1810">
        <v>0</v>
      </c>
      <c r="D1810">
        <v>4</v>
      </c>
      <c r="E1810">
        <v>0</v>
      </c>
      <c r="F1810">
        <v>15</v>
      </c>
      <c r="G1810">
        <v>2</v>
      </c>
      <c r="H1810">
        <v>4</v>
      </c>
      <c r="I1810">
        <v>10</v>
      </c>
      <c r="K1810">
        <f t="shared" si="84"/>
        <v>4</v>
      </c>
      <c r="L1810">
        <f t="shared" si="85"/>
        <v>15</v>
      </c>
      <c r="M1810">
        <f t="shared" si="86"/>
        <v>16</v>
      </c>
    </row>
    <row r="1811" spans="1:13">
      <c r="A1811" t="s">
        <v>3620</v>
      </c>
      <c r="B1811" t="s">
        <v>3621</v>
      </c>
      <c r="C1811">
        <v>0</v>
      </c>
      <c r="D1811">
        <v>0</v>
      </c>
      <c r="E1811">
        <v>0</v>
      </c>
      <c r="F1811">
        <v>4</v>
      </c>
      <c r="G1811">
        <v>0</v>
      </c>
      <c r="H1811">
        <v>0</v>
      </c>
      <c r="I1811">
        <v>6</v>
      </c>
      <c r="K1811">
        <f t="shared" si="84"/>
        <v>0</v>
      </c>
      <c r="L1811">
        <f t="shared" si="85"/>
        <v>4</v>
      </c>
      <c r="M1811">
        <f t="shared" si="86"/>
        <v>6</v>
      </c>
    </row>
    <row r="1812" spans="1:13">
      <c r="A1812" t="s">
        <v>3622</v>
      </c>
      <c r="B1812" t="s">
        <v>3623</v>
      </c>
      <c r="C1812">
        <v>0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12</v>
      </c>
      <c r="K1812">
        <f t="shared" si="84"/>
        <v>0</v>
      </c>
      <c r="L1812">
        <f t="shared" si="85"/>
        <v>0</v>
      </c>
      <c r="M1812">
        <f t="shared" si="86"/>
        <v>13</v>
      </c>
    </row>
    <row r="1813" spans="1:13">
      <c r="A1813" t="s">
        <v>3624</v>
      </c>
      <c r="B1813" t="s">
        <v>3625</v>
      </c>
      <c r="C1813">
        <v>0</v>
      </c>
      <c r="D1813">
        <v>0</v>
      </c>
      <c r="E1813">
        <v>5</v>
      </c>
      <c r="F1813">
        <v>13</v>
      </c>
      <c r="G1813">
        <v>0</v>
      </c>
      <c r="H1813">
        <v>2</v>
      </c>
      <c r="I1813">
        <v>16</v>
      </c>
      <c r="K1813">
        <f t="shared" si="84"/>
        <v>0</v>
      </c>
      <c r="L1813">
        <f t="shared" si="85"/>
        <v>18</v>
      </c>
      <c r="M1813">
        <f t="shared" si="86"/>
        <v>18</v>
      </c>
    </row>
    <row r="1814" spans="1:13">
      <c r="A1814" t="s">
        <v>3626</v>
      </c>
      <c r="B1814" t="s">
        <v>3627</v>
      </c>
      <c r="C1814">
        <v>1</v>
      </c>
      <c r="D1814">
        <v>4</v>
      </c>
      <c r="E1814">
        <v>0</v>
      </c>
      <c r="F1814">
        <v>15</v>
      </c>
      <c r="G1814">
        <v>1</v>
      </c>
      <c r="H1814">
        <v>0</v>
      </c>
      <c r="I1814">
        <v>8</v>
      </c>
      <c r="K1814">
        <f t="shared" si="84"/>
        <v>5</v>
      </c>
      <c r="L1814">
        <f t="shared" si="85"/>
        <v>15</v>
      </c>
      <c r="M1814">
        <f t="shared" si="86"/>
        <v>9</v>
      </c>
    </row>
    <row r="1815" spans="1:13">
      <c r="A1815" t="s">
        <v>3628</v>
      </c>
      <c r="B1815" t="s">
        <v>3629</v>
      </c>
      <c r="C1815">
        <v>1</v>
      </c>
      <c r="D1815">
        <v>1</v>
      </c>
      <c r="E1815">
        <v>0</v>
      </c>
      <c r="F1815">
        <v>9</v>
      </c>
      <c r="G1815">
        <v>0</v>
      </c>
      <c r="H1815">
        <v>1</v>
      </c>
      <c r="I1815">
        <v>11</v>
      </c>
      <c r="K1815">
        <f t="shared" si="84"/>
        <v>2</v>
      </c>
      <c r="L1815">
        <f t="shared" si="85"/>
        <v>9</v>
      </c>
      <c r="M1815">
        <f t="shared" si="86"/>
        <v>12</v>
      </c>
    </row>
    <row r="1816" spans="1:13">
      <c r="A1816" t="s">
        <v>3630</v>
      </c>
      <c r="B1816" t="s">
        <v>3631</v>
      </c>
      <c r="C1816">
        <v>2</v>
      </c>
      <c r="D1816">
        <v>2</v>
      </c>
      <c r="E1816">
        <v>0</v>
      </c>
      <c r="F1816">
        <v>25</v>
      </c>
      <c r="G1816">
        <v>0</v>
      </c>
      <c r="H1816">
        <v>0</v>
      </c>
      <c r="I1816">
        <v>11</v>
      </c>
      <c r="K1816">
        <f t="shared" si="84"/>
        <v>4</v>
      </c>
      <c r="L1816">
        <f t="shared" si="85"/>
        <v>25</v>
      </c>
      <c r="M1816">
        <f t="shared" si="86"/>
        <v>11</v>
      </c>
    </row>
    <row r="1817" spans="1:13">
      <c r="A1817" t="s">
        <v>3632</v>
      </c>
      <c r="B1817" t="s">
        <v>3633</v>
      </c>
      <c r="C1817">
        <v>0</v>
      </c>
      <c r="D1817">
        <v>0</v>
      </c>
      <c r="E1817">
        <v>0</v>
      </c>
      <c r="F1817">
        <v>5</v>
      </c>
      <c r="G1817">
        <v>2</v>
      </c>
      <c r="H1817">
        <v>1</v>
      </c>
      <c r="I1817">
        <v>12</v>
      </c>
      <c r="K1817">
        <f t="shared" si="84"/>
        <v>0</v>
      </c>
      <c r="L1817">
        <f t="shared" si="85"/>
        <v>5</v>
      </c>
      <c r="M1817">
        <f t="shared" si="86"/>
        <v>15</v>
      </c>
    </row>
    <row r="1818" spans="1:13">
      <c r="A1818" t="s">
        <v>3634</v>
      </c>
      <c r="B1818" t="s">
        <v>3635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11</v>
      </c>
      <c r="K1818">
        <f t="shared" si="84"/>
        <v>0</v>
      </c>
      <c r="L1818">
        <f t="shared" si="85"/>
        <v>1</v>
      </c>
      <c r="M1818">
        <f t="shared" si="86"/>
        <v>11</v>
      </c>
    </row>
    <row r="1819" spans="1:13">
      <c r="A1819" t="s">
        <v>3636</v>
      </c>
      <c r="B1819" t="s">
        <v>3637</v>
      </c>
      <c r="C1819">
        <v>0</v>
      </c>
      <c r="D1819">
        <v>0</v>
      </c>
      <c r="E1819">
        <v>0</v>
      </c>
      <c r="F1819">
        <v>2</v>
      </c>
      <c r="G1819">
        <v>0</v>
      </c>
      <c r="H1819">
        <v>0</v>
      </c>
      <c r="I1819">
        <v>6</v>
      </c>
      <c r="K1819">
        <f t="shared" si="84"/>
        <v>0</v>
      </c>
      <c r="L1819">
        <f t="shared" si="85"/>
        <v>2</v>
      </c>
      <c r="M1819">
        <f t="shared" si="86"/>
        <v>6</v>
      </c>
    </row>
    <row r="1820" spans="1:13">
      <c r="A1820" t="s">
        <v>3638</v>
      </c>
      <c r="B1820" t="s">
        <v>3639</v>
      </c>
      <c r="C1820">
        <v>1</v>
      </c>
      <c r="D1820">
        <v>6</v>
      </c>
      <c r="E1820">
        <v>3</v>
      </c>
      <c r="F1820">
        <v>35</v>
      </c>
      <c r="G1820">
        <v>6</v>
      </c>
      <c r="H1820">
        <v>3</v>
      </c>
      <c r="I1820">
        <v>80</v>
      </c>
      <c r="K1820">
        <f t="shared" si="84"/>
        <v>7</v>
      </c>
      <c r="L1820">
        <f t="shared" si="85"/>
        <v>38</v>
      </c>
      <c r="M1820">
        <f t="shared" si="86"/>
        <v>89</v>
      </c>
    </row>
    <row r="1821" spans="1:13">
      <c r="A1821" t="s">
        <v>3640</v>
      </c>
      <c r="B1821" t="s">
        <v>3641</v>
      </c>
      <c r="C1821">
        <v>1</v>
      </c>
      <c r="D1821">
        <v>0</v>
      </c>
      <c r="E1821">
        <v>0</v>
      </c>
      <c r="F1821">
        <v>9</v>
      </c>
      <c r="G1821">
        <v>5</v>
      </c>
      <c r="H1821">
        <v>0</v>
      </c>
      <c r="I1821">
        <v>43</v>
      </c>
      <c r="K1821">
        <f t="shared" si="84"/>
        <v>1</v>
      </c>
      <c r="L1821">
        <f t="shared" si="85"/>
        <v>9</v>
      </c>
      <c r="M1821">
        <f t="shared" si="86"/>
        <v>48</v>
      </c>
    </row>
    <row r="1822" spans="1:13">
      <c r="A1822" t="s">
        <v>3642</v>
      </c>
      <c r="B1822" t="s">
        <v>3643</v>
      </c>
      <c r="C1822">
        <v>0</v>
      </c>
      <c r="D1822">
        <v>4</v>
      </c>
      <c r="E1822">
        <v>1</v>
      </c>
      <c r="F1822">
        <v>34</v>
      </c>
      <c r="G1822">
        <v>1</v>
      </c>
      <c r="H1822">
        <v>2</v>
      </c>
      <c r="I1822">
        <v>21</v>
      </c>
      <c r="K1822">
        <f t="shared" si="84"/>
        <v>4</v>
      </c>
      <c r="L1822">
        <f t="shared" si="85"/>
        <v>35</v>
      </c>
      <c r="M1822">
        <f t="shared" si="86"/>
        <v>24</v>
      </c>
    </row>
    <row r="1823" spans="1:13">
      <c r="A1823" t="s">
        <v>3644</v>
      </c>
      <c r="B1823" t="s">
        <v>3645</v>
      </c>
      <c r="C1823">
        <v>0</v>
      </c>
      <c r="D1823">
        <v>0</v>
      </c>
      <c r="E1823">
        <v>0</v>
      </c>
      <c r="F1823">
        <v>2</v>
      </c>
      <c r="G1823">
        <v>0</v>
      </c>
      <c r="H1823">
        <v>0</v>
      </c>
      <c r="I1823">
        <v>1</v>
      </c>
      <c r="K1823">
        <f t="shared" si="84"/>
        <v>0</v>
      </c>
      <c r="L1823">
        <f t="shared" si="85"/>
        <v>2</v>
      </c>
      <c r="M1823">
        <f t="shared" si="86"/>
        <v>1</v>
      </c>
    </row>
    <row r="1824" spans="1:13">
      <c r="A1824" t="s">
        <v>3646</v>
      </c>
      <c r="B1824" t="s">
        <v>3647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K1824">
        <f t="shared" si="84"/>
        <v>0</v>
      </c>
      <c r="L1824">
        <f t="shared" si="85"/>
        <v>0</v>
      </c>
      <c r="M1824">
        <f t="shared" si="86"/>
        <v>1</v>
      </c>
    </row>
    <row r="1825" spans="1:13">
      <c r="A1825" t="s">
        <v>3648</v>
      </c>
      <c r="B1825" t="s">
        <v>3649</v>
      </c>
      <c r="C1825">
        <v>1</v>
      </c>
      <c r="D1825">
        <v>9</v>
      </c>
      <c r="E1825">
        <v>0</v>
      </c>
      <c r="F1825">
        <v>29</v>
      </c>
      <c r="G1825">
        <v>6</v>
      </c>
      <c r="H1825">
        <v>6</v>
      </c>
      <c r="I1825">
        <v>43</v>
      </c>
      <c r="K1825">
        <f t="shared" si="84"/>
        <v>10</v>
      </c>
      <c r="L1825">
        <f t="shared" si="85"/>
        <v>29</v>
      </c>
      <c r="M1825">
        <f t="shared" si="86"/>
        <v>55</v>
      </c>
    </row>
    <row r="1826" spans="1:13">
      <c r="A1826" t="s">
        <v>3650</v>
      </c>
      <c r="B1826" t="s">
        <v>3651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2</v>
      </c>
      <c r="K1826">
        <f t="shared" si="84"/>
        <v>0</v>
      </c>
      <c r="L1826">
        <f t="shared" si="85"/>
        <v>0</v>
      </c>
      <c r="M1826">
        <f t="shared" si="86"/>
        <v>2</v>
      </c>
    </row>
    <row r="1827" spans="1:13">
      <c r="A1827" t="s">
        <v>3652</v>
      </c>
      <c r="B1827" t="s">
        <v>3653</v>
      </c>
      <c r="C1827">
        <v>0</v>
      </c>
      <c r="D1827">
        <v>0</v>
      </c>
      <c r="E1827">
        <v>0</v>
      </c>
      <c r="F1827">
        <v>4</v>
      </c>
      <c r="G1827">
        <v>1</v>
      </c>
      <c r="H1827">
        <v>1</v>
      </c>
      <c r="I1827">
        <v>7</v>
      </c>
      <c r="K1827">
        <f t="shared" si="84"/>
        <v>0</v>
      </c>
      <c r="L1827">
        <f t="shared" si="85"/>
        <v>4</v>
      </c>
      <c r="M1827">
        <f t="shared" si="86"/>
        <v>9</v>
      </c>
    </row>
    <row r="1828" spans="1:13">
      <c r="A1828" t="s">
        <v>3654</v>
      </c>
      <c r="B1828" t="s">
        <v>3655</v>
      </c>
      <c r="C1828">
        <v>0</v>
      </c>
      <c r="D1828">
        <v>1</v>
      </c>
      <c r="E1828">
        <v>1</v>
      </c>
      <c r="F1828">
        <v>3</v>
      </c>
      <c r="G1828">
        <v>0</v>
      </c>
      <c r="H1828">
        <v>1</v>
      </c>
      <c r="I1828">
        <v>10</v>
      </c>
      <c r="K1828">
        <f t="shared" si="84"/>
        <v>1</v>
      </c>
      <c r="L1828">
        <f t="shared" si="85"/>
        <v>4</v>
      </c>
      <c r="M1828">
        <f t="shared" si="86"/>
        <v>11</v>
      </c>
    </row>
    <row r="1829" spans="1:13">
      <c r="A1829" t="s">
        <v>3656</v>
      </c>
      <c r="B1829" t="s">
        <v>3657</v>
      </c>
      <c r="C1829">
        <v>1</v>
      </c>
      <c r="D1829">
        <v>4</v>
      </c>
      <c r="E1829">
        <v>0</v>
      </c>
      <c r="F1829">
        <v>4</v>
      </c>
      <c r="G1829">
        <v>3</v>
      </c>
      <c r="H1829">
        <v>0</v>
      </c>
      <c r="I1829">
        <v>11</v>
      </c>
      <c r="K1829">
        <f t="shared" si="84"/>
        <v>5</v>
      </c>
      <c r="L1829">
        <f t="shared" si="85"/>
        <v>4</v>
      </c>
      <c r="M1829">
        <f t="shared" si="86"/>
        <v>14</v>
      </c>
    </row>
    <row r="1830" spans="1:13">
      <c r="A1830" t="s">
        <v>3658</v>
      </c>
      <c r="B1830" t="s">
        <v>3659</v>
      </c>
      <c r="C1830">
        <v>0</v>
      </c>
      <c r="D1830">
        <v>5</v>
      </c>
      <c r="E1830">
        <v>1</v>
      </c>
      <c r="F1830">
        <v>13</v>
      </c>
      <c r="G1830">
        <v>2</v>
      </c>
      <c r="H1830">
        <v>0</v>
      </c>
      <c r="I1830">
        <v>13</v>
      </c>
      <c r="K1830">
        <f t="shared" si="84"/>
        <v>5</v>
      </c>
      <c r="L1830">
        <f t="shared" si="85"/>
        <v>14</v>
      </c>
      <c r="M1830">
        <f t="shared" si="86"/>
        <v>15</v>
      </c>
    </row>
    <row r="1831" spans="1:13">
      <c r="A1831" t="s">
        <v>3660</v>
      </c>
      <c r="B1831" t="s">
        <v>3661</v>
      </c>
      <c r="C1831">
        <v>5</v>
      </c>
      <c r="D1831">
        <v>11</v>
      </c>
      <c r="E1831">
        <v>2</v>
      </c>
      <c r="F1831">
        <v>95</v>
      </c>
      <c r="G1831">
        <v>6</v>
      </c>
      <c r="H1831">
        <v>5</v>
      </c>
      <c r="I1831">
        <v>38</v>
      </c>
      <c r="K1831">
        <f t="shared" si="84"/>
        <v>16</v>
      </c>
      <c r="L1831">
        <f t="shared" si="85"/>
        <v>97</v>
      </c>
      <c r="M1831">
        <f t="shared" si="86"/>
        <v>49</v>
      </c>
    </row>
    <row r="1832" spans="1:13">
      <c r="A1832" t="s">
        <v>3662</v>
      </c>
      <c r="B1832" t="s">
        <v>3663</v>
      </c>
      <c r="C1832">
        <v>0</v>
      </c>
      <c r="D1832">
        <v>0</v>
      </c>
      <c r="E1832">
        <v>0</v>
      </c>
      <c r="F1832">
        <v>2</v>
      </c>
      <c r="G1832">
        <v>6</v>
      </c>
      <c r="H1832">
        <v>7</v>
      </c>
      <c r="I1832">
        <v>10</v>
      </c>
      <c r="K1832">
        <f t="shared" si="84"/>
        <v>0</v>
      </c>
      <c r="L1832">
        <f t="shared" si="85"/>
        <v>2</v>
      </c>
      <c r="M1832">
        <f t="shared" si="86"/>
        <v>23</v>
      </c>
    </row>
    <row r="1833" spans="1:13">
      <c r="A1833" t="s">
        <v>3664</v>
      </c>
      <c r="B1833" t="s">
        <v>3665</v>
      </c>
      <c r="C1833">
        <v>0</v>
      </c>
      <c r="D1833">
        <v>3</v>
      </c>
      <c r="E1833">
        <v>0</v>
      </c>
      <c r="F1833">
        <v>8</v>
      </c>
      <c r="G1833">
        <v>0</v>
      </c>
      <c r="H1833">
        <v>0</v>
      </c>
      <c r="I1833">
        <v>15</v>
      </c>
      <c r="K1833">
        <f t="shared" si="84"/>
        <v>3</v>
      </c>
      <c r="L1833">
        <f t="shared" si="85"/>
        <v>8</v>
      </c>
      <c r="M1833">
        <f t="shared" si="86"/>
        <v>15</v>
      </c>
    </row>
    <row r="1834" spans="1:13">
      <c r="A1834" t="s">
        <v>3666</v>
      </c>
      <c r="B1834" t="s">
        <v>3667</v>
      </c>
      <c r="C1834">
        <v>0</v>
      </c>
      <c r="D1834">
        <v>4</v>
      </c>
      <c r="E1834">
        <v>0</v>
      </c>
      <c r="F1834">
        <v>29</v>
      </c>
      <c r="G1834">
        <v>0</v>
      </c>
      <c r="H1834">
        <v>0</v>
      </c>
      <c r="I1834">
        <v>20</v>
      </c>
      <c r="K1834">
        <f t="shared" si="84"/>
        <v>4</v>
      </c>
      <c r="L1834">
        <f t="shared" si="85"/>
        <v>29</v>
      </c>
      <c r="M1834">
        <f t="shared" si="86"/>
        <v>20</v>
      </c>
    </row>
    <row r="1835" spans="1:13">
      <c r="A1835" t="s">
        <v>3668</v>
      </c>
      <c r="B1835" t="s">
        <v>3669</v>
      </c>
      <c r="C1835">
        <v>0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2</v>
      </c>
      <c r="K1835">
        <f t="shared" si="84"/>
        <v>0</v>
      </c>
      <c r="L1835">
        <f t="shared" si="85"/>
        <v>0</v>
      </c>
      <c r="M1835">
        <f t="shared" si="86"/>
        <v>3</v>
      </c>
    </row>
    <row r="1836" spans="1:13">
      <c r="A1836" t="s">
        <v>3670</v>
      </c>
      <c r="B1836" t="s">
        <v>3671</v>
      </c>
      <c r="C1836">
        <v>0</v>
      </c>
      <c r="D1836">
        <v>3</v>
      </c>
      <c r="E1836">
        <v>0</v>
      </c>
      <c r="F1836">
        <v>11</v>
      </c>
      <c r="G1836">
        <v>1</v>
      </c>
      <c r="H1836">
        <v>0</v>
      </c>
      <c r="I1836">
        <v>16</v>
      </c>
      <c r="K1836">
        <f t="shared" si="84"/>
        <v>3</v>
      </c>
      <c r="L1836">
        <f t="shared" si="85"/>
        <v>11</v>
      </c>
      <c r="M1836">
        <f t="shared" si="86"/>
        <v>17</v>
      </c>
    </row>
    <row r="1837" spans="1:13">
      <c r="A1837" t="s">
        <v>3672</v>
      </c>
      <c r="B1837" t="s">
        <v>3673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K1837">
        <f t="shared" si="84"/>
        <v>0</v>
      </c>
      <c r="L1837">
        <f t="shared" si="85"/>
        <v>0</v>
      </c>
      <c r="M1837">
        <f t="shared" si="86"/>
        <v>0</v>
      </c>
    </row>
    <row r="1838" spans="1:13">
      <c r="A1838" t="s">
        <v>3674</v>
      </c>
      <c r="B1838" t="s">
        <v>3675</v>
      </c>
      <c r="C1838">
        <v>0</v>
      </c>
      <c r="D1838">
        <v>1</v>
      </c>
      <c r="E1838">
        <v>0</v>
      </c>
      <c r="F1838">
        <v>8</v>
      </c>
      <c r="G1838">
        <v>0</v>
      </c>
      <c r="H1838">
        <v>0</v>
      </c>
      <c r="I1838">
        <v>20</v>
      </c>
      <c r="K1838">
        <f t="shared" si="84"/>
        <v>1</v>
      </c>
      <c r="L1838">
        <f t="shared" si="85"/>
        <v>8</v>
      </c>
      <c r="M1838">
        <f t="shared" si="86"/>
        <v>20</v>
      </c>
    </row>
    <row r="1839" spans="1:13">
      <c r="A1839" t="s">
        <v>3676</v>
      </c>
      <c r="B1839" t="s">
        <v>3677</v>
      </c>
      <c r="C1839">
        <v>0</v>
      </c>
      <c r="D1839">
        <v>7</v>
      </c>
      <c r="E1839">
        <v>0</v>
      </c>
      <c r="F1839">
        <v>8</v>
      </c>
      <c r="G1839">
        <v>1</v>
      </c>
      <c r="H1839">
        <v>1</v>
      </c>
      <c r="I1839">
        <v>16</v>
      </c>
      <c r="K1839">
        <f t="shared" si="84"/>
        <v>7</v>
      </c>
      <c r="L1839">
        <f t="shared" si="85"/>
        <v>8</v>
      </c>
      <c r="M1839">
        <f t="shared" si="86"/>
        <v>18</v>
      </c>
    </row>
    <row r="1840" spans="1:13">
      <c r="A1840" t="s">
        <v>3678</v>
      </c>
      <c r="B1840" t="s">
        <v>3679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5</v>
      </c>
      <c r="K1840">
        <f t="shared" si="84"/>
        <v>0</v>
      </c>
      <c r="L1840">
        <f t="shared" si="85"/>
        <v>0</v>
      </c>
      <c r="M1840">
        <f t="shared" si="86"/>
        <v>5</v>
      </c>
    </row>
    <row r="1841" spans="1:13">
      <c r="A1841" t="s">
        <v>3680</v>
      </c>
      <c r="B1841" t="s">
        <v>3681</v>
      </c>
      <c r="C1841">
        <v>2</v>
      </c>
      <c r="D1841">
        <v>0</v>
      </c>
      <c r="E1841">
        <v>0</v>
      </c>
      <c r="F1841">
        <v>13</v>
      </c>
      <c r="G1841">
        <v>0</v>
      </c>
      <c r="H1841">
        <v>0</v>
      </c>
      <c r="I1841">
        <v>8</v>
      </c>
      <c r="K1841">
        <f t="shared" si="84"/>
        <v>2</v>
      </c>
      <c r="L1841">
        <f t="shared" si="85"/>
        <v>13</v>
      </c>
      <c r="M1841">
        <f t="shared" si="86"/>
        <v>8</v>
      </c>
    </row>
    <row r="1842" spans="1:13">
      <c r="A1842" t="s">
        <v>3682</v>
      </c>
      <c r="B1842" t="s">
        <v>3683</v>
      </c>
      <c r="C1842">
        <v>1</v>
      </c>
      <c r="D1842">
        <v>9</v>
      </c>
      <c r="E1842">
        <v>2</v>
      </c>
      <c r="F1842">
        <v>34</v>
      </c>
      <c r="G1842">
        <v>2</v>
      </c>
      <c r="H1842">
        <v>1</v>
      </c>
      <c r="I1842">
        <v>13</v>
      </c>
      <c r="K1842">
        <f t="shared" si="84"/>
        <v>10</v>
      </c>
      <c r="L1842">
        <f t="shared" si="85"/>
        <v>36</v>
      </c>
      <c r="M1842">
        <f t="shared" si="86"/>
        <v>16</v>
      </c>
    </row>
    <row r="1843" spans="1:13">
      <c r="A1843" t="s">
        <v>3684</v>
      </c>
      <c r="B1843" t="s">
        <v>3685</v>
      </c>
      <c r="C1843">
        <v>0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K1843">
        <f t="shared" si="84"/>
        <v>0</v>
      </c>
      <c r="L1843">
        <f t="shared" si="85"/>
        <v>0</v>
      </c>
      <c r="M1843">
        <f t="shared" si="86"/>
        <v>1</v>
      </c>
    </row>
    <row r="1844" spans="1:13">
      <c r="A1844" t="s">
        <v>3686</v>
      </c>
      <c r="B1844" t="s">
        <v>3687</v>
      </c>
      <c r="C1844">
        <v>15</v>
      </c>
      <c r="D1844">
        <v>40</v>
      </c>
      <c r="E1844">
        <v>2</v>
      </c>
      <c r="F1844">
        <v>114</v>
      </c>
      <c r="G1844">
        <v>5</v>
      </c>
      <c r="H1844">
        <v>0</v>
      </c>
      <c r="I1844">
        <v>281</v>
      </c>
      <c r="K1844">
        <f t="shared" si="84"/>
        <v>55</v>
      </c>
      <c r="L1844">
        <f t="shared" si="85"/>
        <v>116</v>
      </c>
      <c r="M1844">
        <f t="shared" si="86"/>
        <v>286</v>
      </c>
    </row>
    <row r="1845" spans="1:13">
      <c r="A1845" t="s">
        <v>3688</v>
      </c>
      <c r="B1845" t="s">
        <v>3689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K1845">
        <f t="shared" si="84"/>
        <v>0</v>
      </c>
      <c r="L1845">
        <f t="shared" si="85"/>
        <v>0</v>
      </c>
      <c r="M1845">
        <f t="shared" si="86"/>
        <v>0</v>
      </c>
    </row>
    <row r="1846" spans="1:13">
      <c r="A1846" t="s">
        <v>3690</v>
      </c>
      <c r="B1846" t="s">
        <v>3691</v>
      </c>
      <c r="C1846">
        <v>0</v>
      </c>
      <c r="D1846">
        <v>3</v>
      </c>
      <c r="E1846">
        <v>0</v>
      </c>
      <c r="F1846">
        <v>9</v>
      </c>
      <c r="G1846">
        <v>0</v>
      </c>
      <c r="H1846">
        <v>0</v>
      </c>
      <c r="I1846">
        <v>7</v>
      </c>
      <c r="K1846">
        <f t="shared" si="84"/>
        <v>3</v>
      </c>
      <c r="L1846">
        <f t="shared" si="85"/>
        <v>9</v>
      </c>
      <c r="M1846">
        <f t="shared" si="86"/>
        <v>7</v>
      </c>
    </row>
    <row r="1847" spans="1:13">
      <c r="A1847" t="s">
        <v>3692</v>
      </c>
      <c r="B1847" t="s">
        <v>3693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K1847">
        <f t="shared" si="84"/>
        <v>0</v>
      </c>
      <c r="L1847">
        <f t="shared" si="85"/>
        <v>0</v>
      </c>
      <c r="M1847">
        <f t="shared" si="86"/>
        <v>0</v>
      </c>
    </row>
    <row r="1848" spans="1:13">
      <c r="A1848" t="s">
        <v>3694</v>
      </c>
      <c r="B1848" t="s">
        <v>3695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K1848">
        <f t="shared" si="84"/>
        <v>0</v>
      </c>
      <c r="L1848">
        <f t="shared" si="85"/>
        <v>0</v>
      </c>
      <c r="M1848">
        <f t="shared" si="86"/>
        <v>0</v>
      </c>
    </row>
    <row r="1849" spans="1:13">
      <c r="A1849" t="s">
        <v>3696</v>
      </c>
      <c r="B1849" t="s">
        <v>3697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K1849">
        <f t="shared" si="84"/>
        <v>0</v>
      </c>
      <c r="L1849">
        <f t="shared" si="85"/>
        <v>0</v>
      </c>
      <c r="M1849">
        <f t="shared" si="86"/>
        <v>0</v>
      </c>
    </row>
    <row r="1850" spans="1:13">
      <c r="A1850" t="s">
        <v>3698</v>
      </c>
      <c r="B1850" t="s">
        <v>3699</v>
      </c>
      <c r="C1850">
        <v>1</v>
      </c>
      <c r="D1850">
        <v>2</v>
      </c>
      <c r="E1850">
        <v>0</v>
      </c>
      <c r="F1850">
        <v>0</v>
      </c>
      <c r="G1850">
        <v>0</v>
      </c>
      <c r="H1850">
        <v>0</v>
      </c>
      <c r="I1850">
        <v>29</v>
      </c>
      <c r="K1850">
        <f t="shared" si="84"/>
        <v>3</v>
      </c>
      <c r="L1850">
        <f t="shared" si="85"/>
        <v>0</v>
      </c>
      <c r="M1850">
        <f t="shared" si="86"/>
        <v>29</v>
      </c>
    </row>
    <row r="1851" spans="1:13">
      <c r="A1851" t="s">
        <v>3700</v>
      </c>
      <c r="B1851" t="s">
        <v>3701</v>
      </c>
      <c r="C1851">
        <v>0</v>
      </c>
      <c r="D1851">
        <v>2</v>
      </c>
      <c r="E1851">
        <v>0</v>
      </c>
      <c r="F1851">
        <v>4</v>
      </c>
      <c r="G1851">
        <v>1</v>
      </c>
      <c r="H1851">
        <v>0</v>
      </c>
      <c r="I1851">
        <v>3</v>
      </c>
      <c r="K1851">
        <f t="shared" si="84"/>
        <v>2</v>
      </c>
      <c r="L1851">
        <f t="shared" si="85"/>
        <v>4</v>
      </c>
      <c r="M1851">
        <f t="shared" si="86"/>
        <v>4</v>
      </c>
    </row>
    <row r="1852" spans="1:13">
      <c r="A1852" t="s">
        <v>3702</v>
      </c>
      <c r="B1852" t="s">
        <v>3703</v>
      </c>
      <c r="C1852">
        <v>1</v>
      </c>
      <c r="D1852">
        <v>2</v>
      </c>
      <c r="E1852">
        <v>0</v>
      </c>
      <c r="F1852">
        <v>8</v>
      </c>
      <c r="G1852">
        <v>2</v>
      </c>
      <c r="H1852">
        <v>1</v>
      </c>
      <c r="I1852">
        <v>13</v>
      </c>
      <c r="K1852">
        <f t="shared" si="84"/>
        <v>3</v>
      </c>
      <c r="L1852">
        <f t="shared" si="85"/>
        <v>8</v>
      </c>
      <c r="M1852">
        <f t="shared" si="86"/>
        <v>16</v>
      </c>
    </row>
    <row r="1853" spans="1:13">
      <c r="A1853" t="s">
        <v>3704</v>
      </c>
      <c r="B1853" t="s">
        <v>3705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K1853">
        <f t="shared" si="84"/>
        <v>0</v>
      </c>
      <c r="L1853">
        <f t="shared" si="85"/>
        <v>0</v>
      </c>
      <c r="M1853">
        <f t="shared" si="86"/>
        <v>0</v>
      </c>
    </row>
    <row r="1854" spans="1:13">
      <c r="A1854" t="s">
        <v>3706</v>
      </c>
      <c r="B1854" t="s">
        <v>3707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K1854">
        <f t="shared" si="84"/>
        <v>0</v>
      </c>
      <c r="L1854">
        <f t="shared" si="85"/>
        <v>0</v>
      </c>
      <c r="M1854">
        <f t="shared" si="86"/>
        <v>0</v>
      </c>
    </row>
    <row r="1855" spans="1:13">
      <c r="A1855" t="s">
        <v>3708</v>
      </c>
      <c r="B1855" t="s">
        <v>3709</v>
      </c>
      <c r="C1855">
        <v>1</v>
      </c>
      <c r="D1855">
        <v>3</v>
      </c>
      <c r="E1855">
        <v>2</v>
      </c>
      <c r="F1855">
        <v>36</v>
      </c>
      <c r="G1855">
        <v>6</v>
      </c>
      <c r="H1855">
        <v>0</v>
      </c>
      <c r="I1855">
        <v>9</v>
      </c>
      <c r="K1855">
        <f t="shared" si="84"/>
        <v>4</v>
      </c>
      <c r="L1855">
        <f t="shared" si="85"/>
        <v>38</v>
      </c>
      <c r="M1855">
        <f t="shared" si="86"/>
        <v>15</v>
      </c>
    </row>
    <row r="1856" spans="1:13">
      <c r="A1856" t="s">
        <v>3710</v>
      </c>
      <c r="B1856" t="s">
        <v>3711</v>
      </c>
      <c r="C1856">
        <v>1</v>
      </c>
      <c r="D1856">
        <v>3</v>
      </c>
      <c r="E1856">
        <v>0</v>
      </c>
      <c r="F1856">
        <v>14</v>
      </c>
      <c r="G1856">
        <v>0</v>
      </c>
      <c r="H1856">
        <v>0</v>
      </c>
      <c r="I1856">
        <v>18</v>
      </c>
      <c r="K1856">
        <f t="shared" si="84"/>
        <v>4</v>
      </c>
      <c r="L1856">
        <f t="shared" si="85"/>
        <v>14</v>
      </c>
      <c r="M1856">
        <f t="shared" si="86"/>
        <v>18</v>
      </c>
    </row>
    <row r="1857" spans="1:13">
      <c r="A1857" t="s">
        <v>3712</v>
      </c>
      <c r="B1857" t="s">
        <v>3713</v>
      </c>
      <c r="C1857">
        <v>0</v>
      </c>
      <c r="D1857">
        <v>1</v>
      </c>
      <c r="E1857">
        <v>0</v>
      </c>
      <c r="F1857">
        <v>9</v>
      </c>
      <c r="G1857">
        <v>1</v>
      </c>
      <c r="H1857">
        <v>0</v>
      </c>
      <c r="I1857">
        <v>15</v>
      </c>
      <c r="K1857">
        <f t="shared" si="84"/>
        <v>1</v>
      </c>
      <c r="L1857">
        <f t="shared" si="85"/>
        <v>9</v>
      </c>
      <c r="M1857">
        <f t="shared" si="86"/>
        <v>16</v>
      </c>
    </row>
    <row r="1858" spans="1:13">
      <c r="A1858" t="s">
        <v>3714</v>
      </c>
      <c r="B1858" t="s">
        <v>3715</v>
      </c>
      <c r="C1858">
        <v>1</v>
      </c>
      <c r="D1858">
        <v>2</v>
      </c>
      <c r="E1858">
        <v>0</v>
      </c>
      <c r="F1858">
        <v>5</v>
      </c>
      <c r="G1858">
        <v>0</v>
      </c>
      <c r="H1858">
        <v>3</v>
      </c>
      <c r="I1858">
        <v>17</v>
      </c>
      <c r="K1858">
        <f t="shared" si="84"/>
        <v>3</v>
      </c>
      <c r="L1858">
        <f t="shared" si="85"/>
        <v>5</v>
      </c>
      <c r="M1858">
        <f t="shared" si="86"/>
        <v>20</v>
      </c>
    </row>
    <row r="1859" spans="1:13">
      <c r="A1859" t="s">
        <v>3716</v>
      </c>
      <c r="B1859" t="s">
        <v>3717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2</v>
      </c>
      <c r="K1859">
        <f t="shared" si="84"/>
        <v>0</v>
      </c>
      <c r="L1859">
        <f t="shared" si="85"/>
        <v>0</v>
      </c>
      <c r="M1859">
        <f t="shared" si="86"/>
        <v>2</v>
      </c>
    </row>
    <row r="1860" spans="1:13">
      <c r="A1860" t="s">
        <v>3718</v>
      </c>
      <c r="B1860" t="s">
        <v>3719</v>
      </c>
      <c r="C1860">
        <v>1</v>
      </c>
      <c r="D1860">
        <v>0</v>
      </c>
      <c r="E1860">
        <v>0</v>
      </c>
      <c r="F1860">
        <v>23</v>
      </c>
      <c r="G1860">
        <v>3</v>
      </c>
      <c r="H1860">
        <v>0</v>
      </c>
      <c r="I1860">
        <v>26</v>
      </c>
      <c r="K1860">
        <f t="shared" si="84"/>
        <v>1</v>
      </c>
      <c r="L1860">
        <f t="shared" si="85"/>
        <v>23</v>
      </c>
      <c r="M1860">
        <f t="shared" si="86"/>
        <v>29</v>
      </c>
    </row>
    <row r="1861" spans="1:13">
      <c r="A1861" t="s">
        <v>3720</v>
      </c>
      <c r="B1861" t="s">
        <v>3721</v>
      </c>
      <c r="C1861">
        <v>0</v>
      </c>
      <c r="D1861">
        <v>0</v>
      </c>
      <c r="E1861">
        <v>0</v>
      </c>
      <c r="F1861">
        <v>2</v>
      </c>
      <c r="G1861">
        <v>1</v>
      </c>
      <c r="H1861">
        <v>1</v>
      </c>
      <c r="I1861">
        <v>6</v>
      </c>
      <c r="K1861">
        <f t="shared" ref="K1861:K1924" si="87">SUM(C1861:D1861)</f>
        <v>0</v>
      </c>
      <c r="L1861">
        <f t="shared" ref="L1861:L1924" si="88">SUM(E1861:F1861)</f>
        <v>2</v>
      </c>
      <c r="M1861">
        <f t="shared" ref="M1861:M1924" si="89">SUM(G1861:I1861)</f>
        <v>8</v>
      </c>
    </row>
    <row r="1862" spans="1:13">
      <c r="A1862" t="s">
        <v>3722</v>
      </c>
      <c r="B1862" t="s">
        <v>3723</v>
      </c>
      <c r="C1862">
        <v>1</v>
      </c>
      <c r="D1862">
        <v>3</v>
      </c>
      <c r="E1862">
        <v>0</v>
      </c>
      <c r="F1862">
        <v>20</v>
      </c>
      <c r="G1862">
        <v>1</v>
      </c>
      <c r="H1862">
        <v>2</v>
      </c>
      <c r="I1862">
        <v>12</v>
      </c>
      <c r="K1862">
        <f t="shared" si="87"/>
        <v>4</v>
      </c>
      <c r="L1862">
        <f t="shared" si="88"/>
        <v>20</v>
      </c>
      <c r="M1862">
        <f t="shared" si="89"/>
        <v>15</v>
      </c>
    </row>
    <row r="1863" spans="1:13">
      <c r="A1863" t="s">
        <v>3724</v>
      </c>
      <c r="B1863" t="s">
        <v>3725</v>
      </c>
      <c r="C1863">
        <v>2</v>
      </c>
      <c r="D1863">
        <v>24</v>
      </c>
      <c r="E1863">
        <v>1</v>
      </c>
      <c r="F1863">
        <v>56</v>
      </c>
      <c r="G1863">
        <v>1</v>
      </c>
      <c r="H1863">
        <v>1</v>
      </c>
      <c r="I1863">
        <v>16</v>
      </c>
      <c r="K1863">
        <f t="shared" si="87"/>
        <v>26</v>
      </c>
      <c r="L1863">
        <f t="shared" si="88"/>
        <v>57</v>
      </c>
      <c r="M1863">
        <f t="shared" si="89"/>
        <v>18</v>
      </c>
    </row>
    <row r="1864" spans="1:13">
      <c r="A1864" t="s">
        <v>3726</v>
      </c>
      <c r="B1864" t="s">
        <v>3727</v>
      </c>
      <c r="C1864">
        <v>1</v>
      </c>
      <c r="D1864">
        <v>13</v>
      </c>
      <c r="E1864">
        <v>7</v>
      </c>
      <c r="F1864">
        <v>64</v>
      </c>
      <c r="G1864">
        <v>3</v>
      </c>
      <c r="H1864">
        <v>0</v>
      </c>
      <c r="I1864">
        <v>106</v>
      </c>
      <c r="K1864">
        <f t="shared" si="87"/>
        <v>14</v>
      </c>
      <c r="L1864">
        <f t="shared" si="88"/>
        <v>71</v>
      </c>
      <c r="M1864">
        <f t="shared" si="89"/>
        <v>109</v>
      </c>
    </row>
    <row r="1865" spans="1:13">
      <c r="A1865" t="s">
        <v>3728</v>
      </c>
      <c r="B1865" t="s">
        <v>3729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K1865">
        <f t="shared" si="87"/>
        <v>0</v>
      </c>
      <c r="L1865">
        <f t="shared" si="88"/>
        <v>0</v>
      </c>
      <c r="M1865">
        <f t="shared" si="89"/>
        <v>0</v>
      </c>
    </row>
    <row r="1866" spans="1:13">
      <c r="A1866" t="s">
        <v>3730</v>
      </c>
      <c r="B1866" t="s">
        <v>3731</v>
      </c>
      <c r="C1866">
        <v>0</v>
      </c>
      <c r="D1866">
        <v>0</v>
      </c>
      <c r="E1866">
        <v>0</v>
      </c>
      <c r="F1866">
        <v>2</v>
      </c>
      <c r="G1866">
        <v>0</v>
      </c>
      <c r="H1866">
        <v>0</v>
      </c>
      <c r="I1866">
        <v>1</v>
      </c>
      <c r="K1866">
        <f t="shared" si="87"/>
        <v>0</v>
      </c>
      <c r="L1866">
        <f t="shared" si="88"/>
        <v>2</v>
      </c>
      <c r="M1866">
        <f t="shared" si="89"/>
        <v>1</v>
      </c>
    </row>
    <row r="1867" spans="1:13">
      <c r="A1867" t="s">
        <v>3732</v>
      </c>
      <c r="B1867" t="s">
        <v>3733</v>
      </c>
      <c r="C1867">
        <v>1</v>
      </c>
      <c r="D1867">
        <v>5</v>
      </c>
      <c r="E1867">
        <v>0</v>
      </c>
      <c r="F1867">
        <v>15</v>
      </c>
      <c r="G1867">
        <v>2</v>
      </c>
      <c r="H1867">
        <v>2</v>
      </c>
      <c r="I1867">
        <v>20</v>
      </c>
      <c r="K1867">
        <f t="shared" si="87"/>
        <v>6</v>
      </c>
      <c r="L1867">
        <f t="shared" si="88"/>
        <v>15</v>
      </c>
      <c r="M1867">
        <f t="shared" si="89"/>
        <v>24</v>
      </c>
    </row>
    <row r="1868" spans="1:13">
      <c r="A1868" t="s">
        <v>3734</v>
      </c>
      <c r="B1868" t="s">
        <v>3735</v>
      </c>
      <c r="C1868">
        <v>0</v>
      </c>
      <c r="D1868">
        <v>0</v>
      </c>
      <c r="E1868">
        <v>0</v>
      </c>
      <c r="F1868">
        <v>4</v>
      </c>
      <c r="G1868">
        <v>0</v>
      </c>
      <c r="H1868">
        <v>0</v>
      </c>
      <c r="I1868">
        <v>5</v>
      </c>
      <c r="K1868">
        <f t="shared" si="87"/>
        <v>0</v>
      </c>
      <c r="L1868">
        <f t="shared" si="88"/>
        <v>4</v>
      </c>
      <c r="M1868">
        <f t="shared" si="89"/>
        <v>5</v>
      </c>
    </row>
    <row r="1869" spans="1:13">
      <c r="A1869" t="s">
        <v>3736</v>
      </c>
      <c r="B1869" t="s">
        <v>3737</v>
      </c>
      <c r="C1869">
        <v>1</v>
      </c>
      <c r="D1869">
        <v>5</v>
      </c>
      <c r="E1869">
        <v>0</v>
      </c>
      <c r="F1869">
        <v>8</v>
      </c>
      <c r="G1869">
        <v>3</v>
      </c>
      <c r="H1869">
        <v>1</v>
      </c>
      <c r="I1869">
        <v>24</v>
      </c>
      <c r="K1869">
        <f t="shared" si="87"/>
        <v>6</v>
      </c>
      <c r="L1869">
        <f t="shared" si="88"/>
        <v>8</v>
      </c>
      <c r="M1869">
        <f t="shared" si="89"/>
        <v>28</v>
      </c>
    </row>
    <row r="1870" spans="1:13">
      <c r="A1870" t="s">
        <v>3738</v>
      </c>
      <c r="B1870" t="s">
        <v>3739</v>
      </c>
      <c r="C1870">
        <v>2</v>
      </c>
      <c r="D1870">
        <v>5</v>
      </c>
      <c r="E1870">
        <v>0</v>
      </c>
      <c r="F1870">
        <v>21</v>
      </c>
      <c r="G1870">
        <v>0</v>
      </c>
      <c r="H1870">
        <v>0</v>
      </c>
      <c r="I1870">
        <v>23</v>
      </c>
      <c r="K1870">
        <f t="shared" si="87"/>
        <v>7</v>
      </c>
      <c r="L1870">
        <f t="shared" si="88"/>
        <v>21</v>
      </c>
      <c r="M1870">
        <f t="shared" si="89"/>
        <v>23</v>
      </c>
    </row>
    <row r="1871" spans="1:13">
      <c r="A1871" t="s">
        <v>3740</v>
      </c>
      <c r="B1871" t="s">
        <v>3741</v>
      </c>
      <c r="C1871">
        <v>4</v>
      </c>
      <c r="D1871">
        <v>6</v>
      </c>
      <c r="E1871">
        <v>0</v>
      </c>
      <c r="F1871">
        <v>30</v>
      </c>
      <c r="G1871">
        <v>5</v>
      </c>
      <c r="H1871">
        <v>0</v>
      </c>
      <c r="I1871">
        <v>26</v>
      </c>
      <c r="K1871">
        <f t="shared" si="87"/>
        <v>10</v>
      </c>
      <c r="L1871">
        <f t="shared" si="88"/>
        <v>30</v>
      </c>
      <c r="M1871">
        <f t="shared" si="89"/>
        <v>31</v>
      </c>
    </row>
    <row r="1872" spans="1:13">
      <c r="A1872" t="s">
        <v>3742</v>
      </c>
      <c r="B1872" t="s">
        <v>3743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</v>
      </c>
      <c r="K1872">
        <f t="shared" si="87"/>
        <v>0</v>
      </c>
      <c r="L1872">
        <f t="shared" si="88"/>
        <v>0</v>
      </c>
      <c r="M1872">
        <f t="shared" si="89"/>
        <v>1</v>
      </c>
    </row>
    <row r="1873" spans="1:13">
      <c r="A1873" t="s">
        <v>3744</v>
      </c>
      <c r="B1873" t="s">
        <v>3745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K1873">
        <f t="shared" si="87"/>
        <v>0</v>
      </c>
      <c r="L1873">
        <f t="shared" si="88"/>
        <v>0</v>
      </c>
      <c r="M1873">
        <f t="shared" si="89"/>
        <v>0</v>
      </c>
    </row>
    <row r="1874" spans="1:13">
      <c r="A1874" t="s">
        <v>3746</v>
      </c>
      <c r="B1874" t="s">
        <v>3747</v>
      </c>
      <c r="C1874">
        <v>0</v>
      </c>
      <c r="D1874">
        <v>1</v>
      </c>
      <c r="E1874">
        <v>0</v>
      </c>
      <c r="F1874">
        <v>6</v>
      </c>
      <c r="G1874">
        <v>0</v>
      </c>
      <c r="H1874">
        <v>0</v>
      </c>
      <c r="I1874">
        <v>9</v>
      </c>
      <c r="K1874">
        <f t="shared" si="87"/>
        <v>1</v>
      </c>
      <c r="L1874">
        <f t="shared" si="88"/>
        <v>6</v>
      </c>
      <c r="M1874">
        <f t="shared" si="89"/>
        <v>9</v>
      </c>
    </row>
    <row r="1875" spans="1:13">
      <c r="A1875" t="s">
        <v>3748</v>
      </c>
      <c r="B1875" t="s">
        <v>3749</v>
      </c>
      <c r="C1875">
        <v>0</v>
      </c>
      <c r="D1875">
        <v>5</v>
      </c>
      <c r="E1875">
        <v>1</v>
      </c>
      <c r="F1875">
        <v>27</v>
      </c>
      <c r="G1875">
        <v>3</v>
      </c>
      <c r="H1875">
        <v>3</v>
      </c>
      <c r="I1875">
        <v>13</v>
      </c>
      <c r="K1875">
        <f t="shared" si="87"/>
        <v>5</v>
      </c>
      <c r="L1875">
        <f t="shared" si="88"/>
        <v>28</v>
      </c>
      <c r="M1875">
        <f t="shared" si="89"/>
        <v>19</v>
      </c>
    </row>
    <row r="1876" spans="1:13">
      <c r="A1876" t="s">
        <v>3750</v>
      </c>
      <c r="B1876" t="s">
        <v>3751</v>
      </c>
      <c r="C1876">
        <v>1</v>
      </c>
      <c r="D1876">
        <v>1</v>
      </c>
      <c r="E1876">
        <v>0</v>
      </c>
      <c r="F1876">
        <v>1</v>
      </c>
      <c r="G1876">
        <v>0</v>
      </c>
      <c r="H1876">
        <v>0</v>
      </c>
      <c r="I1876">
        <v>6</v>
      </c>
      <c r="K1876">
        <f t="shared" si="87"/>
        <v>2</v>
      </c>
      <c r="L1876">
        <f t="shared" si="88"/>
        <v>1</v>
      </c>
      <c r="M1876">
        <f t="shared" si="89"/>
        <v>6</v>
      </c>
    </row>
    <row r="1877" spans="1:13">
      <c r="A1877" t="s">
        <v>3752</v>
      </c>
      <c r="B1877" t="s">
        <v>3753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1</v>
      </c>
      <c r="K1877">
        <f t="shared" si="87"/>
        <v>0</v>
      </c>
      <c r="L1877">
        <f t="shared" si="88"/>
        <v>0</v>
      </c>
      <c r="M1877">
        <f t="shared" si="89"/>
        <v>1</v>
      </c>
    </row>
    <row r="1878" spans="1:13">
      <c r="A1878" t="s">
        <v>3754</v>
      </c>
      <c r="B1878" t="s">
        <v>3755</v>
      </c>
      <c r="C1878">
        <v>7</v>
      </c>
      <c r="D1878">
        <v>20</v>
      </c>
      <c r="E1878">
        <v>4</v>
      </c>
      <c r="F1878">
        <v>58</v>
      </c>
      <c r="G1878">
        <v>6</v>
      </c>
      <c r="H1878">
        <v>7</v>
      </c>
      <c r="I1878">
        <v>29</v>
      </c>
      <c r="K1878">
        <f t="shared" si="87"/>
        <v>27</v>
      </c>
      <c r="L1878">
        <f t="shared" si="88"/>
        <v>62</v>
      </c>
      <c r="M1878">
        <f t="shared" si="89"/>
        <v>42</v>
      </c>
    </row>
    <row r="1879" spans="1:13">
      <c r="A1879" t="s">
        <v>3756</v>
      </c>
      <c r="B1879" t="s">
        <v>3757</v>
      </c>
      <c r="C1879">
        <v>1</v>
      </c>
      <c r="D1879">
        <v>1</v>
      </c>
      <c r="E1879">
        <v>0</v>
      </c>
      <c r="F1879">
        <v>7</v>
      </c>
      <c r="G1879">
        <v>0</v>
      </c>
      <c r="H1879">
        <v>0</v>
      </c>
      <c r="I1879">
        <v>7</v>
      </c>
      <c r="K1879">
        <f t="shared" si="87"/>
        <v>2</v>
      </c>
      <c r="L1879">
        <f t="shared" si="88"/>
        <v>7</v>
      </c>
      <c r="M1879">
        <f t="shared" si="89"/>
        <v>7</v>
      </c>
    </row>
    <row r="1880" spans="1:13">
      <c r="A1880" t="s">
        <v>3758</v>
      </c>
      <c r="B1880" t="s">
        <v>3759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</v>
      </c>
      <c r="K1880">
        <f t="shared" si="87"/>
        <v>0</v>
      </c>
      <c r="L1880">
        <f t="shared" si="88"/>
        <v>0</v>
      </c>
      <c r="M1880">
        <f t="shared" si="89"/>
        <v>1</v>
      </c>
    </row>
    <row r="1881" spans="1:13">
      <c r="A1881" t="s">
        <v>3760</v>
      </c>
      <c r="B1881" t="s">
        <v>3761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K1881">
        <f t="shared" si="87"/>
        <v>0</v>
      </c>
      <c r="L1881">
        <f t="shared" si="88"/>
        <v>0</v>
      </c>
      <c r="M1881">
        <f t="shared" si="89"/>
        <v>0</v>
      </c>
    </row>
    <row r="1882" spans="1:13">
      <c r="A1882" t="s">
        <v>3762</v>
      </c>
      <c r="B1882" t="s">
        <v>3763</v>
      </c>
      <c r="C1882">
        <v>2</v>
      </c>
      <c r="D1882">
        <v>0</v>
      </c>
      <c r="E1882">
        <v>0</v>
      </c>
      <c r="F1882">
        <v>7</v>
      </c>
      <c r="G1882">
        <v>0</v>
      </c>
      <c r="H1882">
        <v>0</v>
      </c>
      <c r="I1882">
        <v>7</v>
      </c>
      <c r="K1882">
        <f t="shared" si="87"/>
        <v>2</v>
      </c>
      <c r="L1882">
        <f t="shared" si="88"/>
        <v>7</v>
      </c>
      <c r="M1882">
        <f t="shared" si="89"/>
        <v>7</v>
      </c>
    </row>
    <row r="1883" spans="1:13">
      <c r="A1883" t="s">
        <v>3764</v>
      </c>
      <c r="B1883" t="s">
        <v>3765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K1883">
        <f t="shared" si="87"/>
        <v>0</v>
      </c>
      <c r="L1883">
        <f t="shared" si="88"/>
        <v>0</v>
      </c>
      <c r="M1883">
        <f t="shared" si="89"/>
        <v>0</v>
      </c>
    </row>
    <row r="1884" spans="1:13">
      <c r="A1884" t="s">
        <v>3766</v>
      </c>
      <c r="B1884" t="s">
        <v>3767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K1884">
        <f t="shared" si="87"/>
        <v>0</v>
      </c>
      <c r="L1884">
        <f t="shared" si="88"/>
        <v>0</v>
      </c>
      <c r="M1884">
        <f t="shared" si="89"/>
        <v>0</v>
      </c>
    </row>
    <row r="1885" spans="1:13">
      <c r="A1885" t="s">
        <v>3768</v>
      </c>
      <c r="B1885" t="s">
        <v>3769</v>
      </c>
      <c r="C1885">
        <v>0</v>
      </c>
      <c r="D1885">
        <v>5</v>
      </c>
      <c r="E1885">
        <v>0</v>
      </c>
      <c r="F1885">
        <v>20</v>
      </c>
      <c r="G1885">
        <v>0</v>
      </c>
      <c r="H1885">
        <v>0</v>
      </c>
      <c r="I1885">
        <v>22</v>
      </c>
      <c r="K1885">
        <f t="shared" si="87"/>
        <v>5</v>
      </c>
      <c r="L1885">
        <f t="shared" si="88"/>
        <v>20</v>
      </c>
      <c r="M1885">
        <f t="shared" si="89"/>
        <v>22</v>
      </c>
    </row>
    <row r="1886" spans="1:13">
      <c r="A1886" t="s">
        <v>3770</v>
      </c>
      <c r="B1886" t="s">
        <v>3771</v>
      </c>
      <c r="C1886">
        <v>0</v>
      </c>
      <c r="D1886">
        <v>0</v>
      </c>
      <c r="E1886">
        <v>0</v>
      </c>
      <c r="F1886">
        <v>6</v>
      </c>
      <c r="G1886">
        <v>0</v>
      </c>
      <c r="H1886">
        <v>0</v>
      </c>
      <c r="I1886">
        <v>1</v>
      </c>
      <c r="K1886">
        <f t="shared" si="87"/>
        <v>0</v>
      </c>
      <c r="L1886">
        <f t="shared" si="88"/>
        <v>6</v>
      </c>
      <c r="M1886">
        <f t="shared" si="89"/>
        <v>1</v>
      </c>
    </row>
    <row r="1887" spans="1:13">
      <c r="A1887" t="s">
        <v>3772</v>
      </c>
      <c r="B1887" t="s">
        <v>3773</v>
      </c>
      <c r="C1887">
        <v>0</v>
      </c>
      <c r="D1887">
        <v>0</v>
      </c>
      <c r="E1887">
        <v>0</v>
      </c>
      <c r="F1887">
        <v>14</v>
      </c>
      <c r="G1887">
        <v>4</v>
      </c>
      <c r="H1887">
        <v>2</v>
      </c>
      <c r="I1887">
        <v>12</v>
      </c>
      <c r="K1887">
        <f t="shared" si="87"/>
        <v>0</v>
      </c>
      <c r="L1887">
        <f t="shared" si="88"/>
        <v>14</v>
      </c>
      <c r="M1887">
        <f t="shared" si="89"/>
        <v>18</v>
      </c>
    </row>
    <row r="1888" spans="1:13">
      <c r="A1888" t="s">
        <v>3774</v>
      </c>
      <c r="B1888" t="s">
        <v>3775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K1888">
        <f t="shared" si="87"/>
        <v>0</v>
      </c>
      <c r="L1888">
        <f t="shared" si="88"/>
        <v>0</v>
      </c>
      <c r="M1888">
        <f t="shared" si="89"/>
        <v>0</v>
      </c>
    </row>
    <row r="1889" spans="1:13">
      <c r="A1889" t="s">
        <v>3776</v>
      </c>
      <c r="B1889" t="s">
        <v>3777</v>
      </c>
      <c r="C1889">
        <v>7</v>
      </c>
      <c r="D1889">
        <v>12</v>
      </c>
      <c r="E1889">
        <v>4</v>
      </c>
      <c r="F1889">
        <v>60</v>
      </c>
      <c r="G1889">
        <v>5</v>
      </c>
      <c r="H1889">
        <v>1</v>
      </c>
      <c r="I1889">
        <v>57</v>
      </c>
      <c r="K1889">
        <f t="shared" si="87"/>
        <v>19</v>
      </c>
      <c r="L1889">
        <f t="shared" si="88"/>
        <v>64</v>
      </c>
      <c r="M1889">
        <f t="shared" si="89"/>
        <v>63</v>
      </c>
    </row>
    <row r="1890" spans="1:13">
      <c r="A1890" t="s">
        <v>3778</v>
      </c>
      <c r="B1890" t="s">
        <v>3779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K1890">
        <f t="shared" si="87"/>
        <v>0</v>
      </c>
      <c r="L1890">
        <f t="shared" si="88"/>
        <v>0</v>
      </c>
      <c r="M1890">
        <f t="shared" si="89"/>
        <v>0</v>
      </c>
    </row>
    <row r="1891" spans="1:13">
      <c r="A1891" t="s">
        <v>3780</v>
      </c>
      <c r="B1891" t="s">
        <v>3781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K1891">
        <f t="shared" si="87"/>
        <v>0</v>
      </c>
      <c r="L1891">
        <f t="shared" si="88"/>
        <v>0</v>
      </c>
      <c r="M1891">
        <f t="shared" si="89"/>
        <v>0</v>
      </c>
    </row>
    <row r="1892" spans="1:13">
      <c r="A1892" t="s">
        <v>3782</v>
      </c>
      <c r="B1892" t="s">
        <v>3783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K1892">
        <f t="shared" si="87"/>
        <v>0</v>
      </c>
      <c r="L1892">
        <f t="shared" si="88"/>
        <v>0</v>
      </c>
      <c r="M1892">
        <f t="shared" si="89"/>
        <v>0</v>
      </c>
    </row>
    <row r="1893" spans="1:13">
      <c r="A1893" t="s">
        <v>3784</v>
      </c>
      <c r="B1893" t="s">
        <v>3785</v>
      </c>
      <c r="C1893">
        <v>0</v>
      </c>
      <c r="D1893">
        <v>1</v>
      </c>
      <c r="E1893">
        <v>0</v>
      </c>
      <c r="F1893">
        <v>2</v>
      </c>
      <c r="G1893">
        <v>1</v>
      </c>
      <c r="H1893">
        <v>0</v>
      </c>
      <c r="I1893">
        <v>3</v>
      </c>
      <c r="K1893">
        <f t="shared" si="87"/>
        <v>1</v>
      </c>
      <c r="L1893">
        <f t="shared" si="88"/>
        <v>2</v>
      </c>
      <c r="M1893">
        <f t="shared" si="89"/>
        <v>4</v>
      </c>
    </row>
    <row r="1894" spans="1:13">
      <c r="A1894" t="s">
        <v>3786</v>
      </c>
      <c r="B1894" t="s">
        <v>3787</v>
      </c>
      <c r="C1894">
        <v>0</v>
      </c>
      <c r="D1894">
        <v>4</v>
      </c>
      <c r="E1894">
        <v>0</v>
      </c>
      <c r="F1894">
        <v>11</v>
      </c>
      <c r="G1894">
        <v>1</v>
      </c>
      <c r="H1894">
        <v>0</v>
      </c>
      <c r="I1894">
        <v>3</v>
      </c>
      <c r="K1894">
        <f t="shared" si="87"/>
        <v>4</v>
      </c>
      <c r="L1894">
        <f t="shared" si="88"/>
        <v>11</v>
      </c>
      <c r="M1894">
        <f t="shared" si="89"/>
        <v>4</v>
      </c>
    </row>
    <row r="1895" spans="1:13">
      <c r="A1895" t="s">
        <v>3788</v>
      </c>
      <c r="B1895" t="s">
        <v>3789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K1895">
        <f t="shared" si="87"/>
        <v>0</v>
      </c>
      <c r="L1895">
        <f t="shared" si="88"/>
        <v>0</v>
      </c>
      <c r="M1895">
        <f t="shared" si="89"/>
        <v>0</v>
      </c>
    </row>
    <row r="1896" spans="1:13">
      <c r="A1896" t="s">
        <v>3790</v>
      </c>
      <c r="B1896" t="s">
        <v>3791</v>
      </c>
      <c r="C1896">
        <v>0</v>
      </c>
      <c r="D1896">
        <v>4</v>
      </c>
      <c r="E1896">
        <v>1</v>
      </c>
      <c r="F1896">
        <v>24</v>
      </c>
      <c r="G1896">
        <v>2</v>
      </c>
      <c r="H1896">
        <v>1</v>
      </c>
      <c r="I1896">
        <v>62</v>
      </c>
      <c r="K1896">
        <f t="shared" si="87"/>
        <v>4</v>
      </c>
      <c r="L1896">
        <f t="shared" si="88"/>
        <v>25</v>
      </c>
      <c r="M1896">
        <f t="shared" si="89"/>
        <v>65</v>
      </c>
    </row>
    <row r="1897" spans="1:13">
      <c r="A1897" t="s">
        <v>3792</v>
      </c>
      <c r="B1897" t="s">
        <v>3793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K1897">
        <f t="shared" si="87"/>
        <v>0</v>
      </c>
      <c r="L1897">
        <f t="shared" si="88"/>
        <v>0</v>
      </c>
      <c r="M1897">
        <f t="shared" si="89"/>
        <v>0</v>
      </c>
    </row>
    <row r="1898" spans="1:13">
      <c r="A1898" t="s">
        <v>3794</v>
      </c>
      <c r="B1898" t="s">
        <v>3795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K1898">
        <f t="shared" si="87"/>
        <v>0</v>
      </c>
      <c r="L1898">
        <f t="shared" si="88"/>
        <v>0</v>
      </c>
      <c r="M1898">
        <f t="shared" si="89"/>
        <v>0</v>
      </c>
    </row>
    <row r="1899" spans="1:13">
      <c r="A1899" t="s">
        <v>3796</v>
      </c>
      <c r="B1899" t="s">
        <v>3797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K1899">
        <f t="shared" si="87"/>
        <v>0</v>
      </c>
      <c r="L1899">
        <f t="shared" si="88"/>
        <v>0</v>
      </c>
      <c r="M1899">
        <f t="shared" si="89"/>
        <v>0</v>
      </c>
    </row>
    <row r="1900" spans="1:13">
      <c r="A1900" t="s">
        <v>3798</v>
      </c>
      <c r="B1900" t="s">
        <v>3799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K1900">
        <f t="shared" si="87"/>
        <v>0</v>
      </c>
      <c r="L1900">
        <f t="shared" si="88"/>
        <v>0</v>
      </c>
      <c r="M1900">
        <f t="shared" si="89"/>
        <v>0</v>
      </c>
    </row>
    <row r="1901" spans="1:13">
      <c r="A1901" t="s">
        <v>3800</v>
      </c>
      <c r="B1901" t="s">
        <v>3801</v>
      </c>
      <c r="C1901">
        <v>0</v>
      </c>
      <c r="D1901">
        <v>5</v>
      </c>
      <c r="E1901">
        <v>0</v>
      </c>
      <c r="F1901">
        <v>11</v>
      </c>
      <c r="G1901">
        <v>0</v>
      </c>
      <c r="H1901">
        <v>0</v>
      </c>
      <c r="I1901">
        <v>10</v>
      </c>
      <c r="K1901">
        <f t="shared" si="87"/>
        <v>5</v>
      </c>
      <c r="L1901">
        <f t="shared" si="88"/>
        <v>11</v>
      </c>
      <c r="M1901">
        <f t="shared" si="89"/>
        <v>10</v>
      </c>
    </row>
    <row r="1902" spans="1:13">
      <c r="A1902" t="s">
        <v>3802</v>
      </c>
      <c r="B1902" t="s">
        <v>3803</v>
      </c>
      <c r="C1902">
        <v>0</v>
      </c>
      <c r="D1902">
        <v>1</v>
      </c>
      <c r="E1902">
        <v>0</v>
      </c>
      <c r="F1902">
        <v>5</v>
      </c>
      <c r="G1902">
        <v>0</v>
      </c>
      <c r="H1902">
        <v>2</v>
      </c>
      <c r="I1902">
        <v>6</v>
      </c>
      <c r="K1902">
        <f t="shared" si="87"/>
        <v>1</v>
      </c>
      <c r="L1902">
        <f t="shared" si="88"/>
        <v>5</v>
      </c>
      <c r="M1902">
        <f t="shared" si="89"/>
        <v>8</v>
      </c>
    </row>
    <row r="1903" spans="1:13">
      <c r="A1903" t="s">
        <v>3804</v>
      </c>
      <c r="B1903" t="s">
        <v>3805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K1903">
        <f t="shared" si="87"/>
        <v>0</v>
      </c>
      <c r="L1903">
        <f t="shared" si="88"/>
        <v>0</v>
      </c>
      <c r="M1903">
        <f t="shared" si="89"/>
        <v>0</v>
      </c>
    </row>
    <row r="1904" spans="1:13">
      <c r="A1904" t="s">
        <v>3806</v>
      </c>
      <c r="B1904" t="s">
        <v>3807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K1904">
        <f t="shared" si="87"/>
        <v>0</v>
      </c>
      <c r="L1904">
        <f t="shared" si="88"/>
        <v>0</v>
      </c>
      <c r="M1904">
        <f t="shared" si="89"/>
        <v>0</v>
      </c>
    </row>
    <row r="1905" spans="1:13">
      <c r="A1905" t="s">
        <v>3808</v>
      </c>
      <c r="B1905" t="s">
        <v>3809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K1905">
        <f t="shared" si="87"/>
        <v>0</v>
      </c>
      <c r="L1905">
        <f t="shared" si="88"/>
        <v>0</v>
      </c>
      <c r="M1905">
        <f t="shared" si="89"/>
        <v>0</v>
      </c>
    </row>
    <row r="1906" spans="1:13">
      <c r="A1906" t="s">
        <v>3810</v>
      </c>
      <c r="B1906" t="s">
        <v>3811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K1906">
        <f t="shared" si="87"/>
        <v>0</v>
      </c>
      <c r="L1906">
        <f t="shared" si="88"/>
        <v>0</v>
      </c>
      <c r="M1906">
        <f t="shared" si="89"/>
        <v>0</v>
      </c>
    </row>
    <row r="1907" spans="1:13">
      <c r="A1907" t="s">
        <v>3812</v>
      </c>
      <c r="B1907" t="s">
        <v>3813</v>
      </c>
      <c r="C1907">
        <v>0</v>
      </c>
      <c r="D1907">
        <v>0</v>
      </c>
      <c r="E1907">
        <v>0</v>
      </c>
      <c r="F1907">
        <v>2</v>
      </c>
      <c r="G1907">
        <v>0</v>
      </c>
      <c r="H1907">
        <v>0</v>
      </c>
      <c r="I1907">
        <v>11</v>
      </c>
      <c r="K1907">
        <f t="shared" si="87"/>
        <v>0</v>
      </c>
      <c r="L1907">
        <f t="shared" si="88"/>
        <v>2</v>
      </c>
      <c r="M1907">
        <f t="shared" si="89"/>
        <v>11</v>
      </c>
    </row>
    <row r="1908" spans="1:13">
      <c r="A1908" t="s">
        <v>3814</v>
      </c>
      <c r="B1908" t="s">
        <v>3815</v>
      </c>
      <c r="C1908">
        <v>0</v>
      </c>
      <c r="D1908">
        <v>0</v>
      </c>
      <c r="E1908">
        <v>0</v>
      </c>
      <c r="F1908">
        <v>1</v>
      </c>
      <c r="G1908">
        <v>1</v>
      </c>
      <c r="H1908">
        <v>1</v>
      </c>
      <c r="I1908">
        <v>6</v>
      </c>
      <c r="K1908">
        <f t="shared" si="87"/>
        <v>0</v>
      </c>
      <c r="L1908">
        <f t="shared" si="88"/>
        <v>1</v>
      </c>
      <c r="M1908">
        <f t="shared" si="89"/>
        <v>8</v>
      </c>
    </row>
    <row r="1909" spans="1:13">
      <c r="A1909" t="s">
        <v>3816</v>
      </c>
      <c r="B1909" t="s">
        <v>3817</v>
      </c>
      <c r="C1909">
        <v>43</v>
      </c>
      <c r="D1909">
        <v>283</v>
      </c>
      <c r="E1909">
        <v>57</v>
      </c>
      <c r="F1909">
        <v>1200</v>
      </c>
      <c r="G1909">
        <v>13</v>
      </c>
      <c r="H1909">
        <v>6</v>
      </c>
      <c r="I1909">
        <v>277</v>
      </c>
      <c r="K1909">
        <f t="shared" si="87"/>
        <v>326</v>
      </c>
      <c r="L1909">
        <f t="shared" si="88"/>
        <v>1257</v>
      </c>
      <c r="M1909">
        <f t="shared" si="89"/>
        <v>296</v>
      </c>
    </row>
    <row r="1910" spans="1:13">
      <c r="A1910" t="s">
        <v>3818</v>
      </c>
      <c r="B1910" t="s">
        <v>3819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K1910">
        <f t="shared" si="87"/>
        <v>0</v>
      </c>
      <c r="L1910">
        <f t="shared" si="88"/>
        <v>0</v>
      </c>
      <c r="M1910">
        <f t="shared" si="89"/>
        <v>0</v>
      </c>
    </row>
    <row r="1911" spans="1:13">
      <c r="A1911" t="s">
        <v>3820</v>
      </c>
      <c r="B1911" t="s">
        <v>3821</v>
      </c>
      <c r="C1911">
        <v>0</v>
      </c>
      <c r="D1911">
        <v>2</v>
      </c>
      <c r="E1911">
        <v>0</v>
      </c>
      <c r="F1911">
        <v>9</v>
      </c>
      <c r="G1911">
        <v>0</v>
      </c>
      <c r="H1911">
        <v>1</v>
      </c>
      <c r="I1911">
        <v>10</v>
      </c>
      <c r="K1911">
        <f t="shared" si="87"/>
        <v>2</v>
      </c>
      <c r="L1911">
        <f t="shared" si="88"/>
        <v>9</v>
      </c>
      <c r="M1911">
        <f t="shared" si="89"/>
        <v>11</v>
      </c>
    </row>
    <row r="1912" spans="1:13">
      <c r="A1912" t="s">
        <v>3822</v>
      </c>
      <c r="B1912" t="s">
        <v>3823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K1912">
        <f t="shared" si="87"/>
        <v>0</v>
      </c>
      <c r="L1912">
        <f t="shared" si="88"/>
        <v>0</v>
      </c>
      <c r="M1912">
        <f t="shared" si="89"/>
        <v>1</v>
      </c>
    </row>
    <row r="1913" spans="1:13">
      <c r="A1913" t="s">
        <v>3824</v>
      </c>
      <c r="B1913" t="s">
        <v>3825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K1913">
        <f t="shared" si="87"/>
        <v>0</v>
      </c>
      <c r="L1913">
        <f t="shared" si="88"/>
        <v>0</v>
      </c>
      <c r="M1913">
        <f t="shared" si="89"/>
        <v>0</v>
      </c>
    </row>
    <row r="1914" spans="1:13">
      <c r="A1914" t="s">
        <v>3826</v>
      </c>
      <c r="B1914" t="s">
        <v>3827</v>
      </c>
      <c r="C1914">
        <v>0</v>
      </c>
      <c r="D1914">
        <v>1</v>
      </c>
      <c r="E1914">
        <v>0</v>
      </c>
      <c r="F1914">
        <v>2</v>
      </c>
      <c r="G1914">
        <v>0</v>
      </c>
      <c r="H1914">
        <v>0</v>
      </c>
      <c r="I1914">
        <v>2</v>
      </c>
      <c r="K1914">
        <f t="shared" si="87"/>
        <v>1</v>
      </c>
      <c r="L1914">
        <f t="shared" si="88"/>
        <v>2</v>
      </c>
      <c r="M1914">
        <f t="shared" si="89"/>
        <v>2</v>
      </c>
    </row>
    <row r="1915" spans="1:13">
      <c r="A1915" t="s">
        <v>3828</v>
      </c>
      <c r="B1915" t="s">
        <v>3829</v>
      </c>
      <c r="C1915">
        <v>0</v>
      </c>
      <c r="D1915">
        <v>3</v>
      </c>
      <c r="E1915">
        <v>0</v>
      </c>
      <c r="F1915">
        <v>19</v>
      </c>
      <c r="G1915">
        <v>2</v>
      </c>
      <c r="H1915">
        <v>1</v>
      </c>
      <c r="I1915">
        <v>11</v>
      </c>
      <c r="K1915">
        <f t="shared" si="87"/>
        <v>3</v>
      </c>
      <c r="L1915">
        <f t="shared" si="88"/>
        <v>19</v>
      </c>
      <c r="M1915">
        <f t="shared" si="89"/>
        <v>14</v>
      </c>
    </row>
    <row r="1916" spans="1:13">
      <c r="A1916" t="s">
        <v>3830</v>
      </c>
      <c r="B1916" t="s">
        <v>3831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K1916">
        <f t="shared" si="87"/>
        <v>0</v>
      </c>
      <c r="L1916">
        <f t="shared" si="88"/>
        <v>0</v>
      </c>
      <c r="M1916">
        <f t="shared" si="89"/>
        <v>0</v>
      </c>
    </row>
    <row r="1917" spans="1:13">
      <c r="A1917" t="s">
        <v>3832</v>
      </c>
      <c r="B1917" t="s">
        <v>3833</v>
      </c>
      <c r="C1917">
        <v>0</v>
      </c>
      <c r="D1917">
        <v>1</v>
      </c>
      <c r="E1917">
        <v>0</v>
      </c>
      <c r="F1917">
        <v>14</v>
      </c>
      <c r="G1917">
        <v>4</v>
      </c>
      <c r="H1917">
        <v>2</v>
      </c>
      <c r="I1917">
        <v>10</v>
      </c>
      <c r="K1917">
        <f t="shared" si="87"/>
        <v>1</v>
      </c>
      <c r="L1917">
        <f t="shared" si="88"/>
        <v>14</v>
      </c>
      <c r="M1917">
        <f t="shared" si="89"/>
        <v>16</v>
      </c>
    </row>
    <row r="1918" spans="1:13">
      <c r="A1918" t="s">
        <v>3834</v>
      </c>
      <c r="B1918" t="s">
        <v>3835</v>
      </c>
      <c r="C1918">
        <v>1</v>
      </c>
      <c r="D1918">
        <v>25</v>
      </c>
      <c r="E1918">
        <v>0</v>
      </c>
      <c r="F1918">
        <v>66</v>
      </c>
      <c r="G1918">
        <v>2</v>
      </c>
      <c r="H1918">
        <v>0</v>
      </c>
      <c r="I1918">
        <v>48</v>
      </c>
      <c r="K1918">
        <f t="shared" si="87"/>
        <v>26</v>
      </c>
      <c r="L1918">
        <f t="shared" si="88"/>
        <v>66</v>
      </c>
      <c r="M1918">
        <f t="shared" si="89"/>
        <v>50</v>
      </c>
    </row>
    <row r="1919" spans="1:13">
      <c r="A1919" t="s">
        <v>3836</v>
      </c>
      <c r="B1919" t="s">
        <v>3837</v>
      </c>
      <c r="C1919">
        <v>0</v>
      </c>
      <c r="D1919">
        <v>0</v>
      </c>
      <c r="E1919">
        <v>1</v>
      </c>
      <c r="F1919">
        <v>6</v>
      </c>
      <c r="G1919">
        <v>0</v>
      </c>
      <c r="H1919">
        <v>0</v>
      </c>
      <c r="I1919">
        <v>5</v>
      </c>
      <c r="K1919">
        <f t="shared" si="87"/>
        <v>0</v>
      </c>
      <c r="L1919">
        <f t="shared" si="88"/>
        <v>7</v>
      </c>
      <c r="M1919">
        <f t="shared" si="89"/>
        <v>5</v>
      </c>
    </row>
    <row r="1920" spans="1:13">
      <c r="A1920" t="s">
        <v>3838</v>
      </c>
      <c r="B1920" t="s">
        <v>3839</v>
      </c>
      <c r="C1920">
        <v>0</v>
      </c>
      <c r="D1920">
        <v>5</v>
      </c>
      <c r="E1920">
        <v>0</v>
      </c>
      <c r="F1920">
        <v>26</v>
      </c>
      <c r="G1920">
        <v>0</v>
      </c>
      <c r="H1920">
        <v>1</v>
      </c>
      <c r="I1920">
        <v>12</v>
      </c>
      <c r="K1920">
        <f t="shared" si="87"/>
        <v>5</v>
      </c>
      <c r="L1920">
        <f t="shared" si="88"/>
        <v>26</v>
      </c>
      <c r="M1920">
        <f t="shared" si="89"/>
        <v>13</v>
      </c>
    </row>
    <row r="1921" spans="1:13">
      <c r="A1921" t="s">
        <v>3840</v>
      </c>
      <c r="B1921" t="s">
        <v>3841</v>
      </c>
      <c r="C1921">
        <v>0</v>
      </c>
      <c r="D1921">
        <v>3</v>
      </c>
      <c r="E1921">
        <v>0</v>
      </c>
      <c r="F1921">
        <v>1</v>
      </c>
      <c r="G1921">
        <v>2</v>
      </c>
      <c r="H1921">
        <v>0</v>
      </c>
      <c r="I1921">
        <v>1</v>
      </c>
      <c r="K1921">
        <f t="shared" si="87"/>
        <v>3</v>
      </c>
      <c r="L1921">
        <f t="shared" si="88"/>
        <v>1</v>
      </c>
      <c r="M1921">
        <f t="shared" si="89"/>
        <v>3</v>
      </c>
    </row>
    <row r="1922" spans="1:13">
      <c r="A1922" t="s">
        <v>3842</v>
      </c>
      <c r="B1922" t="s">
        <v>3843</v>
      </c>
      <c r="C1922">
        <v>11</v>
      </c>
      <c r="D1922">
        <v>7</v>
      </c>
      <c r="E1922">
        <v>4</v>
      </c>
      <c r="F1922">
        <v>84</v>
      </c>
      <c r="G1922">
        <v>3</v>
      </c>
      <c r="H1922">
        <v>1</v>
      </c>
      <c r="I1922">
        <v>91</v>
      </c>
      <c r="K1922">
        <f t="shared" si="87"/>
        <v>18</v>
      </c>
      <c r="L1922">
        <f t="shared" si="88"/>
        <v>88</v>
      </c>
      <c r="M1922">
        <f t="shared" si="89"/>
        <v>95</v>
      </c>
    </row>
    <row r="1923" spans="1:13">
      <c r="A1923" t="s">
        <v>3844</v>
      </c>
      <c r="B1923" t="s">
        <v>3845</v>
      </c>
      <c r="C1923">
        <v>12</v>
      </c>
      <c r="D1923">
        <v>54</v>
      </c>
      <c r="E1923">
        <v>8</v>
      </c>
      <c r="F1923">
        <v>144</v>
      </c>
      <c r="G1923">
        <v>3</v>
      </c>
      <c r="H1923">
        <v>4</v>
      </c>
      <c r="I1923">
        <v>70</v>
      </c>
      <c r="K1923">
        <f t="shared" si="87"/>
        <v>66</v>
      </c>
      <c r="L1923">
        <f t="shared" si="88"/>
        <v>152</v>
      </c>
      <c r="M1923">
        <f t="shared" si="89"/>
        <v>77</v>
      </c>
    </row>
    <row r="1924" spans="1:13">
      <c r="A1924" t="s">
        <v>3846</v>
      </c>
      <c r="B1924" t="s">
        <v>3847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</v>
      </c>
      <c r="K1924">
        <f t="shared" si="87"/>
        <v>0</v>
      </c>
      <c r="L1924">
        <f t="shared" si="88"/>
        <v>0</v>
      </c>
      <c r="M1924">
        <f t="shared" si="89"/>
        <v>1</v>
      </c>
    </row>
    <row r="1925" spans="1:13">
      <c r="A1925" t="s">
        <v>3848</v>
      </c>
      <c r="B1925" t="s">
        <v>3849</v>
      </c>
      <c r="C1925">
        <v>0</v>
      </c>
      <c r="D1925">
        <v>0</v>
      </c>
      <c r="E1925">
        <v>0</v>
      </c>
      <c r="F1925">
        <v>2</v>
      </c>
      <c r="G1925">
        <v>0</v>
      </c>
      <c r="H1925">
        <v>0</v>
      </c>
      <c r="I1925">
        <v>0</v>
      </c>
      <c r="K1925">
        <f t="shared" ref="K1925:K1988" si="90">SUM(C1925:D1925)</f>
        <v>0</v>
      </c>
      <c r="L1925">
        <f t="shared" ref="L1925:L1988" si="91">SUM(E1925:F1925)</f>
        <v>2</v>
      </c>
      <c r="M1925">
        <f t="shared" ref="M1925:M1988" si="92">SUM(G1925:I1925)</f>
        <v>0</v>
      </c>
    </row>
    <row r="1926" spans="1:13">
      <c r="A1926" t="s">
        <v>3850</v>
      </c>
      <c r="B1926" t="s">
        <v>3851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K1926">
        <f t="shared" si="90"/>
        <v>0</v>
      </c>
      <c r="L1926">
        <f t="shared" si="91"/>
        <v>0</v>
      </c>
      <c r="M1926">
        <f t="shared" si="92"/>
        <v>0</v>
      </c>
    </row>
    <row r="1927" spans="1:13">
      <c r="A1927" t="s">
        <v>3852</v>
      </c>
      <c r="B1927" t="s">
        <v>3853</v>
      </c>
      <c r="C1927">
        <v>0</v>
      </c>
      <c r="D1927">
        <v>4</v>
      </c>
      <c r="E1927">
        <v>2</v>
      </c>
      <c r="F1927">
        <v>3</v>
      </c>
      <c r="G1927">
        <v>1</v>
      </c>
      <c r="H1927">
        <v>0</v>
      </c>
      <c r="I1927">
        <v>46</v>
      </c>
      <c r="K1927">
        <f t="shared" si="90"/>
        <v>4</v>
      </c>
      <c r="L1927">
        <f t="shared" si="91"/>
        <v>5</v>
      </c>
      <c r="M1927">
        <f t="shared" si="92"/>
        <v>47</v>
      </c>
    </row>
    <row r="1928" spans="1:13">
      <c r="A1928" t="s">
        <v>3854</v>
      </c>
      <c r="B1928" t="s">
        <v>3855</v>
      </c>
      <c r="C1928">
        <v>4</v>
      </c>
      <c r="D1928">
        <v>12</v>
      </c>
      <c r="E1928">
        <v>0</v>
      </c>
      <c r="F1928">
        <v>79</v>
      </c>
      <c r="G1928">
        <v>7</v>
      </c>
      <c r="H1928">
        <v>6</v>
      </c>
      <c r="I1928">
        <v>60</v>
      </c>
      <c r="K1928">
        <f t="shared" si="90"/>
        <v>16</v>
      </c>
      <c r="L1928">
        <f t="shared" si="91"/>
        <v>79</v>
      </c>
      <c r="M1928">
        <f t="shared" si="92"/>
        <v>73</v>
      </c>
    </row>
    <row r="1929" spans="1:13">
      <c r="A1929" t="s">
        <v>3856</v>
      </c>
      <c r="B1929" t="s">
        <v>3857</v>
      </c>
      <c r="C1929">
        <v>2</v>
      </c>
      <c r="D1929">
        <v>0</v>
      </c>
      <c r="E1929">
        <v>1</v>
      </c>
      <c r="F1929">
        <v>29</v>
      </c>
      <c r="G1929">
        <v>2</v>
      </c>
      <c r="H1929">
        <v>1</v>
      </c>
      <c r="I1929">
        <v>12</v>
      </c>
      <c r="K1929">
        <f t="shared" si="90"/>
        <v>2</v>
      </c>
      <c r="L1929">
        <f t="shared" si="91"/>
        <v>30</v>
      </c>
      <c r="M1929">
        <f t="shared" si="92"/>
        <v>15</v>
      </c>
    </row>
    <row r="1930" spans="1:13">
      <c r="A1930" t="s">
        <v>3858</v>
      </c>
      <c r="B1930" t="s">
        <v>3859</v>
      </c>
      <c r="C1930">
        <v>0</v>
      </c>
      <c r="D1930">
        <v>1</v>
      </c>
      <c r="E1930">
        <v>1</v>
      </c>
      <c r="F1930">
        <v>7</v>
      </c>
      <c r="G1930">
        <v>2</v>
      </c>
      <c r="H1930">
        <v>1</v>
      </c>
      <c r="I1930">
        <v>15</v>
      </c>
      <c r="K1930">
        <f t="shared" si="90"/>
        <v>1</v>
      </c>
      <c r="L1930">
        <f t="shared" si="91"/>
        <v>8</v>
      </c>
      <c r="M1930">
        <f t="shared" si="92"/>
        <v>18</v>
      </c>
    </row>
    <row r="1931" spans="1:13">
      <c r="A1931" t="s">
        <v>3860</v>
      </c>
      <c r="B1931" t="s">
        <v>3861</v>
      </c>
      <c r="C1931">
        <v>7</v>
      </c>
      <c r="D1931">
        <v>19</v>
      </c>
      <c r="E1931">
        <v>5</v>
      </c>
      <c r="F1931">
        <v>75</v>
      </c>
      <c r="G1931">
        <v>1</v>
      </c>
      <c r="H1931">
        <v>1</v>
      </c>
      <c r="I1931">
        <v>48</v>
      </c>
      <c r="K1931">
        <f t="shared" si="90"/>
        <v>26</v>
      </c>
      <c r="L1931">
        <f t="shared" si="91"/>
        <v>80</v>
      </c>
      <c r="M1931">
        <f t="shared" si="92"/>
        <v>50</v>
      </c>
    </row>
    <row r="1932" spans="1:13">
      <c r="A1932" t="s">
        <v>3862</v>
      </c>
      <c r="B1932" t="s">
        <v>3863</v>
      </c>
      <c r="C1932">
        <v>5</v>
      </c>
      <c r="D1932">
        <v>10</v>
      </c>
      <c r="E1932">
        <v>5</v>
      </c>
      <c r="F1932">
        <v>24</v>
      </c>
      <c r="G1932">
        <v>0</v>
      </c>
      <c r="H1932">
        <v>0</v>
      </c>
      <c r="I1932">
        <v>13</v>
      </c>
      <c r="K1932">
        <f t="shared" si="90"/>
        <v>15</v>
      </c>
      <c r="L1932">
        <f t="shared" si="91"/>
        <v>29</v>
      </c>
      <c r="M1932">
        <f t="shared" si="92"/>
        <v>13</v>
      </c>
    </row>
    <row r="1933" spans="1:13">
      <c r="A1933" t="s">
        <v>3864</v>
      </c>
      <c r="B1933" t="s">
        <v>3865</v>
      </c>
      <c r="C1933">
        <v>1</v>
      </c>
      <c r="D1933">
        <v>11</v>
      </c>
      <c r="E1933">
        <v>1</v>
      </c>
      <c r="F1933">
        <v>60</v>
      </c>
      <c r="G1933">
        <v>0</v>
      </c>
      <c r="H1933">
        <v>1</v>
      </c>
      <c r="I1933">
        <v>44</v>
      </c>
      <c r="K1933">
        <f t="shared" si="90"/>
        <v>12</v>
      </c>
      <c r="L1933">
        <f t="shared" si="91"/>
        <v>61</v>
      </c>
      <c r="M1933">
        <f t="shared" si="92"/>
        <v>45</v>
      </c>
    </row>
    <row r="1934" spans="1:13">
      <c r="A1934" t="s">
        <v>3866</v>
      </c>
      <c r="B1934" t="s">
        <v>3867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K1934">
        <f t="shared" si="90"/>
        <v>0</v>
      </c>
      <c r="L1934">
        <f t="shared" si="91"/>
        <v>0</v>
      </c>
      <c r="M1934">
        <f t="shared" si="92"/>
        <v>0</v>
      </c>
    </row>
    <row r="1935" spans="1:13">
      <c r="A1935" t="s">
        <v>3868</v>
      </c>
      <c r="B1935" t="s">
        <v>3869</v>
      </c>
      <c r="C1935">
        <v>4</v>
      </c>
      <c r="D1935">
        <v>9</v>
      </c>
      <c r="E1935">
        <v>3</v>
      </c>
      <c r="F1935">
        <v>97</v>
      </c>
      <c r="G1935">
        <v>0</v>
      </c>
      <c r="H1935">
        <v>0</v>
      </c>
      <c r="I1935">
        <v>37</v>
      </c>
      <c r="K1935">
        <f t="shared" si="90"/>
        <v>13</v>
      </c>
      <c r="L1935">
        <f t="shared" si="91"/>
        <v>100</v>
      </c>
      <c r="M1935">
        <f t="shared" si="92"/>
        <v>37</v>
      </c>
    </row>
    <row r="1936" spans="1:13">
      <c r="A1936" t="s">
        <v>3870</v>
      </c>
      <c r="B1936" t="s">
        <v>3871</v>
      </c>
      <c r="C1936">
        <v>2</v>
      </c>
      <c r="D1936">
        <v>7</v>
      </c>
      <c r="E1936">
        <v>2</v>
      </c>
      <c r="F1936">
        <v>27</v>
      </c>
      <c r="G1936">
        <v>2</v>
      </c>
      <c r="H1936">
        <v>0</v>
      </c>
      <c r="I1936">
        <v>16</v>
      </c>
      <c r="K1936">
        <f t="shared" si="90"/>
        <v>9</v>
      </c>
      <c r="L1936">
        <f t="shared" si="91"/>
        <v>29</v>
      </c>
      <c r="M1936">
        <f t="shared" si="92"/>
        <v>18</v>
      </c>
    </row>
    <row r="1937" spans="1:13">
      <c r="A1937" t="s">
        <v>3872</v>
      </c>
      <c r="B1937" t="s">
        <v>3873</v>
      </c>
      <c r="C1937">
        <v>3</v>
      </c>
      <c r="D1937">
        <v>13</v>
      </c>
      <c r="E1937">
        <v>3</v>
      </c>
      <c r="F1937">
        <v>62</v>
      </c>
      <c r="G1937">
        <v>1</v>
      </c>
      <c r="H1937">
        <v>2</v>
      </c>
      <c r="I1937">
        <v>19</v>
      </c>
      <c r="K1937">
        <f t="shared" si="90"/>
        <v>16</v>
      </c>
      <c r="L1937">
        <f t="shared" si="91"/>
        <v>65</v>
      </c>
      <c r="M1937">
        <f t="shared" si="92"/>
        <v>22</v>
      </c>
    </row>
    <row r="1938" spans="1:13">
      <c r="A1938" t="s">
        <v>3874</v>
      </c>
      <c r="B1938" t="s">
        <v>3875</v>
      </c>
      <c r="C1938">
        <v>15</v>
      </c>
      <c r="D1938">
        <v>57</v>
      </c>
      <c r="E1938">
        <v>13</v>
      </c>
      <c r="F1938">
        <v>345</v>
      </c>
      <c r="G1938">
        <v>21</v>
      </c>
      <c r="H1938">
        <v>3</v>
      </c>
      <c r="I1938">
        <v>170</v>
      </c>
      <c r="K1938">
        <f t="shared" si="90"/>
        <v>72</v>
      </c>
      <c r="L1938">
        <f t="shared" si="91"/>
        <v>358</v>
      </c>
      <c r="M1938">
        <f t="shared" si="92"/>
        <v>194</v>
      </c>
    </row>
    <row r="1939" spans="1:13">
      <c r="A1939" t="s">
        <v>3876</v>
      </c>
      <c r="B1939" t="s">
        <v>3877</v>
      </c>
      <c r="C1939">
        <v>1</v>
      </c>
      <c r="D1939">
        <v>17</v>
      </c>
      <c r="E1939">
        <v>3</v>
      </c>
      <c r="F1939">
        <v>87</v>
      </c>
      <c r="G1939">
        <v>1</v>
      </c>
      <c r="H1939">
        <v>1</v>
      </c>
      <c r="I1939">
        <v>56</v>
      </c>
      <c r="K1939">
        <f t="shared" si="90"/>
        <v>18</v>
      </c>
      <c r="L1939">
        <f t="shared" si="91"/>
        <v>90</v>
      </c>
      <c r="M1939">
        <f t="shared" si="92"/>
        <v>58</v>
      </c>
    </row>
    <row r="1940" spans="1:13">
      <c r="A1940" t="s">
        <v>3878</v>
      </c>
      <c r="B1940" t="s">
        <v>3879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K1940">
        <f t="shared" si="90"/>
        <v>0</v>
      </c>
      <c r="L1940">
        <f t="shared" si="91"/>
        <v>0</v>
      </c>
      <c r="M1940">
        <f t="shared" si="92"/>
        <v>0</v>
      </c>
    </row>
    <row r="1941" spans="1:13">
      <c r="A1941" t="s">
        <v>3880</v>
      </c>
      <c r="B1941" t="s">
        <v>3881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K1941">
        <f t="shared" si="90"/>
        <v>0</v>
      </c>
      <c r="L1941">
        <f t="shared" si="91"/>
        <v>0</v>
      </c>
      <c r="M1941">
        <f t="shared" si="92"/>
        <v>0</v>
      </c>
    </row>
    <row r="1942" spans="1:13">
      <c r="A1942" t="s">
        <v>3882</v>
      </c>
      <c r="B1942" t="s">
        <v>3883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4</v>
      </c>
      <c r="K1942">
        <f t="shared" si="90"/>
        <v>0</v>
      </c>
      <c r="L1942">
        <f t="shared" si="91"/>
        <v>0</v>
      </c>
      <c r="M1942">
        <f t="shared" si="92"/>
        <v>4</v>
      </c>
    </row>
    <row r="1943" spans="1:13">
      <c r="A1943" t="s">
        <v>3884</v>
      </c>
      <c r="B1943" t="s">
        <v>3885</v>
      </c>
      <c r="C1943">
        <v>1</v>
      </c>
      <c r="D1943">
        <v>10</v>
      </c>
      <c r="E1943">
        <v>0</v>
      </c>
      <c r="F1943">
        <v>25</v>
      </c>
      <c r="G1943">
        <v>3</v>
      </c>
      <c r="H1943">
        <v>0</v>
      </c>
      <c r="I1943">
        <v>43</v>
      </c>
      <c r="K1943">
        <f t="shared" si="90"/>
        <v>11</v>
      </c>
      <c r="L1943">
        <f t="shared" si="91"/>
        <v>25</v>
      </c>
      <c r="M1943">
        <f t="shared" si="92"/>
        <v>46</v>
      </c>
    </row>
    <row r="1944" spans="1:13">
      <c r="A1944" t="s">
        <v>3886</v>
      </c>
      <c r="B1944" t="s">
        <v>3887</v>
      </c>
      <c r="C1944">
        <v>0</v>
      </c>
      <c r="D1944">
        <v>0</v>
      </c>
      <c r="E1944">
        <v>0</v>
      </c>
      <c r="F1944">
        <v>2</v>
      </c>
      <c r="G1944">
        <v>0</v>
      </c>
      <c r="H1944">
        <v>1</v>
      </c>
      <c r="I1944">
        <v>1</v>
      </c>
      <c r="K1944">
        <f t="shared" si="90"/>
        <v>0</v>
      </c>
      <c r="L1944">
        <f t="shared" si="91"/>
        <v>2</v>
      </c>
      <c r="M1944">
        <f t="shared" si="92"/>
        <v>2</v>
      </c>
    </row>
    <row r="1945" spans="1:13">
      <c r="A1945" t="s">
        <v>3888</v>
      </c>
      <c r="B1945" t="s">
        <v>3889</v>
      </c>
      <c r="C1945">
        <v>1</v>
      </c>
      <c r="D1945">
        <v>1</v>
      </c>
      <c r="E1945">
        <v>2</v>
      </c>
      <c r="F1945">
        <v>17</v>
      </c>
      <c r="G1945">
        <v>1</v>
      </c>
      <c r="H1945">
        <v>2</v>
      </c>
      <c r="I1945">
        <v>13</v>
      </c>
      <c r="K1945">
        <f t="shared" si="90"/>
        <v>2</v>
      </c>
      <c r="L1945">
        <f t="shared" si="91"/>
        <v>19</v>
      </c>
      <c r="M1945">
        <f t="shared" si="92"/>
        <v>16</v>
      </c>
    </row>
    <row r="1946" spans="1:13">
      <c r="A1946" t="s">
        <v>3890</v>
      </c>
      <c r="B1946" t="s">
        <v>3891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K1946">
        <f t="shared" si="90"/>
        <v>0</v>
      </c>
      <c r="L1946">
        <f t="shared" si="91"/>
        <v>0</v>
      </c>
      <c r="M1946">
        <f t="shared" si="92"/>
        <v>0</v>
      </c>
    </row>
    <row r="1947" spans="1:13">
      <c r="A1947" t="s">
        <v>3892</v>
      </c>
      <c r="B1947" t="s">
        <v>3893</v>
      </c>
      <c r="C1947">
        <v>0</v>
      </c>
      <c r="D1947">
        <v>4</v>
      </c>
      <c r="E1947">
        <v>0</v>
      </c>
      <c r="F1947">
        <v>7</v>
      </c>
      <c r="G1947">
        <v>0</v>
      </c>
      <c r="H1947">
        <v>0</v>
      </c>
      <c r="I1947">
        <v>4</v>
      </c>
      <c r="K1947">
        <f t="shared" si="90"/>
        <v>4</v>
      </c>
      <c r="L1947">
        <f t="shared" si="91"/>
        <v>7</v>
      </c>
      <c r="M1947">
        <f t="shared" si="92"/>
        <v>4</v>
      </c>
    </row>
    <row r="1948" spans="1:13">
      <c r="A1948" t="s">
        <v>3894</v>
      </c>
      <c r="B1948" t="s">
        <v>3895</v>
      </c>
      <c r="C1948">
        <v>0</v>
      </c>
      <c r="D1948">
        <v>0</v>
      </c>
      <c r="E1948">
        <v>0</v>
      </c>
      <c r="F1948">
        <v>4</v>
      </c>
      <c r="G1948">
        <v>0</v>
      </c>
      <c r="H1948">
        <v>0</v>
      </c>
      <c r="I1948">
        <v>7</v>
      </c>
      <c r="K1948">
        <f t="shared" si="90"/>
        <v>0</v>
      </c>
      <c r="L1948">
        <f t="shared" si="91"/>
        <v>4</v>
      </c>
      <c r="M1948">
        <f t="shared" si="92"/>
        <v>7</v>
      </c>
    </row>
    <row r="1949" spans="1:13">
      <c r="A1949" t="s">
        <v>3896</v>
      </c>
      <c r="B1949" t="s">
        <v>3897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K1949">
        <f t="shared" si="90"/>
        <v>0</v>
      </c>
      <c r="L1949">
        <f t="shared" si="91"/>
        <v>0</v>
      </c>
      <c r="M1949">
        <f t="shared" si="92"/>
        <v>0</v>
      </c>
    </row>
    <row r="1950" spans="1:13">
      <c r="A1950" t="s">
        <v>3898</v>
      </c>
      <c r="B1950" t="s">
        <v>3899</v>
      </c>
      <c r="C1950">
        <v>8</v>
      </c>
      <c r="D1950">
        <v>48</v>
      </c>
      <c r="E1950">
        <v>7</v>
      </c>
      <c r="F1950">
        <v>146</v>
      </c>
      <c r="G1950">
        <v>5</v>
      </c>
      <c r="H1950">
        <v>1</v>
      </c>
      <c r="I1950">
        <v>95</v>
      </c>
      <c r="K1950">
        <f t="shared" si="90"/>
        <v>56</v>
      </c>
      <c r="L1950">
        <f t="shared" si="91"/>
        <v>153</v>
      </c>
      <c r="M1950">
        <f t="shared" si="92"/>
        <v>101</v>
      </c>
    </row>
    <row r="1951" spans="1:13">
      <c r="A1951" t="s">
        <v>3900</v>
      </c>
      <c r="B1951" t="s">
        <v>3901</v>
      </c>
      <c r="C1951">
        <v>0</v>
      </c>
      <c r="D1951">
        <v>0</v>
      </c>
      <c r="E1951">
        <v>0</v>
      </c>
      <c r="F1951">
        <v>2</v>
      </c>
      <c r="G1951">
        <v>0</v>
      </c>
      <c r="H1951">
        <v>0</v>
      </c>
      <c r="I1951">
        <v>2</v>
      </c>
      <c r="K1951">
        <f t="shared" si="90"/>
        <v>0</v>
      </c>
      <c r="L1951">
        <f t="shared" si="91"/>
        <v>2</v>
      </c>
      <c r="M1951">
        <f t="shared" si="92"/>
        <v>2</v>
      </c>
    </row>
    <row r="1952" spans="1:13">
      <c r="A1952" t="s">
        <v>3902</v>
      </c>
      <c r="B1952" t="s">
        <v>3903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2</v>
      </c>
      <c r="I1952">
        <v>1</v>
      </c>
      <c r="K1952">
        <f t="shared" si="90"/>
        <v>1</v>
      </c>
      <c r="L1952">
        <f t="shared" si="91"/>
        <v>0</v>
      </c>
      <c r="M1952">
        <f t="shared" si="92"/>
        <v>3</v>
      </c>
    </row>
    <row r="1953" spans="1:13">
      <c r="A1953" t="s">
        <v>3904</v>
      </c>
      <c r="B1953" t="s">
        <v>3905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K1953">
        <f t="shared" si="90"/>
        <v>0</v>
      </c>
      <c r="L1953">
        <f t="shared" si="91"/>
        <v>0</v>
      </c>
      <c r="M1953">
        <f t="shared" si="92"/>
        <v>0</v>
      </c>
    </row>
    <row r="1954" spans="1:13">
      <c r="A1954" t="s">
        <v>3906</v>
      </c>
      <c r="B1954" t="s">
        <v>3907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K1954">
        <f t="shared" si="90"/>
        <v>0</v>
      </c>
      <c r="L1954">
        <f t="shared" si="91"/>
        <v>0</v>
      </c>
      <c r="M1954">
        <f t="shared" si="92"/>
        <v>0</v>
      </c>
    </row>
    <row r="1955" spans="1:13">
      <c r="A1955" t="s">
        <v>3908</v>
      </c>
      <c r="B1955" t="s">
        <v>3909</v>
      </c>
      <c r="C1955">
        <v>0</v>
      </c>
      <c r="D1955">
        <v>2</v>
      </c>
      <c r="E1955">
        <v>2</v>
      </c>
      <c r="F1955">
        <v>5</v>
      </c>
      <c r="G1955">
        <v>2</v>
      </c>
      <c r="H1955">
        <v>2</v>
      </c>
      <c r="I1955">
        <v>24</v>
      </c>
      <c r="K1955">
        <f t="shared" si="90"/>
        <v>2</v>
      </c>
      <c r="L1955">
        <f t="shared" si="91"/>
        <v>7</v>
      </c>
      <c r="M1955">
        <f t="shared" si="92"/>
        <v>28</v>
      </c>
    </row>
    <row r="1956" spans="1:13">
      <c r="A1956" t="s">
        <v>3910</v>
      </c>
      <c r="B1956" t="s">
        <v>3911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K1956">
        <f t="shared" si="90"/>
        <v>0</v>
      </c>
      <c r="L1956">
        <f t="shared" si="91"/>
        <v>0</v>
      </c>
      <c r="M1956">
        <f t="shared" si="92"/>
        <v>0</v>
      </c>
    </row>
    <row r="1957" spans="1:13">
      <c r="A1957" t="s">
        <v>3912</v>
      </c>
      <c r="B1957" t="s">
        <v>3913</v>
      </c>
      <c r="C1957">
        <v>1</v>
      </c>
      <c r="D1957">
        <v>6</v>
      </c>
      <c r="E1957">
        <v>1</v>
      </c>
      <c r="F1957">
        <v>17</v>
      </c>
      <c r="G1957">
        <v>1</v>
      </c>
      <c r="H1957">
        <v>2</v>
      </c>
      <c r="I1957">
        <v>15</v>
      </c>
      <c r="K1957">
        <f t="shared" si="90"/>
        <v>7</v>
      </c>
      <c r="L1957">
        <f t="shared" si="91"/>
        <v>18</v>
      </c>
      <c r="M1957">
        <f t="shared" si="92"/>
        <v>18</v>
      </c>
    </row>
    <row r="1958" spans="1:13">
      <c r="A1958" t="s">
        <v>3914</v>
      </c>
      <c r="B1958" t="s">
        <v>3915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K1958">
        <f t="shared" si="90"/>
        <v>0</v>
      </c>
      <c r="L1958">
        <f t="shared" si="91"/>
        <v>0</v>
      </c>
      <c r="M1958">
        <f t="shared" si="92"/>
        <v>0</v>
      </c>
    </row>
    <row r="1959" spans="1:13">
      <c r="A1959" t="s">
        <v>3916</v>
      </c>
      <c r="B1959" t="s">
        <v>3917</v>
      </c>
      <c r="C1959">
        <v>20</v>
      </c>
      <c r="D1959">
        <v>70</v>
      </c>
      <c r="E1959">
        <v>6</v>
      </c>
      <c r="F1959">
        <v>217</v>
      </c>
      <c r="G1959">
        <v>7</v>
      </c>
      <c r="H1959">
        <v>2</v>
      </c>
      <c r="I1959">
        <v>245</v>
      </c>
      <c r="K1959">
        <f t="shared" si="90"/>
        <v>90</v>
      </c>
      <c r="L1959">
        <f t="shared" si="91"/>
        <v>223</v>
      </c>
      <c r="M1959">
        <f t="shared" si="92"/>
        <v>254</v>
      </c>
    </row>
    <row r="1960" spans="1:13">
      <c r="A1960" t="s">
        <v>3918</v>
      </c>
      <c r="B1960" t="s">
        <v>3919</v>
      </c>
      <c r="C1960">
        <v>1</v>
      </c>
      <c r="D1960">
        <v>3</v>
      </c>
      <c r="E1960">
        <v>0</v>
      </c>
      <c r="F1960">
        <v>9</v>
      </c>
      <c r="G1960">
        <v>1</v>
      </c>
      <c r="H1960">
        <v>1</v>
      </c>
      <c r="I1960">
        <v>17</v>
      </c>
      <c r="K1960">
        <f t="shared" si="90"/>
        <v>4</v>
      </c>
      <c r="L1960">
        <f t="shared" si="91"/>
        <v>9</v>
      </c>
      <c r="M1960">
        <f t="shared" si="92"/>
        <v>19</v>
      </c>
    </row>
    <row r="1961" spans="1:13">
      <c r="A1961" t="s">
        <v>3920</v>
      </c>
      <c r="B1961" t="s">
        <v>3921</v>
      </c>
      <c r="C1961">
        <v>4</v>
      </c>
      <c r="D1961">
        <v>11</v>
      </c>
      <c r="E1961">
        <v>1</v>
      </c>
      <c r="F1961">
        <v>74</v>
      </c>
      <c r="G1961">
        <v>2</v>
      </c>
      <c r="H1961">
        <v>5</v>
      </c>
      <c r="I1961">
        <v>87</v>
      </c>
      <c r="K1961">
        <f t="shared" si="90"/>
        <v>15</v>
      </c>
      <c r="L1961">
        <f t="shared" si="91"/>
        <v>75</v>
      </c>
      <c r="M1961">
        <f t="shared" si="92"/>
        <v>94</v>
      </c>
    </row>
    <row r="1962" spans="1:13">
      <c r="A1962" t="s">
        <v>3922</v>
      </c>
      <c r="B1962" t="s">
        <v>3923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K1962">
        <f t="shared" si="90"/>
        <v>0</v>
      </c>
      <c r="L1962">
        <f t="shared" si="91"/>
        <v>0</v>
      </c>
      <c r="M1962">
        <f t="shared" si="92"/>
        <v>0</v>
      </c>
    </row>
    <row r="1963" spans="1:13">
      <c r="A1963" t="s">
        <v>3924</v>
      </c>
      <c r="B1963" t="s">
        <v>3925</v>
      </c>
      <c r="C1963">
        <v>0</v>
      </c>
      <c r="D1963">
        <v>5</v>
      </c>
      <c r="E1963">
        <v>1</v>
      </c>
      <c r="F1963">
        <v>22</v>
      </c>
      <c r="G1963">
        <v>1</v>
      </c>
      <c r="H1963">
        <v>2</v>
      </c>
      <c r="I1963">
        <v>35</v>
      </c>
      <c r="K1963">
        <f t="shared" si="90"/>
        <v>5</v>
      </c>
      <c r="L1963">
        <f t="shared" si="91"/>
        <v>23</v>
      </c>
      <c r="M1963">
        <f t="shared" si="92"/>
        <v>38</v>
      </c>
    </row>
    <row r="1964" spans="1:13">
      <c r="A1964" t="s">
        <v>3926</v>
      </c>
      <c r="B1964" t="s">
        <v>3927</v>
      </c>
      <c r="C1964">
        <v>0</v>
      </c>
      <c r="D1964">
        <v>1</v>
      </c>
      <c r="E1964">
        <v>0</v>
      </c>
      <c r="F1964">
        <v>15</v>
      </c>
      <c r="G1964">
        <v>0</v>
      </c>
      <c r="H1964">
        <v>0</v>
      </c>
      <c r="I1964">
        <v>12</v>
      </c>
      <c r="K1964">
        <f t="shared" si="90"/>
        <v>1</v>
      </c>
      <c r="L1964">
        <f t="shared" si="91"/>
        <v>15</v>
      </c>
      <c r="M1964">
        <f t="shared" si="92"/>
        <v>12</v>
      </c>
    </row>
    <row r="1965" spans="1:13">
      <c r="A1965" t="s">
        <v>3928</v>
      </c>
      <c r="B1965" t="s">
        <v>3929</v>
      </c>
      <c r="C1965">
        <v>0</v>
      </c>
      <c r="D1965">
        <v>0</v>
      </c>
      <c r="E1965">
        <v>0</v>
      </c>
      <c r="F1965">
        <v>2</v>
      </c>
      <c r="G1965">
        <v>0</v>
      </c>
      <c r="H1965">
        <v>1</v>
      </c>
      <c r="I1965">
        <v>12</v>
      </c>
      <c r="K1965">
        <f t="shared" si="90"/>
        <v>0</v>
      </c>
      <c r="L1965">
        <f t="shared" si="91"/>
        <v>2</v>
      </c>
      <c r="M1965">
        <f t="shared" si="92"/>
        <v>13</v>
      </c>
    </row>
    <row r="1966" spans="1:13">
      <c r="A1966" t="s">
        <v>3930</v>
      </c>
      <c r="B1966" t="s">
        <v>3931</v>
      </c>
      <c r="C1966">
        <v>0</v>
      </c>
      <c r="D1966">
        <v>0</v>
      </c>
      <c r="E1966">
        <v>0</v>
      </c>
      <c r="F1966">
        <v>2</v>
      </c>
      <c r="G1966">
        <v>2</v>
      </c>
      <c r="H1966">
        <v>2</v>
      </c>
      <c r="I1966">
        <v>14</v>
      </c>
      <c r="K1966">
        <f t="shared" si="90"/>
        <v>0</v>
      </c>
      <c r="L1966">
        <f t="shared" si="91"/>
        <v>2</v>
      </c>
      <c r="M1966">
        <f t="shared" si="92"/>
        <v>18</v>
      </c>
    </row>
    <row r="1967" spans="1:13">
      <c r="A1967" t="s">
        <v>3932</v>
      </c>
      <c r="B1967" t="s">
        <v>3933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</v>
      </c>
      <c r="K1967">
        <f t="shared" si="90"/>
        <v>0</v>
      </c>
      <c r="L1967">
        <f t="shared" si="91"/>
        <v>0</v>
      </c>
      <c r="M1967">
        <f t="shared" si="92"/>
        <v>1</v>
      </c>
    </row>
    <row r="1968" spans="1:13">
      <c r="A1968" t="s">
        <v>3934</v>
      </c>
      <c r="B1968" t="s">
        <v>3935</v>
      </c>
      <c r="C1968">
        <v>0</v>
      </c>
      <c r="D1968">
        <v>0</v>
      </c>
      <c r="E1968">
        <v>0</v>
      </c>
      <c r="F1968">
        <v>2</v>
      </c>
      <c r="G1968">
        <v>1</v>
      </c>
      <c r="H1968">
        <v>0</v>
      </c>
      <c r="I1968">
        <v>31</v>
      </c>
      <c r="K1968">
        <f t="shared" si="90"/>
        <v>0</v>
      </c>
      <c r="L1968">
        <f t="shared" si="91"/>
        <v>2</v>
      </c>
      <c r="M1968">
        <f t="shared" si="92"/>
        <v>32</v>
      </c>
    </row>
    <row r="1969" spans="1:13">
      <c r="A1969" t="s">
        <v>3936</v>
      </c>
      <c r="B1969" t="s">
        <v>3937</v>
      </c>
      <c r="C1969">
        <v>0</v>
      </c>
      <c r="D1969">
        <v>1</v>
      </c>
      <c r="E1969">
        <v>1</v>
      </c>
      <c r="F1969">
        <v>9</v>
      </c>
      <c r="G1969">
        <v>1</v>
      </c>
      <c r="H1969">
        <v>2</v>
      </c>
      <c r="I1969">
        <v>8</v>
      </c>
      <c r="K1969">
        <f t="shared" si="90"/>
        <v>1</v>
      </c>
      <c r="L1969">
        <f t="shared" si="91"/>
        <v>10</v>
      </c>
      <c r="M1969">
        <f t="shared" si="92"/>
        <v>11</v>
      </c>
    </row>
    <row r="1970" spans="1:13">
      <c r="A1970" t="s">
        <v>3938</v>
      </c>
      <c r="B1970" t="s">
        <v>3939</v>
      </c>
      <c r="C1970">
        <v>3</v>
      </c>
      <c r="D1970">
        <v>15</v>
      </c>
      <c r="E1970">
        <v>3</v>
      </c>
      <c r="F1970">
        <v>39</v>
      </c>
      <c r="G1970">
        <v>1</v>
      </c>
      <c r="H1970">
        <v>1</v>
      </c>
      <c r="I1970">
        <v>34</v>
      </c>
      <c r="K1970">
        <f t="shared" si="90"/>
        <v>18</v>
      </c>
      <c r="L1970">
        <f t="shared" si="91"/>
        <v>42</v>
      </c>
      <c r="M1970">
        <f t="shared" si="92"/>
        <v>36</v>
      </c>
    </row>
    <row r="1971" spans="1:13">
      <c r="A1971" t="s">
        <v>3940</v>
      </c>
      <c r="B1971" t="s">
        <v>3941</v>
      </c>
      <c r="C1971">
        <v>0</v>
      </c>
      <c r="D1971">
        <v>7</v>
      </c>
      <c r="E1971">
        <v>0</v>
      </c>
      <c r="F1971">
        <v>13</v>
      </c>
      <c r="G1971">
        <v>2</v>
      </c>
      <c r="H1971">
        <v>1</v>
      </c>
      <c r="I1971">
        <v>29</v>
      </c>
      <c r="K1971">
        <f t="shared" si="90"/>
        <v>7</v>
      </c>
      <c r="L1971">
        <f t="shared" si="91"/>
        <v>13</v>
      </c>
      <c r="M1971">
        <f t="shared" si="92"/>
        <v>32</v>
      </c>
    </row>
    <row r="1972" spans="1:13">
      <c r="A1972" t="s">
        <v>3942</v>
      </c>
      <c r="B1972" t="s">
        <v>3943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</v>
      </c>
      <c r="K1972">
        <f t="shared" si="90"/>
        <v>0</v>
      </c>
      <c r="L1972">
        <f t="shared" si="91"/>
        <v>0</v>
      </c>
      <c r="M1972">
        <f t="shared" si="92"/>
        <v>1</v>
      </c>
    </row>
    <row r="1973" spans="1:13">
      <c r="A1973" t="s">
        <v>3944</v>
      </c>
      <c r="B1973" t="s">
        <v>3945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</v>
      </c>
      <c r="K1973">
        <f t="shared" si="90"/>
        <v>0</v>
      </c>
      <c r="L1973">
        <f t="shared" si="91"/>
        <v>0</v>
      </c>
      <c r="M1973">
        <f t="shared" si="92"/>
        <v>1</v>
      </c>
    </row>
    <row r="1974" spans="1:13">
      <c r="A1974" t="s">
        <v>3946</v>
      </c>
      <c r="B1974" t="s">
        <v>3947</v>
      </c>
      <c r="C1974">
        <v>4</v>
      </c>
      <c r="D1974">
        <v>13</v>
      </c>
      <c r="E1974">
        <v>2</v>
      </c>
      <c r="F1974">
        <v>47</v>
      </c>
      <c r="G1974">
        <v>0</v>
      </c>
      <c r="H1974">
        <v>0</v>
      </c>
      <c r="I1974">
        <v>38</v>
      </c>
      <c r="K1974">
        <f t="shared" si="90"/>
        <v>17</v>
      </c>
      <c r="L1974">
        <f t="shared" si="91"/>
        <v>49</v>
      </c>
      <c r="M1974">
        <f t="shared" si="92"/>
        <v>38</v>
      </c>
    </row>
    <row r="1975" spans="1:13">
      <c r="A1975" t="s">
        <v>3948</v>
      </c>
      <c r="B1975" t="s">
        <v>3949</v>
      </c>
      <c r="C1975">
        <v>0</v>
      </c>
      <c r="D1975">
        <v>2</v>
      </c>
      <c r="E1975">
        <v>0</v>
      </c>
      <c r="F1975">
        <v>9</v>
      </c>
      <c r="G1975">
        <v>1</v>
      </c>
      <c r="H1975">
        <v>0</v>
      </c>
      <c r="I1975">
        <v>6</v>
      </c>
      <c r="K1975">
        <f t="shared" si="90"/>
        <v>2</v>
      </c>
      <c r="L1975">
        <f t="shared" si="91"/>
        <v>9</v>
      </c>
      <c r="M1975">
        <f t="shared" si="92"/>
        <v>7</v>
      </c>
    </row>
    <row r="1976" spans="1:13">
      <c r="A1976" t="s">
        <v>3950</v>
      </c>
      <c r="B1976" t="s">
        <v>3951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2</v>
      </c>
      <c r="K1976">
        <f t="shared" si="90"/>
        <v>0</v>
      </c>
      <c r="L1976">
        <f t="shared" si="91"/>
        <v>0</v>
      </c>
      <c r="M1976">
        <f t="shared" si="92"/>
        <v>2</v>
      </c>
    </row>
    <row r="1977" spans="1:13">
      <c r="A1977" t="s">
        <v>3952</v>
      </c>
      <c r="B1977" t="s">
        <v>3953</v>
      </c>
      <c r="C1977">
        <v>0</v>
      </c>
      <c r="D1977">
        <v>2</v>
      </c>
      <c r="E1977">
        <v>0</v>
      </c>
      <c r="F1977">
        <v>25</v>
      </c>
      <c r="G1977">
        <v>3</v>
      </c>
      <c r="H1977">
        <v>3</v>
      </c>
      <c r="I1977">
        <v>54</v>
      </c>
      <c r="K1977">
        <f t="shared" si="90"/>
        <v>2</v>
      </c>
      <c r="L1977">
        <f t="shared" si="91"/>
        <v>25</v>
      </c>
      <c r="M1977">
        <f t="shared" si="92"/>
        <v>60</v>
      </c>
    </row>
    <row r="1978" spans="1:13">
      <c r="A1978" t="s">
        <v>3954</v>
      </c>
      <c r="B1978" t="s">
        <v>3955</v>
      </c>
      <c r="C1978">
        <v>0</v>
      </c>
      <c r="D1978">
        <v>0</v>
      </c>
      <c r="E1978">
        <v>1</v>
      </c>
      <c r="F1978">
        <v>0</v>
      </c>
      <c r="G1978">
        <v>1</v>
      </c>
      <c r="H1978">
        <v>0</v>
      </c>
      <c r="I1978">
        <v>5</v>
      </c>
      <c r="K1978">
        <f t="shared" si="90"/>
        <v>0</v>
      </c>
      <c r="L1978">
        <f t="shared" si="91"/>
        <v>1</v>
      </c>
      <c r="M1978">
        <f t="shared" si="92"/>
        <v>6</v>
      </c>
    </row>
    <row r="1979" spans="1:13">
      <c r="A1979" t="s">
        <v>3956</v>
      </c>
      <c r="B1979" t="s">
        <v>3957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K1979">
        <f t="shared" si="90"/>
        <v>0</v>
      </c>
      <c r="L1979">
        <f t="shared" si="91"/>
        <v>0</v>
      </c>
      <c r="M1979">
        <f t="shared" si="92"/>
        <v>0</v>
      </c>
    </row>
    <row r="1980" spans="1:13">
      <c r="A1980" t="s">
        <v>3958</v>
      </c>
      <c r="B1980" t="s">
        <v>3959</v>
      </c>
      <c r="C1980">
        <v>3</v>
      </c>
      <c r="D1980">
        <v>2</v>
      </c>
      <c r="E1980">
        <v>0</v>
      </c>
      <c r="F1980">
        <v>9</v>
      </c>
      <c r="G1980">
        <v>1</v>
      </c>
      <c r="H1980">
        <v>0</v>
      </c>
      <c r="I1980">
        <v>21</v>
      </c>
      <c r="K1980">
        <f t="shared" si="90"/>
        <v>5</v>
      </c>
      <c r="L1980">
        <f t="shared" si="91"/>
        <v>9</v>
      </c>
      <c r="M1980">
        <f t="shared" si="92"/>
        <v>22</v>
      </c>
    </row>
    <row r="1981" spans="1:13">
      <c r="A1981" t="s">
        <v>3960</v>
      </c>
      <c r="B1981" t="s">
        <v>3961</v>
      </c>
      <c r="C1981">
        <v>4</v>
      </c>
      <c r="D1981">
        <v>9</v>
      </c>
      <c r="E1981">
        <v>4</v>
      </c>
      <c r="F1981">
        <v>49</v>
      </c>
      <c r="G1981">
        <v>1</v>
      </c>
      <c r="H1981">
        <v>0</v>
      </c>
      <c r="I1981">
        <v>29</v>
      </c>
      <c r="K1981">
        <f t="shared" si="90"/>
        <v>13</v>
      </c>
      <c r="L1981">
        <f t="shared" si="91"/>
        <v>53</v>
      </c>
      <c r="M1981">
        <f t="shared" si="92"/>
        <v>30</v>
      </c>
    </row>
    <row r="1982" spans="1:13">
      <c r="A1982" t="s">
        <v>3962</v>
      </c>
      <c r="B1982" t="s">
        <v>3963</v>
      </c>
      <c r="C1982">
        <v>2</v>
      </c>
      <c r="D1982">
        <v>6</v>
      </c>
      <c r="E1982">
        <v>4</v>
      </c>
      <c r="F1982">
        <v>20</v>
      </c>
      <c r="G1982">
        <v>0</v>
      </c>
      <c r="H1982">
        <v>0</v>
      </c>
      <c r="I1982">
        <v>14</v>
      </c>
      <c r="K1982">
        <f t="shared" si="90"/>
        <v>8</v>
      </c>
      <c r="L1982">
        <f t="shared" si="91"/>
        <v>24</v>
      </c>
      <c r="M1982">
        <f t="shared" si="92"/>
        <v>14</v>
      </c>
    </row>
    <row r="1983" spans="1:13">
      <c r="A1983" t="s">
        <v>3964</v>
      </c>
      <c r="B1983" t="s">
        <v>3965</v>
      </c>
      <c r="C1983">
        <v>0</v>
      </c>
      <c r="D1983">
        <v>2</v>
      </c>
      <c r="E1983">
        <v>1</v>
      </c>
      <c r="F1983">
        <v>4</v>
      </c>
      <c r="G1983">
        <v>0</v>
      </c>
      <c r="H1983">
        <v>0</v>
      </c>
      <c r="I1983">
        <v>37</v>
      </c>
      <c r="K1983">
        <f t="shared" si="90"/>
        <v>2</v>
      </c>
      <c r="L1983">
        <f t="shared" si="91"/>
        <v>5</v>
      </c>
      <c r="M1983">
        <f t="shared" si="92"/>
        <v>37</v>
      </c>
    </row>
    <row r="1984" spans="1:13">
      <c r="A1984" t="s">
        <v>3966</v>
      </c>
      <c r="B1984" t="s">
        <v>3967</v>
      </c>
      <c r="C1984">
        <v>0</v>
      </c>
      <c r="D1984">
        <v>1</v>
      </c>
      <c r="E1984">
        <v>0</v>
      </c>
      <c r="F1984">
        <v>10</v>
      </c>
      <c r="G1984">
        <v>0</v>
      </c>
      <c r="H1984">
        <v>0</v>
      </c>
      <c r="I1984">
        <v>9</v>
      </c>
      <c r="K1984">
        <f t="shared" si="90"/>
        <v>1</v>
      </c>
      <c r="L1984">
        <f t="shared" si="91"/>
        <v>10</v>
      </c>
      <c r="M1984">
        <f t="shared" si="92"/>
        <v>9</v>
      </c>
    </row>
    <row r="1985" spans="1:13">
      <c r="A1985" t="s">
        <v>3968</v>
      </c>
      <c r="B1985" t="s">
        <v>3969</v>
      </c>
      <c r="C1985">
        <v>1</v>
      </c>
      <c r="D1985">
        <v>4</v>
      </c>
      <c r="E1985">
        <v>0</v>
      </c>
      <c r="F1985">
        <v>8</v>
      </c>
      <c r="G1985">
        <v>0</v>
      </c>
      <c r="H1985">
        <v>0</v>
      </c>
      <c r="I1985">
        <v>13</v>
      </c>
      <c r="K1985">
        <f t="shared" si="90"/>
        <v>5</v>
      </c>
      <c r="L1985">
        <f t="shared" si="91"/>
        <v>8</v>
      </c>
      <c r="M1985">
        <f t="shared" si="92"/>
        <v>13</v>
      </c>
    </row>
    <row r="1986" spans="1:13">
      <c r="A1986" t="s">
        <v>3970</v>
      </c>
      <c r="B1986" t="s">
        <v>3971</v>
      </c>
      <c r="C1986">
        <v>1</v>
      </c>
      <c r="D1986">
        <v>3</v>
      </c>
      <c r="E1986">
        <v>0</v>
      </c>
      <c r="F1986">
        <v>20</v>
      </c>
      <c r="G1986">
        <v>1</v>
      </c>
      <c r="H1986">
        <v>0</v>
      </c>
      <c r="I1986">
        <v>41</v>
      </c>
      <c r="K1986">
        <f t="shared" si="90"/>
        <v>4</v>
      </c>
      <c r="L1986">
        <f t="shared" si="91"/>
        <v>20</v>
      </c>
      <c r="M1986">
        <f t="shared" si="92"/>
        <v>42</v>
      </c>
    </row>
    <row r="1987" spans="1:13">
      <c r="A1987" t="s">
        <v>3972</v>
      </c>
      <c r="B1987" t="s">
        <v>3973</v>
      </c>
      <c r="C1987">
        <v>0</v>
      </c>
      <c r="D1987">
        <v>0</v>
      </c>
      <c r="E1987">
        <v>0</v>
      </c>
      <c r="F1987">
        <v>5</v>
      </c>
      <c r="G1987">
        <v>3</v>
      </c>
      <c r="H1987">
        <v>0</v>
      </c>
      <c r="I1987">
        <v>19</v>
      </c>
      <c r="K1987">
        <f t="shared" si="90"/>
        <v>0</v>
      </c>
      <c r="L1987">
        <f t="shared" si="91"/>
        <v>5</v>
      </c>
      <c r="M1987">
        <f t="shared" si="92"/>
        <v>22</v>
      </c>
    </row>
    <row r="1988" spans="1:13">
      <c r="A1988" t="s">
        <v>3974</v>
      </c>
      <c r="B1988" t="s">
        <v>3975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K1988">
        <f t="shared" si="90"/>
        <v>0</v>
      </c>
      <c r="L1988">
        <f t="shared" si="91"/>
        <v>0</v>
      </c>
      <c r="M1988">
        <f t="shared" si="92"/>
        <v>0</v>
      </c>
    </row>
    <row r="1989" spans="1:13">
      <c r="A1989" t="s">
        <v>3976</v>
      </c>
      <c r="B1989" t="s">
        <v>3977</v>
      </c>
      <c r="C1989">
        <v>0</v>
      </c>
      <c r="D1989">
        <v>2</v>
      </c>
      <c r="E1989">
        <v>0</v>
      </c>
      <c r="F1989">
        <v>4</v>
      </c>
      <c r="G1989">
        <v>2</v>
      </c>
      <c r="H1989">
        <v>0</v>
      </c>
      <c r="I1989">
        <v>14</v>
      </c>
      <c r="K1989">
        <f t="shared" ref="K1989:K2052" si="93">SUM(C1989:D1989)</f>
        <v>2</v>
      </c>
      <c r="L1989">
        <f t="shared" ref="L1989:L2052" si="94">SUM(E1989:F1989)</f>
        <v>4</v>
      </c>
      <c r="M1989">
        <f t="shared" ref="M1989:M2052" si="95">SUM(G1989:I1989)</f>
        <v>16</v>
      </c>
    </row>
    <row r="1990" spans="1:13">
      <c r="A1990" t="s">
        <v>3978</v>
      </c>
      <c r="B1990" t="s">
        <v>3979</v>
      </c>
      <c r="C1990">
        <v>1</v>
      </c>
      <c r="D1990">
        <v>9</v>
      </c>
      <c r="E1990">
        <v>2</v>
      </c>
      <c r="F1990">
        <v>35</v>
      </c>
      <c r="G1990">
        <v>2</v>
      </c>
      <c r="H1990">
        <v>0</v>
      </c>
      <c r="I1990">
        <v>19</v>
      </c>
      <c r="K1990">
        <f t="shared" si="93"/>
        <v>10</v>
      </c>
      <c r="L1990">
        <f t="shared" si="94"/>
        <v>37</v>
      </c>
      <c r="M1990">
        <f t="shared" si="95"/>
        <v>21</v>
      </c>
    </row>
    <row r="1991" spans="1:13">
      <c r="A1991" t="s">
        <v>3980</v>
      </c>
      <c r="B1991" t="s">
        <v>3981</v>
      </c>
      <c r="C1991">
        <v>0</v>
      </c>
      <c r="D1991">
        <v>0</v>
      </c>
      <c r="E1991">
        <v>0</v>
      </c>
      <c r="F1991">
        <v>2</v>
      </c>
      <c r="G1991">
        <v>0</v>
      </c>
      <c r="H1991">
        <v>0</v>
      </c>
      <c r="I1991">
        <v>0</v>
      </c>
      <c r="K1991">
        <f t="shared" si="93"/>
        <v>0</v>
      </c>
      <c r="L1991">
        <f t="shared" si="94"/>
        <v>2</v>
      </c>
      <c r="M1991">
        <f t="shared" si="95"/>
        <v>0</v>
      </c>
    </row>
    <row r="1992" spans="1:13">
      <c r="A1992" t="s">
        <v>3982</v>
      </c>
      <c r="B1992" t="s">
        <v>3983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2</v>
      </c>
      <c r="K1992">
        <f t="shared" si="93"/>
        <v>0</v>
      </c>
      <c r="L1992">
        <f t="shared" si="94"/>
        <v>0</v>
      </c>
      <c r="M1992">
        <f t="shared" si="95"/>
        <v>2</v>
      </c>
    </row>
    <row r="1993" spans="1:13">
      <c r="A1993" t="s">
        <v>3984</v>
      </c>
      <c r="B1993" t="s">
        <v>3985</v>
      </c>
      <c r="C1993">
        <v>0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5</v>
      </c>
      <c r="K1993">
        <f t="shared" si="93"/>
        <v>0</v>
      </c>
      <c r="L1993">
        <f t="shared" si="94"/>
        <v>0</v>
      </c>
      <c r="M1993">
        <f t="shared" si="95"/>
        <v>6</v>
      </c>
    </row>
    <row r="1994" spans="1:13">
      <c r="A1994" t="s">
        <v>3986</v>
      </c>
      <c r="B1994" t="s">
        <v>3987</v>
      </c>
      <c r="C1994">
        <v>0</v>
      </c>
      <c r="D1994">
        <v>1</v>
      </c>
      <c r="E1994">
        <v>0</v>
      </c>
      <c r="F1994">
        <v>2</v>
      </c>
      <c r="G1994">
        <v>1</v>
      </c>
      <c r="H1994">
        <v>0</v>
      </c>
      <c r="I1994">
        <v>5</v>
      </c>
      <c r="K1994">
        <f t="shared" si="93"/>
        <v>1</v>
      </c>
      <c r="L1994">
        <f t="shared" si="94"/>
        <v>2</v>
      </c>
      <c r="M1994">
        <f t="shared" si="95"/>
        <v>6</v>
      </c>
    </row>
    <row r="1995" spans="1:13">
      <c r="A1995" t="s">
        <v>3988</v>
      </c>
      <c r="B1995" t="s">
        <v>3989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K1995">
        <f t="shared" si="93"/>
        <v>0</v>
      </c>
      <c r="L1995">
        <f t="shared" si="94"/>
        <v>0</v>
      </c>
      <c r="M1995">
        <f t="shared" si="95"/>
        <v>0</v>
      </c>
    </row>
    <row r="1996" spans="1:13">
      <c r="A1996" t="s">
        <v>3990</v>
      </c>
      <c r="B1996" t="s">
        <v>3991</v>
      </c>
      <c r="C1996">
        <v>0</v>
      </c>
      <c r="D1996">
        <v>1</v>
      </c>
      <c r="E1996">
        <v>0</v>
      </c>
      <c r="F1996">
        <v>6</v>
      </c>
      <c r="G1996">
        <v>0</v>
      </c>
      <c r="H1996">
        <v>0</v>
      </c>
      <c r="I1996">
        <v>3</v>
      </c>
      <c r="K1996">
        <f t="shared" si="93"/>
        <v>1</v>
      </c>
      <c r="L1996">
        <f t="shared" si="94"/>
        <v>6</v>
      </c>
      <c r="M1996">
        <f t="shared" si="95"/>
        <v>3</v>
      </c>
    </row>
    <row r="1997" spans="1:13">
      <c r="A1997" t="s">
        <v>3992</v>
      </c>
      <c r="B1997" t="s">
        <v>3993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  <c r="K1997">
        <f t="shared" si="93"/>
        <v>0</v>
      </c>
      <c r="L1997">
        <f t="shared" si="94"/>
        <v>0</v>
      </c>
      <c r="M1997">
        <f t="shared" si="95"/>
        <v>1</v>
      </c>
    </row>
    <row r="1998" spans="1:13">
      <c r="A1998" t="s">
        <v>3994</v>
      </c>
      <c r="B1998" t="s">
        <v>3995</v>
      </c>
      <c r="C1998">
        <v>0</v>
      </c>
      <c r="D1998">
        <v>2</v>
      </c>
      <c r="E1998">
        <v>0</v>
      </c>
      <c r="F1998">
        <v>7</v>
      </c>
      <c r="G1998">
        <v>3</v>
      </c>
      <c r="H1998">
        <v>1</v>
      </c>
      <c r="I1998">
        <v>5</v>
      </c>
      <c r="K1998">
        <f t="shared" si="93"/>
        <v>2</v>
      </c>
      <c r="L1998">
        <f t="shared" si="94"/>
        <v>7</v>
      </c>
      <c r="M1998">
        <f t="shared" si="95"/>
        <v>9</v>
      </c>
    </row>
    <row r="1999" spans="1:13">
      <c r="A1999" t="s">
        <v>3996</v>
      </c>
      <c r="B1999" t="s">
        <v>3997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K1999">
        <f t="shared" si="93"/>
        <v>0</v>
      </c>
      <c r="L1999">
        <f t="shared" si="94"/>
        <v>0</v>
      </c>
      <c r="M1999">
        <f t="shared" si="95"/>
        <v>0</v>
      </c>
    </row>
    <row r="2000" spans="1:13">
      <c r="A2000" t="s">
        <v>3998</v>
      </c>
      <c r="B2000" t="s">
        <v>3999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K2000">
        <f t="shared" si="93"/>
        <v>0</v>
      </c>
      <c r="L2000">
        <f t="shared" si="94"/>
        <v>0</v>
      </c>
      <c r="M2000">
        <f t="shared" si="95"/>
        <v>0</v>
      </c>
    </row>
    <row r="2001" spans="1:13">
      <c r="A2001" t="s">
        <v>4000</v>
      </c>
      <c r="B2001" t="s">
        <v>4001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K2001">
        <f t="shared" si="93"/>
        <v>0</v>
      </c>
      <c r="L2001">
        <f t="shared" si="94"/>
        <v>0</v>
      </c>
      <c r="M2001">
        <f t="shared" si="95"/>
        <v>0</v>
      </c>
    </row>
    <row r="2002" spans="1:13">
      <c r="A2002" t="s">
        <v>4002</v>
      </c>
      <c r="B2002" t="s">
        <v>4003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K2002">
        <f t="shared" si="93"/>
        <v>0</v>
      </c>
      <c r="L2002">
        <f t="shared" si="94"/>
        <v>0</v>
      </c>
      <c r="M2002">
        <f t="shared" si="95"/>
        <v>0</v>
      </c>
    </row>
    <row r="2003" spans="1:13">
      <c r="A2003" t="s">
        <v>4004</v>
      </c>
      <c r="B2003" t="s">
        <v>4005</v>
      </c>
      <c r="C2003">
        <v>0</v>
      </c>
      <c r="D2003">
        <v>0</v>
      </c>
      <c r="E2003">
        <v>0</v>
      </c>
      <c r="F2003">
        <v>3</v>
      </c>
      <c r="G2003">
        <v>0</v>
      </c>
      <c r="H2003">
        <v>2</v>
      </c>
      <c r="I2003">
        <v>7</v>
      </c>
      <c r="K2003">
        <f t="shared" si="93"/>
        <v>0</v>
      </c>
      <c r="L2003">
        <f t="shared" si="94"/>
        <v>3</v>
      </c>
      <c r="M2003">
        <f t="shared" si="95"/>
        <v>9</v>
      </c>
    </row>
    <row r="2004" spans="1:13">
      <c r="A2004" t="s">
        <v>4006</v>
      </c>
      <c r="B2004" t="s">
        <v>4007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12</v>
      </c>
      <c r="K2004">
        <f t="shared" si="93"/>
        <v>0</v>
      </c>
      <c r="L2004">
        <f t="shared" si="94"/>
        <v>0</v>
      </c>
      <c r="M2004">
        <f t="shared" si="95"/>
        <v>12</v>
      </c>
    </row>
    <row r="2005" spans="1:13">
      <c r="A2005" t="s">
        <v>4008</v>
      </c>
      <c r="B2005" t="s">
        <v>4009</v>
      </c>
      <c r="C2005">
        <v>0</v>
      </c>
      <c r="D2005">
        <v>5</v>
      </c>
      <c r="E2005">
        <v>1</v>
      </c>
      <c r="F2005">
        <v>25</v>
      </c>
      <c r="G2005">
        <v>2</v>
      </c>
      <c r="H2005">
        <v>1</v>
      </c>
      <c r="I2005">
        <v>16</v>
      </c>
      <c r="K2005">
        <f t="shared" si="93"/>
        <v>5</v>
      </c>
      <c r="L2005">
        <f t="shared" si="94"/>
        <v>26</v>
      </c>
      <c r="M2005">
        <f t="shared" si="95"/>
        <v>19</v>
      </c>
    </row>
    <row r="2006" spans="1:13">
      <c r="A2006" t="s">
        <v>4010</v>
      </c>
      <c r="B2006" t="s">
        <v>4011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K2006">
        <f t="shared" si="93"/>
        <v>0</v>
      </c>
      <c r="L2006">
        <f t="shared" si="94"/>
        <v>0</v>
      </c>
      <c r="M2006">
        <f t="shared" si="95"/>
        <v>0</v>
      </c>
    </row>
    <row r="2007" spans="1:13">
      <c r="A2007" t="s">
        <v>4012</v>
      </c>
      <c r="B2007" t="s">
        <v>4013</v>
      </c>
      <c r="C2007">
        <v>0</v>
      </c>
      <c r="D2007">
        <v>2</v>
      </c>
      <c r="E2007">
        <v>0</v>
      </c>
      <c r="F2007">
        <v>4</v>
      </c>
      <c r="G2007">
        <v>0</v>
      </c>
      <c r="H2007">
        <v>0</v>
      </c>
      <c r="I2007">
        <v>2</v>
      </c>
      <c r="K2007">
        <f t="shared" si="93"/>
        <v>2</v>
      </c>
      <c r="L2007">
        <f t="shared" si="94"/>
        <v>4</v>
      </c>
      <c r="M2007">
        <f t="shared" si="95"/>
        <v>2</v>
      </c>
    </row>
    <row r="2008" spans="1:13">
      <c r="A2008" t="s">
        <v>4014</v>
      </c>
      <c r="B2008" t="s">
        <v>4015</v>
      </c>
      <c r="C2008">
        <v>0</v>
      </c>
      <c r="D2008">
        <v>1</v>
      </c>
      <c r="E2008">
        <v>0</v>
      </c>
      <c r="F2008">
        <v>2</v>
      </c>
      <c r="G2008">
        <v>0</v>
      </c>
      <c r="H2008">
        <v>1</v>
      </c>
      <c r="I2008">
        <v>1</v>
      </c>
      <c r="K2008">
        <f t="shared" si="93"/>
        <v>1</v>
      </c>
      <c r="L2008">
        <f t="shared" si="94"/>
        <v>2</v>
      </c>
      <c r="M2008">
        <f t="shared" si="95"/>
        <v>2</v>
      </c>
    </row>
    <row r="2009" spans="1:13">
      <c r="A2009" t="s">
        <v>4016</v>
      </c>
      <c r="B2009" t="s">
        <v>4017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K2009">
        <f t="shared" si="93"/>
        <v>0</v>
      </c>
      <c r="L2009">
        <f t="shared" si="94"/>
        <v>0</v>
      </c>
      <c r="M2009">
        <f t="shared" si="95"/>
        <v>0</v>
      </c>
    </row>
    <row r="2010" spans="1:13">
      <c r="A2010" t="s">
        <v>4018</v>
      </c>
      <c r="B2010" t="s">
        <v>4019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K2010">
        <f t="shared" si="93"/>
        <v>1</v>
      </c>
      <c r="L2010">
        <f t="shared" si="94"/>
        <v>0</v>
      </c>
      <c r="M2010">
        <f t="shared" si="95"/>
        <v>0</v>
      </c>
    </row>
    <row r="2011" spans="1:13">
      <c r="A2011" t="s">
        <v>4020</v>
      </c>
      <c r="B2011" t="s">
        <v>4021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13</v>
      </c>
      <c r="K2011">
        <f t="shared" si="93"/>
        <v>0</v>
      </c>
      <c r="L2011">
        <f t="shared" si="94"/>
        <v>0</v>
      </c>
      <c r="M2011">
        <f t="shared" si="95"/>
        <v>13</v>
      </c>
    </row>
    <row r="2012" spans="1:13">
      <c r="A2012" t="s">
        <v>4022</v>
      </c>
      <c r="B2012" t="s">
        <v>4023</v>
      </c>
      <c r="C2012">
        <v>0</v>
      </c>
      <c r="D2012">
        <v>2</v>
      </c>
      <c r="E2012">
        <v>1</v>
      </c>
      <c r="F2012">
        <v>8</v>
      </c>
      <c r="G2012">
        <v>0</v>
      </c>
      <c r="H2012">
        <v>0</v>
      </c>
      <c r="I2012">
        <v>14</v>
      </c>
      <c r="K2012">
        <f t="shared" si="93"/>
        <v>2</v>
      </c>
      <c r="L2012">
        <f t="shared" si="94"/>
        <v>9</v>
      </c>
      <c r="M2012">
        <f t="shared" si="95"/>
        <v>14</v>
      </c>
    </row>
    <row r="2013" spans="1:13">
      <c r="A2013" t="s">
        <v>4024</v>
      </c>
      <c r="B2013" t="s">
        <v>4025</v>
      </c>
      <c r="C2013">
        <v>2</v>
      </c>
      <c r="D2013">
        <v>0</v>
      </c>
      <c r="E2013">
        <v>1</v>
      </c>
      <c r="F2013">
        <v>4</v>
      </c>
      <c r="G2013">
        <v>0</v>
      </c>
      <c r="H2013">
        <v>0</v>
      </c>
      <c r="I2013">
        <v>3</v>
      </c>
      <c r="K2013">
        <f t="shared" si="93"/>
        <v>2</v>
      </c>
      <c r="L2013">
        <f t="shared" si="94"/>
        <v>5</v>
      </c>
      <c r="M2013">
        <f t="shared" si="95"/>
        <v>3</v>
      </c>
    </row>
    <row r="2014" spans="1:13">
      <c r="A2014" t="s">
        <v>4026</v>
      </c>
      <c r="B2014" t="s">
        <v>4027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2</v>
      </c>
      <c r="I2014">
        <v>3</v>
      </c>
      <c r="K2014">
        <f t="shared" si="93"/>
        <v>0</v>
      </c>
      <c r="L2014">
        <f t="shared" si="94"/>
        <v>0</v>
      </c>
      <c r="M2014">
        <f t="shared" si="95"/>
        <v>6</v>
      </c>
    </row>
    <row r="2015" spans="1:13">
      <c r="A2015" t="s">
        <v>4028</v>
      </c>
      <c r="B2015" t="s">
        <v>4029</v>
      </c>
      <c r="C2015">
        <v>0</v>
      </c>
      <c r="D2015">
        <v>11</v>
      </c>
      <c r="E2015">
        <v>0</v>
      </c>
      <c r="F2015">
        <v>27</v>
      </c>
      <c r="G2015">
        <v>2</v>
      </c>
      <c r="H2015">
        <v>1</v>
      </c>
      <c r="I2015">
        <v>25</v>
      </c>
      <c r="K2015">
        <f t="shared" si="93"/>
        <v>11</v>
      </c>
      <c r="L2015">
        <f t="shared" si="94"/>
        <v>27</v>
      </c>
      <c r="M2015">
        <f t="shared" si="95"/>
        <v>28</v>
      </c>
    </row>
    <row r="2016" spans="1:13">
      <c r="A2016" t="s">
        <v>4030</v>
      </c>
      <c r="B2016" t="s">
        <v>4031</v>
      </c>
      <c r="C2016">
        <v>3</v>
      </c>
      <c r="D2016">
        <v>10</v>
      </c>
      <c r="E2016">
        <v>2</v>
      </c>
      <c r="F2016">
        <v>93</v>
      </c>
      <c r="G2016">
        <v>0</v>
      </c>
      <c r="H2016">
        <v>0</v>
      </c>
      <c r="I2016">
        <v>39</v>
      </c>
      <c r="K2016">
        <f t="shared" si="93"/>
        <v>13</v>
      </c>
      <c r="L2016">
        <f t="shared" si="94"/>
        <v>95</v>
      </c>
      <c r="M2016">
        <f t="shared" si="95"/>
        <v>39</v>
      </c>
    </row>
    <row r="2017" spans="1:13">
      <c r="A2017" t="s">
        <v>4032</v>
      </c>
      <c r="B2017" t="s">
        <v>4033</v>
      </c>
      <c r="C2017">
        <v>0</v>
      </c>
      <c r="D2017">
        <v>3</v>
      </c>
      <c r="E2017">
        <v>0</v>
      </c>
      <c r="F2017">
        <v>15</v>
      </c>
      <c r="G2017">
        <v>1</v>
      </c>
      <c r="H2017">
        <v>0</v>
      </c>
      <c r="I2017">
        <v>4</v>
      </c>
      <c r="K2017">
        <f t="shared" si="93"/>
        <v>3</v>
      </c>
      <c r="L2017">
        <f t="shared" si="94"/>
        <v>15</v>
      </c>
      <c r="M2017">
        <f t="shared" si="95"/>
        <v>5</v>
      </c>
    </row>
    <row r="2018" spans="1:13">
      <c r="A2018" t="s">
        <v>4034</v>
      </c>
      <c r="B2018" t="s">
        <v>4035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K2018">
        <f t="shared" si="93"/>
        <v>0</v>
      </c>
      <c r="L2018">
        <f t="shared" si="94"/>
        <v>0</v>
      </c>
      <c r="M2018">
        <f t="shared" si="95"/>
        <v>0</v>
      </c>
    </row>
    <row r="2019" spans="1:13">
      <c r="A2019" t="s">
        <v>4036</v>
      </c>
      <c r="B2019" t="s">
        <v>4037</v>
      </c>
      <c r="C2019">
        <v>0</v>
      </c>
      <c r="D2019">
        <v>5</v>
      </c>
      <c r="E2019">
        <v>0</v>
      </c>
      <c r="F2019">
        <v>38</v>
      </c>
      <c r="G2019">
        <v>1</v>
      </c>
      <c r="H2019">
        <v>3</v>
      </c>
      <c r="I2019">
        <v>41</v>
      </c>
      <c r="K2019">
        <f t="shared" si="93"/>
        <v>5</v>
      </c>
      <c r="L2019">
        <f t="shared" si="94"/>
        <v>38</v>
      </c>
      <c r="M2019">
        <f t="shared" si="95"/>
        <v>45</v>
      </c>
    </row>
    <row r="2020" spans="1:13">
      <c r="A2020" t="s">
        <v>4038</v>
      </c>
      <c r="B2020" t="s">
        <v>4039</v>
      </c>
      <c r="C2020">
        <v>1</v>
      </c>
      <c r="D2020">
        <v>8</v>
      </c>
      <c r="E2020">
        <v>2</v>
      </c>
      <c r="F2020">
        <v>19</v>
      </c>
      <c r="G2020">
        <v>6</v>
      </c>
      <c r="H2020">
        <v>0</v>
      </c>
      <c r="I2020">
        <v>26</v>
      </c>
      <c r="K2020">
        <f t="shared" si="93"/>
        <v>9</v>
      </c>
      <c r="L2020">
        <f t="shared" si="94"/>
        <v>21</v>
      </c>
      <c r="M2020">
        <f t="shared" si="95"/>
        <v>32</v>
      </c>
    </row>
    <row r="2021" spans="1:13">
      <c r="A2021" t="s">
        <v>4040</v>
      </c>
      <c r="B2021" t="s">
        <v>4041</v>
      </c>
      <c r="C2021">
        <v>0</v>
      </c>
      <c r="D2021">
        <v>0</v>
      </c>
      <c r="E2021">
        <v>0</v>
      </c>
      <c r="F2021">
        <v>3</v>
      </c>
      <c r="G2021">
        <v>1</v>
      </c>
      <c r="H2021">
        <v>0</v>
      </c>
      <c r="I2021">
        <v>3</v>
      </c>
      <c r="K2021">
        <f t="shared" si="93"/>
        <v>0</v>
      </c>
      <c r="L2021">
        <f t="shared" si="94"/>
        <v>3</v>
      </c>
      <c r="M2021">
        <f t="shared" si="95"/>
        <v>4</v>
      </c>
    </row>
    <row r="2022" spans="1:13">
      <c r="A2022" t="s">
        <v>4042</v>
      </c>
      <c r="B2022" t="s">
        <v>4043</v>
      </c>
      <c r="C2022">
        <v>0</v>
      </c>
      <c r="D2022">
        <v>0</v>
      </c>
      <c r="E2022">
        <v>0</v>
      </c>
      <c r="F2022">
        <v>1</v>
      </c>
      <c r="G2022">
        <v>1</v>
      </c>
      <c r="H2022">
        <v>0</v>
      </c>
      <c r="I2022">
        <v>6</v>
      </c>
      <c r="K2022">
        <f t="shared" si="93"/>
        <v>0</v>
      </c>
      <c r="L2022">
        <f t="shared" si="94"/>
        <v>1</v>
      </c>
      <c r="M2022">
        <f t="shared" si="95"/>
        <v>7</v>
      </c>
    </row>
    <row r="2023" spans="1:13">
      <c r="A2023" t="s">
        <v>4044</v>
      </c>
      <c r="B2023" t="s">
        <v>4045</v>
      </c>
      <c r="C2023">
        <v>1</v>
      </c>
      <c r="D2023">
        <v>6</v>
      </c>
      <c r="E2023">
        <v>0</v>
      </c>
      <c r="F2023">
        <v>11</v>
      </c>
      <c r="G2023">
        <v>1</v>
      </c>
      <c r="H2023">
        <v>0</v>
      </c>
      <c r="I2023">
        <v>6</v>
      </c>
      <c r="K2023">
        <f t="shared" si="93"/>
        <v>7</v>
      </c>
      <c r="L2023">
        <f t="shared" si="94"/>
        <v>11</v>
      </c>
      <c r="M2023">
        <f t="shared" si="95"/>
        <v>7</v>
      </c>
    </row>
    <row r="2024" spans="1:13">
      <c r="A2024" t="s">
        <v>4046</v>
      </c>
      <c r="B2024" t="s">
        <v>4047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K2024">
        <f t="shared" si="93"/>
        <v>0</v>
      </c>
      <c r="L2024">
        <f t="shared" si="94"/>
        <v>0</v>
      </c>
      <c r="M2024">
        <f t="shared" si="95"/>
        <v>0</v>
      </c>
    </row>
    <row r="2025" spans="1:13">
      <c r="A2025" t="s">
        <v>4048</v>
      </c>
      <c r="B2025" t="s">
        <v>4049</v>
      </c>
      <c r="C2025">
        <v>0</v>
      </c>
      <c r="D2025">
        <v>1</v>
      </c>
      <c r="E2025">
        <v>0</v>
      </c>
      <c r="F2025">
        <v>12</v>
      </c>
      <c r="G2025">
        <v>0</v>
      </c>
      <c r="H2025">
        <v>0</v>
      </c>
      <c r="I2025">
        <v>2</v>
      </c>
      <c r="K2025">
        <f t="shared" si="93"/>
        <v>1</v>
      </c>
      <c r="L2025">
        <f t="shared" si="94"/>
        <v>12</v>
      </c>
      <c r="M2025">
        <f t="shared" si="95"/>
        <v>2</v>
      </c>
    </row>
    <row r="2026" spans="1:13">
      <c r="A2026" t="s">
        <v>4050</v>
      </c>
      <c r="B2026" t="s">
        <v>4051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K2026">
        <f t="shared" si="93"/>
        <v>0</v>
      </c>
      <c r="L2026">
        <f t="shared" si="94"/>
        <v>0</v>
      </c>
      <c r="M2026">
        <f t="shared" si="95"/>
        <v>0</v>
      </c>
    </row>
    <row r="2027" spans="1:13">
      <c r="A2027" t="s">
        <v>4052</v>
      </c>
      <c r="B2027" t="s">
        <v>4053</v>
      </c>
      <c r="C2027">
        <v>0</v>
      </c>
      <c r="D2027">
        <v>7</v>
      </c>
      <c r="E2027">
        <v>0</v>
      </c>
      <c r="F2027">
        <v>11</v>
      </c>
      <c r="G2027">
        <v>0</v>
      </c>
      <c r="H2027">
        <v>1</v>
      </c>
      <c r="I2027">
        <v>9</v>
      </c>
      <c r="K2027">
        <f t="shared" si="93"/>
        <v>7</v>
      </c>
      <c r="L2027">
        <f t="shared" si="94"/>
        <v>11</v>
      </c>
      <c r="M2027">
        <f t="shared" si="95"/>
        <v>10</v>
      </c>
    </row>
    <row r="2028" spans="1:13">
      <c r="A2028" t="s">
        <v>4054</v>
      </c>
      <c r="B2028" t="s">
        <v>4055</v>
      </c>
      <c r="C2028">
        <v>0</v>
      </c>
      <c r="D2028">
        <v>3</v>
      </c>
      <c r="E2028">
        <v>0</v>
      </c>
      <c r="F2028">
        <v>15</v>
      </c>
      <c r="G2028">
        <v>2</v>
      </c>
      <c r="H2028">
        <v>1</v>
      </c>
      <c r="I2028">
        <v>9</v>
      </c>
      <c r="K2028">
        <f t="shared" si="93"/>
        <v>3</v>
      </c>
      <c r="L2028">
        <f t="shared" si="94"/>
        <v>15</v>
      </c>
      <c r="M2028">
        <f t="shared" si="95"/>
        <v>12</v>
      </c>
    </row>
    <row r="2029" spans="1:13">
      <c r="A2029" t="s">
        <v>4056</v>
      </c>
      <c r="B2029" t="s">
        <v>4057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11</v>
      </c>
      <c r="K2029">
        <f t="shared" si="93"/>
        <v>0</v>
      </c>
      <c r="L2029">
        <f t="shared" si="94"/>
        <v>0</v>
      </c>
      <c r="M2029">
        <f t="shared" si="95"/>
        <v>11</v>
      </c>
    </row>
    <row r="2030" spans="1:13">
      <c r="A2030" t="s">
        <v>4058</v>
      </c>
      <c r="B2030" t="s">
        <v>4059</v>
      </c>
      <c r="C2030">
        <v>0</v>
      </c>
      <c r="D2030">
        <v>1</v>
      </c>
      <c r="E2030">
        <v>0</v>
      </c>
      <c r="F2030">
        <v>1</v>
      </c>
      <c r="G2030">
        <v>1</v>
      </c>
      <c r="H2030">
        <v>0</v>
      </c>
      <c r="I2030">
        <v>2</v>
      </c>
      <c r="K2030">
        <f t="shared" si="93"/>
        <v>1</v>
      </c>
      <c r="L2030">
        <f t="shared" si="94"/>
        <v>1</v>
      </c>
      <c r="M2030">
        <f t="shared" si="95"/>
        <v>3</v>
      </c>
    </row>
    <row r="2031" spans="1:13">
      <c r="A2031" t="s">
        <v>4060</v>
      </c>
      <c r="B2031" t="s">
        <v>4061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K2031">
        <f t="shared" si="93"/>
        <v>0</v>
      </c>
      <c r="L2031">
        <f t="shared" si="94"/>
        <v>0</v>
      </c>
      <c r="M2031">
        <f t="shared" si="95"/>
        <v>0</v>
      </c>
    </row>
    <row r="2032" spans="1:13">
      <c r="A2032" t="s">
        <v>4062</v>
      </c>
      <c r="B2032" t="s">
        <v>4063</v>
      </c>
      <c r="C2032">
        <v>0</v>
      </c>
      <c r="D2032">
        <v>3</v>
      </c>
      <c r="E2032">
        <v>0</v>
      </c>
      <c r="F2032">
        <v>2</v>
      </c>
      <c r="G2032">
        <v>0</v>
      </c>
      <c r="H2032">
        <v>0</v>
      </c>
      <c r="I2032">
        <v>2</v>
      </c>
      <c r="K2032">
        <f t="shared" si="93"/>
        <v>3</v>
      </c>
      <c r="L2032">
        <f t="shared" si="94"/>
        <v>2</v>
      </c>
      <c r="M2032">
        <f t="shared" si="95"/>
        <v>2</v>
      </c>
    </row>
    <row r="2033" spans="1:13">
      <c r="A2033" t="s">
        <v>4064</v>
      </c>
      <c r="B2033" t="s">
        <v>4065</v>
      </c>
      <c r="C2033">
        <v>19</v>
      </c>
      <c r="D2033">
        <v>109</v>
      </c>
      <c r="E2033">
        <v>22</v>
      </c>
      <c r="F2033">
        <v>591</v>
      </c>
      <c r="G2033">
        <v>38</v>
      </c>
      <c r="H2033">
        <v>41</v>
      </c>
      <c r="I2033">
        <v>140</v>
      </c>
      <c r="K2033">
        <f t="shared" si="93"/>
        <v>128</v>
      </c>
      <c r="L2033">
        <f t="shared" si="94"/>
        <v>613</v>
      </c>
      <c r="M2033">
        <f t="shared" si="95"/>
        <v>219</v>
      </c>
    </row>
    <row r="2034" spans="1:13">
      <c r="A2034" t="s">
        <v>4066</v>
      </c>
      <c r="B2034" t="s">
        <v>4067</v>
      </c>
      <c r="C2034">
        <v>1</v>
      </c>
      <c r="D2034">
        <v>4</v>
      </c>
      <c r="E2034">
        <v>0</v>
      </c>
      <c r="F2034">
        <v>12</v>
      </c>
      <c r="G2034">
        <v>0</v>
      </c>
      <c r="H2034">
        <v>0</v>
      </c>
      <c r="I2034">
        <v>62</v>
      </c>
      <c r="K2034">
        <f t="shared" si="93"/>
        <v>5</v>
      </c>
      <c r="L2034">
        <f t="shared" si="94"/>
        <v>12</v>
      </c>
      <c r="M2034">
        <f t="shared" si="95"/>
        <v>62</v>
      </c>
    </row>
    <row r="2035" spans="1:13">
      <c r="A2035" t="s">
        <v>4068</v>
      </c>
      <c r="B2035" t="s">
        <v>4069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K2035">
        <f t="shared" si="93"/>
        <v>0</v>
      </c>
      <c r="L2035">
        <f t="shared" si="94"/>
        <v>0</v>
      </c>
      <c r="M2035">
        <f t="shared" si="95"/>
        <v>1</v>
      </c>
    </row>
    <row r="2036" spans="1:13">
      <c r="A2036" t="s">
        <v>4070</v>
      </c>
      <c r="B2036" t="s">
        <v>4071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K2036">
        <f t="shared" si="93"/>
        <v>0</v>
      </c>
      <c r="L2036">
        <f t="shared" si="94"/>
        <v>0</v>
      </c>
      <c r="M2036">
        <f t="shared" si="95"/>
        <v>0</v>
      </c>
    </row>
    <row r="2037" spans="1:13">
      <c r="A2037" t="s">
        <v>4072</v>
      </c>
      <c r="B2037" t="s">
        <v>4073</v>
      </c>
      <c r="C2037">
        <v>0</v>
      </c>
      <c r="D2037">
        <v>3</v>
      </c>
      <c r="E2037">
        <v>2</v>
      </c>
      <c r="F2037">
        <v>15</v>
      </c>
      <c r="G2037">
        <v>1</v>
      </c>
      <c r="H2037">
        <v>0</v>
      </c>
      <c r="I2037">
        <v>5</v>
      </c>
      <c r="K2037">
        <f t="shared" si="93"/>
        <v>3</v>
      </c>
      <c r="L2037">
        <f t="shared" si="94"/>
        <v>17</v>
      </c>
      <c r="M2037">
        <f t="shared" si="95"/>
        <v>6</v>
      </c>
    </row>
    <row r="2038" spans="1:13">
      <c r="A2038" t="s">
        <v>4074</v>
      </c>
      <c r="B2038" t="s">
        <v>4075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2</v>
      </c>
      <c r="K2038">
        <f t="shared" si="93"/>
        <v>1</v>
      </c>
      <c r="L2038">
        <f t="shared" si="94"/>
        <v>0</v>
      </c>
      <c r="M2038">
        <f t="shared" si="95"/>
        <v>2</v>
      </c>
    </row>
    <row r="2039" spans="1:13">
      <c r="A2039" t="s">
        <v>4076</v>
      </c>
      <c r="B2039" t="s">
        <v>4077</v>
      </c>
      <c r="C2039">
        <v>0</v>
      </c>
      <c r="D2039">
        <v>0</v>
      </c>
      <c r="E2039">
        <v>0</v>
      </c>
      <c r="F2039">
        <v>3</v>
      </c>
      <c r="G2039">
        <v>0</v>
      </c>
      <c r="H2039">
        <v>0</v>
      </c>
      <c r="I2039">
        <v>13</v>
      </c>
      <c r="K2039">
        <f t="shared" si="93"/>
        <v>0</v>
      </c>
      <c r="L2039">
        <f t="shared" si="94"/>
        <v>3</v>
      </c>
      <c r="M2039">
        <f t="shared" si="95"/>
        <v>13</v>
      </c>
    </row>
    <row r="2040" spans="1:13">
      <c r="A2040" t="s">
        <v>4078</v>
      </c>
      <c r="B2040" t="s">
        <v>4079</v>
      </c>
      <c r="C2040">
        <v>0</v>
      </c>
      <c r="D2040">
        <v>2</v>
      </c>
      <c r="E2040">
        <v>1</v>
      </c>
      <c r="F2040">
        <v>6</v>
      </c>
      <c r="G2040">
        <v>0</v>
      </c>
      <c r="H2040">
        <v>0</v>
      </c>
      <c r="I2040">
        <v>0</v>
      </c>
      <c r="K2040">
        <f t="shared" si="93"/>
        <v>2</v>
      </c>
      <c r="L2040">
        <f t="shared" si="94"/>
        <v>7</v>
      </c>
      <c r="M2040">
        <f t="shared" si="95"/>
        <v>0</v>
      </c>
    </row>
    <row r="2041" spans="1:13">
      <c r="A2041" t="s">
        <v>4080</v>
      </c>
      <c r="B2041" t="s">
        <v>4081</v>
      </c>
      <c r="C2041">
        <v>0</v>
      </c>
      <c r="D2041">
        <v>5</v>
      </c>
      <c r="E2041">
        <v>1</v>
      </c>
      <c r="F2041">
        <v>36</v>
      </c>
      <c r="G2041">
        <v>3</v>
      </c>
      <c r="H2041">
        <v>1</v>
      </c>
      <c r="I2041">
        <v>44</v>
      </c>
      <c r="K2041">
        <f t="shared" si="93"/>
        <v>5</v>
      </c>
      <c r="L2041">
        <f t="shared" si="94"/>
        <v>37</v>
      </c>
      <c r="M2041">
        <f t="shared" si="95"/>
        <v>48</v>
      </c>
    </row>
    <row r="2042" spans="1:13">
      <c r="A2042" t="s">
        <v>4082</v>
      </c>
      <c r="B2042" t="s">
        <v>4083</v>
      </c>
      <c r="C2042">
        <v>0</v>
      </c>
      <c r="D2042">
        <v>1</v>
      </c>
      <c r="E2042">
        <v>0</v>
      </c>
      <c r="F2042">
        <v>2</v>
      </c>
      <c r="G2042">
        <v>1</v>
      </c>
      <c r="H2042">
        <v>0</v>
      </c>
      <c r="I2042">
        <v>1</v>
      </c>
      <c r="K2042">
        <f t="shared" si="93"/>
        <v>1</v>
      </c>
      <c r="L2042">
        <f t="shared" si="94"/>
        <v>2</v>
      </c>
      <c r="M2042">
        <f t="shared" si="95"/>
        <v>2</v>
      </c>
    </row>
    <row r="2043" spans="1:13">
      <c r="A2043" t="s">
        <v>4084</v>
      </c>
      <c r="B2043" t="s">
        <v>4085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</v>
      </c>
      <c r="K2043">
        <f t="shared" si="93"/>
        <v>0</v>
      </c>
      <c r="L2043">
        <f t="shared" si="94"/>
        <v>0</v>
      </c>
      <c r="M2043">
        <f t="shared" si="95"/>
        <v>1</v>
      </c>
    </row>
    <row r="2044" spans="1:13">
      <c r="A2044" t="s">
        <v>4086</v>
      </c>
      <c r="B2044" t="s">
        <v>4087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  <c r="K2044">
        <f t="shared" si="93"/>
        <v>0</v>
      </c>
      <c r="L2044">
        <f t="shared" si="94"/>
        <v>0</v>
      </c>
      <c r="M2044">
        <f t="shared" si="95"/>
        <v>1</v>
      </c>
    </row>
    <row r="2045" spans="1:13">
      <c r="A2045" t="s">
        <v>4088</v>
      </c>
      <c r="B2045" t="s">
        <v>4089</v>
      </c>
      <c r="C2045">
        <v>1</v>
      </c>
      <c r="D2045">
        <v>5</v>
      </c>
      <c r="E2045">
        <v>0</v>
      </c>
      <c r="F2045">
        <v>17</v>
      </c>
      <c r="G2045">
        <v>0</v>
      </c>
      <c r="H2045">
        <v>0</v>
      </c>
      <c r="I2045">
        <v>7</v>
      </c>
      <c r="K2045">
        <f t="shared" si="93"/>
        <v>6</v>
      </c>
      <c r="L2045">
        <f t="shared" si="94"/>
        <v>17</v>
      </c>
      <c r="M2045">
        <f t="shared" si="95"/>
        <v>7</v>
      </c>
    </row>
    <row r="2046" spans="1:13">
      <c r="A2046" t="s">
        <v>4090</v>
      </c>
      <c r="B2046" t="s">
        <v>4091</v>
      </c>
      <c r="C2046">
        <v>0</v>
      </c>
      <c r="D2046">
        <v>0</v>
      </c>
      <c r="E2046">
        <v>0</v>
      </c>
      <c r="F2046">
        <v>2</v>
      </c>
      <c r="G2046">
        <v>0</v>
      </c>
      <c r="H2046">
        <v>1</v>
      </c>
      <c r="I2046">
        <v>0</v>
      </c>
      <c r="K2046">
        <f t="shared" si="93"/>
        <v>0</v>
      </c>
      <c r="L2046">
        <f t="shared" si="94"/>
        <v>2</v>
      </c>
      <c r="M2046">
        <f t="shared" si="95"/>
        <v>1</v>
      </c>
    </row>
    <row r="2047" spans="1:13">
      <c r="A2047" t="s">
        <v>4092</v>
      </c>
      <c r="B2047" t="s">
        <v>4093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K2047">
        <f t="shared" si="93"/>
        <v>0</v>
      </c>
      <c r="L2047">
        <f t="shared" si="94"/>
        <v>0</v>
      </c>
      <c r="M2047">
        <f t="shared" si="95"/>
        <v>0</v>
      </c>
    </row>
    <row r="2048" spans="1:13">
      <c r="A2048" t="s">
        <v>4094</v>
      </c>
      <c r="B2048" t="s">
        <v>4095</v>
      </c>
      <c r="C2048">
        <v>1</v>
      </c>
      <c r="D2048">
        <v>4</v>
      </c>
      <c r="E2048">
        <v>2</v>
      </c>
      <c r="F2048">
        <v>32</v>
      </c>
      <c r="G2048">
        <v>1</v>
      </c>
      <c r="H2048">
        <v>3</v>
      </c>
      <c r="I2048">
        <v>32</v>
      </c>
      <c r="K2048">
        <f t="shared" si="93"/>
        <v>5</v>
      </c>
      <c r="L2048">
        <f t="shared" si="94"/>
        <v>34</v>
      </c>
      <c r="M2048">
        <f t="shared" si="95"/>
        <v>36</v>
      </c>
    </row>
    <row r="2049" spans="1:13">
      <c r="A2049" t="s">
        <v>4096</v>
      </c>
      <c r="B2049" t="s">
        <v>4097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3</v>
      </c>
      <c r="K2049">
        <f t="shared" si="93"/>
        <v>0</v>
      </c>
      <c r="L2049">
        <f t="shared" si="94"/>
        <v>1</v>
      </c>
      <c r="M2049">
        <f t="shared" si="95"/>
        <v>3</v>
      </c>
    </row>
    <row r="2050" spans="1:13">
      <c r="A2050" t="s">
        <v>4098</v>
      </c>
      <c r="B2050" t="s">
        <v>4099</v>
      </c>
      <c r="C2050">
        <v>0</v>
      </c>
      <c r="D2050">
        <v>1</v>
      </c>
      <c r="E2050">
        <v>0</v>
      </c>
      <c r="F2050">
        <v>8</v>
      </c>
      <c r="G2050">
        <v>2</v>
      </c>
      <c r="H2050">
        <v>2</v>
      </c>
      <c r="I2050">
        <v>11</v>
      </c>
      <c r="K2050">
        <f t="shared" si="93"/>
        <v>1</v>
      </c>
      <c r="L2050">
        <f t="shared" si="94"/>
        <v>8</v>
      </c>
      <c r="M2050">
        <f t="shared" si="95"/>
        <v>15</v>
      </c>
    </row>
    <row r="2051" spans="1:13">
      <c r="A2051" t="s">
        <v>4100</v>
      </c>
      <c r="B2051" t="s">
        <v>4101</v>
      </c>
      <c r="C2051">
        <v>1</v>
      </c>
      <c r="D2051">
        <v>0</v>
      </c>
      <c r="E2051">
        <v>1</v>
      </c>
      <c r="F2051">
        <v>8</v>
      </c>
      <c r="G2051">
        <v>0</v>
      </c>
      <c r="H2051">
        <v>0</v>
      </c>
      <c r="I2051">
        <v>4</v>
      </c>
      <c r="K2051">
        <f t="shared" si="93"/>
        <v>1</v>
      </c>
      <c r="L2051">
        <f t="shared" si="94"/>
        <v>9</v>
      </c>
      <c r="M2051">
        <f t="shared" si="95"/>
        <v>4</v>
      </c>
    </row>
    <row r="2052" spans="1:13">
      <c r="A2052" t="s">
        <v>4102</v>
      </c>
      <c r="B2052" t="s">
        <v>4103</v>
      </c>
      <c r="C2052">
        <v>0</v>
      </c>
      <c r="D2052">
        <v>2</v>
      </c>
      <c r="E2052">
        <v>0</v>
      </c>
      <c r="F2052">
        <v>5</v>
      </c>
      <c r="G2052">
        <v>0</v>
      </c>
      <c r="H2052">
        <v>0</v>
      </c>
      <c r="I2052">
        <v>2</v>
      </c>
      <c r="K2052">
        <f t="shared" si="93"/>
        <v>2</v>
      </c>
      <c r="L2052">
        <f t="shared" si="94"/>
        <v>5</v>
      </c>
      <c r="M2052">
        <f t="shared" si="95"/>
        <v>2</v>
      </c>
    </row>
    <row r="2053" spans="1:13">
      <c r="A2053" t="s">
        <v>4104</v>
      </c>
      <c r="B2053" t="s">
        <v>4105</v>
      </c>
      <c r="C2053">
        <v>0</v>
      </c>
      <c r="D2053">
        <v>4</v>
      </c>
      <c r="E2053">
        <v>0</v>
      </c>
      <c r="F2053">
        <v>15</v>
      </c>
      <c r="G2053">
        <v>0</v>
      </c>
      <c r="H2053">
        <v>1</v>
      </c>
      <c r="I2053">
        <v>18</v>
      </c>
      <c r="K2053">
        <f t="shared" ref="K2053:K2116" si="96">SUM(C2053:D2053)</f>
        <v>4</v>
      </c>
      <c r="L2053">
        <f t="shared" ref="L2053:L2116" si="97">SUM(E2053:F2053)</f>
        <v>15</v>
      </c>
      <c r="M2053">
        <f t="shared" ref="M2053:M2116" si="98">SUM(G2053:I2053)</f>
        <v>19</v>
      </c>
    </row>
    <row r="2054" spans="1:13">
      <c r="A2054" t="s">
        <v>4106</v>
      </c>
      <c r="B2054" t="s">
        <v>4107</v>
      </c>
      <c r="C2054">
        <v>0</v>
      </c>
      <c r="D2054">
        <v>1</v>
      </c>
      <c r="E2054">
        <v>1</v>
      </c>
      <c r="F2054">
        <v>13</v>
      </c>
      <c r="G2054">
        <v>1</v>
      </c>
      <c r="H2054">
        <v>0</v>
      </c>
      <c r="I2054">
        <v>7</v>
      </c>
      <c r="K2054">
        <f t="shared" si="96"/>
        <v>1</v>
      </c>
      <c r="L2054">
        <f t="shared" si="97"/>
        <v>14</v>
      </c>
      <c r="M2054">
        <f t="shared" si="98"/>
        <v>8</v>
      </c>
    </row>
    <row r="2055" spans="1:13">
      <c r="A2055" t="s">
        <v>4108</v>
      </c>
      <c r="B2055" t="s">
        <v>4109</v>
      </c>
      <c r="C2055">
        <v>0</v>
      </c>
      <c r="D2055">
        <v>2</v>
      </c>
      <c r="E2055">
        <v>0</v>
      </c>
      <c r="F2055">
        <v>5</v>
      </c>
      <c r="G2055">
        <v>2</v>
      </c>
      <c r="H2055">
        <v>1</v>
      </c>
      <c r="I2055">
        <v>8</v>
      </c>
      <c r="K2055">
        <f t="shared" si="96"/>
        <v>2</v>
      </c>
      <c r="L2055">
        <f t="shared" si="97"/>
        <v>5</v>
      </c>
      <c r="M2055">
        <f t="shared" si="98"/>
        <v>11</v>
      </c>
    </row>
    <row r="2056" spans="1:13">
      <c r="A2056" t="s">
        <v>4110</v>
      </c>
      <c r="B2056" t="s">
        <v>4111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K2056">
        <f t="shared" si="96"/>
        <v>0</v>
      </c>
      <c r="L2056">
        <f t="shared" si="97"/>
        <v>0</v>
      </c>
      <c r="M2056">
        <f t="shared" si="98"/>
        <v>0</v>
      </c>
    </row>
    <row r="2057" spans="1:13">
      <c r="A2057" t="s">
        <v>4112</v>
      </c>
      <c r="B2057" t="s">
        <v>4113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K2057">
        <f t="shared" si="96"/>
        <v>0</v>
      </c>
      <c r="L2057">
        <f t="shared" si="97"/>
        <v>0</v>
      </c>
      <c r="M2057">
        <f t="shared" si="98"/>
        <v>0</v>
      </c>
    </row>
    <row r="2058" spans="1:13">
      <c r="A2058" t="s">
        <v>4114</v>
      </c>
      <c r="B2058" t="s">
        <v>4115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K2058">
        <f t="shared" si="96"/>
        <v>0</v>
      </c>
      <c r="L2058">
        <f t="shared" si="97"/>
        <v>0</v>
      </c>
      <c r="M2058">
        <f t="shared" si="98"/>
        <v>0</v>
      </c>
    </row>
    <row r="2059" spans="1:13">
      <c r="A2059" t="s">
        <v>4116</v>
      </c>
      <c r="B2059" t="s">
        <v>4117</v>
      </c>
      <c r="C2059">
        <v>1</v>
      </c>
      <c r="D2059">
        <v>0</v>
      </c>
      <c r="E2059">
        <v>0</v>
      </c>
      <c r="F2059">
        <v>7</v>
      </c>
      <c r="G2059">
        <v>1</v>
      </c>
      <c r="H2059">
        <v>0</v>
      </c>
      <c r="I2059">
        <v>8</v>
      </c>
      <c r="K2059">
        <f t="shared" si="96"/>
        <v>1</v>
      </c>
      <c r="L2059">
        <f t="shared" si="97"/>
        <v>7</v>
      </c>
      <c r="M2059">
        <f t="shared" si="98"/>
        <v>9</v>
      </c>
    </row>
    <row r="2060" spans="1:13">
      <c r="A2060" t="s">
        <v>4118</v>
      </c>
      <c r="B2060" t="s">
        <v>4119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4</v>
      </c>
      <c r="K2060">
        <f t="shared" si="96"/>
        <v>0</v>
      </c>
      <c r="L2060">
        <f t="shared" si="97"/>
        <v>0</v>
      </c>
      <c r="M2060">
        <f t="shared" si="98"/>
        <v>4</v>
      </c>
    </row>
    <row r="2061" spans="1:13">
      <c r="A2061" t="s">
        <v>4120</v>
      </c>
      <c r="B2061" t="s">
        <v>4121</v>
      </c>
      <c r="C2061">
        <v>0</v>
      </c>
      <c r="D2061">
        <v>1</v>
      </c>
      <c r="E2061">
        <v>0</v>
      </c>
      <c r="F2061">
        <v>7</v>
      </c>
      <c r="G2061">
        <v>3</v>
      </c>
      <c r="H2061">
        <v>0</v>
      </c>
      <c r="I2061">
        <v>29</v>
      </c>
      <c r="K2061">
        <f t="shared" si="96"/>
        <v>1</v>
      </c>
      <c r="L2061">
        <f t="shared" si="97"/>
        <v>7</v>
      </c>
      <c r="M2061">
        <f t="shared" si="98"/>
        <v>32</v>
      </c>
    </row>
    <row r="2062" spans="1:13">
      <c r="A2062" t="s">
        <v>4122</v>
      </c>
      <c r="B2062" t="s">
        <v>4123</v>
      </c>
      <c r="C2062">
        <v>1</v>
      </c>
      <c r="D2062">
        <v>18</v>
      </c>
      <c r="E2062">
        <v>0</v>
      </c>
      <c r="F2062">
        <v>46</v>
      </c>
      <c r="G2062">
        <v>1</v>
      </c>
      <c r="H2062">
        <v>0</v>
      </c>
      <c r="I2062">
        <v>136</v>
      </c>
      <c r="K2062">
        <f t="shared" si="96"/>
        <v>19</v>
      </c>
      <c r="L2062">
        <f t="shared" si="97"/>
        <v>46</v>
      </c>
      <c r="M2062">
        <f t="shared" si="98"/>
        <v>137</v>
      </c>
    </row>
    <row r="2063" spans="1:13">
      <c r="A2063" t="s">
        <v>4124</v>
      </c>
      <c r="B2063" t="s">
        <v>4125</v>
      </c>
      <c r="C2063">
        <v>0</v>
      </c>
      <c r="D2063">
        <v>4</v>
      </c>
      <c r="E2063">
        <v>0</v>
      </c>
      <c r="F2063">
        <v>2</v>
      </c>
      <c r="G2063">
        <v>1</v>
      </c>
      <c r="H2063">
        <v>0</v>
      </c>
      <c r="I2063">
        <v>21</v>
      </c>
      <c r="K2063">
        <f t="shared" si="96"/>
        <v>4</v>
      </c>
      <c r="L2063">
        <f t="shared" si="97"/>
        <v>2</v>
      </c>
      <c r="M2063">
        <f t="shared" si="98"/>
        <v>22</v>
      </c>
    </row>
    <row r="2064" spans="1:13">
      <c r="A2064" t="s">
        <v>4126</v>
      </c>
      <c r="B2064" t="s">
        <v>4127</v>
      </c>
      <c r="C2064">
        <v>24</v>
      </c>
      <c r="D2064">
        <v>136</v>
      </c>
      <c r="E2064">
        <v>17</v>
      </c>
      <c r="F2064">
        <v>301</v>
      </c>
      <c r="G2064">
        <v>11</v>
      </c>
      <c r="H2064">
        <v>8</v>
      </c>
      <c r="I2064">
        <v>121</v>
      </c>
      <c r="K2064">
        <f t="shared" si="96"/>
        <v>160</v>
      </c>
      <c r="L2064">
        <f t="shared" si="97"/>
        <v>318</v>
      </c>
      <c r="M2064">
        <f t="shared" si="98"/>
        <v>140</v>
      </c>
    </row>
    <row r="2065" spans="1:13">
      <c r="A2065" t="s">
        <v>4128</v>
      </c>
      <c r="B2065" t="s">
        <v>4129</v>
      </c>
      <c r="C2065">
        <v>0</v>
      </c>
      <c r="D2065">
        <v>1</v>
      </c>
      <c r="E2065">
        <v>0</v>
      </c>
      <c r="F2065">
        <v>14</v>
      </c>
      <c r="G2065">
        <v>3</v>
      </c>
      <c r="H2065">
        <v>3</v>
      </c>
      <c r="I2065">
        <v>12</v>
      </c>
      <c r="K2065">
        <f t="shared" si="96"/>
        <v>1</v>
      </c>
      <c r="L2065">
        <f t="shared" si="97"/>
        <v>14</v>
      </c>
      <c r="M2065">
        <f t="shared" si="98"/>
        <v>18</v>
      </c>
    </row>
    <row r="2066" spans="1:13">
      <c r="A2066" t="s">
        <v>4130</v>
      </c>
      <c r="B2066" t="s">
        <v>4131</v>
      </c>
      <c r="C2066">
        <v>0</v>
      </c>
      <c r="D2066">
        <v>10</v>
      </c>
      <c r="E2066">
        <v>1</v>
      </c>
      <c r="F2066">
        <v>1</v>
      </c>
      <c r="G2066">
        <v>0</v>
      </c>
      <c r="H2066">
        <v>0</v>
      </c>
      <c r="I2066">
        <v>5</v>
      </c>
      <c r="K2066">
        <f t="shared" si="96"/>
        <v>10</v>
      </c>
      <c r="L2066">
        <f t="shared" si="97"/>
        <v>2</v>
      </c>
      <c r="M2066">
        <f t="shared" si="98"/>
        <v>5</v>
      </c>
    </row>
    <row r="2067" spans="1:13">
      <c r="A2067" t="s">
        <v>4132</v>
      </c>
      <c r="B2067" t="s">
        <v>4133</v>
      </c>
      <c r="C2067">
        <v>0</v>
      </c>
      <c r="D2067">
        <v>6</v>
      </c>
      <c r="E2067">
        <v>0</v>
      </c>
      <c r="F2067">
        <v>7</v>
      </c>
      <c r="G2067">
        <v>0</v>
      </c>
      <c r="H2067">
        <v>1</v>
      </c>
      <c r="I2067">
        <v>7</v>
      </c>
      <c r="K2067">
        <f t="shared" si="96"/>
        <v>6</v>
      </c>
      <c r="L2067">
        <f t="shared" si="97"/>
        <v>7</v>
      </c>
      <c r="M2067">
        <f t="shared" si="98"/>
        <v>8</v>
      </c>
    </row>
    <row r="2068" spans="1:13">
      <c r="A2068" t="s">
        <v>4134</v>
      </c>
      <c r="B2068" t="s">
        <v>4135</v>
      </c>
      <c r="C2068">
        <v>0</v>
      </c>
      <c r="D2068">
        <v>2</v>
      </c>
      <c r="E2068">
        <v>0</v>
      </c>
      <c r="F2068">
        <v>0</v>
      </c>
      <c r="G2068">
        <v>2</v>
      </c>
      <c r="H2068">
        <v>0</v>
      </c>
      <c r="I2068">
        <v>0</v>
      </c>
      <c r="K2068">
        <f t="shared" si="96"/>
        <v>2</v>
      </c>
      <c r="L2068">
        <f t="shared" si="97"/>
        <v>0</v>
      </c>
      <c r="M2068">
        <f t="shared" si="98"/>
        <v>2</v>
      </c>
    </row>
    <row r="2069" spans="1:13">
      <c r="A2069" t="s">
        <v>4136</v>
      </c>
      <c r="B2069" t="s">
        <v>4137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10</v>
      </c>
      <c r="K2069">
        <f t="shared" si="96"/>
        <v>1</v>
      </c>
      <c r="L2069">
        <f t="shared" si="97"/>
        <v>0</v>
      </c>
      <c r="M2069">
        <f t="shared" si="98"/>
        <v>10</v>
      </c>
    </row>
    <row r="2070" spans="1:13">
      <c r="A2070" t="s">
        <v>4138</v>
      </c>
      <c r="B2070" t="s">
        <v>4139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K2070">
        <f t="shared" si="96"/>
        <v>0</v>
      </c>
      <c r="L2070">
        <f t="shared" si="97"/>
        <v>0</v>
      </c>
      <c r="M2070">
        <f t="shared" si="98"/>
        <v>0</v>
      </c>
    </row>
    <row r="2071" spans="1:13">
      <c r="A2071" t="s">
        <v>4140</v>
      </c>
      <c r="B2071" t="s">
        <v>4141</v>
      </c>
      <c r="C2071">
        <v>0</v>
      </c>
      <c r="D2071">
        <v>2</v>
      </c>
      <c r="E2071">
        <v>0</v>
      </c>
      <c r="F2071">
        <v>4</v>
      </c>
      <c r="G2071">
        <v>0</v>
      </c>
      <c r="H2071">
        <v>1</v>
      </c>
      <c r="I2071">
        <v>4</v>
      </c>
      <c r="K2071">
        <f t="shared" si="96"/>
        <v>2</v>
      </c>
      <c r="L2071">
        <f t="shared" si="97"/>
        <v>4</v>
      </c>
      <c r="M2071">
        <f t="shared" si="98"/>
        <v>5</v>
      </c>
    </row>
    <row r="2072" spans="1:13">
      <c r="A2072" t="s">
        <v>4142</v>
      </c>
      <c r="B2072" t="s">
        <v>4143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K2072">
        <f t="shared" si="96"/>
        <v>0</v>
      </c>
      <c r="L2072">
        <f t="shared" si="97"/>
        <v>0</v>
      </c>
      <c r="M2072">
        <f t="shared" si="98"/>
        <v>0</v>
      </c>
    </row>
    <row r="2073" spans="1:13">
      <c r="A2073" t="s">
        <v>4144</v>
      </c>
      <c r="B2073" t="s">
        <v>4145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K2073">
        <f t="shared" si="96"/>
        <v>0</v>
      </c>
      <c r="L2073">
        <f t="shared" si="97"/>
        <v>0</v>
      </c>
      <c r="M2073">
        <f t="shared" si="98"/>
        <v>0</v>
      </c>
    </row>
    <row r="2074" spans="1:13">
      <c r="A2074" t="s">
        <v>4146</v>
      </c>
      <c r="B2074" t="s">
        <v>4147</v>
      </c>
      <c r="C2074">
        <v>0</v>
      </c>
      <c r="D2074">
        <v>4</v>
      </c>
      <c r="E2074">
        <v>0</v>
      </c>
      <c r="F2074">
        <v>5</v>
      </c>
      <c r="G2074">
        <v>1</v>
      </c>
      <c r="H2074">
        <v>0</v>
      </c>
      <c r="I2074">
        <v>6</v>
      </c>
      <c r="K2074">
        <f t="shared" si="96"/>
        <v>4</v>
      </c>
      <c r="L2074">
        <f t="shared" si="97"/>
        <v>5</v>
      </c>
      <c r="M2074">
        <f t="shared" si="98"/>
        <v>7</v>
      </c>
    </row>
    <row r="2075" spans="1:13">
      <c r="A2075" t="s">
        <v>4148</v>
      </c>
      <c r="B2075" t="s">
        <v>4149</v>
      </c>
      <c r="C2075">
        <v>0</v>
      </c>
      <c r="D2075">
        <v>1</v>
      </c>
      <c r="E2075">
        <v>0</v>
      </c>
      <c r="F2075">
        <v>10</v>
      </c>
      <c r="G2075">
        <v>2</v>
      </c>
      <c r="H2075">
        <v>2</v>
      </c>
      <c r="I2075">
        <v>15</v>
      </c>
      <c r="K2075">
        <f t="shared" si="96"/>
        <v>1</v>
      </c>
      <c r="L2075">
        <f t="shared" si="97"/>
        <v>10</v>
      </c>
      <c r="M2075">
        <f t="shared" si="98"/>
        <v>19</v>
      </c>
    </row>
    <row r="2076" spans="1:13">
      <c r="A2076" t="s">
        <v>4150</v>
      </c>
      <c r="B2076" t="s">
        <v>4151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3</v>
      </c>
      <c r="K2076">
        <f t="shared" si="96"/>
        <v>0</v>
      </c>
      <c r="L2076">
        <f t="shared" si="97"/>
        <v>0</v>
      </c>
      <c r="M2076">
        <f t="shared" si="98"/>
        <v>3</v>
      </c>
    </row>
    <row r="2077" spans="1:13">
      <c r="A2077" t="s">
        <v>4152</v>
      </c>
      <c r="B2077" t="s">
        <v>4153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K2077">
        <f t="shared" si="96"/>
        <v>0</v>
      </c>
      <c r="L2077">
        <f t="shared" si="97"/>
        <v>0</v>
      </c>
      <c r="M2077">
        <f t="shared" si="98"/>
        <v>0</v>
      </c>
    </row>
    <row r="2078" spans="1:13">
      <c r="A2078" t="s">
        <v>4154</v>
      </c>
      <c r="B2078" t="s">
        <v>4155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K2078">
        <f t="shared" si="96"/>
        <v>0</v>
      </c>
      <c r="L2078">
        <f t="shared" si="97"/>
        <v>0</v>
      </c>
      <c r="M2078">
        <f t="shared" si="98"/>
        <v>0</v>
      </c>
    </row>
    <row r="2079" spans="1:13">
      <c r="A2079" t="s">
        <v>4156</v>
      </c>
      <c r="B2079" t="s">
        <v>4157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48</v>
      </c>
      <c r="K2079">
        <f t="shared" si="96"/>
        <v>0</v>
      </c>
      <c r="L2079">
        <f t="shared" si="97"/>
        <v>1</v>
      </c>
      <c r="M2079">
        <f t="shared" si="98"/>
        <v>48</v>
      </c>
    </row>
    <row r="2080" spans="1:13">
      <c r="A2080" t="s">
        <v>4158</v>
      </c>
      <c r="B2080" t="s">
        <v>4159</v>
      </c>
      <c r="C2080">
        <v>1</v>
      </c>
      <c r="D2080">
        <v>0</v>
      </c>
      <c r="E2080">
        <v>0</v>
      </c>
      <c r="F2080">
        <v>15</v>
      </c>
      <c r="G2080">
        <v>2</v>
      </c>
      <c r="H2080">
        <v>2</v>
      </c>
      <c r="I2080">
        <v>28</v>
      </c>
      <c r="K2080">
        <f t="shared" si="96"/>
        <v>1</v>
      </c>
      <c r="L2080">
        <f t="shared" si="97"/>
        <v>15</v>
      </c>
      <c r="M2080">
        <f t="shared" si="98"/>
        <v>32</v>
      </c>
    </row>
    <row r="2081" spans="1:13">
      <c r="A2081" t="s">
        <v>4160</v>
      </c>
      <c r="B2081" t="s">
        <v>4161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K2081">
        <f t="shared" si="96"/>
        <v>0</v>
      </c>
      <c r="L2081">
        <f t="shared" si="97"/>
        <v>0</v>
      </c>
      <c r="M2081">
        <f t="shared" si="98"/>
        <v>0</v>
      </c>
    </row>
    <row r="2082" spans="1:13">
      <c r="A2082" t="s">
        <v>4162</v>
      </c>
      <c r="B2082" t="s">
        <v>4163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K2082">
        <f t="shared" si="96"/>
        <v>0</v>
      </c>
      <c r="L2082">
        <f t="shared" si="97"/>
        <v>0</v>
      </c>
      <c r="M2082">
        <f t="shared" si="98"/>
        <v>0</v>
      </c>
    </row>
    <row r="2083" spans="1:13">
      <c r="A2083" t="s">
        <v>4164</v>
      </c>
      <c r="B2083" t="s">
        <v>4165</v>
      </c>
      <c r="C2083">
        <v>0</v>
      </c>
      <c r="D2083">
        <v>0</v>
      </c>
      <c r="E2083">
        <v>0</v>
      </c>
      <c r="F2083">
        <v>4</v>
      </c>
      <c r="G2083">
        <v>0</v>
      </c>
      <c r="H2083">
        <v>1</v>
      </c>
      <c r="I2083">
        <v>7</v>
      </c>
      <c r="K2083">
        <f t="shared" si="96"/>
        <v>0</v>
      </c>
      <c r="L2083">
        <f t="shared" si="97"/>
        <v>4</v>
      </c>
      <c r="M2083">
        <f t="shared" si="98"/>
        <v>8</v>
      </c>
    </row>
    <row r="2084" spans="1:13">
      <c r="A2084" t="s">
        <v>4166</v>
      </c>
      <c r="B2084" t="s">
        <v>4167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14</v>
      </c>
      <c r="K2084">
        <f t="shared" si="96"/>
        <v>0</v>
      </c>
      <c r="L2084">
        <f t="shared" si="97"/>
        <v>1</v>
      </c>
      <c r="M2084">
        <f t="shared" si="98"/>
        <v>14</v>
      </c>
    </row>
    <row r="2085" spans="1:13">
      <c r="A2085" t="s">
        <v>4168</v>
      </c>
      <c r="B2085" t="s">
        <v>4169</v>
      </c>
      <c r="C2085">
        <v>3</v>
      </c>
      <c r="D2085">
        <v>22</v>
      </c>
      <c r="E2085">
        <v>1</v>
      </c>
      <c r="F2085">
        <v>94</v>
      </c>
      <c r="G2085">
        <v>2</v>
      </c>
      <c r="H2085">
        <v>2</v>
      </c>
      <c r="I2085">
        <v>76</v>
      </c>
      <c r="K2085">
        <f t="shared" si="96"/>
        <v>25</v>
      </c>
      <c r="L2085">
        <f t="shared" si="97"/>
        <v>95</v>
      </c>
      <c r="M2085">
        <f t="shared" si="98"/>
        <v>80</v>
      </c>
    </row>
    <row r="2086" spans="1:13">
      <c r="A2086" t="s">
        <v>4170</v>
      </c>
      <c r="B2086" t="s">
        <v>4171</v>
      </c>
      <c r="C2086">
        <v>0</v>
      </c>
      <c r="D2086">
        <v>3</v>
      </c>
      <c r="E2086">
        <v>1</v>
      </c>
      <c r="F2086">
        <v>10</v>
      </c>
      <c r="G2086">
        <v>2</v>
      </c>
      <c r="H2086">
        <v>1</v>
      </c>
      <c r="I2086">
        <v>19</v>
      </c>
      <c r="K2086">
        <f t="shared" si="96"/>
        <v>3</v>
      </c>
      <c r="L2086">
        <f t="shared" si="97"/>
        <v>11</v>
      </c>
      <c r="M2086">
        <f t="shared" si="98"/>
        <v>22</v>
      </c>
    </row>
    <row r="2087" spans="1:13">
      <c r="A2087" t="s">
        <v>4172</v>
      </c>
      <c r="B2087" t="s">
        <v>4173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K2087">
        <f t="shared" si="96"/>
        <v>0</v>
      </c>
      <c r="L2087">
        <f t="shared" si="97"/>
        <v>0</v>
      </c>
      <c r="M2087">
        <f t="shared" si="98"/>
        <v>0</v>
      </c>
    </row>
    <row r="2088" spans="1:13">
      <c r="A2088" t="s">
        <v>4174</v>
      </c>
      <c r="B2088" t="s">
        <v>4175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K2088">
        <f t="shared" si="96"/>
        <v>0</v>
      </c>
      <c r="L2088">
        <f t="shared" si="97"/>
        <v>0</v>
      </c>
      <c r="M2088">
        <f t="shared" si="98"/>
        <v>0</v>
      </c>
    </row>
    <row r="2089" spans="1:13">
      <c r="A2089" t="s">
        <v>4176</v>
      </c>
      <c r="B2089" t="s">
        <v>4177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5</v>
      </c>
      <c r="K2089">
        <f t="shared" si="96"/>
        <v>0</v>
      </c>
      <c r="L2089">
        <f t="shared" si="97"/>
        <v>0</v>
      </c>
      <c r="M2089">
        <f t="shared" si="98"/>
        <v>5</v>
      </c>
    </row>
    <row r="2090" spans="1:13">
      <c r="A2090" t="s">
        <v>4178</v>
      </c>
      <c r="B2090" t="s">
        <v>4179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K2090">
        <f t="shared" si="96"/>
        <v>0</v>
      </c>
      <c r="L2090">
        <f t="shared" si="97"/>
        <v>0</v>
      </c>
      <c r="M2090">
        <f t="shared" si="98"/>
        <v>0</v>
      </c>
    </row>
    <row r="2091" spans="1:13">
      <c r="A2091" t="s">
        <v>4180</v>
      </c>
      <c r="B2091" t="s">
        <v>4181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K2091">
        <f t="shared" si="96"/>
        <v>0</v>
      </c>
      <c r="L2091">
        <f t="shared" si="97"/>
        <v>0</v>
      </c>
      <c r="M2091">
        <f t="shared" si="98"/>
        <v>0</v>
      </c>
    </row>
    <row r="2092" spans="1:13">
      <c r="A2092" t="s">
        <v>4182</v>
      </c>
      <c r="B2092" t="s">
        <v>4183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K2092">
        <f t="shared" si="96"/>
        <v>0</v>
      </c>
      <c r="L2092">
        <f t="shared" si="97"/>
        <v>0</v>
      </c>
      <c r="M2092">
        <f t="shared" si="98"/>
        <v>0</v>
      </c>
    </row>
    <row r="2093" spans="1:13">
      <c r="A2093" t="s">
        <v>4184</v>
      </c>
      <c r="B2093" t="s">
        <v>4185</v>
      </c>
      <c r="C2093">
        <v>0</v>
      </c>
      <c r="D2093">
        <v>6</v>
      </c>
      <c r="E2093">
        <v>0</v>
      </c>
      <c r="F2093">
        <v>16</v>
      </c>
      <c r="G2093">
        <v>2</v>
      </c>
      <c r="H2093">
        <v>0</v>
      </c>
      <c r="I2093">
        <v>99</v>
      </c>
      <c r="K2093">
        <f t="shared" si="96"/>
        <v>6</v>
      </c>
      <c r="L2093">
        <f t="shared" si="97"/>
        <v>16</v>
      </c>
      <c r="M2093">
        <f t="shared" si="98"/>
        <v>101</v>
      </c>
    </row>
    <row r="2094" spans="1:13">
      <c r="A2094" t="s">
        <v>4186</v>
      </c>
      <c r="B2094" t="s">
        <v>4187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</v>
      </c>
      <c r="K2094">
        <f t="shared" si="96"/>
        <v>0</v>
      </c>
      <c r="L2094">
        <f t="shared" si="97"/>
        <v>0</v>
      </c>
      <c r="M2094">
        <f t="shared" si="98"/>
        <v>1</v>
      </c>
    </row>
    <row r="2095" spans="1:13">
      <c r="A2095" t="s">
        <v>4188</v>
      </c>
      <c r="B2095" t="s">
        <v>4189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K2095">
        <f t="shared" si="96"/>
        <v>0</v>
      </c>
      <c r="L2095">
        <f t="shared" si="97"/>
        <v>0</v>
      </c>
      <c r="M2095">
        <f t="shared" si="98"/>
        <v>0</v>
      </c>
    </row>
    <row r="2096" spans="1:13">
      <c r="A2096" t="s">
        <v>4190</v>
      </c>
      <c r="B2096" t="s">
        <v>4191</v>
      </c>
      <c r="C2096">
        <v>0</v>
      </c>
      <c r="D2096">
        <v>1</v>
      </c>
      <c r="E2096">
        <v>0</v>
      </c>
      <c r="F2096">
        <v>1</v>
      </c>
      <c r="G2096">
        <v>0</v>
      </c>
      <c r="H2096">
        <v>0</v>
      </c>
      <c r="I2096">
        <v>6</v>
      </c>
      <c r="K2096">
        <f t="shared" si="96"/>
        <v>1</v>
      </c>
      <c r="L2096">
        <f t="shared" si="97"/>
        <v>1</v>
      </c>
      <c r="M2096">
        <f t="shared" si="98"/>
        <v>6</v>
      </c>
    </row>
    <row r="2097" spans="1:13">
      <c r="A2097" t="s">
        <v>4192</v>
      </c>
      <c r="B2097" t="s">
        <v>4193</v>
      </c>
      <c r="C2097">
        <v>0</v>
      </c>
      <c r="D2097">
        <v>1</v>
      </c>
      <c r="E2097">
        <v>0</v>
      </c>
      <c r="F2097">
        <v>9</v>
      </c>
      <c r="G2097">
        <v>3</v>
      </c>
      <c r="H2097">
        <v>1</v>
      </c>
      <c r="I2097">
        <v>4</v>
      </c>
      <c r="K2097">
        <f t="shared" si="96"/>
        <v>1</v>
      </c>
      <c r="L2097">
        <f t="shared" si="97"/>
        <v>9</v>
      </c>
      <c r="M2097">
        <f t="shared" si="98"/>
        <v>8</v>
      </c>
    </row>
    <row r="2098" spans="1:13">
      <c r="A2098" t="s">
        <v>4194</v>
      </c>
      <c r="B2098" t="s">
        <v>4195</v>
      </c>
      <c r="C2098">
        <v>0</v>
      </c>
      <c r="D2098">
        <v>0</v>
      </c>
      <c r="E2098">
        <v>0</v>
      </c>
      <c r="F2098">
        <v>2</v>
      </c>
      <c r="G2098">
        <v>2</v>
      </c>
      <c r="H2098">
        <v>0</v>
      </c>
      <c r="I2098">
        <v>7</v>
      </c>
      <c r="K2098">
        <f t="shared" si="96"/>
        <v>0</v>
      </c>
      <c r="L2098">
        <f t="shared" si="97"/>
        <v>2</v>
      </c>
      <c r="M2098">
        <f t="shared" si="98"/>
        <v>9</v>
      </c>
    </row>
    <row r="2099" spans="1:13">
      <c r="A2099" t="s">
        <v>4196</v>
      </c>
      <c r="B2099" t="s">
        <v>4197</v>
      </c>
      <c r="C2099">
        <v>0</v>
      </c>
      <c r="D2099">
        <v>0</v>
      </c>
      <c r="E2099">
        <v>0</v>
      </c>
      <c r="F2099">
        <v>3</v>
      </c>
      <c r="G2099">
        <v>0</v>
      </c>
      <c r="H2099">
        <v>0</v>
      </c>
      <c r="I2099">
        <v>10</v>
      </c>
      <c r="K2099">
        <f t="shared" si="96"/>
        <v>0</v>
      </c>
      <c r="L2099">
        <f t="shared" si="97"/>
        <v>3</v>
      </c>
      <c r="M2099">
        <f t="shared" si="98"/>
        <v>10</v>
      </c>
    </row>
    <row r="2100" spans="1:13">
      <c r="A2100" t="s">
        <v>4198</v>
      </c>
      <c r="B2100" t="s">
        <v>4199</v>
      </c>
      <c r="C2100">
        <v>0</v>
      </c>
      <c r="D2100">
        <v>0</v>
      </c>
      <c r="E2100">
        <v>0</v>
      </c>
      <c r="F2100">
        <v>3</v>
      </c>
      <c r="G2100">
        <v>0</v>
      </c>
      <c r="H2100">
        <v>0</v>
      </c>
      <c r="I2100">
        <v>6</v>
      </c>
      <c r="K2100">
        <f t="shared" si="96"/>
        <v>0</v>
      </c>
      <c r="L2100">
        <f t="shared" si="97"/>
        <v>3</v>
      </c>
      <c r="M2100">
        <f t="shared" si="98"/>
        <v>6</v>
      </c>
    </row>
    <row r="2101" spans="1:13">
      <c r="A2101" t="s">
        <v>4200</v>
      </c>
      <c r="B2101" t="s">
        <v>4201</v>
      </c>
      <c r="C2101">
        <v>3</v>
      </c>
      <c r="D2101">
        <v>12</v>
      </c>
      <c r="E2101">
        <v>10</v>
      </c>
      <c r="F2101">
        <v>150</v>
      </c>
      <c r="G2101">
        <v>6</v>
      </c>
      <c r="H2101">
        <v>3</v>
      </c>
      <c r="I2101">
        <v>15</v>
      </c>
      <c r="K2101">
        <f t="shared" si="96"/>
        <v>15</v>
      </c>
      <c r="L2101">
        <f t="shared" si="97"/>
        <v>160</v>
      </c>
      <c r="M2101">
        <f t="shared" si="98"/>
        <v>24</v>
      </c>
    </row>
    <row r="2102" spans="1:13">
      <c r="A2102" t="s">
        <v>4202</v>
      </c>
      <c r="B2102" t="s">
        <v>4203</v>
      </c>
      <c r="C2102">
        <v>1</v>
      </c>
      <c r="D2102">
        <v>4</v>
      </c>
      <c r="E2102">
        <v>1</v>
      </c>
      <c r="F2102">
        <v>10</v>
      </c>
      <c r="G2102">
        <v>1</v>
      </c>
      <c r="H2102">
        <v>0</v>
      </c>
      <c r="I2102">
        <v>10</v>
      </c>
      <c r="K2102">
        <f t="shared" si="96"/>
        <v>5</v>
      </c>
      <c r="L2102">
        <f t="shared" si="97"/>
        <v>11</v>
      </c>
      <c r="M2102">
        <f t="shared" si="98"/>
        <v>11</v>
      </c>
    </row>
    <row r="2103" spans="1:13">
      <c r="A2103" t="s">
        <v>4204</v>
      </c>
      <c r="B2103" t="s">
        <v>4205</v>
      </c>
      <c r="C2103">
        <v>0</v>
      </c>
      <c r="D2103">
        <v>0</v>
      </c>
      <c r="E2103">
        <v>0</v>
      </c>
      <c r="F2103">
        <v>5</v>
      </c>
      <c r="G2103">
        <v>0</v>
      </c>
      <c r="H2103">
        <v>0</v>
      </c>
      <c r="I2103">
        <v>24</v>
      </c>
      <c r="K2103">
        <f t="shared" si="96"/>
        <v>0</v>
      </c>
      <c r="L2103">
        <f t="shared" si="97"/>
        <v>5</v>
      </c>
      <c r="M2103">
        <f t="shared" si="98"/>
        <v>24</v>
      </c>
    </row>
    <row r="2104" spans="1:13">
      <c r="A2104" t="s">
        <v>4206</v>
      </c>
      <c r="B2104" t="s">
        <v>4207</v>
      </c>
      <c r="C2104">
        <v>0</v>
      </c>
      <c r="D2104">
        <v>0</v>
      </c>
      <c r="E2104">
        <v>1</v>
      </c>
      <c r="F2104">
        <v>7</v>
      </c>
      <c r="G2104">
        <v>0</v>
      </c>
      <c r="H2104">
        <v>0</v>
      </c>
      <c r="I2104">
        <v>1</v>
      </c>
      <c r="K2104">
        <f t="shared" si="96"/>
        <v>0</v>
      </c>
      <c r="L2104">
        <f t="shared" si="97"/>
        <v>8</v>
      </c>
      <c r="M2104">
        <f t="shared" si="98"/>
        <v>1</v>
      </c>
    </row>
    <row r="2105" spans="1:13">
      <c r="A2105" t="s">
        <v>4208</v>
      </c>
      <c r="B2105" t="s">
        <v>4209</v>
      </c>
      <c r="C2105">
        <v>3</v>
      </c>
      <c r="D2105">
        <v>1</v>
      </c>
      <c r="E2105">
        <v>0</v>
      </c>
      <c r="F2105">
        <v>5</v>
      </c>
      <c r="G2105">
        <v>0</v>
      </c>
      <c r="H2105">
        <v>0</v>
      </c>
      <c r="I2105">
        <v>6</v>
      </c>
      <c r="K2105">
        <f t="shared" si="96"/>
        <v>4</v>
      </c>
      <c r="L2105">
        <f t="shared" si="97"/>
        <v>5</v>
      </c>
      <c r="M2105">
        <f t="shared" si="98"/>
        <v>6</v>
      </c>
    </row>
    <row r="2106" spans="1:13">
      <c r="A2106" t="s">
        <v>4210</v>
      </c>
      <c r="B2106" t="s">
        <v>4211</v>
      </c>
      <c r="C2106">
        <v>0</v>
      </c>
      <c r="D2106">
        <v>0</v>
      </c>
      <c r="E2106">
        <v>0</v>
      </c>
      <c r="F2106">
        <v>4</v>
      </c>
      <c r="G2106">
        <v>0</v>
      </c>
      <c r="H2106">
        <v>2</v>
      </c>
      <c r="I2106">
        <v>9</v>
      </c>
      <c r="K2106">
        <f t="shared" si="96"/>
        <v>0</v>
      </c>
      <c r="L2106">
        <f t="shared" si="97"/>
        <v>4</v>
      </c>
      <c r="M2106">
        <f t="shared" si="98"/>
        <v>11</v>
      </c>
    </row>
    <row r="2107" spans="1:13">
      <c r="A2107" t="s">
        <v>4212</v>
      </c>
      <c r="B2107" t="s">
        <v>4213</v>
      </c>
      <c r="C2107">
        <v>1</v>
      </c>
      <c r="D2107">
        <v>1</v>
      </c>
      <c r="E2107">
        <v>0</v>
      </c>
      <c r="F2107">
        <v>2</v>
      </c>
      <c r="G2107">
        <v>0</v>
      </c>
      <c r="H2107">
        <v>0</v>
      </c>
      <c r="I2107">
        <v>4</v>
      </c>
      <c r="K2107">
        <f t="shared" si="96"/>
        <v>2</v>
      </c>
      <c r="L2107">
        <f t="shared" si="97"/>
        <v>2</v>
      </c>
      <c r="M2107">
        <f t="shared" si="98"/>
        <v>4</v>
      </c>
    </row>
    <row r="2108" spans="1:13">
      <c r="A2108" t="s">
        <v>4214</v>
      </c>
      <c r="B2108" t="s">
        <v>4215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2</v>
      </c>
      <c r="K2108">
        <f t="shared" si="96"/>
        <v>0</v>
      </c>
      <c r="L2108">
        <f t="shared" si="97"/>
        <v>0</v>
      </c>
      <c r="M2108">
        <f t="shared" si="98"/>
        <v>2</v>
      </c>
    </row>
    <row r="2109" spans="1:13">
      <c r="A2109" t="s">
        <v>4216</v>
      </c>
      <c r="B2109" t="s">
        <v>4217</v>
      </c>
      <c r="C2109">
        <v>0</v>
      </c>
      <c r="D2109">
        <v>2</v>
      </c>
      <c r="E2109">
        <v>0</v>
      </c>
      <c r="F2109">
        <v>4</v>
      </c>
      <c r="G2109">
        <v>0</v>
      </c>
      <c r="H2109">
        <v>1</v>
      </c>
      <c r="I2109">
        <v>4</v>
      </c>
      <c r="K2109">
        <f t="shared" si="96"/>
        <v>2</v>
      </c>
      <c r="L2109">
        <f t="shared" si="97"/>
        <v>4</v>
      </c>
      <c r="M2109">
        <f t="shared" si="98"/>
        <v>5</v>
      </c>
    </row>
    <row r="2110" spans="1:13">
      <c r="A2110" t="s">
        <v>4218</v>
      </c>
      <c r="B2110" t="s">
        <v>4219</v>
      </c>
      <c r="C2110">
        <v>0</v>
      </c>
      <c r="D2110">
        <v>1</v>
      </c>
      <c r="E2110">
        <v>1</v>
      </c>
      <c r="F2110">
        <v>3</v>
      </c>
      <c r="G2110">
        <v>4</v>
      </c>
      <c r="H2110">
        <v>1</v>
      </c>
      <c r="I2110">
        <v>22</v>
      </c>
      <c r="K2110">
        <f t="shared" si="96"/>
        <v>1</v>
      </c>
      <c r="L2110">
        <f t="shared" si="97"/>
        <v>4</v>
      </c>
      <c r="M2110">
        <f t="shared" si="98"/>
        <v>27</v>
      </c>
    </row>
    <row r="2111" spans="1:13">
      <c r="A2111" t="s">
        <v>4220</v>
      </c>
      <c r="B2111" t="s">
        <v>4221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K2111">
        <f t="shared" si="96"/>
        <v>0</v>
      </c>
      <c r="L2111">
        <f t="shared" si="97"/>
        <v>0</v>
      </c>
      <c r="M2111">
        <f t="shared" si="98"/>
        <v>0</v>
      </c>
    </row>
    <row r="2112" spans="1:13">
      <c r="A2112" t="s">
        <v>4222</v>
      </c>
      <c r="B2112" t="s">
        <v>4223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K2112">
        <f t="shared" si="96"/>
        <v>1</v>
      </c>
      <c r="L2112">
        <f t="shared" si="97"/>
        <v>0</v>
      </c>
      <c r="M2112">
        <f t="shared" si="98"/>
        <v>0</v>
      </c>
    </row>
    <row r="2113" spans="1:13">
      <c r="A2113" t="s">
        <v>4224</v>
      </c>
      <c r="B2113" t="s">
        <v>4225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K2113">
        <f t="shared" si="96"/>
        <v>0</v>
      </c>
      <c r="L2113">
        <f t="shared" si="97"/>
        <v>0</v>
      </c>
      <c r="M2113">
        <f t="shared" si="98"/>
        <v>0</v>
      </c>
    </row>
    <row r="2114" spans="1:13">
      <c r="A2114" t="s">
        <v>4226</v>
      </c>
      <c r="B2114" t="s">
        <v>4227</v>
      </c>
      <c r="C2114">
        <v>1</v>
      </c>
      <c r="D2114">
        <v>0</v>
      </c>
      <c r="E2114">
        <v>0</v>
      </c>
      <c r="F2114">
        <v>5</v>
      </c>
      <c r="G2114">
        <v>0</v>
      </c>
      <c r="H2114">
        <v>0</v>
      </c>
      <c r="I2114">
        <v>1</v>
      </c>
      <c r="K2114">
        <f t="shared" si="96"/>
        <v>1</v>
      </c>
      <c r="L2114">
        <f t="shared" si="97"/>
        <v>5</v>
      </c>
      <c r="M2114">
        <f t="shared" si="98"/>
        <v>1</v>
      </c>
    </row>
    <row r="2115" spans="1:13">
      <c r="A2115" t="s">
        <v>4228</v>
      </c>
      <c r="B2115" t="s">
        <v>4229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K2115">
        <f t="shared" si="96"/>
        <v>0</v>
      </c>
      <c r="L2115">
        <f t="shared" si="97"/>
        <v>0</v>
      </c>
      <c r="M2115">
        <f t="shared" si="98"/>
        <v>0</v>
      </c>
    </row>
    <row r="2116" spans="1:13">
      <c r="A2116" t="s">
        <v>4230</v>
      </c>
      <c r="B2116" t="s">
        <v>4231</v>
      </c>
      <c r="C2116">
        <v>0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10</v>
      </c>
      <c r="K2116">
        <f t="shared" si="96"/>
        <v>0</v>
      </c>
      <c r="L2116">
        <f t="shared" si="97"/>
        <v>0</v>
      </c>
      <c r="M2116">
        <f t="shared" si="98"/>
        <v>11</v>
      </c>
    </row>
    <row r="2117" spans="1:13">
      <c r="A2117" t="s">
        <v>4232</v>
      </c>
      <c r="B2117" t="s">
        <v>4233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1</v>
      </c>
      <c r="K2117">
        <f t="shared" ref="K2117:K2180" si="99">SUM(C2117:D2117)</f>
        <v>0</v>
      </c>
      <c r="L2117">
        <f t="shared" ref="L2117:L2180" si="100">SUM(E2117:F2117)</f>
        <v>0</v>
      </c>
      <c r="M2117">
        <f t="shared" ref="M2117:M2180" si="101">SUM(G2117:I2117)</f>
        <v>1</v>
      </c>
    </row>
    <row r="2118" spans="1:13">
      <c r="A2118" t="s">
        <v>4234</v>
      </c>
      <c r="B2118" t="s">
        <v>4235</v>
      </c>
      <c r="C2118">
        <v>0</v>
      </c>
      <c r="D2118">
        <v>4</v>
      </c>
      <c r="E2118">
        <v>0</v>
      </c>
      <c r="F2118">
        <v>19</v>
      </c>
      <c r="G2118">
        <v>1</v>
      </c>
      <c r="H2118">
        <v>1</v>
      </c>
      <c r="I2118">
        <v>34</v>
      </c>
      <c r="K2118">
        <f t="shared" si="99"/>
        <v>4</v>
      </c>
      <c r="L2118">
        <f t="shared" si="100"/>
        <v>19</v>
      </c>
      <c r="M2118">
        <f t="shared" si="101"/>
        <v>36</v>
      </c>
    </row>
    <row r="2119" spans="1:13">
      <c r="A2119" t="s">
        <v>4236</v>
      </c>
      <c r="B2119" t="s">
        <v>4237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K2119">
        <f t="shared" si="99"/>
        <v>0</v>
      </c>
      <c r="L2119">
        <f t="shared" si="100"/>
        <v>0</v>
      </c>
      <c r="M2119">
        <f t="shared" si="101"/>
        <v>0</v>
      </c>
    </row>
    <row r="2120" spans="1:13">
      <c r="A2120" t="s">
        <v>4238</v>
      </c>
      <c r="B2120" t="s">
        <v>4239</v>
      </c>
      <c r="C2120">
        <v>1</v>
      </c>
      <c r="D2120">
        <v>0</v>
      </c>
      <c r="E2120">
        <v>0</v>
      </c>
      <c r="F2120">
        <v>5</v>
      </c>
      <c r="G2120">
        <v>0</v>
      </c>
      <c r="H2120">
        <v>0</v>
      </c>
      <c r="I2120">
        <v>7</v>
      </c>
      <c r="K2120">
        <f t="shared" si="99"/>
        <v>1</v>
      </c>
      <c r="L2120">
        <f t="shared" si="100"/>
        <v>5</v>
      </c>
      <c r="M2120">
        <f t="shared" si="101"/>
        <v>7</v>
      </c>
    </row>
    <row r="2121" spans="1:13">
      <c r="A2121" t="s">
        <v>4240</v>
      </c>
      <c r="B2121" t="s">
        <v>4241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K2121">
        <f t="shared" si="99"/>
        <v>0</v>
      </c>
      <c r="L2121">
        <f t="shared" si="100"/>
        <v>1</v>
      </c>
      <c r="M2121">
        <f t="shared" si="101"/>
        <v>0</v>
      </c>
    </row>
    <row r="2122" spans="1:13">
      <c r="A2122" t="s">
        <v>4242</v>
      </c>
      <c r="B2122" t="s">
        <v>4243</v>
      </c>
      <c r="C2122">
        <v>0</v>
      </c>
      <c r="D2122">
        <v>0</v>
      </c>
      <c r="E2122">
        <v>0</v>
      </c>
      <c r="F2122">
        <v>4</v>
      </c>
      <c r="G2122">
        <v>0</v>
      </c>
      <c r="H2122">
        <v>1</v>
      </c>
      <c r="I2122">
        <v>5</v>
      </c>
      <c r="K2122">
        <f t="shared" si="99"/>
        <v>0</v>
      </c>
      <c r="L2122">
        <f t="shared" si="100"/>
        <v>4</v>
      </c>
      <c r="M2122">
        <f t="shared" si="101"/>
        <v>6</v>
      </c>
    </row>
    <row r="2123" spans="1:13">
      <c r="A2123" t="s">
        <v>4244</v>
      </c>
      <c r="B2123" t="s">
        <v>4245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K2123">
        <f t="shared" si="99"/>
        <v>0</v>
      </c>
      <c r="L2123">
        <f t="shared" si="100"/>
        <v>0</v>
      </c>
      <c r="M2123">
        <f t="shared" si="101"/>
        <v>0</v>
      </c>
    </row>
    <row r="2124" spans="1:13">
      <c r="A2124" t="s">
        <v>4246</v>
      </c>
      <c r="B2124" t="s">
        <v>4247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</v>
      </c>
      <c r="K2124">
        <f t="shared" si="99"/>
        <v>0</v>
      </c>
      <c r="L2124">
        <f t="shared" si="100"/>
        <v>0</v>
      </c>
      <c r="M2124">
        <f t="shared" si="101"/>
        <v>1</v>
      </c>
    </row>
    <row r="2125" spans="1:13">
      <c r="A2125" t="s">
        <v>4248</v>
      </c>
      <c r="B2125" t="s">
        <v>4249</v>
      </c>
      <c r="C2125">
        <v>0</v>
      </c>
      <c r="D2125">
        <v>1</v>
      </c>
      <c r="E2125">
        <v>0</v>
      </c>
      <c r="F2125">
        <v>5</v>
      </c>
      <c r="G2125">
        <v>0</v>
      </c>
      <c r="H2125">
        <v>0</v>
      </c>
      <c r="I2125">
        <v>26</v>
      </c>
      <c r="K2125">
        <f t="shared" si="99"/>
        <v>1</v>
      </c>
      <c r="L2125">
        <f t="shared" si="100"/>
        <v>5</v>
      </c>
      <c r="M2125">
        <f t="shared" si="101"/>
        <v>26</v>
      </c>
    </row>
    <row r="2126" spans="1:13">
      <c r="A2126" t="s">
        <v>4250</v>
      </c>
      <c r="B2126" t="s">
        <v>4251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K2126">
        <f t="shared" si="99"/>
        <v>0</v>
      </c>
      <c r="L2126">
        <f t="shared" si="100"/>
        <v>0</v>
      </c>
      <c r="M2126">
        <f t="shared" si="101"/>
        <v>0</v>
      </c>
    </row>
    <row r="2127" spans="1:13">
      <c r="A2127" t="s">
        <v>4252</v>
      </c>
      <c r="B2127" t="s">
        <v>4253</v>
      </c>
      <c r="C2127">
        <v>1</v>
      </c>
      <c r="D2127">
        <v>5</v>
      </c>
      <c r="E2127">
        <v>2</v>
      </c>
      <c r="F2127">
        <v>25</v>
      </c>
      <c r="G2127">
        <v>3</v>
      </c>
      <c r="H2127">
        <v>1</v>
      </c>
      <c r="I2127">
        <v>27</v>
      </c>
      <c r="K2127">
        <f t="shared" si="99"/>
        <v>6</v>
      </c>
      <c r="L2127">
        <f t="shared" si="100"/>
        <v>27</v>
      </c>
      <c r="M2127">
        <f t="shared" si="101"/>
        <v>31</v>
      </c>
    </row>
    <row r="2128" spans="1:13">
      <c r="A2128" t="s">
        <v>4254</v>
      </c>
      <c r="B2128" t="s">
        <v>4255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10</v>
      </c>
      <c r="K2128">
        <f t="shared" si="99"/>
        <v>0</v>
      </c>
      <c r="L2128">
        <f t="shared" si="100"/>
        <v>0</v>
      </c>
      <c r="M2128">
        <f t="shared" si="101"/>
        <v>10</v>
      </c>
    </row>
    <row r="2129" spans="1:13">
      <c r="A2129" t="s">
        <v>4256</v>
      </c>
      <c r="B2129" t="s">
        <v>4257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K2129">
        <f t="shared" si="99"/>
        <v>0</v>
      </c>
      <c r="L2129">
        <f t="shared" si="100"/>
        <v>0</v>
      </c>
      <c r="M2129">
        <f t="shared" si="101"/>
        <v>0</v>
      </c>
    </row>
    <row r="2130" spans="1:13">
      <c r="A2130" t="s">
        <v>4258</v>
      </c>
      <c r="B2130" t="s">
        <v>4259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3</v>
      </c>
      <c r="K2130">
        <f t="shared" si="99"/>
        <v>0</v>
      </c>
      <c r="L2130">
        <f t="shared" si="100"/>
        <v>0</v>
      </c>
      <c r="M2130">
        <f t="shared" si="101"/>
        <v>3</v>
      </c>
    </row>
    <row r="2131" spans="1:13">
      <c r="A2131" t="s">
        <v>4260</v>
      </c>
      <c r="B2131" t="s">
        <v>4261</v>
      </c>
      <c r="C2131">
        <v>0</v>
      </c>
      <c r="D2131">
        <v>5</v>
      </c>
      <c r="E2131">
        <v>2</v>
      </c>
      <c r="F2131">
        <v>48</v>
      </c>
      <c r="G2131">
        <v>1</v>
      </c>
      <c r="H2131">
        <v>2</v>
      </c>
      <c r="I2131">
        <v>18</v>
      </c>
      <c r="K2131">
        <f t="shared" si="99"/>
        <v>5</v>
      </c>
      <c r="L2131">
        <f t="shared" si="100"/>
        <v>50</v>
      </c>
      <c r="M2131">
        <f t="shared" si="101"/>
        <v>21</v>
      </c>
    </row>
    <row r="2132" spans="1:13">
      <c r="A2132" t="s">
        <v>4262</v>
      </c>
      <c r="B2132" t="s">
        <v>4263</v>
      </c>
      <c r="C2132">
        <v>0</v>
      </c>
      <c r="D2132">
        <v>5</v>
      </c>
      <c r="E2132">
        <v>1</v>
      </c>
      <c r="F2132">
        <v>22</v>
      </c>
      <c r="G2132">
        <v>0</v>
      </c>
      <c r="H2132">
        <v>0</v>
      </c>
      <c r="I2132">
        <v>5</v>
      </c>
      <c r="K2132">
        <f t="shared" si="99"/>
        <v>5</v>
      </c>
      <c r="L2132">
        <f t="shared" si="100"/>
        <v>23</v>
      </c>
      <c r="M2132">
        <f t="shared" si="101"/>
        <v>5</v>
      </c>
    </row>
    <row r="2133" spans="1:13">
      <c r="A2133" t="s">
        <v>4264</v>
      </c>
      <c r="B2133" t="s">
        <v>4265</v>
      </c>
      <c r="C2133">
        <v>0</v>
      </c>
      <c r="D2133">
        <v>1</v>
      </c>
      <c r="E2133">
        <v>0</v>
      </c>
      <c r="F2133">
        <v>5</v>
      </c>
      <c r="G2133">
        <v>3</v>
      </c>
      <c r="H2133">
        <v>4</v>
      </c>
      <c r="I2133">
        <v>6</v>
      </c>
      <c r="K2133">
        <f t="shared" si="99"/>
        <v>1</v>
      </c>
      <c r="L2133">
        <f t="shared" si="100"/>
        <v>5</v>
      </c>
      <c r="M2133">
        <f t="shared" si="101"/>
        <v>13</v>
      </c>
    </row>
    <row r="2134" spans="1:13">
      <c r="A2134" t="s">
        <v>4266</v>
      </c>
      <c r="B2134" t="s">
        <v>4267</v>
      </c>
      <c r="C2134">
        <v>0</v>
      </c>
      <c r="D2134">
        <v>2</v>
      </c>
      <c r="E2134">
        <v>0</v>
      </c>
      <c r="F2134">
        <v>2</v>
      </c>
      <c r="G2134">
        <v>0</v>
      </c>
      <c r="H2134">
        <v>1</v>
      </c>
      <c r="I2134">
        <v>7</v>
      </c>
      <c r="K2134">
        <f t="shared" si="99"/>
        <v>2</v>
      </c>
      <c r="L2134">
        <f t="shared" si="100"/>
        <v>2</v>
      </c>
      <c r="M2134">
        <f t="shared" si="101"/>
        <v>8</v>
      </c>
    </row>
    <row r="2135" spans="1:13">
      <c r="A2135" t="s">
        <v>4268</v>
      </c>
      <c r="B2135" t="s">
        <v>4269</v>
      </c>
      <c r="C2135">
        <v>0</v>
      </c>
      <c r="D2135">
        <v>0</v>
      </c>
      <c r="E2135">
        <v>0</v>
      </c>
      <c r="F2135">
        <v>24</v>
      </c>
      <c r="G2135">
        <v>2</v>
      </c>
      <c r="H2135">
        <v>0</v>
      </c>
      <c r="I2135">
        <v>25</v>
      </c>
      <c r="K2135">
        <f t="shared" si="99"/>
        <v>0</v>
      </c>
      <c r="L2135">
        <f t="shared" si="100"/>
        <v>24</v>
      </c>
      <c r="M2135">
        <f t="shared" si="101"/>
        <v>27</v>
      </c>
    </row>
    <row r="2136" spans="1:13">
      <c r="A2136" t="s">
        <v>4270</v>
      </c>
      <c r="B2136" t="s">
        <v>4271</v>
      </c>
      <c r="C2136">
        <v>0</v>
      </c>
      <c r="D2136">
        <v>3</v>
      </c>
      <c r="E2136">
        <v>0</v>
      </c>
      <c r="F2136">
        <v>9</v>
      </c>
      <c r="G2136">
        <v>1</v>
      </c>
      <c r="H2136">
        <v>0</v>
      </c>
      <c r="I2136">
        <v>33</v>
      </c>
      <c r="K2136">
        <f t="shared" si="99"/>
        <v>3</v>
      </c>
      <c r="L2136">
        <f t="shared" si="100"/>
        <v>9</v>
      </c>
      <c r="M2136">
        <f t="shared" si="101"/>
        <v>34</v>
      </c>
    </row>
    <row r="2137" spans="1:13">
      <c r="A2137" t="s">
        <v>4272</v>
      </c>
      <c r="B2137" t="s">
        <v>4273</v>
      </c>
      <c r="C2137">
        <v>2</v>
      </c>
      <c r="D2137">
        <v>7</v>
      </c>
      <c r="E2137">
        <v>0</v>
      </c>
      <c r="F2137">
        <v>18</v>
      </c>
      <c r="G2137">
        <v>0</v>
      </c>
      <c r="H2137">
        <v>1</v>
      </c>
      <c r="I2137">
        <v>19</v>
      </c>
      <c r="K2137">
        <f t="shared" si="99"/>
        <v>9</v>
      </c>
      <c r="L2137">
        <f t="shared" si="100"/>
        <v>18</v>
      </c>
      <c r="M2137">
        <f t="shared" si="101"/>
        <v>20</v>
      </c>
    </row>
    <row r="2138" spans="1:13">
      <c r="A2138" t="s">
        <v>4274</v>
      </c>
      <c r="B2138" t="s">
        <v>4275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1</v>
      </c>
      <c r="K2138">
        <f t="shared" si="99"/>
        <v>0</v>
      </c>
      <c r="L2138">
        <f t="shared" si="100"/>
        <v>0</v>
      </c>
      <c r="M2138">
        <f t="shared" si="101"/>
        <v>1</v>
      </c>
    </row>
    <row r="2139" spans="1:13">
      <c r="A2139" t="s">
        <v>4276</v>
      </c>
      <c r="B2139" t="s">
        <v>4277</v>
      </c>
      <c r="C2139">
        <v>1</v>
      </c>
      <c r="D2139">
        <v>2</v>
      </c>
      <c r="E2139">
        <v>0</v>
      </c>
      <c r="F2139">
        <v>11</v>
      </c>
      <c r="G2139">
        <v>1</v>
      </c>
      <c r="H2139">
        <v>0</v>
      </c>
      <c r="I2139">
        <v>9</v>
      </c>
      <c r="K2139">
        <f t="shared" si="99"/>
        <v>3</v>
      </c>
      <c r="L2139">
        <f t="shared" si="100"/>
        <v>11</v>
      </c>
      <c r="M2139">
        <f t="shared" si="101"/>
        <v>10</v>
      </c>
    </row>
    <row r="2140" spans="1:13">
      <c r="A2140" t="s">
        <v>4278</v>
      </c>
      <c r="B2140" t="s">
        <v>4279</v>
      </c>
      <c r="C2140">
        <v>0</v>
      </c>
      <c r="D2140">
        <v>0</v>
      </c>
      <c r="E2140">
        <v>0</v>
      </c>
      <c r="F2140">
        <v>0</v>
      </c>
      <c r="G2140">
        <v>2</v>
      </c>
      <c r="H2140">
        <v>0</v>
      </c>
      <c r="I2140">
        <v>21</v>
      </c>
      <c r="K2140">
        <f t="shared" si="99"/>
        <v>0</v>
      </c>
      <c r="L2140">
        <f t="shared" si="100"/>
        <v>0</v>
      </c>
      <c r="M2140">
        <f t="shared" si="101"/>
        <v>23</v>
      </c>
    </row>
    <row r="2141" spans="1:13">
      <c r="A2141" t="s">
        <v>4280</v>
      </c>
      <c r="B2141" t="s">
        <v>4281</v>
      </c>
      <c r="C2141">
        <v>4</v>
      </c>
      <c r="D2141">
        <v>14</v>
      </c>
      <c r="E2141">
        <v>2</v>
      </c>
      <c r="F2141">
        <v>39</v>
      </c>
      <c r="G2141">
        <v>3</v>
      </c>
      <c r="H2141">
        <v>3</v>
      </c>
      <c r="I2141">
        <v>27</v>
      </c>
      <c r="K2141">
        <f t="shared" si="99"/>
        <v>18</v>
      </c>
      <c r="L2141">
        <f t="shared" si="100"/>
        <v>41</v>
      </c>
      <c r="M2141">
        <f t="shared" si="101"/>
        <v>33</v>
      </c>
    </row>
    <row r="2142" spans="1:13">
      <c r="A2142" t="s">
        <v>4282</v>
      </c>
      <c r="B2142" t="s">
        <v>4283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K2142">
        <f t="shared" si="99"/>
        <v>0</v>
      </c>
      <c r="L2142">
        <f t="shared" si="100"/>
        <v>0</v>
      </c>
      <c r="M2142">
        <f t="shared" si="101"/>
        <v>0</v>
      </c>
    </row>
    <row r="2143" spans="1:13">
      <c r="A2143" t="s">
        <v>4284</v>
      </c>
      <c r="B2143" t="s">
        <v>4285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2</v>
      </c>
      <c r="K2143">
        <f t="shared" si="99"/>
        <v>0</v>
      </c>
      <c r="L2143">
        <f t="shared" si="100"/>
        <v>1</v>
      </c>
      <c r="M2143">
        <f t="shared" si="101"/>
        <v>2</v>
      </c>
    </row>
    <row r="2144" spans="1:13">
      <c r="A2144" t="s">
        <v>4286</v>
      </c>
      <c r="B2144" t="s">
        <v>4287</v>
      </c>
      <c r="C2144">
        <v>0</v>
      </c>
      <c r="D2144">
        <v>8</v>
      </c>
      <c r="E2144">
        <v>0</v>
      </c>
      <c r="F2144">
        <v>30</v>
      </c>
      <c r="G2144">
        <v>2</v>
      </c>
      <c r="H2144">
        <v>0</v>
      </c>
      <c r="I2144">
        <v>4</v>
      </c>
      <c r="K2144">
        <f t="shared" si="99"/>
        <v>8</v>
      </c>
      <c r="L2144">
        <f t="shared" si="100"/>
        <v>30</v>
      </c>
      <c r="M2144">
        <f t="shared" si="101"/>
        <v>6</v>
      </c>
    </row>
    <row r="2145" spans="1:13">
      <c r="A2145" t="s">
        <v>4288</v>
      </c>
      <c r="B2145" t="s">
        <v>4289</v>
      </c>
      <c r="C2145">
        <v>1</v>
      </c>
      <c r="D2145">
        <v>3</v>
      </c>
      <c r="E2145">
        <v>0</v>
      </c>
      <c r="F2145">
        <v>8</v>
      </c>
      <c r="G2145">
        <v>0</v>
      </c>
      <c r="H2145">
        <v>0</v>
      </c>
      <c r="I2145">
        <v>5</v>
      </c>
      <c r="K2145">
        <f t="shared" si="99"/>
        <v>4</v>
      </c>
      <c r="L2145">
        <f t="shared" si="100"/>
        <v>8</v>
      </c>
      <c r="M2145">
        <f t="shared" si="101"/>
        <v>5</v>
      </c>
    </row>
    <row r="2146" spans="1:13">
      <c r="A2146" t="s">
        <v>4290</v>
      </c>
      <c r="B2146" t="s">
        <v>4291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K2146">
        <f t="shared" si="99"/>
        <v>0</v>
      </c>
      <c r="L2146">
        <f t="shared" si="100"/>
        <v>0</v>
      </c>
      <c r="M2146">
        <f t="shared" si="101"/>
        <v>0</v>
      </c>
    </row>
    <row r="2147" spans="1:13">
      <c r="A2147" t="s">
        <v>4292</v>
      </c>
      <c r="B2147" t="s">
        <v>4293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K2147">
        <f t="shared" si="99"/>
        <v>0</v>
      </c>
      <c r="L2147">
        <f t="shared" si="100"/>
        <v>0</v>
      </c>
      <c r="M2147">
        <f t="shared" si="101"/>
        <v>0</v>
      </c>
    </row>
    <row r="2148" spans="1:13">
      <c r="A2148" t="s">
        <v>4294</v>
      </c>
      <c r="B2148" t="s">
        <v>4295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26</v>
      </c>
      <c r="K2148">
        <f t="shared" si="99"/>
        <v>0</v>
      </c>
      <c r="L2148">
        <f t="shared" si="100"/>
        <v>0</v>
      </c>
      <c r="M2148">
        <f t="shared" si="101"/>
        <v>27</v>
      </c>
    </row>
    <row r="2149" spans="1:13">
      <c r="A2149" t="s">
        <v>4296</v>
      </c>
      <c r="B2149" t="s">
        <v>4297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K2149">
        <f t="shared" si="99"/>
        <v>0</v>
      </c>
      <c r="L2149">
        <f t="shared" si="100"/>
        <v>0</v>
      </c>
      <c r="M2149">
        <f t="shared" si="101"/>
        <v>0</v>
      </c>
    </row>
    <row r="2150" spans="1:13">
      <c r="A2150" t="s">
        <v>4298</v>
      </c>
      <c r="B2150" t="s">
        <v>4299</v>
      </c>
      <c r="C2150">
        <v>0</v>
      </c>
      <c r="D2150">
        <v>0</v>
      </c>
      <c r="E2150">
        <v>0</v>
      </c>
      <c r="F2150">
        <v>4</v>
      </c>
      <c r="G2150">
        <v>0</v>
      </c>
      <c r="H2150">
        <v>0</v>
      </c>
      <c r="I2150">
        <v>6</v>
      </c>
      <c r="K2150">
        <f t="shared" si="99"/>
        <v>0</v>
      </c>
      <c r="L2150">
        <f t="shared" si="100"/>
        <v>4</v>
      </c>
      <c r="M2150">
        <f t="shared" si="101"/>
        <v>6</v>
      </c>
    </row>
    <row r="2151" spans="1:13">
      <c r="A2151" t="s">
        <v>4300</v>
      </c>
      <c r="B2151" t="s">
        <v>4301</v>
      </c>
      <c r="C2151">
        <v>0</v>
      </c>
      <c r="D2151">
        <v>0</v>
      </c>
      <c r="E2151">
        <v>0</v>
      </c>
      <c r="F2151">
        <v>3</v>
      </c>
      <c r="G2151">
        <v>2</v>
      </c>
      <c r="H2151">
        <v>1</v>
      </c>
      <c r="I2151">
        <v>5</v>
      </c>
      <c r="K2151">
        <f t="shared" si="99"/>
        <v>0</v>
      </c>
      <c r="L2151">
        <f t="shared" si="100"/>
        <v>3</v>
      </c>
      <c r="M2151">
        <f t="shared" si="101"/>
        <v>8</v>
      </c>
    </row>
    <row r="2152" spans="1:13">
      <c r="A2152" t="s">
        <v>4302</v>
      </c>
      <c r="B2152" t="s">
        <v>4303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K2152">
        <f t="shared" si="99"/>
        <v>0</v>
      </c>
      <c r="L2152">
        <f t="shared" si="100"/>
        <v>0</v>
      </c>
      <c r="M2152">
        <f t="shared" si="101"/>
        <v>0</v>
      </c>
    </row>
    <row r="2153" spans="1:13">
      <c r="A2153" t="s">
        <v>4304</v>
      </c>
      <c r="B2153" t="s">
        <v>4305</v>
      </c>
      <c r="C2153">
        <v>0</v>
      </c>
      <c r="D2153">
        <v>2</v>
      </c>
      <c r="E2153">
        <v>1</v>
      </c>
      <c r="F2153">
        <v>3</v>
      </c>
      <c r="G2153">
        <v>2</v>
      </c>
      <c r="H2153">
        <v>1</v>
      </c>
      <c r="I2153">
        <v>20</v>
      </c>
      <c r="K2153">
        <f t="shared" si="99"/>
        <v>2</v>
      </c>
      <c r="L2153">
        <f t="shared" si="100"/>
        <v>4</v>
      </c>
      <c r="M2153">
        <f t="shared" si="101"/>
        <v>23</v>
      </c>
    </row>
    <row r="2154" spans="1:13">
      <c r="A2154" t="s">
        <v>4306</v>
      </c>
      <c r="B2154" t="s">
        <v>4307</v>
      </c>
      <c r="C2154">
        <v>0</v>
      </c>
      <c r="D2154">
        <v>4</v>
      </c>
      <c r="E2154">
        <v>0</v>
      </c>
      <c r="F2154">
        <v>8</v>
      </c>
      <c r="G2154">
        <v>1</v>
      </c>
      <c r="H2154">
        <v>2</v>
      </c>
      <c r="I2154">
        <v>30</v>
      </c>
      <c r="K2154">
        <f t="shared" si="99"/>
        <v>4</v>
      </c>
      <c r="L2154">
        <f t="shared" si="100"/>
        <v>8</v>
      </c>
      <c r="M2154">
        <f t="shared" si="101"/>
        <v>33</v>
      </c>
    </row>
    <row r="2155" spans="1:13">
      <c r="A2155" t="s">
        <v>4308</v>
      </c>
      <c r="B2155" t="s">
        <v>4309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K2155">
        <f t="shared" si="99"/>
        <v>0</v>
      </c>
      <c r="L2155">
        <f t="shared" si="100"/>
        <v>0</v>
      </c>
      <c r="M2155">
        <f t="shared" si="101"/>
        <v>0</v>
      </c>
    </row>
    <row r="2156" spans="1:13">
      <c r="A2156" t="s">
        <v>4310</v>
      </c>
      <c r="B2156" t="s">
        <v>4311</v>
      </c>
      <c r="C2156">
        <v>1</v>
      </c>
      <c r="D2156">
        <v>2</v>
      </c>
      <c r="E2156">
        <v>0</v>
      </c>
      <c r="F2156">
        <v>21</v>
      </c>
      <c r="G2156">
        <v>5</v>
      </c>
      <c r="H2156">
        <v>5</v>
      </c>
      <c r="I2156">
        <v>18</v>
      </c>
      <c r="K2156">
        <f t="shared" si="99"/>
        <v>3</v>
      </c>
      <c r="L2156">
        <f t="shared" si="100"/>
        <v>21</v>
      </c>
      <c r="M2156">
        <f t="shared" si="101"/>
        <v>28</v>
      </c>
    </row>
    <row r="2157" spans="1:13">
      <c r="A2157" t="s">
        <v>4312</v>
      </c>
      <c r="B2157" t="s">
        <v>4313</v>
      </c>
      <c r="C2157">
        <v>0</v>
      </c>
      <c r="D2157">
        <v>2</v>
      </c>
      <c r="E2157">
        <v>0</v>
      </c>
      <c r="F2157">
        <v>14</v>
      </c>
      <c r="G2157">
        <v>3</v>
      </c>
      <c r="H2157">
        <v>0</v>
      </c>
      <c r="I2157">
        <v>18</v>
      </c>
      <c r="K2157">
        <f t="shared" si="99"/>
        <v>2</v>
      </c>
      <c r="L2157">
        <f t="shared" si="100"/>
        <v>14</v>
      </c>
      <c r="M2157">
        <f t="shared" si="101"/>
        <v>21</v>
      </c>
    </row>
    <row r="2158" spans="1:13">
      <c r="A2158" t="s">
        <v>4314</v>
      </c>
      <c r="B2158" t="s">
        <v>4315</v>
      </c>
      <c r="C2158">
        <v>0</v>
      </c>
      <c r="D2158">
        <v>1</v>
      </c>
      <c r="E2158">
        <v>1</v>
      </c>
      <c r="F2158">
        <v>17</v>
      </c>
      <c r="G2158">
        <v>2</v>
      </c>
      <c r="H2158">
        <v>2</v>
      </c>
      <c r="I2158">
        <v>18</v>
      </c>
      <c r="K2158">
        <f t="shared" si="99"/>
        <v>1</v>
      </c>
      <c r="L2158">
        <f t="shared" si="100"/>
        <v>18</v>
      </c>
      <c r="M2158">
        <f t="shared" si="101"/>
        <v>22</v>
      </c>
    </row>
    <row r="2159" spans="1:13">
      <c r="A2159" t="s">
        <v>4316</v>
      </c>
      <c r="B2159" t="s">
        <v>4317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</v>
      </c>
      <c r="K2159">
        <f t="shared" si="99"/>
        <v>0</v>
      </c>
      <c r="L2159">
        <f t="shared" si="100"/>
        <v>0</v>
      </c>
      <c r="M2159">
        <f t="shared" si="101"/>
        <v>1</v>
      </c>
    </row>
    <row r="2160" spans="1:13">
      <c r="A2160" t="s">
        <v>4318</v>
      </c>
      <c r="B2160" t="s">
        <v>4319</v>
      </c>
      <c r="C2160">
        <v>1</v>
      </c>
      <c r="D2160">
        <v>1</v>
      </c>
      <c r="E2160">
        <v>0</v>
      </c>
      <c r="F2160">
        <v>4</v>
      </c>
      <c r="G2160">
        <v>0</v>
      </c>
      <c r="H2160">
        <v>0</v>
      </c>
      <c r="I2160">
        <v>10</v>
      </c>
      <c r="K2160">
        <f t="shared" si="99"/>
        <v>2</v>
      </c>
      <c r="L2160">
        <f t="shared" si="100"/>
        <v>4</v>
      </c>
      <c r="M2160">
        <f t="shared" si="101"/>
        <v>10</v>
      </c>
    </row>
    <row r="2161" spans="1:13">
      <c r="A2161" t="s">
        <v>4320</v>
      </c>
      <c r="B2161" t="s">
        <v>4321</v>
      </c>
      <c r="C2161">
        <v>0</v>
      </c>
      <c r="D2161">
        <v>1</v>
      </c>
      <c r="E2161">
        <v>0</v>
      </c>
      <c r="F2161">
        <v>3</v>
      </c>
      <c r="G2161">
        <v>2</v>
      </c>
      <c r="H2161">
        <v>1</v>
      </c>
      <c r="I2161">
        <v>7</v>
      </c>
      <c r="K2161">
        <f t="shared" si="99"/>
        <v>1</v>
      </c>
      <c r="L2161">
        <f t="shared" si="100"/>
        <v>3</v>
      </c>
      <c r="M2161">
        <f t="shared" si="101"/>
        <v>10</v>
      </c>
    </row>
    <row r="2162" spans="1:13">
      <c r="A2162" t="s">
        <v>4322</v>
      </c>
      <c r="B2162" t="s">
        <v>4323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</v>
      </c>
      <c r="K2162">
        <f t="shared" si="99"/>
        <v>0</v>
      </c>
      <c r="L2162">
        <f t="shared" si="100"/>
        <v>0</v>
      </c>
      <c r="M2162">
        <f t="shared" si="101"/>
        <v>1</v>
      </c>
    </row>
    <row r="2163" spans="1:13">
      <c r="A2163" t="s">
        <v>4324</v>
      </c>
      <c r="B2163" t="s">
        <v>4325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K2163">
        <f t="shared" si="99"/>
        <v>0</v>
      </c>
      <c r="L2163">
        <f t="shared" si="100"/>
        <v>0</v>
      </c>
      <c r="M2163">
        <f t="shared" si="101"/>
        <v>0</v>
      </c>
    </row>
    <row r="2164" spans="1:13">
      <c r="A2164" t="s">
        <v>4326</v>
      </c>
      <c r="B2164" t="s">
        <v>4327</v>
      </c>
      <c r="C2164">
        <v>0</v>
      </c>
      <c r="D2164">
        <v>3</v>
      </c>
      <c r="E2164">
        <v>1</v>
      </c>
      <c r="F2164">
        <v>6</v>
      </c>
      <c r="G2164">
        <v>0</v>
      </c>
      <c r="H2164">
        <v>0</v>
      </c>
      <c r="I2164">
        <v>12</v>
      </c>
      <c r="K2164">
        <f t="shared" si="99"/>
        <v>3</v>
      </c>
      <c r="L2164">
        <f t="shared" si="100"/>
        <v>7</v>
      </c>
      <c r="M2164">
        <f t="shared" si="101"/>
        <v>12</v>
      </c>
    </row>
    <row r="2165" spans="1:13">
      <c r="A2165" t="s">
        <v>4328</v>
      </c>
      <c r="B2165" t="s">
        <v>4329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K2165">
        <f t="shared" si="99"/>
        <v>0</v>
      </c>
      <c r="L2165">
        <f t="shared" si="100"/>
        <v>0</v>
      </c>
      <c r="M2165">
        <f t="shared" si="101"/>
        <v>1</v>
      </c>
    </row>
    <row r="2166" spans="1:13">
      <c r="A2166" t="s">
        <v>4330</v>
      </c>
      <c r="B2166" t="s">
        <v>4331</v>
      </c>
      <c r="C2166">
        <v>0</v>
      </c>
      <c r="D2166">
        <v>1</v>
      </c>
      <c r="E2166">
        <v>0</v>
      </c>
      <c r="F2166">
        <v>9</v>
      </c>
      <c r="G2166">
        <v>0</v>
      </c>
      <c r="H2166">
        <v>1</v>
      </c>
      <c r="I2166">
        <v>12</v>
      </c>
      <c r="K2166">
        <f t="shared" si="99"/>
        <v>1</v>
      </c>
      <c r="L2166">
        <f t="shared" si="100"/>
        <v>9</v>
      </c>
      <c r="M2166">
        <f t="shared" si="101"/>
        <v>13</v>
      </c>
    </row>
    <row r="2167" spans="1:13">
      <c r="A2167" t="s">
        <v>4332</v>
      </c>
      <c r="B2167" t="s">
        <v>4333</v>
      </c>
      <c r="C2167">
        <v>2</v>
      </c>
      <c r="D2167">
        <v>9</v>
      </c>
      <c r="E2167">
        <v>1</v>
      </c>
      <c r="F2167">
        <v>27</v>
      </c>
      <c r="G2167">
        <v>2</v>
      </c>
      <c r="H2167">
        <v>1</v>
      </c>
      <c r="I2167">
        <v>16</v>
      </c>
      <c r="K2167">
        <f t="shared" si="99"/>
        <v>11</v>
      </c>
      <c r="L2167">
        <f t="shared" si="100"/>
        <v>28</v>
      </c>
      <c r="M2167">
        <f t="shared" si="101"/>
        <v>19</v>
      </c>
    </row>
    <row r="2168" spans="1:13">
      <c r="A2168" t="s">
        <v>4334</v>
      </c>
      <c r="B2168" t="s">
        <v>4335</v>
      </c>
      <c r="C2168">
        <v>2</v>
      </c>
      <c r="D2168">
        <v>17</v>
      </c>
      <c r="E2168">
        <v>1</v>
      </c>
      <c r="F2168">
        <v>40</v>
      </c>
      <c r="G2168">
        <v>0</v>
      </c>
      <c r="H2168">
        <v>0</v>
      </c>
      <c r="I2168">
        <v>8</v>
      </c>
      <c r="K2168">
        <f t="shared" si="99"/>
        <v>19</v>
      </c>
      <c r="L2168">
        <f t="shared" si="100"/>
        <v>41</v>
      </c>
      <c r="M2168">
        <f t="shared" si="101"/>
        <v>8</v>
      </c>
    </row>
    <row r="2169" spans="1:13">
      <c r="A2169" t="s">
        <v>4336</v>
      </c>
      <c r="B2169" t="s">
        <v>4337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K2169">
        <f t="shared" si="99"/>
        <v>0</v>
      </c>
      <c r="L2169">
        <f t="shared" si="100"/>
        <v>0</v>
      </c>
      <c r="M2169">
        <f t="shared" si="101"/>
        <v>0</v>
      </c>
    </row>
    <row r="2170" spans="1:13">
      <c r="A2170" t="s">
        <v>4338</v>
      </c>
      <c r="B2170" t="s">
        <v>4339</v>
      </c>
      <c r="C2170">
        <v>0</v>
      </c>
      <c r="D2170">
        <v>1</v>
      </c>
      <c r="E2170">
        <v>0</v>
      </c>
      <c r="F2170">
        <v>19</v>
      </c>
      <c r="G2170">
        <v>0</v>
      </c>
      <c r="H2170">
        <v>2</v>
      </c>
      <c r="I2170">
        <v>22</v>
      </c>
      <c r="K2170">
        <f t="shared" si="99"/>
        <v>1</v>
      </c>
      <c r="L2170">
        <f t="shared" si="100"/>
        <v>19</v>
      </c>
      <c r="M2170">
        <f t="shared" si="101"/>
        <v>24</v>
      </c>
    </row>
    <row r="2171" spans="1:13">
      <c r="A2171" t="s">
        <v>4340</v>
      </c>
      <c r="B2171" t="s">
        <v>4341</v>
      </c>
      <c r="C2171">
        <v>0</v>
      </c>
      <c r="D2171">
        <v>0</v>
      </c>
      <c r="E2171">
        <v>0</v>
      </c>
      <c r="F2171">
        <v>2</v>
      </c>
      <c r="G2171">
        <v>0</v>
      </c>
      <c r="H2171">
        <v>0</v>
      </c>
      <c r="I2171">
        <v>1</v>
      </c>
      <c r="K2171">
        <f t="shared" si="99"/>
        <v>0</v>
      </c>
      <c r="L2171">
        <f t="shared" si="100"/>
        <v>2</v>
      </c>
      <c r="M2171">
        <f t="shared" si="101"/>
        <v>1</v>
      </c>
    </row>
    <row r="2172" spans="1:13">
      <c r="A2172" t="s">
        <v>4342</v>
      </c>
      <c r="B2172" t="s">
        <v>4343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22</v>
      </c>
      <c r="K2172">
        <f t="shared" si="99"/>
        <v>0</v>
      </c>
      <c r="L2172">
        <f t="shared" si="100"/>
        <v>0</v>
      </c>
      <c r="M2172">
        <f t="shared" si="101"/>
        <v>22</v>
      </c>
    </row>
    <row r="2173" spans="1:13">
      <c r="A2173" t="s">
        <v>4344</v>
      </c>
      <c r="B2173" t="s">
        <v>4345</v>
      </c>
      <c r="C2173">
        <v>0</v>
      </c>
      <c r="D2173">
        <v>2</v>
      </c>
      <c r="E2173">
        <v>0</v>
      </c>
      <c r="F2173">
        <v>3</v>
      </c>
      <c r="G2173">
        <v>2</v>
      </c>
      <c r="H2173">
        <v>1</v>
      </c>
      <c r="I2173">
        <v>12</v>
      </c>
      <c r="K2173">
        <f t="shared" si="99"/>
        <v>2</v>
      </c>
      <c r="L2173">
        <f t="shared" si="100"/>
        <v>3</v>
      </c>
      <c r="M2173">
        <f t="shared" si="101"/>
        <v>15</v>
      </c>
    </row>
    <row r="2174" spans="1:13">
      <c r="A2174" t="s">
        <v>4346</v>
      </c>
      <c r="B2174" t="s">
        <v>4347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3</v>
      </c>
      <c r="K2174">
        <f t="shared" si="99"/>
        <v>0</v>
      </c>
      <c r="L2174">
        <f t="shared" si="100"/>
        <v>0</v>
      </c>
      <c r="M2174">
        <f t="shared" si="101"/>
        <v>3</v>
      </c>
    </row>
    <row r="2175" spans="1:13">
      <c r="A2175" t="s">
        <v>4348</v>
      </c>
      <c r="B2175" t="s">
        <v>4349</v>
      </c>
      <c r="C2175">
        <v>0</v>
      </c>
      <c r="D2175">
        <v>0</v>
      </c>
      <c r="E2175">
        <v>0</v>
      </c>
      <c r="F2175">
        <v>0</v>
      </c>
      <c r="G2175">
        <v>3</v>
      </c>
      <c r="H2175">
        <v>0</v>
      </c>
      <c r="I2175">
        <v>24</v>
      </c>
      <c r="K2175">
        <f t="shared" si="99"/>
        <v>0</v>
      </c>
      <c r="L2175">
        <f t="shared" si="100"/>
        <v>0</v>
      </c>
      <c r="M2175">
        <f t="shared" si="101"/>
        <v>27</v>
      </c>
    </row>
    <row r="2176" spans="1:13">
      <c r="A2176" t="s">
        <v>4350</v>
      </c>
      <c r="B2176" t="s">
        <v>4351</v>
      </c>
      <c r="C2176">
        <v>0</v>
      </c>
      <c r="D2176">
        <v>0</v>
      </c>
      <c r="E2176">
        <v>0</v>
      </c>
      <c r="F2176">
        <v>5</v>
      </c>
      <c r="G2176">
        <v>0</v>
      </c>
      <c r="H2176">
        <v>0</v>
      </c>
      <c r="I2176">
        <v>6</v>
      </c>
      <c r="K2176">
        <f t="shared" si="99"/>
        <v>0</v>
      </c>
      <c r="L2176">
        <f t="shared" si="100"/>
        <v>5</v>
      </c>
      <c r="M2176">
        <f t="shared" si="101"/>
        <v>6</v>
      </c>
    </row>
    <row r="2177" spans="1:13">
      <c r="A2177" t="s">
        <v>4352</v>
      </c>
      <c r="B2177" t="s">
        <v>4353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1</v>
      </c>
      <c r="K2177">
        <f t="shared" si="99"/>
        <v>0</v>
      </c>
      <c r="L2177">
        <f t="shared" si="100"/>
        <v>0</v>
      </c>
      <c r="M2177">
        <f t="shared" si="101"/>
        <v>1</v>
      </c>
    </row>
    <row r="2178" spans="1:13">
      <c r="A2178" t="s">
        <v>4354</v>
      </c>
      <c r="B2178" t="s">
        <v>4355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3</v>
      </c>
      <c r="K2178">
        <f t="shared" si="99"/>
        <v>0</v>
      </c>
      <c r="L2178">
        <f t="shared" si="100"/>
        <v>0</v>
      </c>
      <c r="M2178">
        <f t="shared" si="101"/>
        <v>3</v>
      </c>
    </row>
    <row r="2179" spans="1:13">
      <c r="A2179" t="s">
        <v>4356</v>
      </c>
      <c r="B2179" t="s">
        <v>4357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1</v>
      </c>
      <c r="K2179">
        <f t="shared" si="99"/>
        <v>0</v>
      </c>
      <c r="L2179">
        <f t="shared" si="100"/>
        <v>1</v>
      </c>
      <c r="M2179">
        <f t="shared" si="101"/>
        <v>1</v>
      </c>
    </row>
    <row r="2180" spans="1:13">
      <c r="A2180" t="s">
        <v>4358</v>
      </c>
      <c r="B2180" t="s">
        <v>4359</v>
      </c>
      <c r="C2180">
        <v>0</v>
      </c>
      <c r="D2180">
        <v>5</v>
      </c>
      <c r="E2180">
        <v>1</v>
      </c>
      <c r="F2180">
        <v>24</v>
      </c>
      <c r="G2180">
        <v>0</v>
      </c>
      <c r="H2180">
        <v>1</v>
      </c>
      <c r="I2180">
        <v>26</v>
      </c>
      <c r="K2180">
        <f t="shared" si="99"/>
        <v>5</v>
      </c>
      <c r="L2180">
        <f t="shared" si="100"/>
        <v>25</v>
      </c>
      <c r="M2180">
        <f t="shared" si="101"/>
        <v>27</v>
      </c>
    </row>
    <row r="2181" spans="1:13">
      <c r="A2181" t="s">
        <v>4360</v>
      </c>
      <c r="B2181" t="s">
        <v>4361</v>
      </c>
      <c r="C2181">
        <v>1</v>
      </c>
      <c r="D2181">
        <v>1</v>
      </c>
      <c r="E2181">
        <v>0</v>
      </c>
      <c r="F2181">
        <v>22</v>
      </c>
      <c r="G2181">
        <v>0</v>
      </c>
      <c r="H2181">
        <v>0</v>
      </c>
      <c r="I2181">
        <v>29</v>
      </c>
      <c r="K2181">
        <f t="shared" ref="K2181:K2244" si="102">SUM(C2181:D2181)</f>
        <v>2</v>
      </c>
      <c r="L2181">
        <f t="shared" ref="L2181:L2244" si="103">SUM(E2181:F2181)</f>
        <v>22</v>
      </c>
      <c r="M2181">
        <f t="shared" ref="M2181:M2244" si="104">SUM(G2181:I2181)</f>
        <v>29</v>
      </c>
    </row>
    <row r="2182" spans="1:13">
      <c r="A2182" t="s">
        <v>4362</v>
      </c>
      <c r="B2182" t="s">
        <v>4363</v>
      </c>
      <c r="C2182">
        <v>0</v>
      </c>
      <c r="D2182">
        <v>8</v>
      </c>
      <c r="E2182">
        <v>1</v>
      </c>
      <c r="F2182">
        <v>31</v>
      </c>
      <c r="G2182">
        <v>2</v>
      </c>
      <c r="H2182">
        <v>1</v>
      </c>
      <c r="I2182">
        <v>27</v>
      </c>
      <c r="K2182">
        <f t="shared" si="102"/>
        <v>8</v>
      </c>
      <c r="L2182">
        <f t="shared" si="103"/>
        <v>32</v>
      </c>
      <c r="M2182">
        <f t="shared" si="104"/>
        <v>30</v>
      </c>
    </row>
    <row r="2183" spans="1:13">
      <c r="A2183" t="s">
        <v>4364</v>
      </c>
      <c r="B2183" t="s">
        <v>4365</v>
      </c>
      <c r="C2183">
        <v>0</v>
      </c>
      <c r="D2183">
        <v>5</v>
      </c>
      <c r="E2183">
        <v>0</v>
      </c>
      <c r="F2183">
        <v>6</v>
      </c>
      <c r="G2183">
        <v>0</v>
      </c>
      <c r="H2183">
        <v>1</v>
      </c>
      <c r="I2183">
        <v>31</v>
      </c>
      <c r="K2183">
        <f t="shared" si="102"/>
        <v>5</v>
      </c>
      <c r="L2183">
        <f t="shared" si="103"/>
        <v>6</v>
      </c>
      <c r="M2183">
        <f t="shared" si="104"/>
        <v>32</v>
      </c>
    </row>
    <row r="2184" spans="1:13">
      <c r="A2184" t="s">
        <v>4366</v>
      </c>
      <c r="B2184" t="s">
        <v>4367</v>
      </c>
      <c r="C2184">
        <v>0</v>
      </c>
      <c r="D2184">
        <v>10</v>
      </c>
      <c r="E2184">
        <v>0</v>
      </c>
      <c r="F2184">
        <v>43</v>
      </c>
      <c r="G2184">
        <v>0</v>
      </c>
      <c r="H2184">
        <v>0</v>
      </c>
      <c r="I2184">
        <v>24</v>
      </c>
      <c r="K2184">
        <f t="shared" si="102"/>
        <v>10</v>
      </c>
      <c r="L2184">
        <f t="shared" si="103"/>
        <v>43</v>
      </c>
      <c r="M2184">
        <f t="shared" si="104"/>
        <v>24</v>
      </c>
    </row>
    <row r="2185" spans="1:13">
      <c r="A2185" t="s">
        <v>4368</v>
      </c>
      <c r="B2185" t="s">
        <v>4369</v>
      </c>
      <c r="C2185">
        <v>1</v>
      </c>
      <c r="D2185">
        <v>4</v>
      </c>
      <c r="E2185">
        <v>0</v>
      </c>
      <c r="F2185">
        <v>10</v>
      </c>
      <c r="G2185">
        <v>1</v>
      </c>
      <c r="H2185">
        <v>1</v>
      </c>
      <c r="I2185">
        <v>15</v>
      </c>
      <c r="K2185">
        <f t="shared" si="102"/>
        <v>5</v>
      </c>
      <c r="L2185">
        <f t="shared" si="103"/>
        <v>10</v>
      </c>
      <c r="M2185">
        <f t="shared" si="104"/>
        <v>17</v>
      </c>
    </row>
    <row r="2186" spans="1:13">
      <c r="A2186" t="s">
        <v>4370</v>
      </c>
      <c r="B2186" t="s">
        <v>4371</v>
      </c>
      <c r="C2186">
        <v>0</v>
      </c>
      <c r="D2186">
        <v>2</v>
      </c>
      <c r="E2186">
        <v>1</v>
      </c>
      <c r="F2186">
        <v>9</v>
      </c>
      <c r="G2186">
        <v>1</v>
      </c>
      <c r="H2186">
        <v>0</v>
      </c>
      <c r="I2186">
        <v>5</v>
      </c>
      <c r="K2186">
        <f t="shared" si="102"/>
        <v>2</v>
      </c>
      <c r="L2186">
        <f t="shared" si="103"/>
        <v>10</v>
      </c>
      <c r="M2186">
        <f t="shared" si="104"/>
        <v>6</v>
      </c>
    </row>
    <row r="2187" spans="1:13">
      <c r="A2187" t="s">
        <v>4372</v>
      </c>
      <c r="B2187" t="s">
        <v>4373</v>
      </c>
      <c r="C2187">
        <v>0</v>
      </c>
      <c r="D2187">
        <v>1</v>
      </c>
      <c r="E2187">
        <v>0</v>
      </c>
      <c r="F2187">
        <v>3</v>
      </c>
      <c r="G2187">
        <v>2</v>
      </c>
      <c r="H2187">
        <v>0</v>
      </c>
      <c r="I2187">
        <v>2</v>
      </c>
      <c r="K2187">
        <f t="shared" si="102"/>
        <v>1</v>
      </c>
      <c r="L2187">
        <f t="shared" si="103"/>
        <v>3</v>
      </c>
      <c r="M2187">
        <f t="shared" si="104"/>
        <v>4</v>
      </c>
    </row>
    <row r="2188" spans="1:13">
      <c r="A2188" t="s">
        <v>4374</v>
      </c>
      <c r="B2188" t="s">
        <v>4375</v>
      </c>
      <c r="C2188">
        <v>1</v>
      </c>
      <c r="D2188">
        <v>8</v>
      </c>
      <c r="E2188">
        <v>0</v>
      </c>
      <c r="F2188">
        <v>39</v>
      </c>
      <c r="G2188">
        <v>4</v>
      </c>
      <c r="H2188">
        <v>6</v>
      </c>
      <c r="I2188">
        <v>11</v>
      </c>
      <c r="K2188">
        <f t="shared" si="102"/>
        <v>9</v>
      </c>
      <c r="L2188">
        <f t="shared" si="103"/>
        <v>39</v>
      </c>
      <c r="M2188">
        <f t="shared" si="104"/>
        <v>21</v>
      </c>
    </row>
    <row r="2189" spans="1:13">
      <c r="A2189" t="s">
        <v>4376</v>
      </c>
      <c r="B2189" t="s">
        <v>4377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5</v>
      </c>
      <c r="K2189">
        <f t="shared" si="102"/>
        <v>0</v>
      </c>
      <c r="L2189">
        <f t="shared" si="103"/>
        <v>0</v>
      </c>
      <c r="M2189">
        <f t="shared" si="104"/>
        <v>5</v>
      </c>
    </row>
    <row r="2190" spans="1:13">
      <c r="A2190" t="s">
        <v>4378</v>
      </c>
      <c r="B2190" t="s">
        <v>4379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K2190">
        <f t="shared" si="102"/>
        <v>0</v>
      </c>
      <c r="L2190">
        <f t="shared" si="103"/>
        <v>0</v>
      </c>
      <c r="M2190">
        <f t="shared" si="104"/>
        <v>0</v>
      </c>
    </row>
    <row r="2191" spans="1:13">
      <c r="A2191" t="s">
        <v>4380</v>
      </c>
      <c r="B2191" t="s">
        <v>4381</v>
      </c>
      <c r="C2191">
        <v>0</v>
      </c>
      <c r="D2191">
        <v>12</v>
      </c>
      <c r="E2191">
        <v>3</v>
      </c>
      <c r="F2191">
        <v>32</v>
      </c>
      <c r="G2191">
        <v>11</v>
      </c>
      <c r="H2191">
        <v>7</v>
      </c>
      <c r="I2191">
        <v>21</v>
      </c>
      <c r="K2191">
        <f t="shared" si="102"/>
        <v>12</v>
      </c>
      <c r="L2191">
        <f t="shared" si="103"/>
        <v>35</v>
      </c>
      <c r="M2191">
        <f t="shared" si="104"/>
        <v>39</v>
      </c>
    </row>
    <row r="2192" spans="1:13">
      <c r="A2192" t="s">
        <v>4382</v>
      </c>
      <c r="B2192" t="s">
        <v>4383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K2192">
        <f t="shared" si="102"/>
        <v>0</v>
      </c>
      <c r="L2192">
        <f t="shared" si="103"/>
        <v>0</v>
      </c>
      <c r="M2192">
        <f t="shared" si="104"/>
        <v>0</v>
      </c>
    </row>
    <row r="2193" spans="1:13">
      <c r="A2193" t="s">
        <v>4384</v>
      </c>
      <c r="B2193" t="s">
        <v>4385</v>
      </c>
      <c r="C2193">
        <v>0</v>
      </c>
      <c r="D2193">
        <v>1</v>
      </c>
      <c r="E2193">
        <v>0</v>
      </c>
      <c r="F2193">
        <v>3</v>
      </c>
      <c r="G2193">
        <v>1</v>
      </c>
      <c r="H2193">
        <v>0</v>
      </c>
      <c r="I2193">
        <v>7</v>
      </c>
      <c r="K2193">
        <f t="shared" si="102"/>
        <v>1</v>
      </c>
      <c r="L2193">
        <f t="shared" si="103"/>
        <v>3</v>
      </c>
      <c r="M2193">
        <f t="shared" si="104"/>
        <v>8</v>
      </c>
    </row>
    <row r="2194" spans="1:13">
      <c r="A2194" t="s">
        <v>4386</v>
      </c>
      <c r="B2194" t="s">
        <v>4387</v>
      </c>
      <c r="C2194">
        <v>0</v>
      </c>
      <c r="D2194">
        <v>1</v>
      </c>
      <c r="E2194">
        <v>0</v>
      </c>
      <c r="F2194">
        <v>8</v>
      </c>
      <c r="G2194">
        <v>2</v>
      </c>
      <c r="H2194">
        <v>0</v>
      </c>
      <c r="I2194">
        <v>12</v>
      </c>
      <c r="K2194">
        <f t="shared" si="102"/>
        <v>1</v>
      </c>
      <c r="L2194">
        <f t="shared" si="103"/>
        <v>8</v>
      </c>
      <c r="M2194">
        <f t="shared" si="104"/>
        <v>14</v>
      </c>
    </row>
    <row r="2195" spans="1:13">
      <c r="A2195" t="s">
        <v>4388</v>
      </c>
      <c r="B2195" t="s">
        <v>4389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K2195">
        <f t="shared" si="102"/>
        <v>0</v>
      </c>
      <c r="L2195">
        <f t="shared" si="103"/>
        <v>0</v>
      </c>
      <c r="M2195">
        <f t="shared" si="104"/>
        <v>0</v>
      </c>
    </row>
    <row r="2196" spans="1:13">
      <c r="A2196" t="s">
        <v>4390</v>
      </c>
      <c r="B2196" t="s">
        <v>4391</v>
      </c>
      <c r="C2196">
        <v>1</v>
      </c>
      <c r="D2196">
        <v>8</v>
      </c>
      <c r="E2196">
        <v>2</v>
      </c>
      <c r="F2196">
        <v>41</v>
      </c>
      <c r="G2196">
        <v>1</v>
      </c>
      <c r="H2196">
        <v>1</v>
      </c>
      <c r="I2196">
        <v>40</v>
      </c>
      <c r="K2196">
        <f t="shared" si="102"/>
        <v>9</v>
      </c>
      <c r="L2196">
        <f t="shared" si="103"/>
        <v>43</v>
      </c>
      <c r="M2196">
        <f t="shared" si="104"/>
        <v>42</v>
      </c>
    </row>
    <row r="2197" spans="1:13">
      <c r="A2197" t="s">
        <v>4392</v>
      </c>
      <c r="B2197" t="s">
        <v>4393</v>
      </c>
      <c r="C2197">
        <v>0</v>
      </c>
      <c r="D2197">
        <v>1</v>
      </c>
      <c r="E2197">
        <v>0</v>
      </c>
      <c r="F2197">
        <v>3</v>
      </c>
      <c r="G2197">
        <v>0</v>
      </c>
      <c r="H2197">
        <v>0</v>
      </c>
      <c r="I2197">
        <v>17</v>
      </c>
      <c r="K2197">
        <f t="shared" si="102"/>
        <v>1</v>
      </c>
      <c r="L2197">
        <f t="shared" si="103"/>
        <v>3</v>
      </c>
      <c r="M2197">
        <f t="shared" si="104"/>
        <v>17</v>
      </c>
    </row>
    <row r="2198" spans="1:13">
      <c r="A2198" t="s">
        <v>4394</v>
      </c>
      <c r="B2198" t="s">
        <v>4395</v>
      </c>
      <c r="C2198">
        <v>0</v>
      </c>
      <c r="D2198">
        <v>3</v>
      </c>
      <c r="E2198">
        <v>1</v>
      </c>
      <c r="F2198">
        <v>17</v>
      </c>
      <c r="G2198">
        <v>0</v>
      </c>
      <c r="H2198">
        <v>1</v>
      </c>
      <c r="I2198">
        <v>51</v>
      </c>
      <c r="K2198">
        <f t="shared" si="102"/>
        <v>3</v>
      </c>
      <c r="L2198">
        <f t="shared" si="103"/>
        <v>18</v>
      </c>
      <c r="M2198">
        <f t="shared" si="104"/>
        <v>52</v>
      </c>
    </row>
    <row r="2199" spans="1:13">
      <c r="A2199" t="s">
        <v>4396</v>
      </c>
      <c r="B2199" t="s">
        <v>4397</v>
      </c>
      <c r="C2199">
        <v>0</v>
      </c>
      <c r="D2199">
        <v>0</v>
      </c>
      <c r="E2199">
        <v>0</v>
      </c>
      <c r="F2199">
        <v>2</v>
      </c>
      <c r="G2199">
        <v>2</v>
      </c>
      <c r="H2199">
        <v>0</v>
      </c>
      <c r="I2199">
        <v>5</v>
      </c>
      <c r="K2199">
        <f t="shared" si="102"/>
        <v>0</v>
      </c>
      <c r="L2199">
        <f t="shared" si="103"/>
        <v>2</v>
      </c>
      <c r="M2199">
        <f t="shared" si="104"/>
        <v>7</v>
      </c>
    </row>
    <row r="2200" spans="1:13">
      <c r="A2200" t="s">
        <v>4398</v>
      </c>
      <c r="B2200" t="s">
        <v>4399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0</v>
      </c>
      <c r="I2200">
        <v>4</v>
      </c>
      <c r="K2200">
        <f t="shared" si="102"/>
        <v>0</v>
      </c>
      <c r="L2200">
        <f t="shared" si="103"/>
        <v>1</v>
      </c>
      <c r="M2200">
        <f t="shared" si="104"/>
        <v>4</v>
      </c>
    </row>
    <row r="2201" spans="1:13">
      <c r="A2201" t="s">
        <v>4400</v>
      </c>
      <c r="B2201" t="s">
        <v>4401</v>
      </c>
      <c r="C2201">
        <v>0</v>
      </c>
      <c r="D2201">
        <v>1</v>
      </c>
      <c r="E2201">
        <v>0</v>
      </c>
      <c r="F2201">
        <v>3</v>
      </c>
      <c r="G2201">
        <v>0</v>
      </c>
      <c r="H2201">
        <v>0</v>
      </c>
      <c r="I2201">
        <v>17</v>
      </c>
      <c r="K2201">
        <f t="shared" si="102"/>
        <v>1</v>
      </c>
      <c r="L2201">
        <f t="shared" si="103"/>
        <v>3</v>
      </c>
      <c r="M2201">
        <f t="shared" si="104"/>
        <v>17</v>
      </c>
    </row>
    <row r="2202" spans="1:13">
      <c r="A2202" t="s">
        <v>4402</v>
      </c>
      <c r="B2202" t="s">
        <v>4403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K2202">
        <f t="shared" si="102"/>
        <v>0</v>
      </c>
      <c r="L2202">
        <f t="shared" si="103"/>
        <v>0</v>
      </c>
      <c r="M2202">
        <f t="shared" si="104"/>
        <v>0</v>
      </c>
    </row>
    <row r="2203" spans="1:13">
      <c r="A2203" t="s">
        <v>4404</v>
      </c>
      <c r="B2203" t="s">
        <v>4405</v>
      </c>
      <c r="C2203">
        <v>3</v>
      </c>
      <c r="D2203">
        <v>12</v>
      </c>
      <c r="E2203">
        <v>6</v>
      </c>
      <c r="F2203">
        <v>104</v>
      </c>
      <c r="G2203">
        <v>3</v>
      </c>
      <c r="H2203">
        <v>0</v>
      </c>
      <c r="I2203">
        <v>60</v>
      </c>
      <c r="K2203">
        <f t="shared" si="102"/>
        <v>15</v>
      </c>
      <c r="L2203">
        <f t="shared" si="103"/>
        <v>110</v>
      </c>
      <c r="M2203">
        <f t="shared" si="104"/>
        <v>63</v>
      </c>
    </row>
    <row r="2204" spans="1:13">
      <c r="A2204" t="s">
        <v>4406</v>
      </c>
      <c r="B2204" t="s">
        <v>4407</v>
      </c>
      <c r="C2204">
        <v>0</v>
      </c>
      <c r="D2204">
        <v>1</v>
      </c>
      <c r="E2204">
        <v>0</v>
      </c>
      <c r="F2204">
        <v>2</v>
      </c>
      <c r="G2204">
        <v>0</v>
      </c>
      <c r="H2204">
        <v>0</v>
      </c>
      <c r="I2204">
        <v>3</v>
      </c>
      <c r="K2204">
        <f t="shared" si="102"/>
        <v>1</v>
      </c>
      <c r="L2204">
        <f t="shared" si="103"/>
        <v>2</v>
      </c>
      <c r="M2204">
        <f t="shared" si="104"/>
        <v>3</v>
      </c>
    </row>
    <row r="2205" spans="1:13">
      <c r="A2205" t="s">
        <v>4408</v>
      </c>
      <c r="B2205" t="s">
        <v>4409</v>
      </c>
      <c r="C2205">
        <v>11</v>
      </c>
      <c r="D2205">
        <v>74</v>
      </c>
      <c r="E2205">
        <v>9</v>
      </c>
      <c r="F2205">
        <v>242</v>
      </c>
      <c r="G2205">
        <v>11</v>
      </c>
      <c r="H2205">
        <v>5</v>
      </c>
      <c r="I2205">
        <v>19</v>
      </c>
      <c r="K2205">
        <f t="shared" si="102"/>
        <v>85</v>
      </c>
      <c r="L2205">
        <f t="shared" si="103"/>
        <v>251</v>
      </c>
      <c r="M2205">
        <f t="shared" si="104"/>
        <v>35</v>
      </c>
    </row>
    <row r="2206" spans="1:13">
      <c r="A2206" t="s">
        <v>4410</v>
      </c>
      <c r="B2206" t="s">
        <v>4411</v>
      </c>
      <c r="C2206">
        <v>0</v>
      </c>
      <c r="D2206">
        <v>11</v>
      </c>
      <c r="E2206">
        <v>2</v>
      </c>
      <c r="F2206">
        <v>40</v>
      </c>
      <c r="G2206">
        <v>2</v>
      </c>
      <c r="H2206">
        <v>0</v>
      </c>
      <c r="I2206">
        <v>30</v>
      </c>
      <c r="K2206">
        <f t="shared" si="102"/>
        <v>11</v>
      </c>
      <c r="L2206">
        <f t="shared" si="103"/>
        <v>42</v>
      </c>
      <c r="M2206">
        <f t="shared" si="104"/>
        <v>32</v>
      </c>
    </row>
    <row r="2207" spans="1:13">
      <c r="A2207" t="s">
        <v>4412</v>
      </c>
      <c r="B2207" t="s">
        <v>4413</v>
      </c>
      <c r="C2207">
        <v>5</v>
      </c>
      <c r="D2207">
        <v>16</v>
      </c>
      <c r="E2207">
        <v>2</v>
      </c>
      <c r="F2207">
        <v>53</v>
      </c>
      <c r="G2207">
        <v>3</v>
      </c>
      <c r="H2207">
        <v>0</v>
      </c>
      <c r="I2207">
        <v>42</v>
      </c>
      <c r="K2207">
        <f t="shared" si="102"/>
        <v>21</v>
      </c>
      <c r="L2207">
        <f t="shared" si="103"/>
        <v>55</v>
      </c>
      <c r="M2207">
        <f t="shared" si="104"/>
        <v>45</v>
      </c>
    </row>
    <row r="2208" spans="1:13">
      <c r="A2208" t="s">
        <v>4414</v>
      </c>
      <c r="B2208" t="s">
        <v>4415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</v>
      </c>
      <c r="K2208">
        <f t="shared" si="102"/>
        <v>0</v>
      </c>
      <c r="L2208">
        <f t="shared" si="103"/>
        <v>0</v>
      </c>
      <c r="M2208">
        <f t="shared" si="104"/>
        <v>1</v>
      </c>
    </row>
    <row r="2209" spans="1:13">
      <c r="A2209" t="s">
        <v>4416</v>
      </c>
      <c r="B2209" t="s">
        <v>4417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K2209">
        <f t="shared" si="102"/>
        <v>0</v>
      </c>
      <c r="L2209">
        <f t="shared" si="103"/>
        <v>0</v>
      </c>
      <c r="M2209">
        <f t="shared" si="104"/>
        <v>0</v>
      </c>
    </row>
    <row r="2210" spans="1:13">
      <c r="A2210" t="s">
        <v>4418</v>
      </c>
      <c r="B2210" t="s">
        <v>4419</v>
      </c>
      <c r="C2210">
        <v>1</v>
      </c>
      <c r="D2210">
        <v>1</v>
      </c>
      <c r="E2210">
        <v>0</v>
      </c>
      <c r="F2210">
        <v>1</v>
      </c>
      <c r="G2210">
        <v>1</v>
      </c>
      <c r="H2210">
        <v>0</v>
      </c>
      <c r="I2210">
        <v>11</v>
      </c>
      <c r="K2210">
        <f t="shared" si="102"/>
        <v>2</v>
      </c>
      <c r="L2210">
        <f t="shared" si="103"/>
        <v>1</v>
      </c>
      <c r="M2210">
        <f t="shared" si="104"/>
        <v>12</v>
      </c>
    </row>
    <row r="2211" spans="1:13">
      <c r="A2211" t="s">
        <v>4420</v>
      </c>
      <c r="B2211" t="s">
        <v>4421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K2211">
        <f t="shared" si="102"/>
        <v>0</v>
      </c>
      <c r="L2211">
        <f t="shared" si="103"/>
        <v>0</v>
      </c>
      <c r="M2211">
        <f t="shared" si="104"/>
        <v>0</v>
      </c>
    </row>
    <row r="2212" spans="1:13">
      <c r="A2212" t="s">
        <v>4422</v>
      </c>
      <c r="B2212" t="s">
        <v>4423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37</v>
      </c>
      <c r="K2212">
        <f t="shared" si="102"/>
        <v>0</v>
      </c>
      <c r="L2212">
        <f t="shared" si="103"/>
        <v>0</v>
      </c>
      <c r="M2212">
        <f t="shared" si="104"/>
        <v>37</v>
      </c>
    </row>
    <row r="2213" spans="1:13">
      <c r="A2213" t="s">
        <v>4424</v>
      </c>
      <c r="B2213" t="s">
        <v>4425</v>
      </c>
      <c r="C2213">
        <v>2</v>
      </c>
      <c r="D2213">
        <v>14</v>
      </c>
      <c r="E2213">
        <v>1</v>
      </c>
      <c r="F2213">
        <v>44</v>
      </c>
      <c r="G2213">
        <v>2</v>
      </c>
      <c r="H2213">
        <v>0</v>
      </c>
      <c r="I2213">
        <v>44</v>
      </c>
      <c r="K2213">
        <f t="shared" si="102"/>
        <v>16</v>
      </c>
      <c r="L2213">
        <f t="shared" si="103"/>
        <v>45</v>
      </c>
      <c r="M2213">
        <f t="shared" si="104"/>
        <v>46</v>
      </c>
    </row>
    <row r="2214" spans="1:13">
      <c r="A2214" t="s">
        <v>4426</v>
      </c>
      <c r="B2214" t="s">
        <v>4427</v>
      </c>
      <c r="C2214">
        <v>1</v>
      </c>
      <c r="D2214">
        <v>3</v>
      </c>
      <c r="E2214">
        <v>0</v>
      </c>
      <c r="F2214">
        <v>24</v>
      </c>
      <c r="G2214">
        <v>2</v>
      </c>
      <c r="H2214">
        <v>2</v>
      </c>
      <c r="I2214">
        <v>23</v>
      </c>
      <c r="K2214">
        <f t="shared" si="102"/>
        <v>4</v>
      </c>
      <c r="L2214">
        <f t="shared" si="103"/>
        <v>24</v>
      </c>
      <c r="M2214">
        <f t="shared" si="104"/>
        <v>27</v>
      </c>
    </row>
    <row r="2215" spans="1:13">
      <c r="A2215" t="s">
        <v>4428</v>
      </c>
      <c r="B2215" t="s">
        <v>4429</v>
      </c>
      <c r="C2215">
        <v>0</v>
      </c>
      <c r="D2215">
        <v>0</v>
      </c>
      <c r="E2215">
        <v>0</v>
      </c>
      <c r="F2215">
        <v>5</v>
      </c>
      <c r="G2215">
        <v>1</v>
      </c>
      <c r="H2215">
        <v>0</v>
      </c>
      <c r="I2215">
        <v>15</v>
      </c>
      <c r="K2215">
        <f t="shared" si="102"/>
        <v>0</v>
      </c>
      <c r="L2215">
        <f t="shared" si="103"/>
        <v>5</v>
      </c>
      <c r="M2215">
        <f t="shared" si="104"/>
        <v>16</v>
      </c>
    </row>
    <row r="2216" spans="1:13">
      <c r="A2216" t="s">
        <v>4430</v>
      </c>
      <c r="B2216" t="s">
        <v>4431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K2216">
        <f t="shared" si="102"/>
        <v>0</v>
      </c>
      <c r="L2216">
        <f t="shared" si="103"/>
        <v>0</v>
      </c>
      <c r="M2216">
        <f t="shared" si="104"/>
        <v>0</v>
      </c>
    </row>
    <row r="2217" spans="1:13">
      <c r="A2217" t="s">
        <v>4432</v>
      </c>
      <c r="B2217" t="s">
        <v>4433</v>
      </c>
      <c r="C2217">
        <v>0</v>
      </c>
      <c r="D2217">
        <v>0</v>
      </c>
      <c r="E2217">
        <v>0</v>
      </c>
      <c r="F2217">
        <v>5</v>
      </c>
      <c r="G2217">
        <v>1</v>
      </c>
      <c r="H2217">
        <v>3</v>
      </c>
      <c r="I2217">
        <v>11</v>
      </c>
      <c r="K2217">
        <f t="shared" si="102"/>
        <v>0</v>
      </c>
      <c r="L2217">
        <f t="shared" si="103"/>
        <v>5</v>
      </c>
      <c r="M2217">
        <f t="shared" si="104"/>
        <v>15</v>
      </c>
    </row>
    <row r="2218" spans="1:13">
      <c r="A2218" t="s">
        <v>4434</v>
      </c>
      <c r="B2218" t="s">
        <v>4435</v>
      </c>
      <c r="C2218">
        <v>1</v>
      </c>
      <c r="D2218">
        <v>2</v>
      </c>
      <c r="E2218">
        <v>0</v>
      </c>
      <c r="F2218">
        <v>4</v>
      </c>
      <c r="G2218">
        <v>0</v>
      </c>
      <c r="H2218">
        <v>0</v>
      </c>
      <c r="I2218">
        <v>5</v>
      </c>
      <c r="K2218">
        <f t="shared" si="102"/>
        <v>3</v>
      </c>
      <c r="L2218">
        <f t="shared" si="103"/>
        <v>4</v>
      </c>
      <c r="M2218">
        <f t="shared" si="104"/>
        <v>5</v>
      </c>
    </row>
    <row r="2219" spans="1:13">
      <c r="A2219" t="s">
        <v>4436</v>
      </c>
      <c r="B2219" t="s">
        <v>4437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K2219">
        <f t="shared" si="102"/>
        <v>0</v>
      </c>
      <c r="L2219">
        <f t="shared" si="103"/>
        <v>0</v>
      </c>
      <c r="M2219">
        <f t="shared" si="104"/>
        <v>1</v>
      </c>
    </row>
    <row r="2220" spans="1:13">
      <c r="A2220" t="s">
        <v>4438</v>
      </c>
      <c r="B2220" t="s">
        <v>4439</v>
      </c>
      <c r="C2220">
        <v>0</v>
      </c>
      <c r="D2220">
        <v>1</v>
      </c>
      <c r="E2220">
        <v>0</v>
      </c>
      <c r="F2220">
        <v>6</v>
      </c>
      <c r="G2220">
        <v>0</v>
      </c>
      <c r="H2220">
        <v>0</v>
      </c>
      <c r="I2220">
        <v>2</v>
      </c>
      <c r="K2220">
        <f t="shared" si="102"/>
        <v>1</v>
      </c>
      <c r="L2220">
        <f t="shared" si="103"/>
        <v>6</v>
      </c>
      <c r="M2220">
        <f t="shared" si="104"/>
        <v>2</v>
      </c>
    </row>
    <row r="2221" spans="1:13">
      <c r="A2221" t="s">
        <v>4440</v>
      </c>
      <c r="B2221" t="s">
        <v>4441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6</v>
      </c>
      <c r="K2221">
        <f t="shared" si="102"/>
        <v>1</v>
      </c>
      <c r="L2221">
        <f t="shared" si="103"/>
        <v>0</v>
      </c>
      <c r="M2221">
        <f t="shared" si="104"/>
        <v>6</v>
      </c>
    </row>
    <row r="2222" spans="1:13">
      <c r="A2222" t="s">
        <v>4442</v>
      </c>
      <c r="B2222" t="s">
        <v>4443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2</v>
      </c>
      <c r="K2222">
        <f t="shared" si="102"/>
        <v>0</v>
      </c>
      <c r="L2222">
        <f t="shared" si="103"/>
        <v>0</v>
      </c>
      <c r="M2222">
        <f t="shared" si="104"/>
        <v>2</v>
      </c>
    </row>
    <row r="2223" spans="1:13">
      <c r="A2223" t="s">
        <v>4444</v>
      </c>
      <c r="B2223" t="s">
        <v>4445</v>
      </c>
      <c r="C2223">
        <v>0</v>
      </c>
      <c r="D2223">
        <v>8</v>
      </c>
      <c r="E2223">
        <v>0</v>
      </c>
      <c r="F2223">
        <v>20</v>
      </c>
      <c r="G2223">
        <v>0</v>
      </c>
      <c r="H2223">
        <v>0</v>
      </c>
      <c r="I2223">
        <v>16</v>
      </c>
      <c r="K2223">
        <f t="shared" si="102"/>
        <v>8</v>
      </c>
      <c r="L2223">
        <f t="shared" si="103"/>
        <v>20</v>
      </c>
      <c r="M2223">
        <f t="shared" si="104"/>
        <v>16</v>
      </c>
    </row>
    <row r="2224" spans="1:13">
      <c r="A2224" t="s">
        <v>4446</v>
      </c>
      <c r="B2224" t="s">
        <v>4447</v>
      </c>
      <c r="C2224">
        <v>0</v>
      </c>
      <c r="D2224">
        <v>3</v>
      </c>
      <c r="E2224">
        <v>0</v>
      </c>
      <c r="F2224">
        <v>4</v>
      </c>
      <c r="G2224">
        <v>3</v>
      </c>
      <c r="H2224">
        <v>2</v>
      </c>
      <c r="I2224">
        <v>15</v>
      </c>
      <c r="K2224">
        <f t="shared" si="102"/>
        <v>3</v>
      </c>
      <c r="L2224">
        <f t="shared" si="103"/>
        <v>4</v>
      </c>
      <c r="M2224">
        <f t="shared" si="104"/>
        <v>20</v>
      </c>
    </row>
    <row r="2225" spans="1:13">
      <c r="A2225" t="s">
        <v>4448</v>
      </c>
      <c r="B2225" t="s">
        <v>4449</v>
      </c>
      <c r="C2225">
        <v>0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K2225">
        <f t="shared" si="102"/>
        <v>1</v>
      </c>
      <c r="L2225">
        <f t="shared" si="103"/>
        <v>0</v>
      </c>
      <c r="M2225">
        <f t="shared" si="104"/>
        <v>0</v>
      </c>
    </row>
    <row r="2226" spans="1:13">
      <c r="A2226" t="s">
        <v>4450</v>
      </c>
      <c r="B2226" t="s">
        <v>4451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1</v>
      </c>
      <c r="K2226">
        <f t="shared" si="102"/>
        <v>0</v>
      </c>
      <c r="L2226">
        <f t="shared" si="103"/>
        <v>0</v>
      </c>
      <c r="M2226">
        <f t="shared" si="104"/>
        <v>1</v>
      </c>
    </row>
    <row r="2227" spans="1:13">
      <c r="A2227" t="s">
        <v>4452</v>
      </c>
      <c r="B2227" t="s">
        <v>4453</v>
      </c>
      <c r="C2227">
        <v>0</v>
      </c>
      <c r="D2227">
        <v>2</v>
      </c>
      <c r="E2227">
        <v>1</v>
      </c>
      <c r="F2227">
        <v>24</v>
      </c>
      <c r="G2227">
        <v>3</v>
      </c>
      <c r="H2227">
        <v>3</v>
      </c>
      <c r="I2227">
        <v>22</v>
      </c>
      <c r="K2227">
        <f t="shared" si="102"/>
        <v>2</v>
      </c>
      <c r="L2227">
        <f t="shared" si="103"/>
        <v>25</v>
      </c>
      <c r="M2227">
        <f t="shared" si="104"/>
        <v>28</v>
      </c>
    </row>
    <row r="2228" spans="1:13">
      <c r="A2228" t="s">
        <v>4454</v>
      </c>
      <c r="B2228" t="s">
        <v>4455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K2228">
        <f t="shared" si="102"/>
        <v>0</v>
      </c>
      <c r="L2228">
        <f t="shared" si="103"/>
        <v>0</v>
      </c>
      <c r="M2228">
        <f t="shared" si="104"/>
        <v>0</v>
      </c>
    </row>
    <row r="2229" spans="1:13">
      <c r="A2229" t="s">
        <v>4456</v>
      </c>
      <c r="B2229" t="s">
        <v>4457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1</v>
      </c>
      <c r="K2229">
        <f t="shared" si="102"/>
        <v>0</v>
      </c>
      <c r="L2229">
        <f t="shared" si="103"/>
        <v>1</v>
      </c>
      <c r="M2229">
        <f t="shared" si="104"/>
        <v>1</v>
      </c>
    </row>
    <row r="2230" spans="1:13">
      <c r="A2230" t="s">
        <v>4458</v>
      </c>
      <c r="B2230" t="s">
        <v>4459</v>
      </c>
      <c r="C2230">
        <v>1</v>
      </c>
      <c r="D2230">
        <v>3</v>
      </c>
      <c r="E2230">
        <v>0</v>
      </c>
      <c r="F2230">
        <v>12</v>
      </c>
      <c r="G2230">
        <v>1</v>
      </c>
      <c r="H2230">
        <v>1</v>
      </c>
      <c r="I2230">
        <v>29</v>
      </c>
      <c r="K2230">
        <f t="shared" si="102"/>
        <v>4</v>
      </c>
      <c r="L2230">
        <f t="shared" si="103"/>
        <v>12</v>
      </c>
      <c r="M2230">
        <f t="shared" si="104"/>
        <v>31</v>
      </c>
    </row>
    <row r="2231" spans="1:13">
      <c r="A2231" t="s">
        <v>4460</v>
      </c>
      <c r="B2231" t="s">
        <v>4461</v>
      </c>
      <c r="C2231">
        <v>0</v>
      </c>
      <c r="D2231">
        <v>1</v>
      </c>
      <c r="E2231">
        <v>0</v>
      </c>
      <c r="F2231">
        <v>10</v>
      </c>
      <c r="G2231">
        <v>1</v>
      </c>
      <c r="H2231">
        <v>1</v>
      </c>
      <c r="I2231">
        <v>29</v>
      </c>
      <c r="K2231">
        <f t="shared" si="102"/>
        <v>1</v>
      </c>
      <c r="L2231">
        <f t="shared" si="103"/>
        <v>10</v>
      </c>
      <c r="M2231">
        <f t="shared" si="104"/>
        <v>31</v>
      </c>
    </row>
    <row r="2232" spans="1:13">
      <c r="A2232" t="s">
        <v>4462</v>
      </c>
      <c r="B2232" t="s">
        <v>4463</v>
      </c>
      <c r="C2232">
        <v>1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  <c r="K2232">
        <f t="shared" si="102"/>
        <v>1</v>
      </c>
      <c r="L2232">
        <f t="shared" si="103"/>
        <v>1</v>
      </c>
      <c r="M2232">
        <f t="shared" si="104"/>
        <v>0</v>
      </c>
    </row>
    <row r="2233" spans="1:13">
      <c r="A2233" t="s">
        <v>4464</v>
      </c>
      <c r="B2233" t="s">
        <v>4465</v>
      </c>
      <c r="C2233">
        <v>0</v>
      </c>
      <c r="D2233">
        <v>1</v>
      </c>
      <c r="E2233">
        <v>0</v>
      </c>
      <c r="F2233">
        <v>5</v>
      </c>
      <c r="G2233">
        <v>1</v>
      </c>
      <c r="H2233">
        <v>4</v>
      </c>
      <c r="I2233">
        <v>21</v>
      </c>
      <c r="K2233">
        <f t="shared" si="102"/>
        <v>1</v>
      </c>
      <c r="L2233">
        <f t="shared" si="103"/>
        <v>5</v>
      </c>
      <c r="M2233">
        <f t="shared" si="104"/>
        <v>26</v>
      </c>
    </row>
    <row r="2234" spans="1:13">
      <c r="A2234" t="s">
        <v>4466</v>
      </c>
      <c r="B2234" t="s">
        <v>4467</v>
      </c>
      <c r="C2234">
        <v>4</v>
      </c>
      <c r="D2234">
        <v>13</v>
      </c>
      <c r="E2234">
        <v>1</v>
      </c>
      <c r="F2234">
        <v>46</v>
      </c>
      <c r="G2234">
        <v>4</v>
      </c>
      <c r="H2234">
        <v>5</v>
      </c>
      <c r="I2234">
        <v>60</v>
      </c>
      <c r="K2234">
        <f t="shared" si="102"/>
        <v>17</v>
      </c>
      <c r="L2234">
        <f t="shared" si="103"/>
        <v>47</v>
      </c>
      <c r="M2234">
        <f t="shared" si="104"/>
        <v>69</v>
      </c>
    </row>
    <row r="2235" spans="1:13">
      <c r="A2235" t="s">
        <v>4468</v>
      </c>
      <c r="B2235" t="s">
        <v>4469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5</v>
      </c>
      <c r="K2235">
        <f t="shared" si="102"/>
        <v>0</v>
      </c>
      <c r="L2235">
        <f t="shared" si="103"/>
        <v>0</v>
      </c>
      <c r="M2235">
        <f t="shared" si="104"/>
        <v>6</v>
      </c>
    </row>
    <row r="2236" spans="1:13">
      <c r="A2236" t="s">
        <v>4470</v>
      </c>
      <c r="B2236" t="s">
        <v>4471</v>
      </c>
      <c r="C2236">
        <v>0</v>
      </c>
      <c r="D2236">
        <v>1</v>
      </c>
      <c r="E2236">
        <v>1</v>
      </c>
      <c r="F2236">
        <v>10</v>
      </c>
      <c r="G2236">
        <v>0</v>
      </c>
      <c r="H2236">
        <v>2</v>
      </c>
      <c r="I2236">
        <v>18</v>
      </c>
      <c r="K2236">
        <f t="shared" si="102"/>
        <v>1</v>
      </c>
      <c r="L2236">
        <f t="shared" si="103"/>
        <v>11</v>
      </c>
      <c r="M2236">
        <f t="shared" si="104"/>
        <v>20</v>
      </c>
    </row>
    <row r="2237" spans="1:13">
      <c r="A2237" t="s">
        <v>4472</v>
      </c>
      <c r="B2237" t="s">
        <v>4473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6</v>
      </c>
      <c r="K2237">
        <f t="shared" si="102"/>
        <v>0</v>
      </c>
      <c r="L2237">
        <f t="shared" si="103"/>
        <v>0</v>
      </c>
      <c r="M2237">
        <f t="shared" si="104"/>
        <v>7</v>
      </c>
    </row>
    <row r="2238" spans="1:13">
      <c r="A2238" t="s">
        <v>4474</v>
      </c>
      <c r="B2238" t="s">
        <v>4475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K2238">
        <f t="shared" si="102"/>
        <v>0</v>
      </c>
      <c r="L2238">
        <f t="shared" si="103"/>
        <v>0</v>
      </c>
      <c r="M2238">
        <f t="shared" si="104"/>
        <v>0</v>
      </c>
    </row>
    <row r="2239" spans="1:13">
      <c r="A2239" t="s">
        <v>4476</v>
      </c>
      <c r="B2239" t="s">
        <v>4477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K2239">
        <f t="shared" si="102"/>
        <v>0</v>
      </c>
      <c r="L2239">
        <f t="shared" si="103"/>
        <v>0</v>
      </c>
      <c r="M2239">
        <f t="shared" si="104"/>
        <v>0</v>
      </c>
    </row>
    <row r="2240" spans="1:13">
      <c r="A2240" t="s">
        <v>4478</v>
      </c>
      <c r="B2240" t="s">
        <v>4479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K2240">
        <f t="shared" si="102"/>
        <v>0</v>
      </c>
      <c r="L2240">
        <f t="shared" si="103"/>
        <v>0</v>
      </c>
      <c r="M2240">
        <f t="shared" si="104"/>
        <v>0</v>
      </c>
    </row>
    <row r="2241" spans="1:13">
      <c r="A2241" t="s">
        <v>4480</v>
      </c>
      <c r="B2241" t="s">
        <v>4481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12</v>
      </c>
      <c r="K2241">
        <f t="shared" si="102"/>
        <v>0</v>
      </c>
      <c r="L2241">
        <f t="shared" si="103"/>
        <v>0</v>
      </c>
      <c r="M2241">
        <f t="shared" si="104"/>
        <v>12</v>
      </c>
    </row>
    <row r="2242" spans="1:13">
      <c r="A2242" t="s">
        <v>4482</v>
      </c>
      <c r="B2242" t="s">
        <v>4483</v>
      </c>
      <c r="C2242">
        <v>8</v>
      </c>
      <c r="D2242">
        <v>7</v>
      </c>
      <c r="E2242">
        <v>3</v>
      </c>
      <c r="F2242">
        <v>51</v>
      </c>
      <c r="G2242">
        <v>2</v>
      </c>
      <c r="H2242">
        <v>0</v>
      </c>
      <c r="I2242">
        <v>54</v>
      </c>
      <c r="K2242">
        <f t="shared" si="102"/>
        <v>15</v>
      </c>
      <c r="L2242">
        <f t="shared" si="103"/>
        <v>54</v>
      </c>
      <c r="M2242">
        <f t="shared" si="104"/>
        <v>56</v>
      </c>
    </row>
    <row r="2243" spans="1:13">
      <c r="A2243" t="s">
        <v>4484</v>
      </c>
      <c r="B2243" t="s">
        <v>4485</v>
      </c>
      <c r="C2243">
        <v>0</v>
      </c>
      <c r="D2243">
        <v>3</v>
      </c>
      <c r="E2243">
        <v>0</v>
      </c>
      <c r="F2243">
        <v>8</v>
      </c>
      <c r="G2243">
        <v>1</v>
      </c>
      <c r="H2243">
        <v>0</v>
      </c>
      <c r="I2243">
        <v>19</v>
      </c>
      <c r="K2243">
        <f t="shared" si="102"/>
        <v>3</v>
      </c>
      <c r="L2243">
        <f t="shared" si="103"/>
        <v>8</v>
      </c>
      <c r="M2243">
        <f t="shared" si="104"/>
        <v>20</v>
      </c>
    </row>
    <row r="2244" spans="1:13">
      <c r="A2244" t="s">
        <v>4486</v>
      </c>
      <c r="B2244" t="s">
        <v>4487</v>
      </c>
      <c r="C2244">
        <v>0</v>
      </c>
      <c r="D2244">
        <v>0</v>
      </c>
      <c r="E2244">
        <v>0</v>
      </c>
      <c r="F2244">
        <v>5</v>
      </c>
      <c r="G2244">
        <v>0</v>
      </c>
      <c r="H2244">
        <v>0</v>
      </c>
      <c r="I2244">
        <v>0</v>
      </c>
      <c r="K2244">
        <f t="shared" si="102"/>
        <v>0</v>
      </c>
      <c r="L2244">
        <f t="shared" si="103"/>
        <v>5</v>
      </c>
      <c r="M2244">
        <f t="shared" si="104"/>
        <v>0</v>
      </c>
    </row>
    <row r="2245" spans="1:13">
      <c r="A2245" t="s">
        <v>4488</v>
      </c>
      <c r="B2245" t="s">
        <v>4489</v>
      </c>
      <c r="C2245">
        <v>1</v>
      </c>
      <c r="D2245">
        <v>6</v>
      </c>
      <c r="E2245">
        <v>2</v>
      </c>
      <c r="F2245">
        <v>18</v>
      </c>
      <c r="G2245">
        <v>3</v>
      </c>
      <c r="H2245">
        <v>0</v>
      </c>
      <c r="I2245">
        <v>8</v>
      </c>
      <c r="K2245">
        <f t="shared" ref="K2245:K2308" si="105">SUM(C2245:D2245)</f>
        <v>7</v>
      </c>
      <c r="L2245">
        <f t="shared" ref="L2245:L2308" si="106">SUM(E2245:F2245)</f>
        <v>20</v>
      </c>
      <c r="M2245">
        <f t="shared" ref="M2245:M2308" si="107">SUM(G2245:I2245)</f>
        <v>11</v>
      </c>
    </row>
    <row r="2246" spans="1:13">
      <c r="A2246" t="s">
        <v>4490</v>
      </c>
      <c r="B2246" t="s">
        <v>4491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K2246">
        <f t="shared" si="105"/>
        <v>0</v>
      </c>
      <c r="L2246">
        <f t="shared" si="106"/>
        <v>0</v>
      </c>
      <c r="M2246">
        <f t="shared" si="107"/>
        <v>0</v>
      </c>
    </row>
    <row r="2247" spans="1:13">
      <c r="A2247" t="s">
        <v>4492</v>
      </c>
      <c r="B2247" t="s">
        <v>4493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K2247">
        <f t="shared" si="105"/>
        <v>0</v>
      </c>
      <c r="L2247">
        <f t="shared" si="106"/>
        <v>0</v>
      </c>
      <c r="M2247">
        <f t="shared" si="107"/>
        <v>0</v>
      </c>
    </row>
    <row r="2248" spans="1:13">
      <c r="A2248" t="s">
        <v>4494</v>
      </c>
      <c r="B2248" t="s">
        <v>4495</v>
      </c>
      <c r="C2248">
        <v>0</v>
      </c>
      <c r="D2248">
        <v>1</v>
      </c>
      <c r="E2248">
        <v>0</v>
      </c>
      <c r="F2248">
        <v>5</v>
      </c>
      <c r="G2248">
        <v>0</v>
      </c>
      <c r="H2248">
        <v>3</v>
      </c>
      <c r="I2248">
        <v>0</v>
      </c>
      <c r="K2248">
        <f t="shared" si="105"/>
        <v>1</v>
      </c>
      <c r="L2248">
        <f t="shared" si="106"/>
        <v>5</v>
      </c>
      <c r="M2248">
        <f t="shared" si="107"/>
        <v>3</v>
      </c>
    </row>
    <row r="2249" spans="1:13">
      <c r="A2249" t="s">
        <v>4496</v>
      </c>
      <c r="B2249" t="s">
        <v>4497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K2249">
        <f t="shared" si="105"/>
        <v>0</v>
      </c>
      <c r="L2249">
        <f t="shared" si="106"/>
        <v>0</v>
      </c>
      <c r="M2249">
        <f t="shared" si="107"/>
        <v>0</v>
      </c>
    </row>
    <row r="2250" spans="1:13">
      <c r="A2250" t="s">
        <v>4498</v>
      </c>
      <c r="B2250" t="s">
        <v>4499</v>
      </c>
      <c r="C2250">
        <v>0</v>
      </c>
      <c r="D2250">
        <v>2</v>
      </c>
      <c r="E2250">
        <v>0</v>
      </c>
      <c r="F2250">
        <v>4</v>
      </c>
      <c r="G2250">
        <v>0</v>
      </c>
      <c r="H2250">
        <v>1</v>
      </c>
      <c r="I2250">
        <v>14</v>
      </c>
      <c r="K2250">
        <f t="shared" si="105"/>
        <v>2</v>
      </c>
      <c r="L2250">
        <f t="shared" si="106"/>
        <v>4</v>
      </c>
      <c r="M2250">
        <f t="shared" si="107"/>
        <v>15</v>
      </c>
    </row>
    <row r="2251" spans="1:13">
      <c r="A2251" t="s">
        <v>4500</v>
      </c>
      <c r="B2251" t="s">
        <v>4501</v>
      </c>
      <c r="C2251">
        <v>1</v>
      </c>
      <c r="D2251">
        <v>7</v>
      </c>
      <c r="E2251">
        <v>1</v>
      </c>
      <c r="F2251">
        <v>19</v>
      </c>
      <c r="G2251">
        <v>2</v>
      </c>
      <c r="H2251">
        <v>3</v>
      </c>
      <c r="I2251">
        <v>26</v>
      </c>
      <c r="K2251">
        <f t="shared" si="105"/>
        <v>8</v>
      </c>
      <c r="L2251">
        <f t="shared" si="106"/>
        <v>20</v>
      </c>
      <c r="M2251">
        <f t="shared" si="107"/>
        <v>31</v>
      </c>
    </row>
    <row r="2252" spans="1:13">
      <c r="A2252" t="s">
        <v>4502</v>
      </c>
      <c r="B2252" t="s">
        <v>4503</v>
      </c>
      <c r="C2252">
        <v>0</v>
      </c>
      <c r="D2252">
        <v>0</v>
      </c>
      <c r="E2252">
        <v>3</v>
      </c>
      <c r="F2252">
        <v>16</v>
      </c>
      <c r="G2252">
        <v>0</v>
      </c>
      <c r="H2252">
        <v>2</v>
      </c>
      <c r="I2252">
        <v>17</v>
      </c>
      <c r="K2252">
        <f t="shared" si="105"/>
        <v>0</v>
      </c>
      <c r="L2252">
        <f t="shared" si="106"/>
        <v>19</v>
      </c>
      <c r="M2252">
        <f t="shared" si="107"/>
        <v>19</v>
      </c>
    </row>
    <row r="2253" spans="1:13">
      <c r="A2253" t="s">
        <v>4504</v>
      </c>
      <c r="B2253" t="s">
        <v>4505</v>
      </c>
      <c r="C2253">
        <v>1</v>
      </c>
      <c r="D2253">
        <v>3</v>
      </c>
      <c r="E2253">
        <v>0</v>
      </c>
      <c r="F2253">
        <v>13</v>
      </c>
      <c r="G2253">
        <v>3</v>
      </c>
      <c r="H2253">
        <v>0</v>
      </c>
      <c r="I2253">
        <v>12</v>
      </c>
      <c r="K2253">
        <f t="shared" si="105"/>
        <v>4</v>
      </c>
      <c r="L2253">
        <f t="shared" si="106"/>
        <v>13</v>
      </c>
      <c r="M2253">
        <f t="shared" si="107"/>
        <v>15</v>
      </c>
    </row>
    <row r="2254" spans="1:13">
      <c r="A2254" t="s">
        <v>4506</v>
      </c>
      <c r="B2254" t="s">
        <v>4507</v>
      </c>
      <c r="C2254">
        <v>4</v>
      </c>
      <c r="D2254">
        <v>8</v>
      </c>
      <c r="E2254">
        <v>1</v>
      </c>
      <c r="F2254">
        <v>26</v>
      </c>
      <c r="G2254">
        <v>3</v>
      </c>
      <c r="H2254">
        <v>3</v>
      </c>
      <c r="I2254">
        <v>16</v>
      </c>
      <c r="K2254">
        <f t="shared" si="105"/>
        <v>12</v>
      </c>
      <c r="L2254">
        <f t="shared" si="106"/>
        <v>27</v>
      </c>
      <c r="M2254">
        <f t="shared" si="107"/>
        <v>22</v>
      </c>
    </row>
    <row r="2255" spans="1:13">
      <c r="A2255" t="s">
        <v>4508</v>
      </c>
      <c r="B2255" t="s">
        <v>4509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2</v>
      </c>
      <c r="K2255">
        <f t="shared" si="105"/>
        <v>0</v>
      </c>
      <c r="L2255">
        <f t="shared" si="106"/>
        <v>0</v>
      </c>
      <c r="M2255">
        <f t="shared" si="107"/>
        <v>2</v>
      </c>
    </row>
    <row r="2256" spans="1:13">
      <c r="A2256" t="s">
        <v>4510</v>
      </c>
      <c r="B2256" t="s">
        <v>4511</v>
      </c>
      <c r="C2256">
        <v>1</v>
      </c>
      <c r="D2256">
        <v>1</v>
      </c>
      <c r="E2256">
        <v>0</v>
      </c>
      <c r="F2256">
        <v>4</v>
      </c>
      <c r="G2256">
        <v>0</v>
      </c>
      <c r="H2256">
        <v>3</v>
      </c>
      <c r="I2256">
        <v>2</v>
      </c>
      <c r="K2256">
        <f t="shared" si="105"/>
        <v>2</v>
      </c>
      <c r="L2256">
        <f t="shared" si="106"/>
        <v>4</v>
      </c>
      <c r="M2256">
        <f t="shared" si="107"/>
        <v>5</v>
      </c>
    </row>
    <row r="2257" spans="1:13">
      <c r="A2257" t="s">
        <v>4512</v>
      </c>
      <c r="B2257" t="s">
        <v>4513</v>
      </c>
      <c r="C2257">
        <v>2</v>
      </c>
      <c r="D2257">
        <v>0</v>
      </c>
      <c r="E2257">
        <v>0</v>
      </c>
      <c r="F2257">
        <v>2</v>
      </c>
      <c r="G2257">
        <v>2</v>
      </c>
      <c r="H2257">
        <v>1</v>
      </c>
      <c r="I2257">
        <v>14</v>
      </c>
      <c r="K2257">
        <f t="shared" si="105"/>
        <v>2</v>
      </c>
      <c r="L2257">
        <f t="shared" si="106"/>
        <v>2</v>
      </c>
      <c r="M2257">
        <f t="shared" si="107"/>
        <v>17</v>
      </c>
    </row>
    <row r="2258" spans="1:13">
      <c r="A2258" t="s">
        <v>4514</v>
      </c>
      <c r="B2258" t="s">
        <v>4515</v>
      </c>
      <c r="C2258">
        <v>1</v>
      </c>
      <c r="D2258">
        <v>2</v>
      </c>
      <c r="E2258">
        <v>1</v>
      </c>
      <c r="F2258">
        <v>9</v>
      </c>
      <c r="G2258">
        <v>0</v>
      </c>
      <c r="H2258">
        <v>1</v>
      </c>
      <c r="I2258">
        <v>6</v>
      </c>
      <c r="K2258">
        <f t="shared" si="105"/>
        <v>3</v>
      </c>
      <c r="L2258">
        <f t="shared" si="106"/>
        <v>10</v>
      </c>
      <c r="M2258">
        <f t="shared" si="107"/>
        <v>7</v>
      </c>
    </row>
    <row r="2259" spans="1:13">
      <c r="A2259" t="s">
        <v>4516</v>
      </c>
      <c r="B2259" t="s">
        <v>4517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K2259">
        <f t="shared" si="105"/>
        <v>0</v>
      </c>
      <c r="L2259">
        <f t="shared" si="106"/>
        <v>0</v>
      </c>
      <c r="M2259">
        <f t="shared" si="107"/>
        <v>0</v>
      </c>
    </row>
    <row r="2260" spans="1:13">
      <c r="A2260" t="s">
        <v>4518</v>
      </c>
      <c r="B2260" t="s">
        <v>4519</v>
      </c>
      <c r="C2260">
        <v>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3</v>
      </c>
      <c r="K2260">
        <f t="shared" si="105"/>
        <v>0</v>
      </c>
      <c r="L2260">
        <f t="shared" si="106"/>
        <v>1</v>
      </c>
      <c r="M2260">
        <f t="shared" si="107"/>
        <v>3</v>
      </c>
    </row>
    <row r="2261" spans="1:13">
      <c r="A2261" t="s">
        <v>4520</v>
      </c>
      <c r="B2261" t="s">
        <v>4521</v>
      </c>
      <c r="C2261">
        <v>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4</v>
      </c>
      <c r="K2261">
        <f t="shared" si="105"/>
        <v>0</v>
      </c>
      <c r="L2261">
        <f t="shared" si="106"/>
        <v>1</v>
      </c>
      <c r="M2261">
        <f t="shared" si="107"/>
        <v>4</v>
      </c>
    </row>
    <row r="2262" spans="1:13">
      <c r="A2262" t="s">
        <v>4522</v>
      </c>
      <c r="B2262" t="s">
        <v>4523</v>
      </c>
      <c r="C2262">
        <v>1</v>
      </c>
      <c r="D2262">
        <v>8</v>
      </c>
      <c r="E2262">
        <v>0</v>
      </c>
      <c r="F2262">
        <v>37</v>
      </c>
      <c r="G2262">
        <v>4</v>
      </c>
      <c r="H2262">
        <v>3</v>
      </c>
      <c r="I2262">
        <v>53</v>
      </c>
      <c r="K2262">
        <f t="shared" si="105"/>
        <v>9</v>
      </c>
      <c r="L2262">
        <f t="shared" si="106"/>
        <v>37</v>
      </c>
      <c r="M2262">
        <f t="shared" si="107"/>
        <v>60</v>
      </c>
    </row>
    <row r="2263" spans="1:13">
      <c r="A2263" t="s">
        <v>4524</v>
      </c>
      <c r="B2263" t="s">
        <v>4525</v>
      </c>
      <c r="C2263">
        <v>0</v>
      </c>
      <c r="D2263">
        <v>0</v>
      </c>
      <c r="E2263">
        <v>0</v>
      </c>
      <c r="F2263">
        <v>2</v>
      </c>
      <c r="G2263">
        <v>0</v>
      </c>
      <c r="H2263">
        <v>0</v>
      </c>
      <c r="I2263">
        <v>0</v>
      </c>
      <c r="K2263">
        <f t="shared" si="105"/>
        <v>0</v>
      </c>
      <c r="L2263">
        <f t="shared" si="106"/>
        <v>2</v>
      </c>
      <c r="M2263">
        <f t="shared" si="107"/>
        <v>0</v>
      </c>
    </row>
    <row r="2264" spans="1:13">
      <c r="A2264" t="s">
        <v>4526</v>
      </c>
      <c r="B2264" t="s">
        <v>4527</v>
      </c>
      <c r="C2264">
        <v>3</v>
      </c>
      <c r="D2264">
        <v>4</v>
      </c>
      <c r="E2264">
        <v>0</v>
      </c>
      <c r="F2264">
        <v>29</v>
      </c>
      <c r="G2264">
        <v>2</v>
      </c>
      <c r="H2264">
        <v>0</v>
      </c>
      <c r="I2264">
        <v>15</v>
      </c>
      <c r="K2264">
        <f t="shared" si="105"/>
        <v>7</v>
      </c>
      <c r="L2264">
        <f t="shared" si="106"/>
        <v>29</v>
      </c>
      <c r="M2264">
        <f t="shared" si="107"/>
        <v>17</v>
      </c>
    </row>
    <row r="2265" spans="1:13">
      <c r="A2265" t="s">
        <v>4528</v>
      </c>
      <c r="B2265" t="s">
        <v>4529</v>
      </c>
      <c r="C2265">
        <v>1</v>
      </c>
      <c r="D2265">
        <v>14</v>
      </c>
      <c r="E2265">
        <v>2</v>
      </c>
      <c r="F2265">
        <v>62</v>
      </c>
      <c r="G2265">
        <v>5</v>
      </c>
      <c r="H2265">
        <v>3</v>
      </c>
      <c r="I2265">
        <v>40</v>
      </c>
      <c r="K2265">
        <f t="shared" si="105"/>
        <v>15</v>
      </c>
      <c r="L2265">
        <f t="shared" si="106"/>
        <v>64</v>
      </c>
      <c r="M2265">
        <f t="shared" si="107"/>
        <v>48</v>
      </c>
    </row>
    <row r="2266" spans="1:13">
      <c r="A2266" t="s">
        <v>4530</v>
      </c>
      <c r="B2266" t="s">
        <v>4531</v>
      </c>
      <c r="C2266">
        <v>0</v>
      </c>
      <c r="D2266">
        <v>1</v>
      </c>
      <c r="E2266">
        <v>0</v>
      </c>
      <c r="F2266">
        <v>28</v>
      </c>
      <c r="G2266">
        <v>0</v>
      </c>
      <c r="H2266">
        <v>0</v>
      </c>
      <c r="I2266">
        <v>26</v>
      </c>
      <c r="K2266">
        <f t="shared" si="105"/>
        <v>1</v>
      </c>
      <c r="L2266">
        <f t="shared" si="106"/>
        <v>28</v>
      </c>
      <c r="M2266">
        <f t="shared" si="107"/>
        <v>26</v>
      </c>
    </row>
    <row r="2267" spans="1:13">
      <c r="A2267" t="s">
        <v>4532</v>
      </c>
      <c r="B2267" t="s">
        <v>4533</v>
      </c>
      <c r="C2267">
        <v>0</v>
      </c>
      <c r="D2267">
        <v>0</v>
      </c>
      <c r="E2267">
        <v>0</v>
      </c>
      <c r="F2267">
        <v>10</v>
      </c>
      <c r="G2267">
        <v>2</v>
      </c>
      <c r="H2267">
        <v>4</v>
      </c>
      <c r="I2267">
        <v>36</v>
      </c>
      <c r="K2267">
        <f t="shared" si="105"/>
        <v>0</v>
      </c>
      <c r="L2267">
        <f t="shared" si="106"/>
        <v>10</v>
      </c>
      <c r="M2267">
        <f t="shared" si="107"/>
        <v>42</v>
      </c>
    </row>
    <row r="2268" spans="1:13">
      <c r="A2268" t="s">
        <v>4534</v>
      </c>
      <c r="B2268" t="s">
        <v>4535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K2268">
        <f t="shared" si="105"/>
        <v>0</v>
      </c>
      <c r="L2268">
        <f t="shared" si="106"/>
        <v>0</v>
      </c>
      <c r="M2268">
        <f t="shared" si="107"/>
        <v>0</v>
      </c>
    </row>
    <row r="2269" spans="1:13">
      <c r="A2269" t="s">
        <v>4536</v>
      </c>
      <c r="B2269" t="s">
        <v>4537</v>
      </c>
      <c r="C2269">
        <v>1</v>
      </c>
      <c r="D2269">
        <v>5</v>
      </c>
      <c r="E2269">
        <v>0</v>
      </c>
      <c r="F2269">
        <v>42</v>
      </c>
      <c r="G2269">
        <v>0</v>
      </c>
      <c r="H2269">
        <v>0</v>
      </c>
      <c r="I2269">
        <v>35</v>
      </c>
      <c r="K2269">
        <f t="shared" si="105"/>
        <v>6</v>
      </c>
      <c r="L2269">
        <f t="shared" si="106"/>
        <v>42</v>
      </c>
      <c r="M2269">
        <f t="shared" si="107"/>
        <v>35</v>
      </c>
    </row>
    <row r="2270" spans="1:13">
      <c r="A2270" t="s">
        <v>4538</v>
      </c>
      <c r="B2270" t="s">
        <v>4539</v>
      </c>
      <c r="C2270">
        <v>2</v>
      </c>
      <c r="D2270">
        <v>6</v>
      </c>
      <c r="E2270">
        <v>1</v>
      </c>
      <c r="F2270">
        <v>33</v>
      </c>
      <c r="G2270">
        <v>0</v>
      </c>
      <c r="H2270">
        <v>0</v>
      </c>
      <c r="I2270">
        <v>25</v>
      </c>
      <c r="K2270">
        <f t="shared" si="105"/>
        <v>8</v>
      </c>
      <c r="L2270">
        <f t="shared" si="106"/>
        <v>34</v>
      </c>
      <c r="M2270">
        <f t="shared" si="107"/>
        <v>25</v>
      </c>
    </row>
    <row r="2271" spans="1:13">
      <c r="A2271" t="s">
        <v>4540</v>
      </c>
      <c r="B2271" t="s">
        <v>4541</v>
      </c>
      <c r="C2271">
        <v>0</v>
      </c>
      <c r="D2271">
        <v>0</v>
      </c>
      <c r="E2271">
        <v>0</v>
      </c>
      <c r="F2271">
        <v>4</v>
      </c>
      <c r="G2271">
        <v>0</v>
      </c>
      <c r="H2271">
        <v>0</v>
      </c>
      <c r="I2271">
        <v>2</v>
      </c>
      <c r="K2271">
        <f t="shared" si="105"/>
        <v>0</v>
      </c>
      <c r="L2271">
        <f t="shared" si="106"/>
        <v>4</v>
      </c>
      <c r="M2271">
        <f t="shared" si="107"/>
        <v>2</v>
      </c>
    </row>
    <row r="2272" spans="1:13">
      <c r="A2272" t="s">
        <v>4542</v>
      </c>
      <c r="B2272" t="s">
        <v>4543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K2272">
        <f t="shared" si="105"/>
        <v>0</v>
      </c>
      <c r="L2272">
        <f t="shared" si="106"/>
        <v>0</v>
      </c>
      <c r="M2272">
        <f t="shared" si="107"/>
        <v>0</v>
      </c>
    </row>
    <row r="2273" spans="1:13">
      <c r="A2273" t="s">
        <v>4544</v>
      </c>
      <c r="B2273" t="s">
        <v>4545</v>
      </c>
      <c r="C2273">
        <v>1</v>
      </c>
      <c r="D2273">
        <v>3</v>
      </c>
      <c r="E2273">
        <v>1</v>
      </c>
      <c r="F2273">
        <v>19</v>
      </c>
      <c r="G2273">
        <v>2</v>
      </c>
      <c r="H2273">
        <v>1</v>
      </c>
      <c r="I2273">
        <v>29</v>
      </c>
      <c r="K2273">
        <f t="shared" si="105"/>
        <v>4</v>
      </c>
      <c r="L2273">
        <f t="shared" si="106"/>
        <v>20</v>
      </c>
      <c r="M2273">
        <f t="shared" si="107"/>
        <v>32</v>
      </c>
    </row>
    <row r="2274" spans="1:13">
      <c r="A2274" t="s">
        <v>4546</v>
      </c>
      <c r="B2274" t="s">
        <v>4547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7</v>
      </c>
      <c r="K2274">
        <f t="shared" si="105"/>
        <v>0</v>
      </c>
      <c r="L2274">
        <f t="shared" si="106"/>
        <v>0</v>
      </c>
      <c r="M2274">
        <f t="shared" si="107"/>
        <v>7</v>
      </c>
    </row>
    <row r="2275" spans="1:13">
      <c r="A2275" t="s">
        <v>4548</v>
      </c>
      <c r="B2275" t="s">
        <v>4549</v>
      </c>
      <c r="C2275">
        <v>1</v>
      </c>
      <c r="D2275">
        <v>0</v>
      </c>
      <c r="E2275">
        <v>0</v>
      </c>
      <c r="F2275">
        <v>2</v>
      </c>
      <c r="G2275">
        <v>1</v>
      </c>
      <c r="H2275">
        <v>0</v>
      </c>
      <c r="I2275">
        <v>4</v>
      </c>
      <c r="K2275">
        <f t="shared" si="105"/>
        <v>1</v>
      </c>
      <c r="L2275">
        <f t="shared" si="106"/>
        <v>2</v>
      </c>
      <c r="M2275">
        <f t="shared" si="107"/>
        <v>5</v>
      </c>
    </row>
    <row r="2276" spans="1:13">
      <c r="A2276" t="s">
        <v>4550</v>
      </c>
      <c r="B2276" t="s">
        <v>4551</v>
      </c>
      <c r="C2276">
        <v>0</v>
      </c>
      <c r="D2276">
        <v>0</v>
      </c>
      <c r="E2276">
        <v>0</v>
      </c>
      <c r="F2276">
        <v>2</v>
      </c>
      <c r="G2276">
        <v>1</v>
      </c>
      <c r="H2276">
        <v>0</v>
      </c>
      <c r="I2276">
        <v>1</v>
      </c>
      <c r="K2276">
        <f t="shared" si="105"/>
        <v>0</v>
      </c>
      <c r="L2276">
        <f t="shared" si="106"/>
        <v>2</v>
      </c>
      <c r="M2276">
        <f t="shared" si="107"/>
        <v>2</v>
      </c>
    </row>
    <row r="2277" spans="1:13">
      <c r="A2277" t="s">
        <v>4552</v>
      </c>
      <c r="B2277" t="s">
        <v>4553</v>
      </c>
      <c r="C2277">
        <v>1</v>
      </c>
      <c r="D2277">
        <v>11</v>
      </c>
      <c r="E2277">
        <v>1</v>
      </c>
      <c r="F2277">
        <v>34</v>
      </c>
      <c r="G2277">
        <v>1</v>
      </c>
      <c r="H2277">
        <v>2</v>
      </c>
      <c r="I2277">
        <v>17</v>
      </c>
      <c r="K2277">
        <f t="shared" si="105"/>
        <v>12</v>
      </c>
      <c r="L2277">
        <f t="shared" si="106"/>
        <v>35</v>
      </c>
      <c r="M2277">
        <f t="shared" si="107"/>
        <v>20</v>
      </c>
    </row>
    <row r="2278" spans="1:13">
      <c r="A2278" t="s">
        <v>4554</v>
      </c>
      <c r="B2278" t="s">
        <v>4555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K2278">
        <f t="shared" si="105"/>
        <v>0</v>
      </c>
      <c r="L2278">
        <f t="shared" si="106"/>
        <v>0</v>
      </c>
      <c r="M2278">
        <f t="shared" si="107"/>
        <v>0</v>
      </c>
    </row>
    <row r="2279" spans="1:13">
      <c r="A2279" t="s">
        <v>4556</v>
      </c>
      <c r="B2279" t="s">
        <v>4557</v>
      </c>
      <c r="C2279">
        <v>0</v>
      </c>
      <c r="D2279">
        <v>0</v>
      </c>
      <c r="E2279">
        <v>0</v>
      </c>
      <c r="F2279">
        <v>4</v>
      </c>
      <c r="G2279">
        <v>0</v>
      </c>
      <c r="H2279">
        <v>1</v>
      </c>
      <c r="I2279">
        <v>11</v>
      </c>
      <c r="K2279">
        <f t="shared" si="105"/>
        <v>0</v>
      </c>
      <c r="L2279">
        <f t="shared" si="106"/>
        <v>4</v>
      </c>
      <c r="M2279">
        <f t="shared" si="107"/>
        <v>12</v>
      </c>
    </row>
    <row r="2280" spans="1:13">
      <c r="A2280" t="s">
        <v>4558</v>
      </c>
      <c r="B2280" t="s">
        <v>4559</v>
      </c>
      <c r="C2280">
        <v>0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9</v>
      </c>
      <c r="K2280">
        <f t="shared" si="105"/>
        <v>0</v>
      </c>
      <c r="L2280">
        <f t="shared" si="106"/>
        <v>0</v>
      </c>
      <c r="M2280">
        <f t="shared" si="107"/>
        <v>10</v>
      </c>
    </row>
    <row r="2281" spans="1:13">
      <c r="A2281" t="s">
        <v>4560</v>
      </c>
      <c r="B2281" t="s">
        <v>4561</v>
      </c>
      <c r="C2281">
        <v>1</v>
      </c>
      <c r="D2281">
        <v>4</v>
      </c>
      <c r="E2281">
        <v>1</v>
      </c>
      <c r="F2281">
        <v>16</v>
      </c>
      <c r="G2281">
        <v>3</v>
      </c>
      <c r="H2281">
        <v>0</v>
      </c>
      <c r="I2281">
        <v>5</v>
      </c>
      <c r="K2281">
        <f t="shared" si="105"/>
        <v>5</v>
      </c>
      <c r="L2281">
        <f t="shared" si="106"/>
        <v>17</v>
      </c>
      <c r="M2281">
        <f t="shared" si="107"/>
        <v>8</v>
      </c>
    </row>
    <row r="2282" spans="1:13">
      <c r="A2282" t="s">
        <v>4562</v>
      </c>
      <c r="B2282" t="s">
        <v>4563</v>
      </c>
      <c r="C2282">
        <v>1</v>
      </c>
      <c r="D2282">
        <v>0</v>
      </c>
      <c r="E2282">
        <v>0</v>
      </c>
      <c r="F2282">
        <v>7</v>
      </c>
      <c r="G2282">
        <v>1</v>
      </c>
      <c r="H2282">
        <v>0</v>
      </c>
      <c r="I2282">
        <v>9</v>
      </c>
      <c r="K2282">
        <f t="shared" si="105"/>
        <v>1</v>
      </c>
      <c r="L2282">
        <f t="shared" si="106"/>
        <v>7</v>
      </c>
      <c r="M2282">
        <f t="shared" si="107"/>
        <v>10</v>
      </c>
    </row>
    <row r="2283" spans="1:13">
      <c r="A2283" t="s">
        <v>4564</v>
      </c>
      <c r="B2283" t="s">
        <v>4565</v>
      </c>
      <c r="C2283">
        <v>0</v>
      </c>
      <c r="D2283">
        <v>2</v>
      </c>
      <c r="E2283">
        <v>0</v>
      </c>
      <c r="F2283">
        <v>8</v>
      </c>
      <c r="G2283">
        <v>2</v>
      </c>
      <c r="H2283">
        <v>0</v>
      </c>
      <c r="I2283">
        <v>7</v>
      </c>
      <c r="K2283">
        <f t="shared" si="105"/>
        <v>2</v>
      </c>
      <c r="L2283">
        <f t="shared" si="106"/>
        <v>8</v>
      </c>
      <c r="M2283">
        <f t="shared" si="107"/>
        <v>9</v>
      </c>
    </row>
    <row r="2284" spans="1:13">
      <c r="A2284" t="s">
        <v>4566</v>
      </c>
      <c r="B2284" t="s">
        <v>4567</v>
      </c>
      <c r="C2284">
        <v>1</v>
      </c>
      <c r="D2284">
        <v>4</v>
      </c>
      <c r="E2284">
        <v>0</v>
      </c>
      <c r="F2284">
        <v>14</v>
      </c>
      <c r="G2284">
        <v>3</v>
      </c>
      <c r="H2284">
        <v>2</v>
      </c>
      <c r="I2284">
        <v>14</v>
      </c>
      <c r="K2284">
        <f t="shared" si="105"/>
        <v>5</v>
      </c>
      <c r="L2284">
        <f t="shared" si="106"/>
        <v>14</v>
      </c>
      <c r="M2284">
        <f t="shared" si="107"/>
        <v>19</v>
      </c>
    </row>
    <row r="2285" spans="1:13">
      <c r="A2285" t="s">
        <v>4568</v>
      </c>
      <c r="B2285" t="s">
        <v>4569</v>
      </c>
      <c r="C2285">
        <v>0</v>
      </c>
      <c r="D2285">
        <v>2</v>
      </c>
      <c r="E2285">
        <v>0</v>
      </c>
      <c r="F2285">
        <v>4</v>
      </c>
      <c r="G2285">
        <v>4</v>
      </c>
      <c r="H2285">
        <v>0</v>
      </c>
      <c r="I2285">
        <v>11</v>
      </c>
      <c r="K2285">
        <f t="shared" si="105"/>
        <v>2</v>
      </c>
      <c r="L2285">
        <f t="shared" si="106"/>
        <v>4</v>
      </c>
      <c r="M2285">
        <f t="shared" si="107"/>
        <v>15</v>
      </c>
    </row>
    <row r="2286" spans="1:13">
      <c r="A2286" t="s">
        <v>4570</v>
      </c>
      <c r="B2286" t="s">
        <v>4571</v>
      </c>
      <c r="C2286">
        <v>2</v>
      </c>
      <c r="D2286">
        <v>8</v>
      </c>
      <c r="E2286">
        <v>2</v>
      </c>
      <c r="F2286">
        <v>14</v>
      </c>
      <c r="G2286">
        <v>1</v>
      </c>
      <c r="H2286">
        <v>4</v>
      </c>
      <c r="I2286">
        <v>32</v>
      </c>
      <c r="K2286">
        <f t="shared" si="105"/>
        <v>10</v>
      </c>
      <c r="L2286">
        <f t="shared" si="106"/>
        <v>16</v>
      </c>
      <c r="M2286">
        <f t="shared" si="107"/>
        <v>37</v>
      </c>
    </row>
    <row r="2287" spans="1:13">
      <c r="A2287" t="s">
        <v>4572</v>
      </c>
      <c r="B2287" t="s">
        <v>4573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K2287">
        <f t="shared" si="105"/>
        <v>0</v>
      </c>
      <c r="L2287">
        <f t="shared" si="106"/>
        <v>0</v>
      </c>
      <c r="M2287">
        <f t="shared" si="107"/>
        <v>0</v>
      </c>
    </row>
    <row r="2288" spans="1:13">
      <c r="A2288" t="s">
        <v>4574</v>
      </c>
      <c r="B2288" t="s">
        <v>4575</v>
      </c>
      <c r="C2288">
        <v>4</v>
      </c>
      <c r="D2288">
        <v>17</v>
      </c>
      <c r="E2288">
        <v>0</v>
      </c>
      <c r="F2288">
        <v>2</v>
      </c>
      <c r="G2288">
        <v>6</v>
      </c>
      <c r="H2288">
        <v>0</v>
      </c>
      <c r="I2288">
        <v>41</v>
      </c>
      <c r="K2288">
        <f t="shared" si="105"/>
        <v>21</v>
      </c>
      <c r="L2288">
        <f t="shared" si="106"/>
        <v>2</v>
      </c>
      <c r="M2288">
        <f t="shared" si="107"/>
        <v>47</v>
      </c>
    </row>
    <row r="2289" spans="1:13">
      <c r="A2289" t="s">
        <v>4576</v>
      </c>
      <c r="B2289" t="s">
        <v>4577</v>
      </c>
      <c r="C2289">
        <v>0</v>
      </c>
      <c r="D2289">
        <v>7</v>
      </c>
      <c r="E2289">
        <v>1</v>
      </c>
      <c r="F2289">
        <v>56</v>
      </c>
      <c r="G2289">
        <v>10</v>
      </c>
      <c r="H2289">
        <v>11</v>
      </c>
      <c r="I2289">
        <v>28</v>
      </c>
      <c r="K2289">
        <f t="shared" si="105"/>
        <v>7</v>
      </c>
      <c r="L2289">
        <f t="shared" si="106"/>
        <v>57</v>
      </c>
      <c r="M2289">
        <f t="shared" si="107"/>
        <v>49</v>
      </c>
    </row>
    <row r="2290" spans="1:13">
      <c r="A2290" t="s">
        <v>4578</v>
      </c>
      <c r="B2290" t="s">
        <v>4579</v>
      </c>
      <c r="C2290">
        <v>0</v>
      </c>
      <c r="D2290">
        <v>0</v>
      </c>
      <c r="E2290">
        <v>1</v>
      </c>
      <c r="F2290">
        <v>3</v>
      </c>
      <c r="G2290">
        <v>2</v>
      </c>
      <c r="H2290">
        <v>0</v>
      </c>
      <c r="I2290">
        <v>0</v>
      </c>
      <c r="K2290">
        <f t="shared" si="105"/>
        <v>0</v>
      </c>
      <c r="L2290">
        <f t="shared" si="106"/>
        <v>4</v>
      </c>
      <c r="M2290">
        <f t="shared" si="107"/>
        <v>2</v>
      </c>
    </row>
    <row r="2291" spans="1:13">
      <c r="A2291" t="s">
        <v>4580</v>
      </c>
      <c r="B2291" t="s">
        <v>4581</v>
      </c>
      <c r="C2291">
        <v>1</v>
      </c>
      <c r="D2291">
        <v>1</v>
      </c>
      <c r="E2291">
        <v>0</v>
      </c>
      <c r="F2291">
        <v>5</v>
      </c>
      <c r="G2291">
        <v>1</v>
      </c>
      <c r="H2291">
        <v>1</v>
      </c>
      <c r="I2291">
        <v>6</v>
      </c>
      <c r="K2291">
        <f t="shared" si="105"/>
        <v>2</v>
      </c>
      <c r="L2291">
        <f t="shared" si="106"/>
        <v>5</v>
      </c>
      <c r="M2291">
        <f t="shared" si="107"/>
        <v>8</v>
      </c>
    </row>
    <row r="2292" spans="1:13">
      <c r="A2292" t="s">
        <v>4582</v>
      </c>
      <c r="B2292" t="s">
        <v>4583</v>
      </c>
      <c r="C2292">
        <v>1</v>
      </c>
      <c r="D2292">
        <v>6</v>
      </c>
      <c r="E2292">
        <v>0</v>
      </c>
      <c r="F2292">
        <v>19</v>
      </c>
      <c r="G2292">
        <v>0</v>
      </c>
      <c r="H2292">
        <v>1</v>
      </c>
      <c r="I2292">
        <v>16</v>
      </c>
      <c r="K2292">
        <f t="shared" si="105"/>
        <v>7</v>
      </c>
      <c r="L2292">
        <f t="shared" si="106"/>
        <v>19</v>
      </c>
      <c r="M2292">
        <f t="shared" si="107"/>
        <v>17</v>
      </c>
    </row>
    <row r="2293" spans="1:13">
      <c r="A2293" t="s">
        <v>4584</v>
      </c>
      <c r="B2293" t="s">
        <v>4585</v>
      </c>
      <c r="C2293">
        <v>3</v>
      </c>
      <c r="D2293">
        <v>7</v>
      </c>
      <c r="E2293">
        <v>1</v>
      </c>
      <c r="F2293">
        <v>31</v>
      </c>
      <c r="G2293">
        <v>0</v>
      </c>
      <c r="H2293">
        <v>1</v>
      </c>
      <c r="I2293">
        <v>19</v>
      </c>
      <c r="K2293">
        <f t="shared" si="105"/>
        <v>10</v>
      </c>
      <c r="L2293">
        <f t="shared" si="106"/>
        <v>32</v>
      </c>
      <c r="M2293">
        <f t="shared" si="107"/>
        <v>20</v>
      </c>
    </row>
    <row r="2294" spans="1:13">
      <c r="A2294" t="s">
        <v>4586</v>
      </c>
      <c r="B2294" t="s">
        <v>4587</v>
      </c>
      <c r="C2294">
        <v>1</v>
      </c>
      <c r="D2294">
        <v>2</v>
      </c>
      <c r="E2294">
        <v>0</v>
      </c>
      <c r="F2294">
        <v>4</v>
      </c>
      <c r="G2294">
        <v>0</v>
      </c>
      <c r="H2294">
        <v>0</v>
      </c>
      <c r="I2294">
        <v>4</v>
      </c>
      <c r="K2294">
        <f t="shared" si="105"/>
        <v>3</v>
      </c>
      <c r="L2294">
        <f t="shared" si="106"/>
        <v>4</v>
      </c>
      <c r="M2294">
        <f t="shared" si="107"/>
        <v>4</v>
      </c>
    </row>
    <row r="2295" spans="1:13">
      <c r="A2295" t="s">
        <v>4588</v>
      </c>
      <c r="B2295" t="s">
        <v>4589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2</v>
      </c>
      <c r="K2295">
        <f t="shared" si="105"/>
        <v>0</v>
      </c>
      <c r="L2295">
        <f t="shared" si="106"/>
        <v>0</v>
      </c>
      <c r="M2295">
        <f t="shared" si="107"/>
        <v>2</v>
      </c>
    </row>
    <row r="2296" spans="1:13">
      <c r="A2296" t="s">
        <v>4590</v>
      </c>
      <c r="B2296" t="s">
        <v>4591</v>
      </c>
      <c r="C2296">
        <v>0</v>
      </c>
      <c r="D2296">
        <v>8</v>
      </c>
      <c r="E2296">
        <v>0</v>
      </c>
      <c r="F2296">
        <v>17</v>
      </c>
      <c r="G2296">
        <v>2</v>
      </c>
      <c r="H2296">
        <v>3</v>
      </c>
      <c r="I2296">
        <v>16</v>
      </c>
      <c r="K2296">
        <f t="shared" si="105"/>
        <v>8</v>
      </c>
      <c r="L2296">
        <f t="shared" si="106"/>
        <v>17</v>
      </c>
      <c r="M2296">
        <f t="shared" si="107"/>
        <v>21</v>
      </c>
    </row>
    <row r="2297" spans="1:13">
      <c r="A2297" t="s">
        <v>4592</v>
      </c>
      <c r="B2297" t="s">
        <v>4593</v>
      </c>
      <c r="C2297">
        <v>0</v>
      </c>
      <c r="D2297">
        <v>1</v>
      </c>
      <c r="E2297">
        <v>0</v>
      </c>
      <c r="F2297">
        <v>9</v>
      </c>
      <c r="G2297">
        <v>0</v>
      </c>
      <c r="H2297">
        <v>2</v>
      </c>
      <c r="I2297">
        <v>4</v>
      </c>
      <c r="K2297">
        <f t="shared" si="105"/>
        <v>1</v>
      </c>
      <c r="L2297">
        <f t="shared" si="106"/>
        <v>9</v>
      </c>
      <c r="M2297">
        <f t="shared" si="107"/>
        <v>6</v>
      </c>
    </row>
    <row r="2298" spans="1:13">
      <c r="A2298" t="s">
        <v>4594</v>
      </c>
      <c r="B2298" t="s">
        <v>4595</v>
      </c>
      <c r="C2298">
        <v>3</v>
      </c>
      <c r="D2298">
        <v>17</v>
      </c>
      <c r="E2298">
        <v>6</v>
      </c>
      <c r="F2298">
        <v>78</v>
      </c>
      <c r="G2298">
        <v>6</v>
      </c>
      <c r="H2298">
        <v>3</v>
      </c>
      <c r="I2298">
        <v>112</v>
      </c>
      <c r="K2298">
        <f t="shared" si="105"/>
        <v>20</v>
      </c>
      <c r="L2298">
        <f t="shared" si="106"/>
        <v>84</v>
      </c>
      <c r="M2298">
        <f t="shared" si="107"/>
        <v>121</v>
      </c>
    </row>
    <row r="2299" spans="1:13">
      <c r="A2299" t="s">
        <v>4596</v>
      </c>
      <c r="B2299" t="s">
        <v>4597</v>
      </c>
      <c r="C2299">
        <v>0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K2299">
        <f t="shared" si="105"/>
        <v>1</v>
      </c>
      <c r="L2299">
        <f t="shared" si="106"/>
        <v>0</v>
      </c>
      <c r="M2299">
        <f t="shared" si="107"/>
        <v>0</v>
      </c>
    </row>
    <row r="2300" spans="1:13">
      <c r="A2300" t="s">
        <v>4598</v>
      </c>
      <c r="B2300" t="s">
        <v>4599</v>
      </c>
      <c r="C2300">
        <v>22</v>
      </c>
      <c r="D2300">
        <v>102</v>
      </c>
      <c r="E2300">
        <v>10</v>
      </c>
      <c r="F2300">
        <v>481</v>
      </c>
      <c r="G2300">
        <v>6</v>
      </c>
      <c r="H2300">
        <v>4</v>
      </c>
      <c r="I2300">
        <v>174</v>
      </c>
      <c r="K2300">
        <f t="shared" si="105"/>
        <v>124</v>
      </c>
      <c r="L2300">
        <f t="shared" si="106"/>
        <v>491</v>
      </c>
      <c r="M2300">
        <f t="shared" si="107"/>
        <v>184</v>
      </c>
    </row>
    <row r="2301" spans="1:13">
      <c r="A2301" t="s">
        <v>4600</v>
      </c>
      <c r="B2301" t="s">
        <v>4601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K2301">
        <f t="shared" si="105"/>
        <v>0</v>
      </c>
      <c r="L2301">
        <f t="shared" si="106"/>
        <v>0</v>
      </c>
      <c r="M2301">
        <f t="shared" si="107"/>
        <v>0</v>
      </c>
    </row>
    <row r="2302" spans="1:13">
      <c r="A2302" t="s">
        <v>4602</v>
      </c>
      <c r="B2302" t="s">
        <v>4603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K2302">
        <f t="shared" si="105"/>
        <v>0</v>
      </c>
      <c r="L2302">
        <f t="shared" si="106"/>
        <v>0</v>
      </c>
      <c r="M2302">
        <f t="shared" si="107"/>
        <v>0</v>
      </c>
    </row>
    <row r="2303" spans="1:13">
      <c r="A2303" t="s">
        <v>4604</v>
      </c>
      <c r="B2303" t="s">
        <v>4605</v>
      </c>
      <c r="C2303">
        <v>1</v>
      </c>
      <c r="D2303">
        <v>1</v>
      </c>
      <c r="E2303">
        <v>1</v>
      </c>
      <c r="F2303">
        <v>7</v>
      </c>
      <c r="G2303">
        <v>0</v>
      </c>
      <c r="H2303">
        <v>1</v>
      </c>
      <c r="I2303">
        <v>10</v>
      </c>
      <c r="K2303">
        <f t="shared" si="105"/>
        <v>2</v>
      </c>
      <c r="L2303">
        <f t="shared" si="106"/>
        <v>8</v>
      </c>
      <c r="M2303">
        <f t="shared" si="107"/>
        <v>11</v>
      </c>
    </row>
    <row r="2304" spans="1:13">
      <c r="A2304" t="s">
        <v>4606</v>
      </c>
      <c r="B2304" t="s">
        <v>4607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K2304">
        <f t="shared" si="105"/>
        <v>0</v>
      </c>
      <c r="L2304">
        <f t="shared" si="106"/>
        <v>0</v>
      </c>
      <c r="M2304">
        <f t="shared" si="107"/>
        <v>0</v>
      </c>
    </row>
    <row r="2305" spans="1:13">
      <c r="A2305" t="s">
        <v>4608</v>
      </c>
      <c r="B2305" t="s">
        <v>4609</v>
      </c>
      <c r="C2305">
        <v>0</v>
      </c>
      <c r="D2305">
        <v>0</v>
      </c>
      <c r="E2305">
        <v>0</v>
      </c>
      <c r="F2305">
        <v>4</v>
      </c>
      <c r="G2305">
        <v>0</v>
      </c>
      <c r="H2305">
        <v>1</v>
      </c>
      <c r="I2305">
        <v>1</v>
      </c>
      <c r="K2305">
        <f t="shared" si="105"/>
        <v>0</v>
      </c>
      <c r="L2305">
        <f t="shared" si="106"/>
        <v>4</v>
      </c>
      <c r="M2305">
        <f t="shared" si="107"/>
        <v>2</v>
      </c>
    </row>
    <row r="2306" spans="1:13">
      <c r="A2306" t="s">
        <v>4610</v>
      </c>
      <c r="B2306" t="s">
        <v>4611</v>
      </c>
      <c r="C2306">
        <v>0</v>
      </c>
      <c r="D2306">
        <v>0</v>
      </c>
      <c r="E2306">
        <v>0</v>
      </c>
      <c r="F2306">
        <v>1</v>
      </c>
      <c r="G2306">
        <v>2</v>
      </c>
      <c r="H2306">
        <v>0</v>
      </c>
      <c r="I2306">
        <v>5</v>
      </c>
      <c r="K2306">
        <f t="shared" si="105"/>
        <v>0</v>
      </c>
      <c r="L2306">
        <f t="shared" si="106"/>
        <v>1</v>
      </c>
      <c r="M2306">
        <f t="shared" si="107"/>
        <v>7</v>
      </c>
    </row>
    <row r="2307" spans="1:13">
      <c r="A2307" t="s">
        <v>4612</v>
      </c>
      <c r="B2307" t="s">
        <v>4613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K2307">
        <f t="shared" si="105"/>
        <v>0</v>
      </c>
      <c r="L2307">
        <f t="shared" si="106"/>
        <v>0</v>
      </c>
      <c r="M2307">
        <f t="shared" si="107"/>
        <v>1</v>
      </c>
    </row>
    <row r="2308" spans="1:13">
      <c r="A2308" t="s">
        <v>4614</v>
      </c>
      <c r="B2308" t="s">
        <v>4615</v>
      </c>
      <c r="C2308">
        <v>5</v>
      </c>
      <c r="D2308">
        <v>10</v>
      </c>
      <c r="E2308">
        <v>6</v>
      </c>
      <c r="F2308">
        <v>32</v>
      </c>
      <c r="G2308">
        <v>1</v>
      </c>
      <c r="H2308">
        <v>0</v>
      </c>
      <c r="I2308">
        <v>35</v>
      </c>
      <c r="K2308">
        <f t="shared" si="105"/>
        <v>15</v>
      </c>
      <c r="L2308">
        <f t="shared" si="106"/>
        <v>38</v>
      </c>
      <c r="M2308">
        <f t="shared" si="107"/>
        <v>36</v>
      </c>
    </row>
    <row r="2309" spans="1:13">
      <c r="A2309" t="s">
        <v>4616</v>
      </c>
      <c r="B2309" t="s">
        <v>4617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K2309">
        <f t="shared" ref="K2309:K2372" si="108">SUM(C2309:D2309)</f>
        <v>0</v>
      </c>
      <c r="L2309">
        <f t="shared" ref="L2309:L2372" si="109">SUM(E2309:F2309)</f>
        <v>0</v>
      </c>
      <c r="M2309">
        <f t="shared" ref="M2309:M2372" si="110">SUM(G2309:I2309)</f>
        <v>0</v>
      </c>
    </row>
    <row r="2310" spans="1:13">
      <c r="A2310" t="s">
        <v>4618</v>
      </c>
      <c r="B2310" t="s">
        <v>4619</v>
      </c>
      <c r="C2310">
        <v>2</v>
      </c>
      <c r="D2310">
        <v>17</v>
      </c>
      <c r="E2310">
        <v>2</v>
      </c>
      <c r="F2310">
        <v>83</v>
      </c>
      <c r="G2310">
        <v>7</v>
      </c>
      <c r="H2310">
        <v>0</v>
      </c>
      <c r="I2310">
        <v>55</v>
      </c>
      <c r="K2310">
        <f t="shared" si="108"/>
        <v>19</v>
      </c>
      <c r="L2310">
        <f t="shared" si="109"/>
        <v>85</v>
      </c>
      <c r="M2310">
        <f t="shared" si="110"/>
        <v>62</v>
      </c>
    </row>
    <row r="2311" spans="1:13">
      <c r="A2311" t="s">
        <v>4620</v>
      </c>
      <c r="B2311" t="s">
        <v>4621</v>
      </c>
      <c r="C2311">
        <v>0</v>
      </c>
      <c r="D2311">
        <v>0</v>
      </c>
      <c r="E2311">
        <v>0</v>
      </c>
      <c r="F2311">
        <v>1</v>
      </c>
      <c r="G2311">
        <v>1</v>
      </c>
      <c r="H2311">
        <v>0</v>
      </c>
      <c r="I2311">
        <v>20</v>
      </c>
      <c r="K2311">
        <f t="shared" si="108"/>
        <v>0</v>
      </c>
      <c r="L2311">
        <f t="shared" si="109"/>
        <v>1</v>
      </c>
      <c r="M2311">
        <f t="shared" si="110"/>
        <v>21</v>
      </c>
    </row>
    <row r="2312" spans="1:13">
      <c r="A2312" t="s">
        <v>4622</v>
      </c>
      <c r="B2312" t="s">
        <v>4623</v>
      </c>
      <c r="C2312">
        <v>0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1</v>
      </c>
      <c r="K2312">
        <f t="shared" si="108"/>
        <v>0</v>
      </c>
      <c r="L2312">
        <f t="shared" si="109"/>
        <v>0</v>
      </c>
      <c r="M2312">
        <f t="shared" si="110"/>
        <v>2</v>
      </c>
    </row>
    <row r="2313" spans="1:13">
      <c r="A2313" t="s">
        <v>4624</v>
      </c>
      <c r="B2313" t="s">
        <v>4625</v>
      </c>
      <c r="C2313">
        <v>2</v>
      </c>
      <c r="D2313">
        <v>8</v>
      </c>
      <c r="E2313">
        <v>0</v>
      </c>
      <c r="F2313">
        <v>51</v>
      </c>
      <c r="G2313">
        <v>3</v>
      </c>
      <c r="H2313">
        <v>2</v>
      </c>
      <c r="I2313">
        <v>69</v>
      </c>
      <c r="K2313">
        <f t="shared" si="108"/>
        <v>10</v>
      </c>
      <c r="L2313">
        <f t="shared" si="109"/>
        <v>51</v>
      </c>
      <c r="M2313">
        <f t="shared" si="110"/>
        <v>74</v>
      </c>
    </row>
    <row r="2314" spans="1:13">
      <c r="A2314" t="s">
        <v>4626</v>
      </c>
      <c r="B2314" t="s">
        <v>4627</v>
      </c>
      <c r="C2314">
        <v>1</v>
      </c>
      <c r="D2314">
        <v>4</v>
      </c>
      <c r="E2314">
        <v>1</v>
      </c>
      <c r="F2314">
        <v>13</v>
      </c>
      <c r="G2314">
        <v>1</v>
      </c>
      <c r="H2314">
        <v>0</v>
      </c>
      <c r="I2314">
        <v>14</v>
      </c>
      <c r="K2314">
        <f t="shared" si="108"/>
        <v>5</v>
      </c>
      <c r="L2314">
        <f t="shared" si="109"/>
        <v>14</v>
      </c>
      <c r="M2314">
        <f t="shared" si="110"/>
        <v>15</v>
      </c>
    </row>
    <row r="2315" spans="1:13">
      <c r="A2315" t="s">
        <v>4628</v>
      </c>
      <c r="B2315" t="s">
        <v>4629</v>
      </c>
      <c r="C2315">
        <v>3</v>
      </c>
      <c r="D2315">
        <v>20</v>
      </c>
      <c r="E2315">
        <v>5</v>
      </c>
      <c r="F2315">
        <v>109</v>
      </c>
      <c r="G2315">
        <v>3</v>
      </c>
      <c r="H2315">
        <v>3</v>
      </c>
      <c r="I2315">
        <v>85</v>
      </c>
      <c r="K2315">
        <f t="shared" si="108"/>
        <v>23</v>
      </c>
      <c r="L2315">
        <f t="shared" si="109"/>
        <v>114</v>
      </c>
      <c r="M2315">
        <f t="shared" si="110"/>
        <v>91</v>
      </c>
    </row>
    <row r="2316" spans="1:13">
      <c r="A2316" t="s">
        <v>4630</v>
      </c>
      <c r="B2316" t="s">
        <v>4631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5</v>
      </c>
      <c r="K2316">
        <f t="shared" si="108"/>
        <v>0</v>
      </c>
      <c r="L2316">
        <f t="shared" si="109"/>
        <v>0</v>
      </c>
      <c r="M2316">
        <f t="shared" si="110"/>
        <v>5</v>
      </c>
    </row>
    <row r="2317" spans="1:13">
      <c r="A2317" t="s">
        <v>4632</v>
      </c>
      <c r="B2317" t="s">
        <v>4633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2</v>
      </c>
      <c r="K2317">
        <f t="shared" si="108"/>
        <v>0</v>
      </c>
      <c r="L2317">
        <f t="shared" si="109"/>
        <v>0</v>
      </c>
      <c r="M2317">
        <f t="shared" si="110"/>
        <v>2</v>
      </c>
    </row>
    <row r="2318" spans="1:13">
      <c r="A2318" t="s">
        <v>4634</v>
      </c>
      <c r="B2318" t="s">
        <v>4635</v>
      </c>
      <c r="C2318">
        <v>2</v>
      </c>
      <c r="D2318">
        <v>4</v>
      </c>
      <c r="E2318">
        <v>0</v>
      </c>
      <c r="F2318">
        <v>14</v>
      </c>
      <c r="G2318">
        <v>0</v>
      </c>
      <c r="H2318">
        <v>0</v>
      </c>
      <c r="I2318">
        <v>20</v>
      </c>
      <c r="K2318">
        <f t="shared" si="108"/>
        <v>6</v>
      </c>
      <c r="L2318">
        <f t="shared" si="109"/>
        <v>14</v>
      </c>
      <c r="M2318">
        <f t="shared" si="110"/>
        <v>20</v>
      </c>
    </row>
    <row r="2319" spans="1:13">
      <c r="A2319" t="s">
        <v>4636</v>
      </c>
      <c r="B2319" t="s">
        <v>4637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K2319">
        <f t="shared" si="108"/>
        <v>0</v>
      </c>
      <c r="L2319">
        <f t="shared" si="109"/>
        <v>0</v>
      </c>
      <c r="M2319">
        <f t="shared" si="110"/>
        <v>0</v>
      </c>
    </row>
    <row r="2320" spans="1:13">
      <c r="A2320" t="s">
        <v>4638</v>
      </c>
      <c r="B2320" t="s">
        <v>4639</v>
      </c>
      <c r="C2320">
        <v>2</v>
      </c>
      <c r="D2320">
        <v>9</v>
      </c>
      <c r="E2320">
        <v>1</v>
      </c>
      <c r="F2320">
        <v>21</v>
      </c>
      <c r="G2320">
        <v>1</v>
      </c>
      <c r="H2320">
        <v>0</v>
      </c>
      <c r="I2320">
        <v>9</v>
      </c>
      <c r="K2320">
        <f t="shared" si="108"/>
        <v>11</v>
      </c>
      <c r="L2320">
        <f t="shared" si="109"/>
        <v>22</v>
      </c>
      <c r="M2320">
        <f t="shared" si="110"/>
        <v>10</v>
      </c>
    </row>
    <row r="2321" spans="1:13">
      <c r="A2321" t="s">
        <v>4640</v>
      </c>
      <c r="B2321" t="s">
        <v>4641</v>
      </c>
      <c r="C2321">
        <v>0</v>
      </c>
      <c r="D2321">
        <v>2</v>
      </c>
      <c r="E2321">
        <v>0</v>
      </c>
      <c r="F2321">
        <v>6</v>
      </c>
      <c r="G2321">
        <v>1</v>
      </c>
      <c r="H2321">
        <v>1</v>
      </c>
      <c r="I2321">
        <v>14</v>
      </c>
      <c r="K2321">
        <f t="shared" si="108"/>
        <v>2</v>
      </c>
      <c r="L2321">
        <f t="shared" si="109"/>
        <v>6</v>
      </c>
      <c r="M2321">
        <f t="shared" si="110"/>
        <v>16</v>
      </c>
    </row>
    <row r="2322" spans="1:13">
      <c r="A2322" t="s">
        <v>4642</v>
      </c>
      <c r="B2322" t="s">
        <v>4643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K2322">
        <f t="shared" si="108"/>
        <v>0</v>
      </c>
      <c r="L2322">
        <f t="shared" si="109"/>
        <v>0</v>
      </c>
      <c r="M2322">
        <f t="shared" si="110"/>
        <v>1</v>
      </c>
    </row>
    <row r="2323" spans="1:13">
      <c r="A2323" t="s">
        <v>4644</v>
      </c>
      <c r="B2323" t="s">
        <v>4645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K2323">
        <f t="shared" si="108"/>
        <v>0</v>
      </c>
      <c r="L2323">
        <f t="shared" si="109"/>
        <v>0</v>
      </c>
      <c r="M2323">
        <f t="shared" si="110"/>
        <v>0</v>
      </c>
    </row>
    <row r="2324" spans="1:13">
      <c r="A2324" t="s">
        <v>4646</v>
      </c>
      <c r="B2324" t="s">
        <v>4647</v>
      </c>
      <c r="C2324">
        <v>1</v>
      </c>
      <c r="D2324">
        <v>7</v>
      </c>
      <c r="E2324">
        <v>5</v>
      </c>
      <c r="F2324">
        <v>38</v>
      </c>
      <c r="G2324">
        <v>3</v>
      </c>
      <c r="H2324">
        <v>6</v>
      </c>
      <c r="I2324">
        <v>39</v>
      </c>
      <c r="K2324">
        <f t="shared" si="108"/>
        <v>8</v>
      </c>
      <c r="L2324">
        <f t="shared" si="109"/>
        <v>43</v>
      </c>
      <c r="M2324">
        <f t="shared" si="110"/>
        <v>48</v>
      </c>
    </row>
    <row r="2325" spans="1:13">
      <c r="A2325" t="s">
        <v>4648</v>
      </c>
      <c r="B2325" t="s">
        <v>4649</v>
      </c>
      <c r="C2325">
        <v>6</v>
      </c>
      <c r="D2325">
        <v>16</v>
      </c>
      <c r="E2325">
        <v>1</v>
      </c>
      <c r="F2325">
        <v>57</v>
      </c>
      <c r="G2325">
        <v>3</v>
      </c>
      <c r="H2325">
        <v>1</v>
      </c>
      <c r="I2325">
        <v>35</v>
      </c>
      <c r="K2325">
        <f t="shared" si="108"/>
        <v>22</v>
      </c>
      <c r="L2325">
        <f t="shared" si="109"/>
        <v>58</v>
      </c>
      <c r="M2325">
        <f t="shared" si="110"/>
        <v>39</v>
      </c>
    </row>
    <row r="2326" spans="1:13">
      <c r="A2326" t="s">
        <v>4650</v>
      </c>
      <c r="B2326" t="s">
        <v>4651</v>
      </c>
      <c r="C2326">
        <v>0</v>
      </c>
      <c r="D2326">
        <v>1</v>
      </c>
      <c r="E2326">
        <v>0</v>
      </c>
      <c r="F2326">
        <v>8</v>
      </c>
      <c r="G2326">
        <v>0</v>
      </c>
      <c r="H2326">
        <v>0</v>
      </c>
      <c r="I2326">
        <v>18</v>
      </c>
      <c r="K2326">
        <f t="shared" si="108"/>
        <v>1</v>
      </c>
      <c r="L2326">
        <f t="shared" si="109"/>
        <v>8</v>
      </c>
      <c r="M2326">
        <f t="shared" si="110"/>
        <v>18</v>
      </c>
    </row>
    <row r="2327" spans="1:13">
      <c r="A2327" t="s">
        <v>4652</v>
      </c>
      <c r="B2327" t="s">
        <v>4653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4</v>
      </c>
      <c r="K2327">
        <f t="shared" si="108"/>
        <v>0</v>
      </c>
      <c r="L2327">
        <f t="shared" si="109"/>
        <v>0</v>
      </c>
      <c r="M2327">
        <f t="shared" si="110"/>
        <v>4</v>
      </c>
    </row>
    <row r="2328" spans="1:13">
      <c r="A2328" t="s">
        <v>4654</v>
      </c>
      <c r="B2328" t="s">
        <v>4655</v>
      </c>
      <c r="C2328">
        <v>1</v>
      </c>
      <c r="D2328">
        <v>0</v>
      </c>
      <c r="E2328">
        <v>0</v>
      </c>
      <c r="F2328">
        <v>6</v>
      </c>
      <c r="G2328">
        <v>2</v>
      </c>
      <c r="H2328">
        <v>0</v>
      </c>
      <c r="I2328">
        <v>7</v>
      </c>
      <c r="K2328">
        <f t="shared" si="108"/>
        <v>1</v>
      </c>
      <c r="L2328">
        <f t="shared" si="109"/>
        <v>6</v>
      </c>
      <c r="M2328">
        <f t="shared" si="110"/>
        <v>9</v>
      </c>
    </row>
    <row r="2329" spans="1:13">
      <c r="A2329" t="s">
        <v>4656</v>
      </c>
      <c r="B2329" t="s">
        <v>4657</v>
      </c>
      <c r="C2329">
        <v>4</v>
      </c>
      <c r="D2329">
        <v>5</v>
      </c>
      <c r="E2329">
        <v>1</v>
      </c>
      <c r="F2329">
        <v>36</v>
      </c>
      <c r="G2329">
        <v>6</v>
      </c>
      <c r="H2329">
        <v>0</v>
      </c>
      <c r="I2329">
        <v>29</v>
      </c>
      <c r="K2329">
        <f t="shared" si="108"/>
        <v>9</v>
      </c>
      <c r="L2329">
        <f t="shared" si="109"/>
        <v>37</v>
      </c>
      <c r="M2329">
        <f t="shared" si="110"/>
        <v>35</v>
      </c>
    </row>
    <row r="2330" spans="1:13">
      <c r="A2330" t="s">
        <v>4658</v>
      </c>
      <c r="B2330" t="s">
        <v>4659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K2330">
        <f t="shared" si="108"/>
        <v>0</v>
      </c>
      <c r="L2330">
        <f t="shared" si="109"/>
        <v>1</v>
      </c>
      <c r="M2330">
        <f t="shared" si="110"/>
        <v>0</v>
      </c>
    </row>
    <row r="2331" spans="1:13">
      <c r="A2331" t="s">
        <v>4660</v>
      </c>
      <c r="B2331" t="s">
        <v>4661</v>
      </c>
      <c r="C2331">
        <v>0</v>
      </c>
      <c r="D2331">
        <v>0</v>
      </c>
      <c r="E2331">
        <v>0</v>
      </c>
      <c r="F2331">
        <v>7</v>
      </c>
      <c r="G2331">
        <v>0</v>
      </c>
      <c r="H2331">
        <v>0</v>
      </c>
      <c r="I2331">
        <v>5</v>
      </c>
      <c r="K2331">
        <f t="shared" si="108"/>
        <v>0</v>
      </c>
      <c r="L2331">
        <f t="shared" si="109"/>
        <v>7</v>
      </c>
      <c r="M2331">
        <f t="shared" si="110"/>
        <v>5</v>
      </c>
    </row>
    <row r="2332" spans="1:13">
      <c r="A2332" t="s">
        <v>4662</v>
      </c>
      <c r="B2332" t="s">
        <v>4663</v>
      </c>
      <c r="C2332">
        <v>0</v>
      </c>
      <c r="D2332">
        <v>3</v>
      </c>
      <c r="E2332">
        <v>0</v>
      </c>
      <c r="F2332">
        <v>0</v>
      </c>
      <c r="G2332">
        <v>0</v>
      </c>
      <c r="H2332">
        <v>0</v>
      </c>
      <c r="I2332">
        <v>4</v>
      </c>
      <c r="K2332">
        <f t="shared" si="108"/>
        <v>3</v>
      </c>
      <c r="L2332">
        <f t="shared" si="109"/>
        <v>0</v>
      </c>
      <c r="M2332">
        <f t="shared" si="110"/>
        <v>4</v>
      </c>
    </row>
    <row r="2333" spans="1:13">
      <c r="A2333" t="s">
        <v>4664</v>
      </c>
      <c r="B2333" t="s">
        <v>4665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K2333">
        <f t="shared" si="108"/>
        <v>0</v>
      </c>
      <c r="L2333">
        <f t="shared" si="109"/>
        <v>0</v>
      </c>
      <c r="M2333">
        <f t="shared" si="110"/>
        <v>0</v>
      </c>
    </row>
    <row r="2334" spans="1:13">
      <c r="A2334" t="s">
        <v>4666</v>
      </c>
      <c r="B2334" t="s">
        <v>4667</v>
      </c>
      <c r="C2334">
        <v>0</v>
      </c>
      <c r="D2334">
        <v>1</v>
      </c>
      <c r="E2334">
        <v>0</v>
      </c>
      <c r="F2334">
        <v>21</v>
      </c>
      <c r="G2334">
        <v>13</v>
      </c>
      <c r="H2334">
        <v>11</v>
      </c>
      <c r="I2334">
        <v>19</v>
      </c>
      <c r="K2334">
        <f t="shared" si="108"/>
        <v>1</v>
      </c>
      <c r="L2334">
        <f t="shared" si="109"/>
        <v>21</v>
      </c>
      <c r="M2334">
        <f t="shared" si="110"/>
        <v>43</v>
      </c>
    </row>
    <row r="2335" spans="1:13">
      <c r="A2335" t="s">
        <v>4668</v>
      </c>
      <c r="B2335" t="s">
        <v>4669</v>
      </c>
      <c r="C2335">
        <v>1</v>
      </c>
      <c r="D2335">
        <v>11</v>
      </c>
      <c r="E2335">
        <v>3</v>
      </c>
      <c r="F2335">
        <v>51</v>
      </c>
      <c r="G2335">
        <v>4</v>
      </c>
      <c r="H2335">
        <v>1</v>
      </c>
      <c r="I2335">
        <v>21</v>
      </c>
      <c r="K2335">
        <f t="shared" si="108"/>
        <v>12</v>
      </c>
      <c r="L2335">
        <f t="shared" si="109"/>
        <v>54</v>
      </c>
      <c r="M2335">
        <f t="shared" si="110"/>
        <v>26</v>
      </c>
    </row>
    <row r="2336" spans="1:13">
      <c r="A2336" t="s">
        <v>4670</v>
      </c>
      <c r="B2336" t="s">
        <v>4671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3</v>
      </c>
      <c r="K2336">
        <f t="shared" si="108"/>
        <v>0</v>
      </c>
      <c r="L2336">
        <f t="shared" si="109"/>
        <v>1</v>
      </c>
      <c r="M2336">
        <f t="shared" si="110"/>
        <v>3</v>
      </c>
    </row>
    <row r="2337" spans="1:13">
      <c r="A2337" t="s">
        <v>4672</v>
      </c>
      <c r="B2337" t="s">
        <v>4673</v>
      </c>
      <c r="C2337">
        <v>0</v>
      </c>
      <c r="D2337">
        <v>1</v>
      </c>
      <c r="E2337">
        <v>0</v>
      </c>
      <c r="F2337">
        <v>1</v>
      </c>
      <c r="G2337">
        <v>0</v>
      </c>
      <c r="H2337">
        <v>0</v>
      </c>
      <c r="I2337">
        <v>7</v>
      </c>
      <c r="K2337">
        <f t="shared" si="108"/>
        <v>1</v>
      </c>
      <c r="L2337">
        <f t="shared" si="109"/>
        <v>1</v>
      </c>
      <c r="M2337">
        <f t="shared" si="110"/>
        <v>7</v>
      </c>
    </row>
    <row r="2338" spans="1:13">
      <c r="A2338" t="s">
        <v>4674</v>
      </c>
      <c r="B2338" t="s">
        <v>4675</v>
      </c>
      <c r="C2338">
        <v>0</v>
      </c>
      <c r="D2338">
        <v>1</v>
      </c>
      <c r="E2338">
        <v>0</v>
      </c>
      <c r="F2338">
        <v>2</v>
      </c>
      <c r="G2338">
        <v>3</v>
      </c>
      <c r="H2338">
        <v>0</v>
      </c>
      <c r="I2338">
        <v>9</v>
      </c>
      <c r="K2338">
        <f t="shared" si="108"/>
        <v>1</v>
      </c>
      <c r="L2338">
        <f t="shared" si="109"/>
        <v>2</v>
      </c>
      <c r="M2338">
        <f t="shared" si="110"/>
        <v>12</v>
      </c>
    </row>
    <row r="2339" spans="1:13">
      <c r="A2339" t="s">
        <v>4676</v>
      </c>
      <c r="B2339" t="s">
        <v>4677</v>
      </c>
      <c r="C2339">
        <v>1</v>
      </c>
      <c r="D2339">
        <v>6</v>
      </c>
      <c r="E2339">
        <v>1</v>
      </c>
      <c r="F2339">
        <v>38</v>
      </c>
      <c r="G2339">
        <v>9</v>
      </c>
      <c r="H2339">
        <v>10</v>
      </c>
      <c r="I2339">
        <v>65</v>
      </c>
      <c r="K2339">
        <f t="shared" si="108"/>
        <v>7</v>
      </c>
      <c r="L2339">
        <f t="shared" si="109"/>
        <v>39</v>
      </c>
      <c r="M2339">
        <f t="shared" si="110"/>
        <v>84</v>
      </c>
    </row>
    <row r="2340" spans="1:13">
      <c r="A2340" t="s">
        <v>4678</v>
      </c>
      <c r="B2340" t="s">
        <v>4679</v>
      </c>
      <c r="C2340">
        <v>0</v>
      </c>
      <c r="D2340">
        <v>1</v>
      </c>
      <c r="E2340">
        <v>0</v>
      </c>
      <c r="F2340">
        <v>6</v>
      </c>
      <c r="G2340">
        <v>1</v>
      </c>
      <c r="H2340">
        <v>0</v>
      </c>
      <c r="I2340">
        <v>10</v>
      </c>
      <c r="K2340">
        <f t="shared" si="108"/>
        <v>1</v>
      </c>
      <c r="L2340">
        <f t="shared" si="109"/>
        <v>6</v>
      </c>
      <c r="M2340">
        <f t="shared" si="110"/>
        <v>11</v>
      </c>
    </row>
    <row r="2341" spans="1:13">
      <c r="A2341" t="s">
        <v>4680</v>
      </c>
      <c r="B2341" t="s">
        <v>4681</v>
      </c>
      <c r="C2341">
        <v>0</v>
      </c>
      <c r="D2341">
        <v>0</v>
      </c>
      <c r="E2341">
        <v>0</v>
      </c>
      <c r="F2341">
        <v>3</v>
      </c>
      <c r="G2341">
        <v>1</v>
      </c>
      <c r="H2341">
        <v>0</v>
      </c>
      <c r="I2341">
        <v>1</v>
      </c>
      <c r="K2341">
        <f t="shared" si="108"/>
        <v>0</v>
      </c>
      <c r="L2341">
        <f t="shared" si="109"/>
        <v>3</v>
      </c>
      <c r="M2341">
        <f t="shared" si="110"/>
        <v>2</v>
      </c>
    </row>
    <row r="2342" spans="1:13">
      <c r="A2342" t="s">
        <v>4682</v>
      </c>
      <c r="B2342" t="s">
        <v>4683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K2342">
        <f t="shared" si="108"/>
        <v>0</v>
      </c>
      <c r="L2342">
        <f t="shared" si="109"/>
        <v>0</v>
      </c>
      <c r="M2342">
        <f t="shared" si="110"/>
        <v>0</v>
      </c>
    </row>
    <row r="2343" spans="1:13">
      <c r="A2343" t="s">
        <v>4684</v>
      </c>
      <c r="B2343" t="s">
        <v>4685</v>
      </c>
      <c r="C2343">
        <v>36</v>
      </c>
      <c r="D2343">
        <v>43</v>
      </c>
      <c r="E2343">
        <v>10</v>
      </c>
      <c r="F2343">
        <v>326</v>
      </c>
      <c r="G2343">
        <v>3</v>
      </c>
      <c r="H2343">
        <v>5</v>
      </c>
      <c r="I2343">
        <v>59</v>
      </c>
      <c r="K2343">
        <f t="shared" si="108"/>
        <v>79</v>
      </c>
      <c r="L2343">
        <f t="shared" si="109"/>
        <v>336</v>
      </c>
      <c r="M2343">
        <f t="shared" si="110"/>
        <v>67</v>
      </c>
    </row>
    <row r="2344" spans="1:13">
      <c r="A2344" t="s">
        <v>4686</v>
      </c>
      <c r="B2344" t="s">
        <v>4687</v>
      </c>
      <c r="C2344">
        <v>0</v>
      </c>
      <c r="D2344">
        <v>3</v>
      </c>
      <c r="E2344">
        <v>2</v>
      </c>
      <c r="F2344">
        <v>20</v>
      </c>
      <c r="G2344">
        <v>1</v>
      </c>
      <c r="H2344">
        <v>3</v>
      </c>
      <c r="I2344">
        <v>3</v>
      </c>
      <c r="K2344">
        <f t="shared" si="108"/>
        <v>3</v>
      </c>
      <c r="L2344">
        <f t="shared" si="109"/>
        <v>22</v>
      </c>
      <c r="M2344">
        <f t="shared" si="110"/>
        <v>7</v>
      </c>
    </row>
    <row r="2345" spans="1:13">
      <c r="A2345" t="s">
        <v>4688</v>
      </c>
      <c r="B2345" t="s">
        <v>4689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K2345">
        <f t="shared" si="108"/>
        <v>0</v>
      </c>
      <c r="L2345">
        <f t="shared" si="109"/>
        <v>0</v>
      </c>
      <c r="M2345">
        <f t="shared" si="110"/>
        <v>0</v>
      </c>
    </row>
    <row r="2346" spans="1:13">
      <c r="A2346" t="s">
        <v>4690</v>
      </c>
      <c r="B2346" t="s">
        <v>4691</v>
      </c>
      <c r="C2346">
        <v>0</v>
      </c>
      <c r="D2346">
        <v>2</v>
      </c>
      <c r="E2346">
        <v>0</v>
      </c>
      <c r="F2346">
        <v>25</v>
      </c>
      <c r="G2346">
        <v>0</v>
      </c>
      <c r="H2346">
        <v>0</v>
      </c>
      <c r="I2346">
        <v>20</v>
      </c>
      <c r="K2346">
        <f t="shared" si="108"/>
        <v>2</v>
      </c>
      <c r="L2346">
        <f t="shared" si="109"/>
        <v>25</v>
      </c>
      <c r="M2346">
        <f t="shared" si="110"/>
        <v>20</v>
      </c>
    </row>
    <row r="2347" spans="1:13">
      <c r="A2347" t="s">
        <v>4692</v>
      </c>
      <c r="B2347" t="s">
        <v>4693</v>
      </c>
      <c r="C2347">
        <v>9</v>
      </c>
      <c r="D2347">
        <v>18</v>
      </c>
      <c r="E2347">
        <v>3</v>
      </c>
      <c r="F2347">
        <v>86</v>
      </c>
      <c r="G2347">
        <v>1</v>
      </c>
      <c r="H2347">
        <v>2</v>
      </c>
      <c r="I2347">
        <v>48</v>
      </c>
      <c r="K2347">
        <f t="shared" si="108"/>
        <v>27</v>
      </c>
      <c r="L2347">
        <f t="shared" si="109"/>
        <v>89</v>
      </c>
      <c r="M2347">
        <f t="shared" si="110"/>
        <v>51</v>
      </c>
    </row>
    <row r="2348" spans="1:13">
      <c r="A2348" t="s">
        <v>4694</v>
      </c>
      <c r="B2348" t="s">
        <v>4695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K2348">
        <f t="shared" si="108"/>
        <v>0</v>
      </c>
      <c r="L2348">
        <f t="shared" si="109"/>
        <v>0</v>
      </c>
      <c r="M2348">
        <f t="shared" si="110"/>
        <v>1</v>
      </c>
    </row>
    <row r="2349" spans="1:13">
      <c r="A2349" t="s">
        <v>4696</v>
      </c>
      <c r="B2349" t="s">
        <v>4697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K2349">
        <f t="shared" si="108"/>
        <v>0</v>
      </c>
      <c r="L2349">
        <f t="shared" si="109"/>
        <v>0</v>
      </c>
      <c r="M2349">
        <f t="shared" si="110"/>
        <v>0</v>
      </c>
    </row>
    <row r="2350" spans="1:13">
      <c r="A2350" t="s">
        <v>4698</v>
      </c>
      <c r="B2350" t="s">
        <v>4699</v>
      </c>
      <c r="C2350">
        <v>0</v>
      </c>
      <c r="D2350">
        <v>2</v>
      </c>
      <c r="E2350">
        <v>0</v>
      </c>
      <c r="F2350">
        <v>9</v>
      </c>
      <c r="G2350">
        <v>1</v>
      </c>
      <c r="H2350">
        <v>0</v>
      </c>
      <c r="I2350">
        <v>10</v>
      </c>
      <c r="K2350">
        <f t="shared" si="108"/>
        <v>2</v>
      </c>
      <c r="L2350">
        <f t="shared" si="109"/>
        <v>9</v>
      </c>
      <c r="M2350">
        <f t="shared" si="110"/>
        <v>11</v>
      </c>
    </row>
    <row r="2351" spans="1:13">
      <c r="A2351" t="s">
        <v>4700</v>
      </c>
      <c r="B2351" t="s">
        <v>4701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2</v>
      </c>
      <c r="K2351">
        <f t="shared" si="108"/>
        <v>0</v>
      </c>
      <c r="L2351">
        <f t="shared" si="109"/>
        <v>0</v>
      </c>
      <c r="M2351">
        <f t="shared" si="110"/>
        <v>2</v>
      </c>
    </row>
    <row r="2352" spans="1:13">
      <c r="A2352" t="s">
        <v>4702</v>
      </c>
      <c r="B2352" t="s">
        <v>4703</v>
      </c>
      <c r="C2352">
        <v>0</v>
      </c>
      <c r="D2352">
        <v>2</v>
      </c>
      <c r="E2352">
        <v>0</v>
      </c>
      <c r="F2352">
        <v>2</v>
      </c>
      <c r="G2352">
        <v>1</v>
      </c>
      <c r="H2352">
        <v>3</v>
      </c>
      <c r="I2352">
        <v>2</v>
      </c>
      <c r="K2352">
        <f t="shared" si="108"/>
        <v>2</v>
      </c>
      <c r="L2352">
        <f t="shared" si="109"/>
        <v>2</v>
      </c>
      <c r="M2352">
        <f t="shared" si="110"/>
        <v>6</v>
      </c>
    </row>
    <row r="2353" spans="1:13">
      <c r="A2353" t="s">
        <v>4704</v>
      </c>
      <c r="B2353" t="s">
        <v>4705</v>
      </c>
      <c r="C2353">
        <v>1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4</v>
      </c>
      <c r="K2353">
        <f t="shared" si="108"/>
        <v>1</v>
      </c>
      <c r="L2353">
        <f t="shared" si="109"/>
        <v>1</v>
      </c>
      <c r="M2353">
        <f t="shared" si="110"/>
        <v>4</v>
      </c>
    </row>
    <row r="2354" spans="1:13">
      <c r="A2354" t="s">
        <v>4706</v>
      </c>
      <c r="B2354" t="s">
        <v>4707</v>
      </c>
      <c r="C2354">
        <v>2</v>
      </c>
      <c r="D2354">
        <v>9</v>
      </c>
      <c r="E2354">
        <v>0</v>
      </c>
      <c r="F2354">
        <v>10</v>
      </c>
      <c r="G2354">
        <v>2</v>
      </c>
      <c r="H2354">
        <v>0</v>
      </c>
      <c r="I2354">
        <v>10</v>
      </c>
      <c r="K2354">
        <f t="shared" si="108"/>
        <v>11</v>
      </c>
      <c r="L2354">
        <f t="shared" si="109"/>
        <v>10</v>
      </c>
      <c r="M2354">
        <f t="shared" si="110"/>
        <v>12</v>
      </c>
    </row>
    <row r="2355" spans="1:13">
      <c r="A2355" t="s">
        <v>4708</v>
      </c>
      <c r="B2355" t="s">
        <v>4709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K2355">
        <f t="shared" si="108"/>
        <v>0</v>
      </c>
      <c r="L2355">
        <f t="shared" si="109"/>
        <v>0</v>
      </c>
      <c r="M2355">
        <f t="shared" si="110"/>
        <v>0</v>
      </c>
    </row>
    <row r="2356" spans="1:13">
      <c r="A2356" t="s">
        <v>4710</v>
      </c>
      <c r="B2356" t="s">
        <v>4711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K2356">
        <f t="shared" si="108"/>
        <v>0</v>
      </c>
      <c r="L2356">
        <f t="shared" si="109"/>
        <v>0</v>
      </c>
      <c r="M2356">
        <f t="shared" si="110"/>
        <v>0</v>
      </c>
    </row>
    <row r="2357" spans="1:13">
      <c r="A2357" t="s">
        <v>4712</v>
      </c>
      <c r="B2357" t="s">
        <v>4713</v>
      </c>
      <c r="C2357">
        <v>0</v>
      </c>
      <c r="D2357">
        <v>1</v>
      </c>
      <c r="E2357">
        <v>1</v>
      </c>
      <c r="F2357">
        <v>1</v>
      </c>
      <c r="G2357">
        <v>0</v>
      </c>
      <c r="H2357">
        <v>0</v>
      </c>
      <c r="I2357">
        <v>15</v>
      </c>
      <c r="K2357">
        <f t="shared" si="108"/>
        <v>1</v>
      </c>
      <c r="L2357">
        <f t="shared" si="109"/>
        <v>2</v>
      </c>
      <c r="M2357">
        <f t="shared" si="110"/>
        <v>15</v>
      </c>
    </row>
    <row r="2358" spans="1:13">
      <c r="A2358" t="s">
        <v>4714</v>
      </c>
      <c r="B2358" t="s">
        <v>4715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7</v>
      </c>
      <c r="K2358">
        <f t="shared" si="108"/>
        <v>0</v>
      </c>
      <c r="L2358">
        <f t="shared" si="109"/>
        <v>0</v>
      </c>
      <c r="M2358">
        <f t="shared" si="110"/>
        <v>7</v>
      </c>
    </row>
    <row r="2359" spans="1:13">
      <c r="A2359" t="s">
        <v>4716</v>
      </c>
      <c r="B2359" t="s">
        <v>4717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1</v>
      </c>
      <c r="K2359">
        <f t="shared" si="108"/>
        <v>0</v>
      </c>
      <c r="L2359">
        <f t="shared" si="109"/>
        <v>0</v>
      </c>
      <c r="M2359">
        <f t="shared" si="110"/>
        <v>1</v>
      </c>
    </row>
    <row r="2360" spans="1:13">
      <c r="A2360" t="s">
        <v>4718</v>
      </c>
      <c r="B2360" t="s">
        <v>4719</v>
      </c>
      <c r="C2360">
        <v>1</v>
      </c>
      <c r="D2360">
        <v>8</v>
      </c>
      <c r="E2360">
        <v>3</v>
      </c>
      <c r="F2360">
        <v>26</v>
      </c>
      <c r="G2360">
        <v>5</v>
      </c>
      <c r="H2360">
        <v>0</v>
      </c>
      <c r="I2360">
        <v>8</v>
      </c>
      <c r="K2360">
        <f t="shared" si="108"/>
        <v>9</v>
      </c>
      <c r="L2360">
        <f t="shared" si="109"/>
        <v>29</v>
      </c>
      <c r="M2360">
        <f t="shared" si="110"/>
        <v>13</v>
      </c>
    </row>
    <row r="2361" spans="1:13">
      <c r="A2361" t="s">
        <v>4720</v>
      </c>
      <c r="B2361" t="s">
        <v>4721</v>
      </c>
      <c r="C2361">
        <v>0</v>
      </c>
      <c r="D2361">
        <v>0</v>
      </c>
      <c r="E2361">
        <v>0</v>
      </c>
      <c r="F2361">
        <v>2</v>
      </c>
      <c r="G2361">
        <v>1</v>
      </c>
      <c r="H2361">
        <v>0</v>
      </c>
      <c r="I2361">
        <v>93</v>
      </c>
      <c r="K2361">
        <f t="shared" si="108"/>
        <v>0</v>
      </c>
      <c r="L2361">
        <f t="shared" si="109"/>
        <v>2</v>
      </c>
      <c r="M2361">
        <f t="shared" si="110"/>
        <v>94</v>
      </c>
    </row>
    <row r="2362" spans="1:13">
      <c r="A2362" t="s">
        <v>4722</v>
      </c>
      <c r="B2362" t="s">
        <v>4723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K2362">
        <f t="shared" si="108"/>
        <v>0</v>
      </c>
      <c r="L2362">
        <f t="shared" si="109"/>
        <v>0</v>
      </c>
      <c r="M2362">
        <f t="shared" si="110"/>
        <v>0</v>
      </c>
    </row>
    <row r="2363" spans="1:13">
      <c r="A2363" t="s">
        <v>4724</v>
      </c>
      <c r="B2363" t="s">
        <v>4725</v>
      </c>
      <c r="C2363">
        <v>4</v>
      </c>
      <c r="D2363">
        <v>10</v>
      </c>
      <c r="E2363">
        <v>1</v>
      </c>
      <c r="F2363">
        <v>46</v>
      </c>
      <c r="G2363">
        <v>13</v>
      </c>
      <c r="H2363">
        <v>10</v>
      </c>
      <c r="I2363">
        <v>394</v>
      </c>
      <c r="K2363">
        <f t="shared" si="108"/>
        <v>14</v>
      </c>
      <c r="L2363">
        <f t="shared" si="109"/>
        <v>47</v>
      </c>
      <c r="M2363">
        <f t="shared" si="110"/>
        <v>417</v>
      </c>
    </row>
    <row r="2364" spans="1:13">
      <c r="A2364" t="s">
        <v>4726</v>
      </c>
      <c r="B2364" t="s">
        <v>4727</v>
      </c>
      <c r="C2364">
        <v>0</v>
      </c>
      <c r="D2364">
        <v>0</v>
      </c>
      <c r="E2364">
        <v>0</v>
      </c>
      <c r="F2364">
        <v>2</v>
      </c>
      <c r="G2364">
        <v>0</v>
      </c>
      <c r="H2364">
        <v>0</v>
      </c>
      <c r="I2364">
        <v>6</v>
      </c>
      <c r="K2364">
        <f t="shared" si="108"/>
        <v>0</v>
      </c>
      <c r="L2364">
        <f t="shared" si="109"/>
        <v>2</v>
      </c>
      <c r="M2364">
        <f t="shared" si="110"/>
        <v>6</v>
      </c>
    </row>
    <row r="2365" spans="1:13">
      <c r="A2365" t="s">
        <v>4728</v>
      </c>
      <c r="B2365" t="s">
        <v>4729</v>
      </c>
      <c r="C2365">
        <v>2</v>
      </c>
      <c r="D2365">
        <v>15</v>
      </c>
      <c r="E2365">
        <v>2</v>
      </c>
      <c r="F2365">
        <v>53</v>
      </c>
      <c r="G2365">
        <v>5</v>
      </c>
      <c r="H2365">
        <v>4</v>
      </c>
      <c r="I2365">
        <v>21</v>
      </c>
      <c r="K2365">
        <f t="shared" si="108"/>
        <v>17</v>
      </c>
      <c r="L2365">
        <f t="shared" si="109"/>
        <v>55</v>
      </c>
      <c r="M2365">
        <f t="shared" si="110"/>
        <v>30</v>
      </c>
    </row>
    <row r="2366" spans="1:13">
      <c r="A2366" t="s">
        <v>4730</v>
      </c>
      <c r="B2366" t="s">
        <v>4731</v>
      </c>
      <c r="C2366">
        <v>8</v>
      </c>
      <c r="D2366">
        <v>53</v>
      </c>
      <c r="E2366">
        <v>3</v>
      </c>
      <c r="F2366">
        <v>107</v>
      </c>
      <c r="G2366">
        <v>3</v>
      </c>
      <c r="H2366">
        <v>3</v>
      </c>
      <c r="I2366">
        <v>48</v>
      </c>
      <c r="K2366">
        <f t="shared" si="108"/>
        <v>61</v>
      </c>
      <c r="L2366">
        <f t="shared" si="109"/>
        <v>110</v>
      </c>
      <c r="M2366">
        <f t="shared" si="110"/>
        <v>54</v>
      </c>
    </row>
    <row r="2367" spans="1:13">
      <c r="A2367" t="s">
        <v>4732</v>
      </c>
      <c r="B2367" t="s">
        <v>4733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K2367">
        <f t="shared" si="108"/>
        <v>0</v>
      </c>
      <c r="L2367">
        <f t="shared" si="109"/>
        <v>0</v>
      </c>
      <c r="M2367">
        <f t="shared" si="110"/>
        <v>0</v>
      </c>
    </row>
    <row r="2368" spans="1:13">
      <c r="A2368" t="s">
        <v>4734</v>
      </c>
      <c r="B2368" t="s">
        <v>4735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6</v>
      </c>
      <c r="K2368">
        <f t="shared" si="108"/>
        <v>0</v>
      </c>
      <c r="L2368">
        <f t="shared" si="109"/>
        <v>0</v>
      </c>
      <c r="M2368">
        <f t="shared" si="110"/>
        <v>6</v>
      </c>
    </row>
    <row r="2369" spans="1:13">
      <c r="A2369" t="s">
        <v>4736</v>
      </c>
      <c r="B2369" t="s">
        <v>4737</v>
      </c>
      <c r="C2369">
        <v>2</v>
      </c>
      <c r="D2369">
        <v>13</v>
      </c>
      <c r="E2369">
        <v>4</v>
      </c>
      <c r="F2369">
        <v>65</v>
      </c>
      <c r="G2369">
        <v>0</v>
      </c>
      <c r="H2369">
        <v>1</v>
      </c>
      <c r="I2369">
        <v>71</v>
      </c>
      <c r="K2369">
        <f t="shared" si="108"/>
        <v>15</v>
      </c>
      <c r="L2369">
        <f t="shared" si="109"/>
        <v>69</v>
      </c>
      <c r="M2369">
        <f t="shared" si="110"/>
        <v>72</v>
      </c>
    </row>
    <row r="2370" spans="1:13">
      <c r="A2370" t="s">
        <v>4738</v>
      </c>
      <c r="B2370" t="s">
        <v>4739</v>
      </c>
      <c r="C2370">
        <v>0</v>
      </c>
      <c r="D2370">
        <v>8</v>
      </c>
      <c r="E2370">
        <v>1</v>
      </c>
      <c r="F2370">
        <v>15</v>
      </c>
      <c r="G2370">
        <v>0</v>
      </c>
      <c r="H2370">
        <v>2</v>
      </c>
      <c r="I2370">
        <v>15</v>
      </c>
      <c r="K2370">
        <f t="shared" si="108"/>
        <v>8</v>
      </c>
      <c r="L2370">
        <f t="shared" si="109"/>
        <v>16</v>
      </c>
      <c r="M2370">
        <f t="shared" si="110"/>
        <v>17</v>
      </c>
    </row>
    <row r="2371" spans="1:13">
      <c r="A2371" t="s">
        <v>4740</v>
      </c>
      <c r="B2371" t="s">
        <v>4741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K2371">
        <f t="shared" si="108"/>
        <v>0</v>
      </c>
      <c r="L2371">
        <f t="shared" si="109"/>
        <v>0</v>
      </c>
      <c r="M2371">
        <f t="shared" si="110"/>
        <v>0</v>
      </c>
    </row>
    <row r="2372" spans="1:13">
      <c r="A2372" t="s">
        <v>4742</v>
      </c>
      <c r="B2372" t="s">
        <v>4743</v>
      </c>
      <c r="C2372">
        <v>2</v>
      </c>
      <c r="D2372">
        <v>1</v>
      </c>
      <c r="E2372">
        <v>1</v>
      </c>
      <c r="F2372">
        <v>4</v>
      </c>
      <c r="G2372">
        <v>0</v>
      </c>
      <c r="H2372">
        <v>1</v>
      </c>
      <c r="I2372">
        <v>11</v>
      </c>
      <c r="K2372">
        <f t="shared" si="108"/>
        <v>3</v>
      </c>
      <c r="L2372">
        <f t="shared" si="109"/>
        <v>5</v>
      </c>
      <c r="M2372">
        <f t="shared" si="110"/>
        <v>12</v>
      </c>
    </row>
    <row r="2373" spans="1:13">
      <c r="A2373" t="s">
        <v>4744</v>
      </c>
      <c r="B2373" t="s">
        <v>4745</v>
      </c>
      <c r="C2373">
        <v>0</v>
      </c>
      <c r="D2373">
        <v>2</v>
      </c>
      <c r="E2373">
        <v>0</v>
      </c>
      <c r="F2373">
        <v>15</v>
      </c>
      <c r="G2373">
        <v>2</v>
      </c>
      <c r="H2373">
        <v>3</v>
      </c>
      <c r="I2373">
        <v>16</v>
      </c>
      <c r="K2373">
        <f t="shared" ref="K2373:K2436" si="111">SUM(C2373:D2373)</f>
        <v>2</v>
      </c>
      <c r="L2373">
        <f t="shared" ref="L2373:L2436" si="112">SUM(E2373:F2373)</f>
        <v>15</v>
      </c>
      <c r="M2373">
        <f t="shared" ref="M2373:M2436" si="113">SUM(G2373:I2373)</f>
        <v>21</v>
      </c>
    </row>
    <row r="2374" spans="1:13">
      <c r="A2374" t="s">
        <v>4746</v>
      </c>
      <c r="B2374" t="s">
        <v>4747</v>
      </c>
      <c r="C2374">
        <v>3</v>
      </c>
      <c r="D2374">
        <v>3</v>
      </c>
      <c r="E2374">
        <v>1</v>
      </c>
      <c r="F2374">
        <v>7</v>
      </c>
      <c r="G2374">
        <v>0</v>
      </c>
      <c r="H2374">
        <v>1</v>
      </c>
      <c r="I2374">
        <v>40</v>
      </c>
      <c r="K2374">
        <f t="shared" si="111"/>
        <v>6</v>
      </c>
      <c r="L2374">
        <f t="shared" si="112"/>
        <v>8</v>
      </c>
      <c r="M2374">
        <f t="shared" si="113"/>
        <v>41</v>
      </c>
    </row>
    <row r="2375" spans="1:13">
      <c r="A2375" t="s">
        <v>4748</v>
      </c>
      <c r="B2375" t="s">
        <v>4749</v>
      </c>
      <c r="C2375">
        <v>0</v>
      </c>
      <c r="D2375">
        <v>0</v>
      </c>
      <c r="E2375">
        <v>0</v>
      </c>
      <c r="F2375">
        <v>5</v>
      </c>
      <c r="G2375">
        <v>0</v>
      </c>
      <c r="H2375">
        <v>0</v>
      </c>
      <c r="I2375">
        <v>6</v>
      </c>
      <c r="K2375">
        <f t="shared" si="111"/>
        <v>0</v>
      </c>
      <c r="L2375">
        <f t="shared" si="112"/>
        <v>5</v>
      </c>
      <c r="M2375">
        <f t="shared" si="113"/>
        <v>6</v>
      </c>
    </row>
    <row r="2376" spans="1:13">
      <c r="A2376" t="s">
        <v>4750</v>
      </c>
      <c r="B2376" t="s">
        <v>4751</v>
      </c>
      <c r="C2376">
        <v>0</v>
      </c>
      <c r="D2376">
        <v>1</v>
      </c>
      <c r="E2376">
        <v>0</v>
      </c>
      <c r="F2376">
        <v>6</v>
      </c>
      <c r="G2376">
        <v>1</v>
      </c>
      <c r="H2376">
        <v>2</v>
      </c>
      <c r="I2376">
        <v>7</v>
      </c>
      <c r="K2376">
        <f t="shared" si="111"/>
        <v>1</v>
      </c>
      <c r="L2376">
        <f t="shared" si="112"/>
        <v>6</v>
      </c>
      <c r="M2376">
        <f t="shared" si="113"/>
        <v>10</v>
      </c>
    </row>
    <row r="2377" spans="1:13">
      <c r="A2377" t="s">
        <v>4752</v>
      </c>
      <c r="B2377" t="s">
        <v>4753</v>
      </c>
      <c r="C2377">
        <v>8</v>
      </c>
      <c r="D2377">
        <v>30</v>
      </c>
      <c r="E2377">
        <v>3</v>
      </c>
      <c r="F2377">
        <v>158</v>
      </c>
      <c r="G2377">
        <v>5</v>
      </c>
      <c r="H2377">
        <v>8</v>
      </c>
      <c r="I2377">
        <v>89</v>
      </c>
      <c r="K2377">
        <f t="shared" si="111"/>
        <v>38</v>
      </c>
      <c r="L2377">
        <f t="shared" si="112"/>
        <v>161</v>
      </c>
      <c r="M2377">
        <f t="shared" si="113"/>
        <v>102</v>
      </c>
    </row>
    <row r="2378" spans="1:13">
      <c r="A2378" t="s">
        <v>4754</v>
      </c>
      <c r="B2378" t="s">
        <v>4755</v>
      </c>
      <c r="C2378">
        <v>2</v>
      </c>
      <c r="D2378">
        <v>6</v>
      </c>
      <c r="E2378">
        <v>1</v>
      </c>
      <c r="F2378">
        <v>27</v>
      </c>
      <c r="G2378">
        <v>8</v>
      </c>
      <c r="H2378">
        <v>0</v>
      </c>
      <c r="I2378">
        <v>26</v>
      </c>
      <c r="K2378">
        <f t="shared" si="111"/>
        <v>8</v>
      </c>
      <c r="L2378">
        <f t="shared" si="112"/>
        <v>28</v>
      </c>
      <c r="M2378">
        <f t="shared" si="113"/>
        <v>34</v>
      </c>
    </row>
    <row r="2379" spans="1:13">
      <c r="A2379" t="s">
        <v>4756</v>
      </c>
      <c r="B2379" t="s">
        <v>4757</v>
      </c>
      <c r="C2379">
        <v>45</v>
      </c>
      <c r="D2379">
        <v>152</v>
      </c>
      <c r="E2379">
        <v>18</v>
      </c>
      <c r="F2379">
        <v>486</v>
      </c>
      <c r="G2379">
        <v>8</v>
      </c>
      <c r="H2379">
        <v>2</v>
      </c>
      <c r="I2379">
        <v>68</v>
      </c>
      <c r="K2379">
        <f t="shared" si="111"/>
        <v>197</v>
      </c>
      <c r="L2379">
        <f t="shared" si="112"/>
        <v>504</v>
      </c>
      <c r="M2379">
        <f t="shared" si="113"/>
        <v>78</v>
      </c>
    </row>
    <row r="2380" spans="1:13">
      <c r="A2380" t="s">
        <v>4758</v>
      </c>
      <c r="B2380" t="s">
        <v>4759</v>
      </c>
      <c r="C2380">
        <v>0</v>
      </c>
      <c r="D2380">
        <v>1</v>
      </c>
      <c r="E2380">
        <v>0</v>
      </c>
      <c r="F2380">
        <v>5</v>
      </c>
      <c r="G2380">
        <v>1</v>
      </c>
      <c r="H2380">
        <v>1</v>
      </c>
      <c r="I2380">
        <v>8</v>
      </c>
      <c r="K2380">
        <f t="shared" si="111"/>
        <v>1</v>
      </c>
      <c r="L2380">
        <f t="shared" si="112"/>
        <v>5</v>
      </c>
      <c r="M2380">
        <f t="shared" si="113"/>
        <v>10</v>
      </c>
    </row>
    <row r="2381" spans="1:13">
      <c r="A2381" t="s">
        <v>4760</v>
      </c>
      <c r="B2381" t="s">
        <v>4761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K2381">
        <f t="shared" si="111"/>
        <v>0</v>
      </c>
      <c r="L2381">
        <f t="shared" si="112"/>
        <v>0</v>
      </c>
      <c r="M2381">
        <f t="shared" si="113"/>
        <v>0</v>
      </c>
    </row>
    <row r="2382" spans="1:13">
      <c r="A2382" t="s">
        <v>4762</v>
      </c>
      <c r="B2382" t="s">
        <v>4763</v>
      </c>
      <c r="C2382">
        <v>1</v>
      </c>
      <c r="D2382">
        <v>5</v>
      </c>
      <c r="E2382">
        <v>0</v>
      </c>
      <c r="F2382">
        <v>13</v>
      </c>
      <c r="G2382">
        <v>3</v>
      </c>
      <c r="H2382">
        <v>0</v>
      </c>
      <c r="I2382">
        <v>13</v>
      </c>
      <c r="K2382">
        <f t="shared" si="111"/>
        <v>6</v>
      </c>
      <c r="L2382">
        <f t="shared" si="112"/>
        <v>13</v>
      </c>
      <c r="M2382">
        <f t="shared" si="113"/>
        <v>16</v>
      </c>
    </row>
    <row r="2383" spans="1:13">
      <c r="A2383" t="s">
        <v>4764</v>
      </c>
      <c r="B2383" t="s">
        <v>4765</v>
      </c>
      <c r="C2383">
        <v>0</v>
      </c>
      <c r="D2383">
        <v>2</v>
      </c>
      <c r="E2383">
        <v>0</v>
      </c>
      <c r="F2383">
        <v>7</v>
      </c>
      <c r="G2383">
        <v>0</v>
      </c>
      <c r="H2383">
        <v>2</v>
      </c>
      <c r="I2383">
        <v>6</v>
      </c>
      <c r="K2383">
        <f t="shared" si="111"/>
        <v>2</v>
      </c>
      <c r="L2383">
        <f t="shared" si="112"/>
        <v>7</v>
      </c>
      <c r="M2383">
        <f t="shared" si="113"/>
        <v>8</v>
      </c>
    </row>
    <row r="2384" spans="1:13">
      <c r="A2384" t="s">
        <v>4766</v>
      </c>
      <c r="B2384" t="s">
        <v>4767</v>
      </c>
      <c r="C2384">
        <v>0</v>
      </c>
      <c r="D2384">
        <v>1</v>
      </c>
      <c r="E2384">
        <v>0</v>
      </c>
      <c r="F2384">
        <v>9</v>
      </c>
      <c r="G2384">
        <v>2</v>
      </c>
      <c r="H2384">
        <v>3</v>
      </c>
      <c r="I2384">
        <v>4</v>
      </c>
      <c r="K2384">
        <f t="shared" si="111"/>
        <v>1</v>
      </c>
      <c r="L2384">
        <f t="shared" si="112"/>
        <v>9</v>
      </c>
      <c r="M2384">
        <f t="shared" si="113"/>
        <v>9</v>
      </c>
    </row>
    <row r="2385" spans="1:13">
      <c r="A2385" t="s">
        <v>4768</v>
      </c>
      <c r="B2385" t="s">
        <v>4769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K2385">
        <f t="shared" si="111"/>
        <v>0</v>
      </c>
      <c r="L2385">
        <f t="shared" si="112"/>
        <v>0</v>
      </c>
      <c r="M2385">
        <f t="shared" si="113"/>
        <v>0</v>
      </c>
    </row>
    <row r="2386" spans="1:13">
      <c r="A2386" t="s">
        <v>4770</v>
      </c>
      <c r="B2386" t="s">
        <v>4771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K2386">
        <f t="shared" si="111"/>
        <v>0</v>
      </c>
      <c r="L2386">
        <f t="shared" si="112"/>
        <v>0</v>
      </c>
      <c r="M2386">
        <f t="shared" si="113"/>
        <v>0</v>
      </c>
    </row>
    <row r="2387" spans="1:13">
      <c r="A2387" t="s">
        <v>4772</v>
      </c>
      <c r="B2387" t="s">
        <v>4773</v>
      </c>
      <c r="C2387">
        <v>1</v>
      </c>
      <c r="D2387">
        <v>2</v>
      </c>
      <c r="E2387">
        <v>0</v>
      </c>
      <c r="F2387">
        <v>6</v>
      </c>
      <c r="G2387">
        <v>0</v>
      </c>
      <c r="H2387">
        <v>0</v>
      </c>
      <c r="I2387">
        <v>3</v>
      </c>
      <c r="K2387">
        <f t="shared" si="111"/>
        <v>3</v>
      </c>
      <c r="L2387">
        <f t="shared" si="112"/>
        <v>6</v>
      </c>
      <c r="M2387">
        <f t="shared" si="113"/>
        <v>3</v>
      </c>
    </row>
    <row r="2388" spans="1:13">
      <c r="A2388" t="s">
        <v>4774</v>
      </c>
      <c r="B2388" t="s">
        <v>4775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6</v>
      </c>
      <c r="K2388">
        <f t="shared" si="111"/>
        <v>0</v>
      </c>
      <c r="L2388">
        <f t="shared" si="112"/>
        <v>0</v>
      </c>
      <c r="M2388">
        <f t="shared" si="113"/>
        <v>6</v>
      </c>
    </row>
    <row r="2389" spans="1:13">
      <c r="A2389" t="s">
        <v>4776</v>
      </c>
      <c r="B2389" t="s">
        <v>4777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</v>
      </c>
      <c r="K2389">
        <f t="shared" si="111"/>
        <v>0</v>
      </c>
      <c r="L2389">
        <f t="shared" si="112"/>
        <v>0</v>
      </c>
      <c r="M2389">
        <f t="shared" si="113"/>
        <v>1</v>
      </c>
    </row>
    <row r="2390" spans="1:13">
      <c r="A2390" t="s">
        <v>4778</v>
      </c>
      <c r="B2390" t="s">
        <v>4779</v>
      </c>
      <c r="C2390">
        <v>0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3</v>
      </c>
      <c r="K2390">
        <f t="shared" si="111"/>
        <v>0</v>
      </c>
      <c r="L2390">
        <f t="shared" si="112"/>
        <v>0</v>
      </c>
      <c r="M2390">
        <f t="shared" si="113"/>
        <v>4</v>
      </c>
    </row>
    <row r="2391" spans="1:13">
      <c r="A2391" t="s">
        <v>4780</v>
      </c>
      <c r="B2391" t="s">
        <v>4781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1</v>
      </c>
      <c r="K2391">
        <f t="shared" si="111"/>
        <v>1</v>
      </c>
      <c r="L2391">
        <f t="shared" si="112"/>
        <v>0</v>
      </c>
      <c r="M2391">
        <f t="shared" si="113"/>
        <v>1</v>
      </c>
    </row>
    <row r="2392" spans="1:13">
      <c r="A2392" t="s">
        <v>4782</v>
      </c>
      <c r="B2392" t="s">
        <v>4783</v>
      </c>
      <c r="C2392">
        <v>2</v>
      </c>
      <c r="D2392">
        <v>2</v>
      </c>
      <c r="E2392">
        <v>0</v>
      </c>
      <c r="F2392">
        <v>35</v>
      </c>
      <c r="G2392">
        <v>2</v>
      </c>
      <c r="H2392">
        <v>1</v>
      </c>
      <c r="I2392">
        <v>32</v>
      </c>
      <c r="K2392">
        <f t="shared" si="111"/>
        <v>4</v>
      </c>
      <c r="L2392">
        <f t="shared" si="112"/>
        <v>35</v>
      </c>
      <c r="M2392">
        <f t="shared" si="113"/>
        <v>35</v>
      </c>
    </row>
    <row r="2393" spans="1:13">
      <c r="A2393" t="s">
        <v>4784</v>
      </c>
      <c r="B2393" t="s">
        <v>4785</v>
      </c>
      <c r="C2393">
        <v>0</v>
      </c>
      <c r="D2393">
        <v>2</v>
      </c>
      <c r="E2393">
        <v>0</v>
      </c>
      <c r="F2393">
        <v>6</v>
      </c>
      <c r="G2393">
        <v>0</v>
      </c>
      <c r="H2393">
        <v>0</v>
      </c>
      <c r="I2393">
        <v>3</v>
      </c>
      <c r="K2393">
        <f t="shared" si="111"/>
        <v>2</v>
      </c>
      <c r="L2393">
        <f t="shared" si="112"/>
        <v>6</v>
      </c>
      <c r="M2393">
        <f t="shared" si="113"/>
        <v>3</v>
      </c>
    </row>
    <row r="2394" spans="1:13">
      <c r="A2394" t="s">
        <v>4786</v>
      </c>
      <c r="B2394" t="s">
        <v>4787</v>
      </c>
      <c r="C2394">
        <v>14</v>
      </c>
      <c r="D2394">
        <v>66</v>
      </c>
      <c r="E2394">
        <v>14</v>
      </c>
      <c r="F2394">
        <v>276</v>
      </c>
      <c r="G2394">
        <v>5</v>
      </c>
      <c r="H2394">
        <v>6</v>
      </c>
      <c r="I2394">
        <v>212</v>
      </c>
      <c r="K2394">
        <f t="shared" si="111"/>
        <v>80</v>
      </c>
      <c r="L2394">
        <f t="shared" si="112"/>
        <v>290</v>
      </c>
      <c r="M2394">
        <f t="shared" si="113"/>
        <v>223</v>
      </c>
    </row>
    <row r="2395" spans="1:13">
      <c r="A2395" t="s">
        <v>4788</v>
      </c>
      <c r="B2395" t="s">
        <v>4789</v>
      </c>
      <c r="C2395">
        <v>2</v>
      </c>
      <c r="D2395">
        <v>9</v>
      </c>
      <c r="E2395">
        <v>0</v>
      </c>
      <c r="F2395">
        <v>54</v>
      </c>
      <c r="G2395">
        <v>2</v>
      </c>
      <c r="H2395">
        <v>1</v>
      </c>
      <c r="I2395">
        <v>42</v>
      </c>
      <c r="K2395">
        <f t="shared" si="111"/>
        <v>11</v>
      </c>
      <c r="L2395">
        <f t="shared" si="112"/>
        <v>54</v>
      </c>
      <c r="M2395">
        <f t="shared" si="113"/>
        <v>45</v>
      </c>
    </row>
    <row r="2396" spans="1:13">
      <c r="A2396" t="s">
        <v>4790</v>
      </c>
      <c r="B2396" t="s">
        <v>4791</v>
      </c>
      <c r="C2396">
        <v>0</v>
      </c>
      <c r="D2396">
        <v>0</v>
      </c>
      <c r="E2396">
        <v>1</v>
      </c>
      <c r="F2396">
        <v>9</v>
      </c>
      <c r="G2396">
        <v>0</v>
      </c>
      <c r="H2396">
        <v>0</v>
      </c>
      <c r="I2396">
        <v>16</v>
      </c>
      <c r="K2396">
        <f t="shared" si="111"/>
        <v>0</v>
      </c>
      <c r="L2396">
        <f t="shared" si="112"/>
        <v>10</v>
      </c>
      <c r="M2396">
        <f t="shared" si="113"/>
        <v>16</v>
      </c>
    </row>
    <row r="2397" spans="1:13">
      <c r="A2397" t="s">
        <v>4792</v>
      </c>
      <c r="B2397" t="s">
        <v>4793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K2397">
        <f t="shared" si="111"/>
        <v>0</v>
      </c>
      <c r="L2397">
        <f t="shared" si="112"/>
        <v>0</v>
      </c>
      <c r="M2397">
        <f t="shared" si="113"/>
        <v>0</v>
      </c>
    </row>
    <row r="2398" spans="1:13">
      <c r="A2398" t="s">
        <v>4794</v>
      </c>
      <c r="B2398" t="s">
        <v>4795</v>
      </c>
      <c r="C2398">
        <v>0</v>
      </c>
      <c r="D2398">
        <v>0</v>
      </c>
      <c r="E2398">
        <v>0</v>
      </c>
      <c r="F2398">
        <v>5</v>
      </c>
      <c r="G2398">
        <v>0</v>
      </c>
      <c r="H2398">
        <v>0</v>
      </c>
      <c r="I2398">
        <v>6</v>
      </c>
      <c r="K2398">
        <f t="shared" si="111"/>
        <v>0</v>
      </c>
      <c r="L2398">
        <f t="shared" si="112"/>
        <v>5</v>
      </c>
      <c r="M2398">
        <f t="shared" si="113"/>
        <v>6</v>
      </c>
    </row>
    <row r="2399" spans="1:13">
      <c r="A2399" t="s">
        <v>4796</v>
      </c>
      <c r="B2399" t="s">
        <v>4797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  <c r="K2399">
        <f t="shared" si="111"/>
        <v>0</v>
      </c>
      <c r="L2399">
        <f t="shared" si="112"/>
        <v>0</v>
      </c>
      <c r="M2399">
        <f t="shared" si="113"/>
        <v>1</v>
      </c>
    </row>
    <row r="2400" spans="1:13">
      <c r="A2400" t="s">
        <v>4798</v>
      </c>
      <c r="B2400" t="s">
        <v>4799</v>
      </c>
      <c r="C2400">
        <v>0</v>
      </c>
      <c r="D2400">
        <v>1</v>
      </c>
      <c r="E2400">
        <v>0</v>
      </c>
      <c r="F2400">
        <v>5</v>
      </c>
      <c r="G2400">
        <v>1</v>
      </c>
      <c r="H2400">
        <v>0</v>
      </c>
      <c r="I2400">
        <v>4</v>
      </c>
      <c r="K2400">
        <f t="shared" si="111"/>
        <v>1</v>
      </c>
      <c r="L2400">
        <f t="shared" si="112"/>
        <v>5</v>
      </c>
      <c r="M2400">
        <f t="shared" si="113"/>
        <v>5</v>
      </c>
    </row>
    <row r="2401" spans="1:13">
      <c r="A2401" t="s">
        <v>4800</v>
      </c>
      <c r="B2401" t="s">
        <v>4801</v>
      </c>
      <c r="C2401">
        <v>18</v>
      </c>
      <c r="D2401">
        <v>48</v>
      </c>
      <c r="E2401">
        <v>6</v>
      </c>
      <c r="F2401">
        <v>217</v>
      </c>
      <c r="G2401">
        <v>1</v>
      </c>
      <c r="H2401">
        <v>2</v>
      </c>
      <c r="I2401">
        <v>234</v>
      </c>
      <c r="K2401">
        <f t="shared" si="111"/>
        <v>66</v>
      </c>
      <c r="L2401">
        <f t="shared" si="112"/>
        <v>223</v>
      </c>
      <c r="M2401">
        <f t="shared" si="113"/>
        <v>237</v>
      </c>
    </row>
    <row r="2402" spans="1:13">
      <c r="A2402" t="s">
        <v>4802</v>
      </c>
      <c r="B2402" t="s">
        <v>4803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1</v>
      </c>
      <c r="I2402">
        <v>1</v>
      </c>
      <c r="K2402">
        <f t="shared" si="111"/>
        <v>0</v>
      </c>
      <c r="L2402">
        <f t="shared" si="112"/>
        <v>1</v>
      </c>
      <c r="M2402">
        <f t="shared" si="113"/>
        <v>2</v>
      </c>
    </row>
    <row r="2403" spans="1:13">
      <c r="A2403" t="s">
        <v>4804</v>
      </c>
      <c r="B2403" t="s">
        <v>4805</v>
      </c>
      <c r="C2403">
        <v>0</v>
      </c>
      <c r="D2403">
        <v>0</v>
      </c>
      <c r="E2403">
        <v>0</v>
      </c>
      <c r="F2403">
        <v>6</v>
      </c>
      <c r="G2403">
        <v>0</v>
      </c>
      <c r="H2403">
        <v>0</v>
      </c>
      <c r="I2403">
        <v>12</v>
      </c>
      <c r="K2403">
        <f t="shared" si="111"/>
        <v>0</v>
      </c>
      <c r="L2403">
        <f t="shared" si="112"/>
        <v>6</v>
      </c>
      <c r="M2403">
        <f t="shared" si="113"/>
        <v>12</v>
      </c>
    </row>
    <row r="2404" spans="1:13">
      <c r="A2404" t="s">
        <v>4806</v>
      </c>
      <c r="B2404" t="s">
        <v>4807</v>
      </c>
      <c r="C2404">
        <v>0</v>
      </c>
      <c r="D2404">
        <v>1</v>
      </c>
      <c r="E2404">
        <v>0</v>
      </c>
      <c r="F2404">
        <v>11</v>
      </c>
      <c r="G2404">
        <v>0</v>
      </c>
      <c r="H2404">
        <v>0</v>
      </c>
      <c r="I2404">
        <v>10</v>
      </c>
      <c r="K2404">
        <f t="shared" si="111"/>
        <v>1</v>
      </c>
      <c r="L2404">
        <f t="shared" si="112"/>
        <v>11</v>
      </c>
      <c r="M2404">
        <f t="shared" si="113"/>
        <v>10</v>
      </c>
    </row>
    <row r="2405" spans="1:13">
      <c r="A2405" t="s">
        <v>4808</v>
      </c>
      <c r="B2405" t="s">
        <v>4809</v>
      </c>
      <c r="C2405">
        <v>0</v>
      </c>
      <c r="D2405">
        <v>2</v>
      </c>
      <c r="E2405">
        <v>1</v>
      </c>
      <c r="F2405">
        <v>10</v>
      </c>
      <c r="G2405">
        <v>3</v>
      </c>
      <c r="H2405">
        <v>6</v>
      </c>
      <c r="I2405">
        <v>5</v>
      </c>
      <c r="K2405">
        <f t="shared" si="111"/>
        <v>2</v>
      </c>
      <c r="L2405">
        <f t="shared" si="112"/>
        <v>11</v>
      </c>
      <c r="M2405">
        <f t="shared" si="113"/>
        <v>14</v>
      </c>
    </row>
    <row r="2406" spans="1:13">
      <c r="A2406" t="s">
        <v>4810</v>
      </c>
      <c r="B2406" t="s">
        <v>4811</v>
      </c>
      <c r="C2406">
        <v>0</v>
      </c>
      <c r="D2406">
        <v>0</v>
      </c>
      <c r="E2406">
        <v>0</v>
      </c>
      <c r="F2406">
        <v>5</v>
      </c>
      <c r="G2406">
        <v>8</v>
      </c>
      <c r="H2406">
        <v>1</v>
      </c>
      <c r="I2406">
        <v>10</v>
      </c>
      <c r="K2406">
        <f t="shared" si="111"/>
        <v>0</v>
      </c>
      <c r="L2406">
        <f t="shared" si="112"/>
        <v>5</v>
      </c>
      <c r="M2406">
        <f t="shared" si="113"/>
        <v>19</v>
      </c>
    </row>
    <row r="2407" spans="1:13">
      <c r="A2407" t="s">
        <v>4812</v>
      </c>
      <c r="B2407" t="s">
        <v>4813</v>
      </c>
      <c r="C2407">
        <v>1</v>
      </c>
      <c r="D2407">
        <v>5</v>
      </c>
      <c r="E2407">
        <v>0</v>
      </c>
      <c r="F2407">
        <v>9</v>
      </c>
      <c r="G2407">
        <v>2</v>
      </c>
      <c r="H2407">
        <v>2</v>
      </c>
      <c r="I2407">
        <v>10</v>
      </c>
      <c r="K2407">
        <f t="shared" si="111"/>
        <v>6</v>
      </c>
      <c r="L2407">
        <f t="shared" si="112"/>
        <v>9</v>
      </c>
      <c r="M2407">
        <f t="shared" si="113"/>
        <v>14</v>
      </c>
    </row>
    <row r="2408" spans="1:13">
      <c r="A2408" t="s">
        <v>4814</v>
      </c>
      <c r="B2408" t="s">
        <v>4815</v>
      </c>
      <c r="C2408">
        <v>0</v>
      </c>
      <c r="D2408">
        <v>1</v>
      </c>
      <c r="E2408">
        <v>0</v>
      </c>
      <c r="F2408">
        <v>19</v>
      </c>
      <c r="G2408">
        <v>2</v>
      </c>
      <c r="H2408">
        <v>0</v>
      </c>
      <c r="I2408">
        <v>14</v>
      </c>
      <c r="K2408">
        <f t="shared" si="111"/>
        <v>1</v>
      </c>
      <c r="L2408">
        <f t="shared" si="112"/>
        <v>19</v>
      </c>
      <c r="M2408">
        <f t="shared" si="113"/>
        <v>16</v>
      </c>
    </row>
    <row r="2409" spans="1:13">
      <c r="A2409" t="s">
        <v>4816</v>
      </c>
      <c r="B2409" t="s">
        <v>4817</v>
      </c>
      <c r="C2409">
        <v>11</v>
      </c>
      <c r="D2409">
        <v>40</v>
      </c>
      <c r="E2409">
        <v>4</v>
      </c>
      <c r="F2409">
        <v>110</v>
      </c>
      <c r="G2409">
        <v>3</v>
      </c>
      <c r="H2409">
        <v>12</v>
      </c>
      <c r="I2409">
        <v>69</v>
      </c>
      <c r="K2409">
        <f t="shared" si="111"/>
        <v>51</v>
      </c>
      <c r="L2409">
        <f t="shared" si="112"/>
        <v>114</v>
      </c>
      <c r="M2409">
        <f t="shared" si="113"/>
        <v>84</v>
      </c>
    </row>
    <row r="2410" spans="1:13">
      <c r="A2410" t="s">
        <v>4818</v>
      </c>
      <c r="B2410" t="s">
        <v>4819</v>
      </c>
      <c r="C2410">
        <v>0</v>
      </c>
      <c r="D2410">
        <v>0</v>
      </c>
      <c r="E2410">
        <v>2</v>
      </c>
      <c r="F2410">
        <v>6</v>
      </c>
      <c r="G2410">
        <v>0</v>
      </c>
      <c r="H2410">
        <v>0</v>
      </c>
      <c r="I2410">
        <v>11</v>
      </c>
      <c r="K2410">
        <f t="shared" si="111"/>
        <v>0</v>
      </c>
      <c r="L2410">
        <f t="shared" si="112"/>
        <v>8</v>
      </c>
      <c r="M2410">
        <f t="shared" si="113"/>
        <v>11</v>
      </c>
    </row>
    <row r="2411" spans="1:13">
      <c r="A2411" t="s">
        <v>4820</v>
      </c>
      <c r="B2411" t="s">
        <v>4821</v>
      </c>
      <c r="C2411">
        <v>0</v>
      </c>
      <c r="D2411">
        <v>1</v>
      </c>
      <c r="E2411">
        <v>0</v>
      </c>
      <c r="F2411">
        <v>7</v>
      </c>
      <c r="G2411">
        <v>2</v>
      </c>
      <c r="H2411">
        <v>1</v>
      </c>
      <c r="I2411">
        <v>2</v>
      </c>
      <c r="K2411">
        <f t="shared" si="111"/>
        <v>1</v>
      </c>
      <c r="L2411">
        <f t="shared" si="112"/>
        <v>7</v>
      </c>
      <c r="M2411">
        <f t="shared" si="113"/>
        <v>5</v>
      </c>
    </row>
    <row r="2412" spans="1:13">
      <c r="A2412" t="s">
        <v>4822</v>
      </c>
      <c r="B2412" t="s">
        <v>4823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10</v>
      </c>
      <c r="K2412">
        <f t="shared" si="111"/>
        <v>0</v>
      </c>
      <c r="L2412">
        <f t="shared" si="112"/>
        <v>0</v>
      </c>
      <c r="M2412">
        <f t="shared" si="113"/>
        <v>10</v>
      </c>
    </row>
    <row r="2413" spans="1:13">
      <c r="A2413" t="s">
        <v>4824</v>
      </c>
      <c r="B2413" t="s">
        <v>4825</v>
      </c>
      <c r="C2413">
        <v>0</v>
      </c>
      <c r="D2413">
        <v>1</v>
      </c>
      <c r="E2413">
        <v>0</v>
      </c>
      <c r="F2413">
        <v>7</v>
      </c>
      <c r="G2413">
        <v>0</v>
      </c>
      <c r="H2413">
        <v>0</v>
      </c>
      <c r="I2413">
        <v>10</v>
      </c>
      <c r="K2413">
        <f t="shared" si="111"/>
        <v>1</v>
      </c>
      <c r="L2413">
        <f t="shared" si="112"/>
        <v>7</v>
      </c>
      <c r="M2413">
        <f t="shared" si="113"/>
        <v>10</v>
      </c>
    </row>
    <row r="2414" spans="1:13">
      <c r="A2414" t="s">
        <v>4826</v>
      </c>
      <c r="B2414" t="s">
        <v>4827</v>
      </c>
      <c r="C2414">
        <v>0</v>
      </c>
      <c r="D2414">
        <v>1</v>
      </c>
      <c r="E2414">
        <v>1</v>
      </c>
      <c r="F2414">
        <v>15</v>
      </c>
      <c r="G2414">
        <v>1</v>
      </c>
      <c r="H2414">
        <v>4</v>
      </c>
      <c r="I2414">
        <v>14</v>
      </c>
      <c r="K2414">
        <f t="shared" si="111"/>
        <v>1</v>
      </c>
      <c r="L2414">
        <f t="shared" si="112"/>
        <v>16</v>
      </c>
      <c r="M2414">
        <f t="shared" si="113"/>
        <v>19</v>
      </c>
    </row>
    <row r="2415" spans="1:13">
      <c r="A2415" t="s">
        <v>4828</v>
      </c>
      <c r="B2415" t="s">
        <v>4829</v>
      </c>
      <c r="C2415">
        <v>1</v>
      </c>
      <c r="D2415">
        <v>5</v>
      </c>
      <c r="E2415">
        <v>0</v>
      </c>
      <c r="F2415">
        <v>15</v>
      </c>
      <c r="G2415">
        <v>1</v>
      </c>
      <c r="H2415">
        <v>1</v>
      </c>
      <c r="I2415">
        <v>15</v>
      </c>
      <c r="K2415">
        <f t="shared" si="111"/>
        <v>6</v>
      </c>
      <c r="L2415">
        <f t="shared" si="112"/>
        <v>15</v>
      </c>
      <c r="M2415">
        <f t="shared" si="113"/>
        <v>17</v>
      </c>
    </row>
    <row r="2416" spans="1:13">
      <c r="A2416" t="s">
        <v>4830</v>
      </c>
      <c r="B2416" t="s">
        <v>4831</v>
      </c>
      <c r="C2416">
        <v>0</v>
      </c>
      <c r="D2416">
        <v>0</v>
      </c>
      <c r="E2416">
        <v>0</v>
      </c>
      <c r="F2416">
        <v>3</v>
      </c>
      <c r="G2416">
        <v>0</v>
      </c>
      <c r="H2416">
        <v>1</v>
      </c>
      <c r="I2416">
        <v>0</v>
      </c>
      <c r="K2416">
        <f t="shared" si="111"/>
        <v>0</v>
      </c>
      <c r="L2416">
        <f t="shared" si="112"/>
        <v>3</v>
      </c>
      <c r="M2416">
        <f t="shared" si="113"/>
        <v>1</v>
      </c>
    </row>
    <row r="2417" spans="1:13">
      <c r="A2417" t="s">
        <v>4832</v>
      </c>
      <c r="B2417" t="s">
        <v>4833</v>
      </c>
      <c r="C2417">
        <v>0</v>
      </c>
      <c r="D2417">
        <v>2</v>
      </c>
      <c r="E2417">
        <v>1</v>
      </c>
      <c r="F2417">
        <v>23</v>
      </c>
      <c r="G2417">
        <v>7</v>
      </c>
      <c r="H2417">
        <v>9</v>
      </c>
      <c r="I2417">
        <v>17</v>
      </c>
      <c r="K2417">
        <f t="shared" si="111"/>
        <v>2</v>
      </c>
      <c r="L2417">
        <f t="shared" si="112"/>
        <v>24</v>
      </c>
      <c r="M2417">
        <f t="shared" si="113"/>
        <v>33</v>
      </c>
    </row>
    <row r="2418" spans="1:13">
      <c r="A2418" t="s">
        <v>4834</v>
      </c>
      <c r="B2418" t="s">
        <v>4835</v>
      </c>
      <c r="C2418">
        <v>0</v>
      </c>
      <c r="D2418">
        <v>3</v>
      </c>
      <c r="E2418">
        <v>1</v>
      </c>
      <c r="F2418">
        <v>28</v>
      </c>
      <c r="G2418">
        <v>3</v>
      </c>
      <c r="H2418">
        <v>2</v>
      </c>
      <c r="I2418">
        <v>20</v>
      </c>
      <c r="K2418">
        <f t="shared" si="111"/>
        <v>3</v>
      </c>
      <c r="L2418">
        <f t="shared" si="112"/>
        <v>29</v>
      </c>
      <c r="M2418">
        <f t="shared" si="113"/>
        <v>25</v>
      </c>
    </row>
    <row r="2419" spans="1:13">
      <c r="A2419" t="s">
        <v>4836</v>
      </c>
      <c r="B2419" t="s">
        <v>4837</v>
      </c>
      <c r="C2419">
        <v>0</v>
      </c>
      <c r="D2419">
        <v>1</v>
      </c>
      <c r="E2419">
        <v>0</v>
      </c>
      <c r="F2419">
        <v>3</v>
      </c>
      <c r="G2419">
        <v>1</v>
      </c>
      <c r="H2419">
        <v>1</v>
      </c>
      <c r="I2419">
        <v>5</v>
      </c>
      <c r="K2419">
        <f t="shared" si="111"/>
        <v>1</v>
      </c>
      <c r="L2419">
        <f t="shared" si="112"/>
        <v>3</v>
      </c>
      <c r="M2419">
        <f t="shared" si="113"/>
        <v>7</v>
      </c>
    </row>
    <row r="2420" spans="1:13">
      <c r="A2420" t="s">
        <v>4838</v>
      </c>
      <c r="B2420" t="s">
        <v>4839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2</v>
      </c>
      <c r="I2420">
        <v>1</v>
      </c>
      <c r="K2420">
        <f t="shared" si="111"/>
        <v>0</v>
      </c>
      <c r="L2420">
        <f t="shared" si="112"/>
        <v>0</v>
      </c>
      <c r="M2420">
        <f t="shared" si="113"/>
        <v>3</v>
      </c>
    </row>
    <row r="2421" spans="1:13">
      <c r="A2421" t="s">
        <v>4840</v>
      </c>
      <c r="B2421" t="s">
        <v>4841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K2421">
        <f t="shared" si="111"/>
        <v>0</v>
      </c>
      <c r="L2421">
        <f t="shared" si="112"/>
        <v>0</v>
      </c>
      <c r="M2421">
        <f t="shared" si="113"/>
        <v>1</v>
      </c>
    </row>
    <row r="2422" spans="1:13">
      <c r="A2422" t="s">
        <v>4842</v>
      </c>
      <c r="B2422" t="s">
        <v>4843</v>
      </c>
      <c r="C2422">
        <v>0</v>
      </c>
      <c r="D2422">
        <v>2</v>
      </c>
      <c r="E2422">
        <v>2</v>
      </c>
      <c r="F2422">
        <v>15</v>
      </c>
      <c r="G2422">
        <v>0</v>
      </c>
      <c r="H2422">
        <v>0</v>
      </c>
      <c r="I2422">
        <v>4</v>
      </c>
      <c r="K2422">
        <f t="shared" si="111"/>
        <v>2</v>
      </c>
      <c r="L2422">
        <f t="shared" si="112"/>
        <v>17</v>
      </c>
      <c r="M2422">
        <f t="shared" si="113"/>
        <v>4</v>
      </c>
    </row>
    <row r="2423" spans="1:13">
      <c r="A2423" t="s">
        <v>4844</v>
      </c>
      <c r="B2423" t="s">
        <v>4845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K2423">
        <f t="shared" si="111"/>
        <v>0</v>
      </c>
      <c r="L2423">
        <f t="shared" si="112"/>
        <v>0</v>
      </c>
      <c r="M2423">
        <f t="shared" si="113"/>
        <v>0</v>
      </c>
    </row>
    <row r="2424" spans="1:13">
      <c r="A2424" t="s">
        <v>4846</v>
      </c>
      <c r="B2424" t="s">
        <v>4847</v>
      </c>
      <c r="C2424">
        <v>0</v>
      </c>
      <c r="D2424">
        <v>3</v>
      </c>
      <c r="E2424">
        <v>0</v>
      </c>
      <c r="F2424">
        <v>6</v>
      </c>
      <c r="G2424">
        <v>2</v>
      </c>
      <c r="H2424">
        <v>2</v>
      </c>
      <c r="I2424">
        <v>2</v>
      </c>
      <c r="K2424">
        <f t="shared" si="111"/>
        <v>3</v>
      </c>
      <c r="L2424">
        <f t="shared" si="112"/>
        <v>6</v>
      </c>
      <c r="M2424">
        <f t="shared" si="113"/>
        <v>6</v>
      </c>
    </row>
    <row r="2425" spans="1:13">
      <c r="A2425" t="s">
        <v>4848</v>
      </c>
      <c r="B2425" t="s">
        <v>4849</v>
      </c>
      <c r="C2425">
        <v>4</v>
      </c>
      <c r="D2425">
        <v>9</v>
      </c>
      <c r="E2425">
        <v>2</v>
      </c>
      <c r="F2425">
        <v>48</v>
      </c>
      <c r="G2425">
        <v>2</v>
      </c>
      <c r="H2425">
        <v>3</v>
      </c>
      <c r="I2425">
        <v>24</v>
      </c>
      <c r="K2425">
        <f t="shared" si="111"/>
        <v>13</v>
      </c>
      <c r="L2425">
        <f t="shared" si="112"/>
        <v>50</v>
      </c>
      <c r="M2425">
        <f t="shared" si="113"/>
        <v>29</v>
      </c>
    </row>
    <row r="2426" spans="1:13">
      <c r="A2426" t="s">
        <v>4850</v>
      </c>
      <c r="B2426" t="s">
        <v>4851</v>
      </c>
      <c r="C2426">
        <v>1</v>
      </c>
      <c r="D2426">
        <v>1</v>
      </c>
      <c r="E2426">
        <v>0</v>
      </c>
      <c r="F2426">
        <v>9</v>
      </c>
      <c r="G2426">
        <v>2</v>
      </c>
      <c r="H2426">
        <v>1</v>
      </c>
      <c r="I2426">
        <v>10</v>
      </c>
      <c r="K2426">
        <f t="shared" si="111"/>
        <v>2</v>
      </c>
      <c r="L2426">
        <f t="shared" si="112"/>
        <v>9</v>
      </c>
      <c r="M2426">
        <f t="shared" si="113"/>
        <v>13</v>
      </c>
    </row>
    <row r="2427" spans="1:13">
      <c r="A2427" t="s">
        <v>4852</v>
      </c>
      <c r="B2427" t="s">
        <v>4853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  <c r="K2427">
        <f t="shared" si="111"/>
        <v>0</v>
      </c>
      <c r="L2427">
        <f t="shared" si="112"/>
        <v>0</v>
      </c>
      <c r="M2427">
        <f t="shared" si="113"/>
        <v>1</v>
      </c>
    </row>
    <row r="2428" spans="1:13">
      <c r="A2428" t="s">
        <v>4854</v>
      </c>
      <c r="B2428" t="s">
        <v>4855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K2428">
        <f t="shared" si="111"/>
        <v>0</v>
      </c>
      <c r="L2428">
        <f t="shared" si="112"/>
        <v>0</v>
      </c>
      <c r="M2428">
        <f t="shared" si="113"/>
        <v>0</v>
      </c>
    </row>
    <row r="2429" spans="1:13">
      <c r="A2429" t="s">
        <v>4856</v>
      </c>
      <c r="B2429" t="s">
        <v>4857</v>
      </c>
      <c r="C2429">
        <v>0</v>
      </c>
      <c r="D2429">
        <v>0</v>
      </c>
      <c r="E2429">
        <v>1</v>
      </c>
      <c r="F2429">
        <v>7</v>
      </c>
      <c r="G2429">
        <v>1</v>
      </c>
      <c r="H2429">
        <v>5</v>
      </c>
      <c r="I2429">
        <v>11</v>
      </c>
      <c r="K2429">
        <f t="shared" si="111"/>
        <v>0</v>
      </c>
      <c r="L2429">
        <f t="shared" si="112"/>
        <v>8</v>
      </c>
      <c r="M2429">
        <f t="shared" si="113"/>
        <v>17</v>
      </c>
    </row>
    <row r="2430" spans="1:13">
      <c r="A2430" t="s">
        <v>4858</v>
      </c>
      <c r="B2430" t="s">
        <v>4859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K2430">
        <f t="shared" si="111"/>
        <v>0</v>
      </c>
      <c r="L2430">
        <f t="shared" si="112"/>
        <v>0</v>
      </c>
      <c r="M2430">
        <f t="shared" si="113"/>
        <v>0</v>
      </c>
    </row>
    <row r="2431" spans="1:13">
      <c r="A2431" t="s">
        <v>4860</v>
      </c>
      <c r="B2431" t="s">
        <v>4861</v>
      </c>
      <c r="C2431">
        <v>4</v>
      </c>
      <c r="D2431">
        <v>10</v>
      </c>
      <c r="E2431">
        <v>5</v>
      </c>
      <c r="F2431">
        <v>42</v>
      </c>
      <c r="G2431">
        <v>2</v>
      </c>
      <c r="H2431">
        <v>0</v>
      </c>
      <c r="I2431">
        <v>38</v>
      </c>
      <c r="K2431">
        <f t="shared" si="111"/>
        <v>14</v>
      </c>
      <c r="L2431">
        <f t="shared" si="112"/>
        <v>47</v>
      </c>
      <c r="M2431">
        <f t="shared" si="113"/>
        <v>40</v>
      </c>
    </row>
    <row r="2432" spans="1:13">
      <c r="A2432" t="s">
        <v>4862</v>
      </c>
      <c r="B2432" t="s">
        <v>4863</v>
      </c>
      <c r="C2432">
        <v>0</v>
      </c>
      <c r="D2432">
        <v>0</v>
      </c>
      <c r="E2432">
        <v>0</v>
      </c>
      <c r="F2432">
        <v>5</v>
      </c>
      <c r="G2432">
        <v>0</v>
      </c>
      <c r="H2432">
        <v>0</v>
      </c>
      <c r="I2432">
        <v>5</v>
      </c>
      <c r="K2432">
        <f t="shared" si="111"/>
        <v>0</v>
      </c>
      <c r="L2432">
        <f t="shared" si="112"/>
        <v>5</v>
      </c>
      <c r="M2432">
        <f t="shared" si="113"/>
        <v>5</v>
      </c>
    </row>
    <row r="2433" spans="1:13">
      <c r="A2433" t="s">
        <v>4864</v>
      </c>
      <c r="B2433" t="s">
        <v>4865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K2433">
        <f t="shared" si="111"/>
        <v>0</v>
      </c>
      <c r="L2433">
        <f t="shared" si="112"/>
        <v>0</v>
      </c>
      <c r="M2433">
        <f t="shared" si="113"/>
        <v>0</v>
      </c>
    </row>
    <row r="2434" spans="1:13">
      <c r="A2434" t="s">
        <v>4866</v>
      </c>
      <c r="B2434" t="s">
        <v>4867</v>
      </c>
      <c r="C2434">
        <v>0</v>
      </c>
      <c r="D2434">
        <v>1</v>
      </c>
      <c r="E2434">
        <v>1</v>
      </c>
      <c r="F2434">
        <v>11</v>
      </c>
      <c r="G2434">
        <v>2</v>
      </c>
      <c r="H2434">
        <v>1</v>
      </c>
      <c r="I2434">
        <v>12</v>
      </c>
      <c r="K2434">
        <f t="shared" si="111"/>
        <v>1</v>
      </c>
      <c r="L2434">
        <f t="shared" si="112"/>
        <v>12</v>
      </c>
      <c r="M2434">
        <f t="shared" si="113"/>
        <v>15</v>
      </c>
    </row>
    <row r="2435" spans="1:13">
      <c r="A2435" t="s">
        <v>4868</v>
      </c>
      <c r="B2435" t="s">
        <v>4869</v>
      </c>
      <c r="C2435">
        <v>12</v>
      </c>
      <c r="D2435">
        <v>54</v>
      </c>
      <c r="E2435">
        <v>10</v>
      </c>
      <c r="F2435">
        <v>232</v>
      </c>
      <c r="G2435">
        <v>13</v>
      </c>
      <c r="H2435">
        <v>3</v>
      </c>
      <c r="I2435">
        <v>42</v>
      </c>
      <c r="K2435">
        <f t="shared" si="111"/>
        <v>66</v>
      </c>
      <c r="L2435">
        <f t="shared" si="112"/>
        <v>242</v>
      </c>
      <c r="M2435">
        <f t="shared" si="113"/>
        <v>58</v>
      </c>
    </row>
    <row r="2436" spans="1:13">
      <c r="A2436" t="s">
        <v>4870</v>
      </c>
      <c r="B2436" t="s">
        <v>4871</v>
      </c>
      <c r="C2436">
        <v>0</v>
      </c>
      <c r="D2436">
        <v>0</v>
      </c>
      <c r="E2436">
        <v>0</v>
      </c>
      <c r="F2436">
        <v>10</v>
      </c>
      <c r="G2436">
        <v>1</v>
      </c>
      <c r="H2436">
        <v>0</v>
      </c>
      <c r="I2436">
        <v>23</v>
      </c>
      <c r="K2436">
        <f t="shared" si="111"/>
        <v>0</v>
      </c>
      <c r="L2436">
        <f t="shared" si="112"/>
        <v>10</v>
      </c>
      <c r="M2436">
        <f t="shared" si="113"/>
        <v>24</v>
      </c>
    </row>
    <row r="2437" spans="1:13">
      <c r="A2437" t="s">
        <v>4872</v>
      </c>
      <c r="B2437" t="s">
        <v>4873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K2437">
        <f t="shared" ref="K2437:K2500" si="114">SUM(C2437:D2437)</f>
        <v>0</v>
      </c>
      <c r="L2437">
        <f t="shared" ref="L2437:L2500" si="115">SUM(E2437:F2437)</f>
        <v>0</v>
      </c>
      <c r="M2437">
        <f t="shared" ref="M2437:M2500" si="116">SUM(G2437:I2437)</f>
        <v>0</v>
      </c>
    </row>
    <row r="2438" spans="1:13">
      <c r="A2438" t="s">
        <v>4874</v>
      </c>
      <c r="B2438" t="s">
        <v>4875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K2438">
        <f t="shared" si="114"/>
        <v>0</v>
      </c>
      <c r="L2438">
        <f t="shared" si="115"/>
        <v>0</v>
      </c>
      <c r="M2438">
        <f t="shared" si="116"/>
        <v>0</v>
      </c>
    </row>
    <row r="2439" spans="1:13">
      <c r="A2439" t="s">
        <v>4876</v>
      </c>
      <c r="B2439" t="s">
        <v>4877</v>
      </c>
      <c r="C2439">
        <v>0</v>
      </c>
      <c r="D2439">
        <v>10</v>
      </c>
      <c r="E2439">
        <v>0</v>
      </c>
      <c r="F2439">
        <v>11</v>
      </c>
      <c r="G2439">
        <v>1</v>
      </c>
      <c r="H2439">
        <v>1</v>
      </c>
      <c r="I2439">
        <v>12</v>
      </c>
      <c r="K2439">
        <f t="shared" si="114"/>
        <v>10</v>
      </c>
      <c r="L2439">
        <f t="shared" si="115"/>
        <v>11</v>
      </c>
      <c r="M2439">
        <f t="shared" si="116"/>
        <v>14</v>
      </c>
    </row>
    <row r="2440" spans="1:13">
      <c r="A2440" t="s">
        <v>4878</v>
      </c>
      <c r="B2440" t="s">
        <v>4879</v>
      </c>
      <c r="C2440">
        <v>0</v>
      </c>
      <c r="D2440">
        <v>4</v>
      </c>
      <c r="E2440">
        <v>0</v>
      </c>
      <c r="F2440">
        <v>18</v>
      </c>
      <c r="G2440">
        <v>3</v>
      </c>
      <c r="H2440">
        <v>0</v>
      </c>
      <c r="I2440">
        <v>20</v>
      </c>
      <c r="K2440">
        <f t="shared" si="114"/>
        <v>4</v>
      </c>
      <c r="L2440">
        <f t="shared" si="115"/>
        <v>18</v>
      </c>
      <c r="M2440">
        <f t="shared" si="116"/>
        <v>23</v>
      </c>
    </row>
    <row r="2441" spans="1:13">
      <c r="A2441" t="s">
        <v>4880</v>
      </c>
      <c r="B2441" t="s">
        <v>4881</v>
      </c>
      <c r="C2441">
        <v>0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5</v>
      </c>
      <c r="K2441">
        <f t="shared" si="114"/>
        <v>0</v>
      </c>
      <c r="L2441">
        <f t="shared" si="115"/>
        <v>1</v>
      </c>
      <c r="M2441">
        <f t="shared" si="116"/>
        <v>5</v>
      </c>
    </row>
    <row r="2442" spans="1:13">
      <c r="A2442" t="s">
        <v>4882</v>
      </c>
      <c r="B2442" t="s">
        <v>4883</v>
      </c>
      <c r="C2442">
        <v>0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2</v>
      </c>
      <c r="K2442">
        <f t="shared" si="114"/>
        <v>0</v>
      </c>
      <c r="L2442">
        <f t="shared" si="115"/>
        <v>1</v>
      </c>
      <c r="M2442">
        <f t="shared" si="116"/>
        <v>2</v>
      </c>
    </row>
    <row r="2443" spans="1:13">
      <c r="A2443" t="s">
        <v>4884</v>
      </c>
      <c r="B2443" t="s">
        <v>4885</v>
      </c>
      <c r="C2443">
        <v>0</v>
      </c>
      <c r="D2443">
        <v>1</v>
      </c>
      <c r="E2443">
        <v>0</v>
      </c>
      <c r="F2443">
        <v>1</v>
      </c>
      <c r="G2443">
        <v>1</v>
      </c>
      <c r="H2443">
        <v>0</v>
      </c>
      <c r="I2443">
        <v>7</v>
      </c>
      <c r="K2443">
        <f t="shared" si="114"/>
        <v>1</v>
      </c>
      <c r="L2443">
        <f t="shared" si="115"/>
        <v>1</v>
      </c>
      <c r="M2443">
        <f t="shared" si="116"/>
        <v>8</v>
      </c>
    </row>
    <row r="2444" spans="1:13">
      <c r="A2444" t="s">
        <v>4886</v>
      </c>
      <c r="B2444" t="s">
        <v>4887</v>
      </c>
      <c r="C2444">
        <v>1</v>
      </c>
      <c r="D2444">
        <v>2</v>
      </c>
      <c r="E2444">
        <v>0</v>
      </c>
      <c r="F2444">
        <v>2</v>
      </c>
      <c r="G2444">
        <v>1</v>
      </c>
      <c r="H2444">
        <v>0</v>
      </c>
      <c r="I2444">
        <v>19</v>
      </c>
      <c r="K2444">
        <f t="shared" si="114"/>
        <v>3</v>
      </c>
      <c r="L2444">
        <f t="shared" si="115"/>
        <v>2</v>
      </c>
      <c r="M2444">
        <f t="shared" si="116"/>
        <v>20</v>
      </c>
    </row>
    <row r="2445" spans="1:13">
      <c r="A2445" t="s">
        <v>4888</v>
      </c>
      <c r="B2445" t="s">
        <v>4889</v>
      </c>
      <c r="C2445">
        <v>6</v>
      </c>
      <c r="D2445">
        <v>16</v>
      </c>
      <c r="E2445">
        <v>3</v>
      </c>
      <c r="F2445">
        <v>59</v>
      </c>
      <c r="G2445">
        <v>6</v>
      </c>
      <c r="H2445">
        <v>1</v>
      </c>
      <c r="I2445">
        <v>55</v>
      </c>
      <c r="K2445">
        <f t="shared" si="114"/>
        <v>22</v>
      </c>
      <c r="L2445">
        <f t="shared" si="115"/>
        <v>62</v>
      </c>
      <c r="M2445">
        <f t="shared" si="116"/>
        <v>62</v>
      </c>
    </row>
    <row r="2446" spans="1:13">
      <c r="A2446" t="s">
        <v>4890</v>
      </c>
      <c r="B2446" t="s">
        <v>4891</v>
      </c>
      <c r="C2446">
        <v>0</v>
      </c>
      <c r="D2446">
        <v>0</v>
      </c>
      <c r="E2446">
        <v>0</v>
      </c>
      <c r="F2446">
        <v>3</v>
      </c>
      <c r="G2446">
        <v>1</v>
      </c>
      <c r="H2446">
        <v>0</v>
      </c>
      <c r="I2446">
        <v>3</v>
      </c>
      <c r="K2446">
        <f t="shared" si="114"/>
        <v>0</v>
      </c>
      <c r="L2446">
        <f t="shared" si="115"/>
        <v>3</v>
      </c>
      <c r="M2446">
        <f t="shared" si="116"/>
        <v>4</v>
      </c>
    </row>
    <row r="2447" spans="1:13">
      <c r="A2447" t="s">
        <v>4892</v>
      </c>
      <c r="B2447" t="s">
        <v>4893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K2447">
        <f t="shared" si="114"/>
        <v>0</v>
      </c>
      <c r="L2447">
        <f t="shared" si="115"/>
        <v>0</v>
      </c>
      <c r="M2447">
        <f t="shared" si="116"/>
        <v>0</v>
      </c>
    </row>
    <row r="2448" spans="1:13">
      <c r="A2448" t="s">
        <v>4894</v>
      </c>
      <c r="B2448" t="s">
        <v>4895</v>
      </c>
      <c r="C2448">
        <v>0</v>
      </c>
      <c r="D2448">
        <v>4</v>
      </c>
      <c r="E2448">
        <v>0</v>
      </c>
      <c r="F2448">
        <v>15</v>
      </c>
      <c r="G2448">
        <v>0</v>
      </c>
      <c r="H2448">
        <v>0</v>
      </c>
      <c r="I2448">
        <v>9</v>
      </c>
      <c r="K2448">
        <f t="shared" si="114"/>
        <v>4</v>
      </c>
      <c r="L2448">
        <f t="shared" si="115"/>
        <v>15</v>
      </c>
      <c r="M2448">
        <f t="shared" si="116"/>
        <v>9</v>
      </c>
    </row>
    <row r="2449" spans="1:13">
      <c r="A2449" t="s">
        <v>4896</v>
      </c>
      <c r="B2449" t="s">
        <v>4897</v>
      </c>
      <c r="C2449">
        <v>0</v>
      </c>
      <c r="D2449">
        <v>0</v>
      </c>
      <c r="E2449">
        <v>0</v>
      </c>
      <c r="F2449">
        <v>2</v>
      </c>
      <c r="G2449">
        <v>0</v>
      </c>
      <c r="H2449">
        <v>0</v>
      </c>
      <c r="I2449">
        <v>7</v>
      </c>
      <c r="K2449">
        <f t="shared" si="114"/>
        <v>0</v>
      </c>
      <c r="L2449">
        <f t="shared" si="115"/>
        <v>2</v>
      </c>
      <c r="M2449">
        <f t="shared" si="116"/>
        <v>7</v>
      </c>
    </row>
    <row r="2450" spans="1:13">
      <c r="A2450" t="s">
        <v>4898</v>
      </c>
      <c r="B2450" t="s">
        <v>4899</v>
      </c>
      <c r="C2450">
        <v>0</v>
      </c>
      <c r="D2450">
        <v>0</v>
      </c>
      <c r="E2450">
        <v>0</v>
      </c>
      <c r="F2450">
        <v>1</v>
      </c>
      <c r="G2450">
        <v>1</v>
      </c>
      <c r="H2450">
        <v>0</v>
      </c>
      <c r="I2450">
        <v>8</v>
      </c>
      <c r="K2450">
        <f t="shared" si="114"/>
        <v>0</v>
      </c>
      <c r="L2450">
        <f t="shared" si="115"/>
        <v>1</v>
      </c>
      <c r="M2450">
        <f t="shared" si="116"/>
        <v>9</v>
      </c>
    </row>
    <row r="2451" spans="1:13">
      <c r="A2451" t="s">
        <v>4900</v>
      </c>
      <c r="B2451" t="s">
        <v>4901</v>
      </c>
      <c r="C2451">
        <v>1</v>
      </c>
      <c r="D2451">
        <v>6</v>
      </c>
      <c r="E2451">
        <v>0</v>
      </c>
      <c r="F2451">
        <v>36</v>
      </c>
      <c r="G2451">
        <v>0</v>
      </c>
      <c r="H2451">
        <v>0</v>
      </c>
      <c r="I2451">
        <v>19</v>
      </c>
      <c r="K2451">
        <f t="shared" si="114"/>
        <v>7</v>
      </c>
      <c r="L2451">
        <f t="shared" si="115"/>
        <v>36</v>
      </c>
      <c r="M2451">
        <f t="shared" si="116"/>
        <v>19</v>
      </c>
    </row>
    <row r="2452" spans="1:13">
      <c r="A2452" t="s">
        <v>4902</v>
      </c>
      <c r="B2452" t="s">
        <v>4903</v>
      </c>
      <c r="C2452">
        <v>0</v>
      </c>
      <c r="D2452">
        <v>0</v>
      </c>
      <c r="E2452">
        <v>0</v>
      </c>
      <c r="F2452">
        <v>6</v>
      </c>
      <c r="G2452">
        <v>0</v>
      </c>
      <c r="H2452">
        <v>1</v>
      </c>
      <c r="I2452">
        <v>18</v>
      </c>
      <c r="K2452">
        <f t="shared" si="114"/>
        <v>0</v>
      </c>
      <c r="L2452">
        <f t="shared" si="115"/>
        <v>6</v>
      </c>
      <c r="M2452">
        <f t="shared" si="116"/>
        <v>19</v>
      </c>
    </row>
    <row r="2453" spans="1:13">
      <c r="A2453" t="s">
        <v>4904</v>
      </c>
      <c r="B2453" t="s">
        <v>4905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K2453">
        <f t="shared" si="114"/>
        <v>0</v>
      </c>
      <c r="L2453">
        <f t="shared" si="115"/>
        <v>0</v>
      </c>
      <c r="M2453">
        <f t="shared" si="116"/>
        <v>0</v>
      </c>
    </row>
    <row r="2454" spans="1:13">
      <c r="A2454" t="s">
        <v>4906</v>
      </c>
      <c r="B2454" t="s">
        <v>4907</v>
      </c>
      <c r="C2454">
        <v>0</v>
      </c>
      <c r="D2454">
        <v>0</v>
      </c>
      <c r="E2454">
        <v>0</v>
      </c>
      <c r="F2454">
        <v>3</v>
      </c>
      <c r="G2454">
        <v>0</v>
      </c>
      <c r="H2454">
        <v>1</v>
      </c>
      <c r="I2454">
        <v>10</v>
      </c>
      <c r="K2454">
        <f t="shared" si="114"/>
        <v>0</v>
      </c>
      <c r="L2454">
        <f t="shared" si="115"/>
        <v>3</v>
      </c>
      <c r="M2454">
        <f t="shared" si="116"/>
        <v>11</v>
      </c>
    </row>
    <row r="2455" spans="1:13">
      <c r="A2455" t="s">
        <v>4908</v>
      </c>
      <c r="B2455" t="s">
        <v>4909</v>
      </c>
      <c r="C2455">
        <v>0</v>
      </c>
      <c r="D2455">
        <v>2</v>
      </c>
      <c r="E2455">
        <v>0</v>
      </c>
      <c r="F2455">
        <v>9</v>
      </c>
      <c r="G2455">
        <v>1</v>
      </c>
      <c r="H2455">
        <v>1</v>
      </c>
      <c r="I2455">
        <v>28</v>
      </c>
      <c r="K2455">
        <f t="shared" si="114"/>
        <v>2</v>
      </c>
      <c r="L2455">
        <f t="shared" si="115"/>
        <v>9</v>
      </c>
      <c r="M2455">
        <f t="shared" si="116"/>
        <v>30</v>
      </c>
    </row>
    <row r="2456" spans="1:13">
      <c r="A2456" t="s">
        <v>4910</v>
      </c>
      <c r="B2456" t="s">
        <v>4911</v>
      </c>
      <c r="C2456">
        <v>8</v>
      </c>
      <c r="D2456">
        <v>12</v>
      </c>
      <c r="E2456">
        <v>5</v>
      </c>
      <c r="F2456">
        <v>83</v>
      </c>
      <c r="G2456">
        <v>6</v>
      </c>
      <c r="H2456">
        <v>2</v>
      </c>
      <c r="I2456">
        <v>53</v>
      </c>
      <c r="K2456">
        <f t="shared" si="114"/>
        <v>20</v>
      </c>
      <c r="L2456">
        <f t="shared" si="115"/>
        <v>88</v>
      </c>
      <c r="M2456">
        <f t="shared" si="116"/>
        <v>61</v>
      </c>
    </row>
    <row r="2457" spans="1:13">
      <c r="A2457" t="s">
        <v>4912</v>
      </c>
      <c r="B2457" t="s">
        <v>4913</v>
      </c>
      <c r="C2457">
        <v>0</v>
      </c>
      <c r="D2457">
        <v>0</v>
      </c>
      <c r="E2457">
        <v>0</v>
      </c>
      <c r="F2457">
        <v>0</v>
      </c>
      <c r="G2457">
        <v>2</v>
      </c>
      <c r="H2457">
        <v>0</v>
      </c>
      <c r="I2457">
        <v>14</v>
      </c>
      <c r="K2457">
        <f t="shared" si="114"/>
        <v>0</v>
      </c>
      <c r="L2457">
        <f t="shared" si="115"/>
        <v>0</v>
      </c>
      <c r="M2457">
        <f t="shared" si="116"/>
        <v>16</v>
      </c>
    </row>
    <row r="2458" spans="1:13">
      <c r="A2458" t="s">
        <v>4914</v>
      </c>
      <c r="B2458" t="s">
        <v>4915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7</v>
      </c>
      <c r="K2458">
        <f t="shared" si="114"/>
        <v>0</v>
      </c>
      <c r="L2458">
        <f t="shared" si="115"/>
        <v>0</v>
      </c>
      <c r="M2458">
        <f t="shared" si="116"/>
        <v>7</v>
      </c>
    </row>
    <row r="2459" spans="1:13">
      <c r="A2459" t="s">
        <v>4916</v>
      </c>
      <c r="B2459" t="s">
        <v>4917</v>
      </c>
      <c r="C2459">
        <v>1</v>
      </c>
      <c r="D2459">
        <v>2</v>
      </c>
      <c r="E2459">
        <v>0</v>
      </c>
      <c r="F2459">
        <v>11</v>
      </c>
      <c r="G2459">
        <v>0</v>
      </c>
      <c r="H2459">
        <v>0</v>
      </c>
      <c r="I2459">
        <v>2</v>
      </c>
      <c r="K2459">
        <f t="shared" si="114"/>
        <v>3</v>
      </c>
      <c r="L2459">
        <f t="shared" si="115"/>
        <v>11</v>
      </c>
      <c r="M2459">
        <f t="shared" si="116"/>
        <v>2</v>
      </c>
    </row>
    <row r="2460" spans="1:13">
      <c r="A2460" t="s">
        <v>4918</v>
      </c>
      <c r="B2460" t="s">
        <v>4919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K2460">
        <f t="shared" si="114"/>
        <v>0</v>
      </c>
      <c r="L2460">
        <f t="shared" si="115"/>
        <v>0</v>
      </c>
      <c r="M2460">
        <f t="shared" si="116"/>
        <v>0</v>
      </c>
    </row>
    <row r="2461" spans="1:13">
      <c r="A2461" t="s">
        <v>4920</v>
      </c>
      <c r="B2461" t="s">
        <v>4921</v>
      </c>
      <c r="C2461">
        <v>0</v>
      </c>
      <c r="D2461">
        <v>0</v>
      </c>
      <c r="E2461">
        <v>0</v>
      </c>
      <c r="F2461">
        <v>3</v>
      </c>
      <c r="G2461">
        <v>1</v>
      </c>
      <c r="H2461">
        <v>0</v>
      </c>
      <c r="I2461">
        <v>17</v>
      </c>
      <c r="K2461">
        <f t="shared" si="114"/>
        <v>0</v>
      </c>
      <c r="L2461">
        <f t="shared" si="115"/>
        <v>3</v>
      </c>
      <c r="M2461">
        <f t="shared" si="116"/>
        <v>18</v>
      </c>
    </row>
    <row r="2462" spans="1:13">
      <c r="A2462" t="s">
        <v>4922</v>
      </c>
      <c r="B2462" t="s">
        <v>4923</v>
      </c>
      <c r="C2462">
        <v>0</v>
      </c>
      <c r="D2462">
        <v>1</v>
      </c>
      <c r="E2462">
        <v>1</v>
      </c>
      <c r="F2462">
        <v>6</v>
      </c>
      <c r="G2462">
        <v>0</v>
      </c>
      <c r="H2462">
        <v>0</v>
      </c>
      <c r="I2462">
        <v>4</v>
      </c>
      <c r="K2462">
        <f t="shared" si="114"/>
        <v>1</v>
      </c>
      <c r="L2462">
        <f t="shared" si="115"/>
        <v>7</v>
      </c>
      <c r="M2462">
        <f t="shared" si="116"/>
        <v>4</v>
      </c>
    </row>
    <row r="2463" spans="1:13">
      <c r="A2463" t="s">
        <v>4924</v>
      </c>
      <c r="B2463" t="s">
        <v>4925</v>
      </c>
      <c r="C2463">
        <v>2</v>
      </c>
      <c r="D2463">
        <v>4</v>
      </c>
      <c r="E2463">
        <v>2</v>
      </c>
      <c r="F2463">
        <v>16</v>
      </c>
      <c r="G2463">
        <v>1</v>
      </c>
      <c r="H2463">
        <v>2</v>
      </c>
      <c r="I2463">
        <v>19</v>
      </c>
      <c r="K2463">
        <f t="shared" si="114"/>
        <v>6</v>
      </c>
      <c r="L2463">
        <f t="shared" si="115"/>
        <v>18</v>
      </c>
      <c r="M2463">
        <f t="shared" si="116"/>
        <v>22</v>
      </c>
    </row>
    <row r="2464" spans="1:13">
      <c r="A2464" t="s">
        <v>4926</v>
      </c>
      <c r="B2464" t="s">
        <v>4927</v>
      </c>
      <c r="C2464">
        <v>0</v>
      </c>
      <c r="D2464">
        <v>0</v>
      </c>
      <c r="E2464">
        <v>0</v>
      </c>
      <c r="F2464">
        <v>5</v>
      </c>
      <c r="G2464">
        <v>1</v>
      </c>
      <c r="H2464">
        <v>0</v>
      </c>
      <c r="I2464">
        <v>9</v>
      </c>
      <c r="K2464">
        <f t="shared" si="114"/>
        <v>0</v>
      </c>
      <c r="L2464">
        <f t="shared" si="115"/>
        <v>5</v>
      </c>
      <c r="M2464">
        <f t="shared" si="116"/>
        <v>10</v>
      </c>
    </row>
    <row r="2465" spans="1:13">
      <c r="A2465" t="s">
        <v>4928</v>
      </c>
      <c r="B2465" t="s">
        <v>4929</v>
      </c>
      <c r="C2465">
        <v>0</v>
      </c>
      <c r="D2465">
        <v>2</v>
      </c>
      <c r="E2465">
        <v>0</v>
      </c>
      <c r="F2465">
        <v>3</v>
      </c>
      <c r="G2465">
        <v>0</v>
      </c>
      <c r="H2465">
        <v>1</v>
      </c>
      <c r="I2465">
        <v>1</v>
      </c>
      <c r="K2465">
        <f t="shared" si="114"/>
        <v>2</v>
      </c>
      <c r="L2465">
        <f t="shared" si="115"/>
        <v>3</v>
      </c>
      <c r="M2465">
        <f t="shared" si="116"/>
        <v>2</v>
      </c>
    </row>
    <row r="2466" spans="1:13">
      <c r="A2466" t="s">
        <v>4930</v>
      </c>
      <c r="B2466" t="s">
        <v>4931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K2466">
        <f t="shared" si="114"/>
        <v>0</v>
      </c>
      <c r="L2466">
        <f t="shared" si="115"/>
        <v>0</v>
      </c>
      <c r="M2466">
        <f t="shared" si="116"/>
        <v>0</v>
      </c>
    </row>
    <row r="2467" spans="1:13">
      <c r="A2467" t="s">
        <v>4932</v>
      </c>
      <c r="B2467" t="s">
        <v>4933</v>
      </c>
      <c r="C2467">
        <v>0</v>
      </c>
      <c r="D2467">
        <v>3</v>
      </c>
      <c r="E2467">
        <v>0</v>
      </c>
      <c r="F2467">
        <v>31</v>
      </c>
      <c r="G2467">
        <v>2</v>
      </c>
      <c r="H2467">
        <v>0</v>
      </c>
      <c r="I2467">
        <v>17</v>
      </c>
      <c r="K2467">
        <f t="shared" si="114"/>
        <v>3</v>
      </c>
      <c r="L2467">
        <f t="shared" si="115"/>
        <v>31</v>
      </c>
      <c r="M2467">
        <f t="shared" si="116"/>
        <v>19</v>
      </c>
    </row>
    <row r="2468" spans="1:13">
      <c r="A2468" t="s">
        <v>4934</v>
      </c>
      <c r="B2468" t="s">
        <v>4935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9</v>
      </c>
      <c r="K2468">
        <f t="shared" si="114"/>
        <v>0</v>
      </c>
      <c r="L2468">
        <f t="shared" si="115"/>
        <v>0</v>
      </c>
      <c r="M2468">
        <f t="shared" si="116"/>
        <v>9</v>
      </c>
    </row>
    <row r="2469" spans="1:13">
      <c r="A2469" t="s">
        <v>4936</v>
      </c>
      <c r="B2469" t="s">
        <v>4937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K2469">
        <f t="shared" si="114"/>
        <v>0</v>
      </c>
      <c r="L2469">
        <f t="shared" si="115"/>
        <v>0</v>
      </c>
      <c r="M2469">
        <f t="shared" si="116"/>
        <v>0</v>
      </c>
    </row>
    <row r="2470" spans="1:13">
      <c r="A2470" t="s">
        <v>4938</v>
      </c>
      <c r="B2470" t="s">
        <v>4939</v>
      </c>
      <c r="C2470">
        <v>0</v>
      </c>
      <c r="D2470">
        <v>1</v>
      </c>
      <c r="E2470">
        <v>0</v>
      </c>
      <c r="F2470">
        <v>3</v>
      </c>
      <c r="G2470">
        <v>0</v>
      </c>
      <c r="H2470">
        <v>0</v>
      </c>
      <c r="I2470">
        <v>3</v>
      </c>
      <c r="K2470">
        <f t="shared" si="114"/>
        <v>1</v>
      </c>
      <c r="L2470">
        <f t="shared" si="115"/>
        <v>3</v>
      </c>
      <c r="M2470">
        <f t="shared" si="116"/>
        <v>3</v>
      </c>
    </row>
    <row r="2471" spans="1:13">
      <c r="A2471" t="s">
        <v>4940</v>
      </c>
      <c r="B2471" t="s">
        <v>4941</v>
      </c>
      <c r="C2471">
        <v>0</v>
      </c>
      <c r="D2471">
        <v>0</v>
      </c>
      <c r="E2471">
        <v>0</v>
      </c>
      <c r="F2471">
        <v>3</v>
      </c>
      <c r="G2471">
        <v>0</v>
      </c>
      <c r="H2471">
        <v>0</v>
      </c>
      <c r="I2471">
        <v>1</v>
      </c>
      <c r="K2471">
        <f t="shared" si="114"/>
        <v>0</v>
      </c>
      <c r="L2471">
        <f t="shared" si="115"/>
        <v>3</v>
      </c>
      <c r="M2471">
        <f t="shared" si="116"/>
        <v>1</v>
      </c>
    </row>
    <row r="2472" spans="1:13">
      <c r="A2472" t="s">
        <v>4942</v>
      </c>
      <c r="B2472" t="s">
        <v>4943</v>
      </c>
      <c r="C2472">
        <v>0</v>
      </c>
      <c r="D2472">
        <v>1</v>
      </c>
      <c r="E2472">
        <v>0</v>
      </c>
      <c r="F2472">
        <v>8</v>
      </c>
      <c r="G2472">
        <v>1</v>
      </c>
      <c r="H2472">
        <v>1</v>
      </c>
      <c r="I2472">
        <v>5</v>
      </c>
      <c r="K2472">
        <f t="shared" si="114"/>
        <v>1</v>
      </c>
      <c r="L2472">
        <f t="shared" si="115"/>
        <v>8</v>
      </c>
      <c r="M2472">
        <f t="shared" si="116"/>
        <v>7</v>
      </c>
    </row>
    <row r="2473" spans="1:13">
      <c r="A2473" t="s">
        <v>4944</v>
      </c>
      <c r="B2473" t="s">
        <v>4945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K2473">
        <f t="shared" si="114"/>
        <v>0</v>
      </c>
      <c r="L2473">
        <f t="shared" si="115"/>
        <v>0</v>
      </c>
      <c r="M2473">
        <f t="shared" si="116"/>
        <v>0</v>
      </c>
    </row>
    <row r="2474" spans="1:13">
      <c r="A2474" t="s">
        <v>4946</v>
      </c>
      <c r="B2474" t="s">
        <v>4947</v>
      </c>
      <c r="C2474">
        <v>0</v>
      </c>
      <c r="D2474">
        <v>0</v>
      </c>
      <c r="E2474">
        <v>0</v>
      </c>
      <c r="F2474">
        <v>2</v>
      </c>
      <c r="G2474">
        <v>0</v>
      </c>
      <c r="H2474">
        <v>1</v>
      </c>
      <c r="I2474">
        <v>13</v>
      </c>
      <c r="K2474">
        <f t="shared" si="114"/>
        <v>0</v>
      </c>
      <c r="L2474">
        <f t="shared" si="115"/>
        <v>2</v>
      </c>
      <c r="M2474">
        <f t="shared" si="116"/>
        <v>14</v>
      </c>
    </row>
    <row r="2475" spans="1:13">
      <c r="A2475" t="s">
        <v>4948</v>
      </c>
      <c r="B2475" t="s">
        <v>4949</v>
      </c>
      <c r="C2475">
        <v>10</v>
      </c>
      <c r="D2475">
        <v>56</v>
      </c>
      <c r="E2475">
        <v>17</v>
      </c>
      <c r="F2475">
        <v>392</v>
      </c>
      <c r="G2475">
        <v>10</v>
      </c>
      <c r="H2475">
        <v>8</v>
      </c>
      <c r="I2475">
        <v>65</v>
      </c>
      <c r="K2475">
        <f t="shared" si="114"/>
        <v>66</v>
      </c>
      <c r="L2475">
        <f t="shared" si="115"/>
        <v>409</v>
      </c>
      <c r="M2475">
        <f t="shared" si="116"/>
        <v>83</v>
      </c>
    </row>
    <row r="2476" spans="1:13">
      <c r="A2476" t="s">
        <v>4950</v>
      </c>
      <c r="B2476" t="s">
        <v>4951</v>
      </c>
      <c r="C2476">
        <v>0</v>
      </c>
      <c r="D2476">
        <v>3</v>
      </c>
      <c r="E2476">
        <v>0</v>
      </c>
      <c r="F2476">
        <v>6</v>
      </c>
      <c r="G2476">
        <v>0</v>
      </c>
      <c r="H2476">
        <v>1</v>
      </c>
      <c r="I2476">
        <v>13</v>
      </c>
      <c r="K2476">
        <f t="shared" si="114"/>
        <v>3</v>
      </c>
      <c r="L2476">
        <f t="shared" si="115"/>
        <v>6</v>
      </c>
      <c r="M2476">
        <f t="shared" si="116"/>
        <v>14</v>
      </c>
    </row>
    <row r="2477" spans="1:13">
      <c r="A2477" t="s">
        <v>4952</v>
      </c>
      <c r="B2477" t="s">
        <v>4953</v>
      </c>
      <c r="C2477">
        <v>4</v>
      </c>
      <c r="D2477">
        <v>10</v>
      </c>
      <c r="E2477">
        <v>2</v>
      </c>
      <c r="F2477">
        <v>28</v>
      </c>
      <c r="G2477">
        <v>2</v>
      </c>
      <c r="H2477">
        <v>1</v>
      </c>
      <c r="I2477">
        <v>19</v>
      </c>
      <c r="K2477">
        <f t="shared" si="114"/>
        <v>14</v>
      </c>
      <c r="L2477">
        <f t="shared" si="115"/>
        <v>30</v>
      </c>
      <c r="M2477">
        <f t="shared" si="116"/>
        <v>22</v>
      </c>
    </row>
    <row r="2478" spans="1:13">
      <c r="A2478" t="s">
        <v>4954</v>
      </c>
      <c r="B2478" t="s">
        <v>4955</v>
      </c>
      <c r="C2478">
        <v>0</v>
      </c>
      <c r="D2478">
        <v>0</v>
      </c>
      <c r="E2478">
        <v>0</v>
      </c>
      <c r="F2478">
        <v>2</v>
      </c>
      <c r="G2478">
        <v>0</v>
      </c>
      <c r="H2478">
        <v>0</v>
      </c>
      <c r="I2478">
        <v>0</v>
      </c>
      <c r="K2478">
        <f t="shared" si="114"/>
        <v>0</v>
      </c>
      <c r="L2478">
        <f t="shared" si="115"/>
        <v>2</v>
      </c>
      <c r="M2478">
        <f t="shared" si="116"/>
        <v>0</v>
      </c>
    </row>
    <row r="2479" spans="1:13">
      <c r="A2479" t="s">
        <v>4956</v>
      </c>
      <c r="B2479" t="s">
        <v>4957</v>
      </c>
      <c r="C2479">
        <v>0</v>
      </c>
      <c r="D2479">
        <v>0</v>
      </c>
      <c r="E2479">
        <v>0</v>
      </c>
      <c r="F2479">
        <v>2</v>
      </c>
      <c r="G2479">
        <v>0</v>
      </c>
      <c r="H2479">
        <v>0</v>
      </c>
      <c r="I2479">
        <v>2</v>
      </c>
      <c r="K2479">
        <f t="shared" si="114"/>
        <v>0</v>
      </c>
      <c r="L2479">
        <f t="shared" si="115"/>
        <v>2</v>
      </c>
      <c r="M2479">
        <f t="shared" si="116"/>
        <v>2</v>
      </c>
    </row>
    <row r="2480" spans="1:13">
      <c r="A2480" t="s">
        <v>4958</v>
      </c>
      <c r="B2480" t="s">
        <v>4959</v>
      </c>
      <c r="C2480">
        <v>1</v>
      </c>
      <c r="D2480">
        <v>2</v>
      </c>
      <c r="E2480">
        <v>0</v>
      </c>
      <c r="F2480">
        <v>15</v>
      </c>
      <c r="G2480">
        <v>0</v>
      </c>
      <c r="H2480">
        <v>1</v>
      </c>
      <c r="I2480">
        <v>2</v>
      </c>
      <c r="K2480">
        <f t="shared" si="114"/>
        <v>3</v>
      </c>
      <c r="L2480">
        <f t="shared" si="115"/>
        <v>15</v>
      </c>
      <c r="M2480">
        <f t="shared" si="116"/>
        <v>3</v>
      </c>
    </row>
    <row r="2481" spans="1:13">
      <c r="A2481" t="s">
        <v>4960</v>
      </c>
      <c r="B2481" t="s">
        <v>4961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K2481">
        <f t="shared" si="114"/>
        <v>0</v>
      </c>
      <c r="L2481">
        <f t="shared" si="115"/>
        <v>0</v>
      </c>
      <c r="M2481">
        <f t="shared" si="116"/>
        <v>0</v>
      </c>
    </row>
    <row r="2482" spans="1:13">
      <c r="A2482" t="s">
        <v>4962</v>
      </c>
      <c r="B2482" t="s">
        <v>4963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8</v>
      </c>
      <c r="K2482">
        <f t="shared" si="114"/>
        <v>0</v>
      </c>
      <c r="L2482">
        <f t="shared" si="115"/>
        <v>0</v>
      </c>
      <c r="M2482">
        <f t="shared" si="116"/>
        <v>8</v>
      </c>
    </row>
    <row r="2483" spans="1:13">
      <c r="A2483" t="s">
        <v>4964</v>
      </c>
      <c r="B2483" t="s">
        <v>4965</v>
      </c>
      <c r="C2483">
        <v>0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  <c r="K2483">
        <f t="shared" si="114"/>
        <v>0</v>
      </c>
      <c r="L2483">
        <f t="shared" si="115"/>
        <v>1</v>
      </c>
      <c r="M2483">
        <f t="shared" si="116"/>
        <v>0</v>
      </c>
    </row>
    <row r="2484" spans="1:13">
      <c r="A2484" t="s">
        <v>4966</v>
      </c>
      <c r="B2484" t="s">
        <v>4967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7</v>
      </c>
      <c r="K2484">
        <f t="shared" si="114"/>
        <v>0</v>
      </c>
      <c r="L2484">
        <f t="shared" si="115"/>
        <v>0</v>
      </c>
      <c r="M2484">
        <f t="shared" si="116"/>
        <v>7</v>
      </c>
    </row>
    <row r="2485" spans="1:13">
      <c r="A2485" t="s">
        <v>4968</v>
      </c>
      <c r="B2485" t="s">
        <v>4969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K2485">
        <f t="shared" si="114"/>
        <v>0</v>
      </c>
      <c r="L2485">
        <f t="shared" si="115"/>
        <v>0</v>
      </c>
      <c r="M2485">
        <f t="shared" si="116"/>
        <v>0</v>
      </c>
    </row>
    <row r="2486" spans="1:13">
      <c r="A2486" t="s">
        <v>4970</v>
      </c>
      <c r="B2486" t="s">
        <v>4971</v>
      </c>
      <c r="C2486">
        <v>1</v>
      </c>
      <c r="D2486">
        <v>3</v>
      </c>
      <c r="E2486">
        <v>0</v>
      </c>
      <c r="F2486">
        <v>18</v>
      </c>
      <c r="G2486">
        <v>3</v>
      </c>
      <c r="H2486">
        <v>0</v>
      </c>
      <c r="I2486">
        <v>6</v>
      </c>
      <c r="K2486">
        <f t="shared" si="114"/>
        <v>4</v>
      </c>
      <c r="L2486">
        <f t="shared" si="115"/>
        <v>18</v>
      </c>
      <c r="M2486">
        <f t="shared" si="116"/>
        <v>9</v>
      </c>
    </row>
    <row r="2487" spans="1:13">
      <c r="A2487" t="s">
        <v>4972</v>
      </c>
      <c r="B2487" t="s">
        <v>4973</v>
      </c>
      <c r="C2487">
        <v>1</v>
      </c>
      <c r="D2487">
        <v>1</v>
      </c>
      <c r="E2487">
        <v>0</v>
      </c>
      <c r="F2487">
        <v>3</v>
      </c>
      <c r="G2487">
        <v>2</v>
      </c>
      <c r="H2487">
        <v>1</v>
      </c>
      <c r="I2487">
        <v>40</v>
      </c>
      <c r="K2487">
        <f t="shared" si="114"/>
        <v>2</v>
      </c>
      <c r="L2487">
        <f t="shared" si="115"/>
        <v>3</v>
      </c>
      <c r="M2487">
        <f t="shared" si="116"/>
        <v>43</v>
      </c>
    </row>
    <row r="2488" spans="1:13">
      <c r="A2488" t="s">
        <v>4974</v>
      </c>
      <c r="B2488" t="s">
        <v>4975</v>
      </c>
      <c r="C2488">
        <v>0</v>
      </c>
      <c r="D2488">
        <v>0</v>
      </c>
      <c r="E2488">
        <v>0</v>
      </c>
      <c r="F2488">
        <v>5</v>
      </c>
      <c r="G2488">
        <v>0</v>
      </c>
      <c r="H2488">
        <v>0</v>
      </c>
      <c r="I2488">
        <v>4</v>
      </c>
      <c r="K2488">
        <f t="shared" si="114"/>
        <v>0</v>
      </c>
      <c r="L2488">
        <f t="shared" si="115"/>
        <v>5</v>
      </c>
      <c r="M2488">
        <f t="shared" si="116"/>
        <v>4</v>
      </c>
    </row>
    <row r="2489" spans="1:13">
      <c r="A2489" t="s">
        <v>4976</v>
      </c>
      <c r="B2489" t="s">
        <v>4977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3</v>
      </c>
      <c r="K2489">
        <f t="shared" si="114"/>
        <v>0</v>
      </c>
      <c r="L2489">
        <f t="shared" si="115"/>
        <v>1</v>
      </c>
      <c r="M2489">
        <f t="shared" si="116"/>
        <v>3</v>
      </c>
    </row>
    <row r="2490" spans="1:13">
      <c r="A2490" t="s">
        <v>4978</v>
      </c>
      <c r="B2490" t="s">
        <v>4979</v>
      </c>
      <c r="C2490">
        <v>3</v>
      </c>
      <c r="D2490">
        <v>10</v>
      </c>
      <c r="E2490">
        <v>0</v>
      </c>
      <c r="F2490">
        <v>27</v>
      </c>
      <c r="G2490">
        <v>4</v>
      </c>
      <c r="H2490">
        <v>1</v>
      </c>
      <c r="I2490">
        <v>66</v>
      </c>
      <c r="K2490">
        <f t="shared" si="114"/>
        <v>13</v>
      </c>
      <c r="L2490">
        <f t="shared" si="115"/>
        <v>27</v>
      </c>
      <c r="M2490">
        <f t="shared" si="116"/>
        <v>71</v>
      </c>
    </row>
    <row r="2491" spans="1:13">
      <c r="A2491" t="s">
        <v>4980</v>
      </c>
      <c r="B2491" t="s">
        <v>4981</v>
      </c>
      <c r="C2491">
        <v>3</v>
      </c>
      <c r="D2491">
        <v>16</v>
      </c>
      <c r="E2491">
        <v>3</v>
      </c>
      <c r="F2491">
        <v>56</v>
      </c>
      <c r="G2491">
        <v>1</v>
      </c>
      <c r="H2491">
        <v>1</v>
      </c>
      <c r="I2491">
        <v>32</v>
      </c>
      <c r="K2491">
        <f t="shared" si="114"/>
        <v>19</v>
      </c>
      <c r="L2491">
        <f t="shared" si="115"/>
        <v>59</v>
      </c>
      <c r="M2491">
        <f t="shared" si="116"/>
        <v>34</v>
      </c>
    </row>
    <row r="2492" spans="1:13">
      <c r="A2492" t="s">
        <v>4982</v>
      </c>
      <c r="B2492" t="s">
        <v>4983</v>
      </c>
      <c r="C2492">
        <v>8</v>
      </c>
      <c r="D2492">
        <v>34</v>
      </c>
      <c r="E2492">
        <v>7</v>
      </c>
      <c r="F2492">
        <v>172</v>
      </c>
      <c r="G2492">
        <v>6</v>
      </c>
      <c r="H2492">
        <v>6</v>
      </c>
      <c r="I2492">
        <v>89</v>
      </c>
      <c r="K2492">
        <f t="shared" si="114"/>
        <v>42</v>
      </c>
      <c r="L2492">
        <f t="shared" si="115"/>
        <v>179</v>
      </c>
      <c r="M2492">
        <f t="shared" si="116"/>
        <v>101</v>
      </c>
    </row>
    <row r="2493" spans="1:13">
      <c r="A2493" t="s">
        <v>4984</v>
      </c>
      <c r="B2493" t="s">
        <v>4985</v>
      </c>
      <c r="C2493">
        <v>0</v>
      </c>
      <c r="D2493">
        <v>0</v>
      </c>
      <c r="E2493">
        <v>0</v>
      </c>
      <c r="F2493">
        <v>2</v>
      </c>
      <c r="G2493">
        <v>0</v>
      </c>
      <c r="H2493">
        <v>0</v>
      </c>
      <c r="I2493">
        <v>7</v>
      </c>
      <c r="K2493">
        <f t="shared" si="114"/>
        <v>0</v>
      </c>
      <c r="L2493">
        <f t="shared" si="115"/>
        <v>2</v>
      </c>
      <c r="M2493">
        <f t="shared" si="116"/>
        <v>7</v>
      </c>
    </row>
    <row r="2494" spans="1:13">
      <c r="A2494" t="s">
        <v>4986</v>
      </c>
      <c r="B2494" t="s">
        <v>4987</v>
      </c>
      <c r="C2494">
        <v>2</v>
      </c>
      <c r="D2494">
        <v>6</v>
      </c>
      <c r="E2494">
        <v>2</v>
      </c>
      <c r="F2494">
        <v>25</v>
      </c>
      <c r="G2494">
        <v>0</v>
      </c>
      <c r="H2494">
        <v>0</v>
      </c>
      <c r="I2494">
        <v>16</v>
      </c>
      <c r="K2494">
        <f t="shared" si="114"/>
        <v>8</v>
      </c>
      <c r="L2494">
        <f t="shared" si="115"/>
        <v>27</v>
      </c>
      <c r="M2494">
        <f t="shared" si="116"/>
        <v>16</v>
      </c>
    </row>
    <row r="2495" spans="1:13">
      <c r="A2495" t="s">
        <v>4988</v>
      </c>
      <c r="B2495" t="s">
        <v>4989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K2495">
        <f t="shared" si="114"/>
        <v>0</v>
      </c>
      <c r="L2495">
        <f t="shared" si="115"/>
        <v>0</v>
      </c>
      <c r="M2495">
        <f t="shared" si="116"/>
        <v>0</v>
      </c>
    </row>
    <row r="2496" spans="1:13">
      <c r="A2496" t="s">
        <v>4990</v>
      </c>
      <c r="B2496" t="s">
        <v>4991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K2496">
        <f t="shared" si="114"/>
        <v>0</v>
      </c>
      <c r="L2496">
        <f t="shared" si="115"/>
        <v>0</v>
      </c>
      <c r="M2496">
        <f t="shared" si="116"/>
        <v>0</v>
      </c>
    </row>
    <row r="2497" spans="1:13">
      <c r="A2497" t="s">
        <v>4992</v>
      </c>
      <c r="B2497" t="s">
        <v>4993</v>
      </c>
      <c r="C2497">
        <v>0</v>
      </c>
      <c r="D2497">
        <v>0</v>
      </c>
      <c r="E2497">
        <v>0</v>
      </c>
      <c r="F2497">
        <v>3</v>
      </c>
      <c r="G2497">
        <v>2</v>
      </c>
      <c r="H2497">
        <v>0</v>
      </c>
      <c r="I2497">
        <v>6</v>
      </c>
      <c r="K2497">
        <f t="shared" si="114"/>
        <v>0</v>
      </c>
      <c r="L2497">
        <f t="shared" si="115"/>
        <v>3</v>
      </c>
      <c r="M2497">
        <f t="shared" si="116"/>
        <v>8</v>
      </c>
    </row>
    <row r="2498" spans="1:13">
      <c r="A2498" t="s">
        <v>4994</v>
      </c>
      <c r="B2498" t="s">
        <v>4995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K2498">
        <f t="shared" si="114"/>
        <v>0</v>
      </c>
      <c r="L2498">
        <f t="shared" si="115"/>
        <v>0</v>
      </c>
      <c r="M2498">
        <f t="shared" si="116"/>
        <v>0</v>
      </c>
    </row>
    <row r="2499" spans="1:13">
      <c r="A2499" t="s">
        <v>4996</v>
      </c>
      <c r="B2499" t="s">
        <v>4997</v>
      </c>
      <c r="C2499">
        <v>0</v>
      </c>
      <c r="D2499">
        <v>2</v>
      </c>
      <c r="E2499">
        <v>0</v>
      </c>
      <c r="F2499">
        <v>8</v>
      </c>
      <c r="G2499">
        <v>2</v>
      </c>
      <c r="H2499">
        <v>0</v>
      </c>
      <c r="I2499">
        <v>7</v>
      </c>
      <c r="K2499">
        <f t="shared" si="114"/>
        <v>2</v>
      </c>
      <c r="L2499">
        <f t="shared" si="115"/>
        <v>8</v>
      </c>
      <c r="M2499">
        <f t="shared" si="116"/>
        <v>9</v>
      </c>
    </row>
    <row r="2500" spans="1:13">
      <c r="A2500" t="s">
        <v>4998</v>
      </c>
      <c r="B2500" t="s">
        <v>4999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K2500">
        <f t="shared" si="114"/>
        <v>0</v>
      </c>
      <c r="L2500">
        <f t="shared" si="115"/>
        <v>0</v>
      </c>
      <c r="M2500">
        <f t="shared" si="116"/>
        <v>0</v>
      </c>
    </row>
    <row r="2501" spans="1:13">
      <c r="A2501" t="s">
        <v>5000</v>
      </c>
      <c r="B2501" t="s">
        <v>5001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1</v>
      </c>
      <c r="K2501">
        <f t="shared" ref="K2501:K2564" si="117">SUM(C2501:D2501)</f>
        <v>0</v>
      </c>
      <c r="L2501">
        <f t="shared" ref="L2501:L2564" si="118">SUM(E2501:F2501)</f>
        <v>1</v>
      </c>
      <c r="M2501">
        <f t="shared" ref="M2501:M2564" si="119">SUM(G2501:I2501)</f>
        <v>1</v>
      </c>
    </row>
    <row r="2502" spans="1:13">
      <c r="A2502" t="s">
        <v>5002</v>
      </c>
      <c r="B2502" t="s">
        <v>5003</v>
      </c>
      <c r="C2502">
        <v>0</v>
      </c>
      <c r="D2502">
        <v>0</v>
      </c>
      <c r="E2502">
        <v>0</v>
      </c>
      <c r="F2502">
        <v>3</v>
      </c>
      <c r="G2502">
        <v>0</v>
      </c>
      <c r="H2502">
        <v>0</v>
      </c>
      <c r="I2502">
        <v>9</v>
      </c>
      <c r="K2502">
        <f t="shared" si="117"/>
        <v>0</v>
      </c>
      <c r="L2502">
        <f t="shared" si="118"/>
        <v>3</v>
      </c>
      <c r="M2502">
        <f t="shared" si="119"/>
        <v>9</v>
      </c>
    </row>
    <row r="2503" spans="1:13">
      <c r="A2503" t="s">
        <v>5004</v>
      </c>
      <c r="B2503" t="s">
        <v>5005</v>
      </c>
      <c r="C2503">
        <v>0</v>
      </c>
      <c r="D2503">
        <v>0</v>
      </c>
      <c r="E2503">
        <v>0</v>
      </c>
      <c r="F2503">
        <v>3</v>
      </c>
      <c r="G2503">
        <v>0</v>
      </c>
      <c r="H2503">
        <v>0</v>
      </c>
      <c r="I2503">
        <v>3</v>
      </c>
      <c r="K2503">
        <f t="shared" si="117"/>
        <v>0</v>
      </c>
      <c r="L2503">
        <f t="shared" si="118"/>
        <v>3</v>
      </c>
      <c r="M2503">
        <f t="shared" si="119"/>
        <v>3</v>
      </c>
    </row>
    <row r="2504" spans="1:13">
      <c r="A2504" t="s">
        <v>5006</v>
      </c>
      <c r="B2504" t="s">
        <v>5007</v>
      </c>
      <c r="C2504">
        <v>1</v>
      </c>
      <c r="D2504">
        <v>5</v>
      </c>
      <c r="E2504">
        <v>0</v>
      </c>
      <c r="F2504">
        <v>8</v>
      </c>
      <c r="G2504">
        <v>1</v>
      </c>
      <c r="H2504">
        <v>0</v>
      </c>
      <c r="I2504">
        <v>38</v>
      </c>
      <c r="K2504">
        <f t="shared" si="117"/>
        <v>6</v>
      </c>
      <c r="L2504">
        <f t="shared" si="118"/>
        <v>8</v>
      </c>
      <c r="M2504">
        <f t="shared" si="119"/>
        <v>39</v>
      </c>
    </row>
    <row r="2505" spans="1:13">
      <c r="A2505" t="s">
        <v>5008</v>
      </c>
      <c r="B2505" t="s">
        <v>5009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K2505">
        <f t="shared" si="117"/>
        <v>0</v>
      </c>
      <c r="L2505">
        <f t="shared" si="118"/>
        <v>0</v>
      </c>
      <c r="M2505">
        <f t="shared" si="119"/>
        <v>0</v>
      </c>
    </row>
    <row r="2506" spans="1:13">
      <c r="A2506" t="s">
        <v>5010</v>
      </c>
      <c r="B2506" t="s">
        <v>5011</v>
      </c>
      <c r="C2506">
        <v>0</v>
      </c>
      <c r="D2506">
        <v>0</v>
      </c>
      <c r="E2506">
        <v>0</v>
      </c>
      <c r="F2506">
        <v>6</v>
      </c>
      <c r="G2506">
        <v>0</v>
      </c>
      <c r="H2506">
        <v>0</v>
      </c>
      <c r="I2506">
        <v>10</v>
      </c>
      <c r="K2506">
        <f t="shared" si="117"/>
        <v>0</v>
      </c>
      <c r="L2506">
        <f t="shared" si="118"/>
        <v>6</v>
      </c>
      <c r="M2506">
        <f t="shared" si="119"/>
        <v>10</v>
      </c>
    </row>
    <row r="2507" spans="1:13">
      <c r="A2507" t="s">
        <v>5012</v>
      </c>
      <c r="B2507" t="s">
        <v>5013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3</v>
      </c>
      <c r="K2507">
        <f t="shared" si="117"/>
        <v>0</v>
      </c>
      <c r="L2507">
        <f t="shared" si="118"/>
        <v>0</v>
      </c>
      <c r="M2507">
        <f t="shared" si="119"/>
        <v>3</v>
      </c>
    </row>
    <row r="2508" spans="1:13">
      <c r="A2508" t="s">
        <v>5014</v>
      </c>
      <c r="B2508" t="s">
        <v>5015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K2508">
        <f t="shared" si="117"/>
        <v>0</v>
      </c>
      <c r="L2508">
        <f t="shared" si="118"/>
        <v>0</v>
      </c>
      <c r="M2508">
        <f t="shared" si="119"/>
        <v>0</v>
      </c>
    </row>
    <row r="2509" spans="1:13">
      <c r="A2509" t="s">
        <v>5016</v>
      </c>
      <c r="B2509" t="s">
        <v>5017</v>
      </c>
      <c r="C2509">
        <v>0</v>
      </c>
      <c r="D2509">
        <v>1</v>
      </c>
      <c r="E2509">
        <v>0</v>
      </c>
      <c r="F2509">
        <v>3</v>
      </c>
      <c r="G2509">
        <v>0</v>
      </c>
      <c r="H2509">
        <v>1</v>
      </c>
      <c r="I2509">
        <v>9</v>
      </c>
      <c r="K2509">
        <f t="shared" si="117"/>
        <v>1</v>
      </c>
      <c r="L2509">
        <f t="shared" si="118"/>
        <v>3</v>
      </c>
      <c r="M2509">
        <f t="shared" si="119"/>
        <v>10</v>
      </c>
    </row>
    <row r="2510" spans="1:13">
      <c r="A2510" t="s">
        <v>5018</v>
      </c>
      <c r="B2510" t="s">
        <v>5019</v>
      </c>
      <c r="C2510">
        <v>0</v>
      </c>
      <c r="D2510">
        <v>0</v>
      </c>
      <c r="E2510">
        <v>0</v>
      </c>
      <c r="F2510">
        <v>4</v>
      </c>
      <c r="G2510">
        <v>1</v>
      </c>
      <c r="H2510">
        <v>0</v>
      </c>
      <c r="I2510">
        <v>16</v>
      </c>
      <c r="K2510">
        <f t="shared" si="117"/>
        <v>0</v>
      </c>
      <c r="L2510">
        <f t="shared" si="118"/>
        <v>4</v>
      </c>
      <c r="M2510">
        <f t="shared" si="119"/>
        <v>17</v>
      </c>
    </row>
    <row r="2511" spans="1:13">
      <c r="A2511" t="s">
        <v>5020</v>
      </c>
      <c r="B2511" t="s">
        <v>5021</v>
      </c>
      <c r="C2511">
        <v>0</v>
      </c>
      <c r="D2511">
        <v>3</v>
      </c>
      <c r="E2511">
        <v>0</v>
      </c>
      <c r="F2511">
        <v>10</v>
      </c>
      <c r="G2511">
        <v>2</v>
      </c>
      <c r="H2511">
        <v>4</v>
      </c>
      <c r="I2511">
        <v>29</v>
      </c>
      <c r="K2511">
        <f t="shared" si="117"/>
        <v>3</v>
      </c>
      <c r="L2511">
        <f t="shared" si="118"/>
        <v>10</v>
      </c>
      <c r="M2511">
        <f t="shared" si="119"/>
        <v>35</v>
      </c>
    </row>
    <row r="2512" spans="1:13">
      <c r="A2512" t="s">
        <v>5022</v>
      </c>
      <c r="B2512" t="s">
        <v>5023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K2512">
        <f t="shared" si="117"/>
        <v>0</v>
      </c>
      <c r="L2512">
        <f t="shared" si="118"/>
        <v>0</v>
      </c>
      <c r="M2512">
        <f t="shared" si="119"/>
        <v>0</v>
      </c>
    </row>
    <row r="2513" spans="1:13">
      <c r="A2513" t="s">
        <v>5024</v>
      </c>
      <c r="B2513" t="s">
        <v>5025</v>
      </c>
      <c r="C2513">
        <v>0</v>
      </c>
      <c r="D2513">
        <v>0</v>
      </c>
      <c r="E2513">
        <v>0</v>
      </c>
      <c r="F2513">
        <v>2</v>
      </c>
      <c r="G2513">
        <v>0</v>
      </c>
      <c r="H2513">
        <v>0</v>
      </c>
      <c r="I2513">
        <v>5</v>
      </c>
      <c r="K2513">
        <f t="shared" si="117"/>
        <v>0</v>
      </c>
      <c r="L2513">
        <f t="shared" si="118"/>
        <v>2</v>
      </c>
      <c r="M2513">
        <f t="shared" si="119"/>
        <v>5</v>
      </c>
    </row>
    <row r="2514" spans="1:13">
      <c r="A2514" t="s">
        <v>5026</v>
      </c>
      <c r="B2514" t="s">
        <v>5027</v>
      </c>
      <c r="C2514">
        <v>0</v>
      </c>
      <c r="D2514">
        <v>1</v>
      </c>
      <c r="E2514">
        <v>0</v>
      </c>
      <c r="F2514">
        <v>10</v>
      </c>
      <c r="G2514">
        <v>2</v>
      </c>
      <c r="H2514">
        <v>1</v>
      </c>
      <c r="I2514">
        <v>8</v>
      </c>
      <c r="K2514">
        <f t="shared" si="117"/>
        <v>1</v>
      </c>
      <c r="L2514">
        <f t="shared" si="118"/>
        <v>10</v>
      </c>
      <c r="M2514">
        <f t="shared" si="119"/>
        <v>11</v>
      </c>
    </row>
    <row r="2515" spans="1:13">
      <c r="A2515" t="s">
        <v>5028</v>
      </c>
      <c r="B2515" t="s">
        <v>5029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K2515">
        <f t="shared" si="117"/>
        <v>0</v>
      </c>
      <c r="L2515">
        <f t="shared" si="118"/>
        <v>0</v>
      </c>
      <c r="M2515">
        <f t="shared" si="119"/>
        <v>0</v>
      </c>
    </row>
    <row r="2516" spans="1:13">
      <c r="A2516" t="s">
        <v>5030</v>
      </c>
      <c r="B2516" t="s">
        <v>5031</v>
      </c>
      <c r="C2516">
        <v>0</v>
      </c>
      <c r="D2516">
        <v>0</v>
      </c>
      <c r="E2516">
        <v>0</v>
      </c>
      <c r="F2516">
        <v>4</v>
      </c>
      <c r="G2516">
        <v>3</v>
      </c>
      <c r="H2516">
        <v>1</v>
      </c>
      <c r="I2516">
        <v>16</v>
      </c>
      <c r="K2516">
        <f t="shared" si="117"/>
        <v>0</v>
      </c>
      <c r="L2516">
        <f t="shared" si="118"/>
        <v>4</v>
      </c>
      <c r="M2516">
        <f t="shared" si="119"/>
        <v>20</v>
      </c>
    </row>
    <row r="2517" spans="1:13">
      <c r="A2517" t="s">
        <v>5032</v>
      </c>
      <c r="B2517" t="s">
        <v>5033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6</v>
      </c>
      <c r="K2517">
        <f t="shared" si="117"/>
        <v>0</v>
      </c>
      <c r="L2517">
        <f t="shared" si="118"/>
        <v>0</v>
      </c>
      <c r="M2517">
        <f t="shared" si="119"/>
        <v>6</v>
      </c>
    </row>
    <row r="2518" spans="1:13">
      <c r="A2518" t="s">
        <v>5034</v>
      </c>
      <c r="B2518" t="s">
        <v>5035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K2518">
        <f t="shared" si="117"/>
        <v>0</v>
      </c>
      <c r="L2518">
        <f t="shared" si="118"/>
        <v>0</v>
      </c>
      <c r="M2518">
        <f t="shared" si="119"/>
        <v>0</v>
      </c>
    </row>
    <row r="2519" spans="1:13">
      <c r="A2519" t="s">
        <v>5036</v>
      </c>
      <c r="B2519" t="s">
        <v>5037</v>
      </c>
      <c r="C2519">
        <v>0</v>
      </c>
      <c r="D2519">
        <v>2</v>
      </c>
      <c r="E2519">
        <v>1</v>
      </c>
      <c r="F2519">
        <v>4</v>
      </c>
      <c r="G2519">
        <v>1</v>
      </c>
      <c r="H2519">
        <v>0</v>
      </c>
      <c r="I2519">
        <v>37</v>
      </c>
      <c r="K2519">
        <f t="shared" si="117"/>
        <v>2</v>
      </c>
      <c r="L2519">
        <f t="shared" si="118"/>
        <v>5</v>
      </c>
      <c r="M2519">
        <f t="shared" si="119"/>
        <v>38</v>
      </c>
    </row>
    <row r="2520" spans="1:13">
      <c r="A2520" t="s">
        <v>5038</v>
      </c>
      <c r="B2520" t="s">
        <v>5039</v>
      </c>
      <c r="C2520">
        <v>1</v>
      </c>
      <c r="D2520">
        <v>3</v>
      </c>
      <c r="E2520">
        <v>1</v>
      </c>
      <c r="F2520">
        <v>16</v>
      </c>
      <c r="G2520">
        <v>1</v>
      </c>
      <c r="H2520">
        <v>1</v>
      </c>
      <c r="I2520">
        <v>20</v>
      </c>
      <c r="K2520">
        <f t="shared" si="117"/>
        <v>4</v>
      </c>
      <c r="L2520">
        <f t="shared" si="118"/>
        <v>17</v>
      </c>
      <c r="M2520">
        <f t="shared" si="119"/>
        <v>22</v>
      </c>
    </row>
    <row r="2521" spans="1:13">
      <c r="A2521" t="s">
        <v>5040</v>
      </c>
      <c r="B2521" t="s">
        <v>5041</v>
      </c>
      <c r="C2521">
        <v>0</v>
      </c>
      <c r="D2521">
        <v>0</v>
      </c>
      <c r="E2521">
        <v>0</v>
      </c>
      <c r="F2521">
        <v>5</v>
      </c>
      <c r="G2521">
        <v>0</v>
      </c>
      <c r="H2521">
        <v>1</v>
      </c>
      <c r="I2521">
        <v>8</v>
      </c>
      <c r="K2521">
        <f t="shared" si="117"/>
        <v>0</v>
      </c>
      <c r="L2521">
        <f t="shared" si="118"/>
        <v>5</v>
      </c>
      <c r="M2521">
        <f t="shared" si="119"/>
        <v>9</v>
      </c>
    </row>
    <row r="2522" spans="1:13">
      <c r="A2522" t="s">
        <v>5042</v>
      </c>
      <c r="B2522" t="s">
        <v>5043</v>
      </c>
      <c r="C2522">
        <v>0</v>
      </c>
      <c r="D2522">
        <v>0</v>
      </c>
      <c r="E2522">
        <v>0</v>
      </c>
      <c r="F2522">
        <v>7</v>
      </c>
      <c r="G2522">
        <v>0</v>
      </c>
      <c r="H2522">
        <v>0</v>
      </c>
      <c r="I2522">
        <v>5</v>
      </c>
      <c r="K2522">
        <f t="shared" si="117"/>
        <v>0</v>
      </c>
      <c r="L2522">
        <f t="shared" si="118"/>
        <v>7</v>
      </c>
      <c r="M2522">
        <f t="shared" si="119"/>
        <v>5</v>
      </c>
    </row>
    <row r="2523" spans="1:13">
      <c r="A2523" t="s">
        <v>5044</v>
      </c>
      <c r="B2523" t="s">
        <v>5045</v>
      </c>
      <c r="C2523">
        <v>4</v>
      </c>
      <c r="D2523">
        <v>8</v>
      </c>
      <c r="E2523">
        <v>0</v>
      </c>
      <c r="F2523">
        <v>52</v>
      </c>
      <c r="G2523">
        <v>4</v>
      </c>
      <c r="H2523">
        <v>3</v>
      </c>
      <c r="I2523">
        <v>78</v>
      </c>
      <c r="K2523">
        <f t="shared" si="117"/>
        <v>12</v>
      </c>
      <c r="L2523">
        <f t="shared" si="118"/>
        <v>52</v>
      </c>
      <c r="M2523">
        <f t="shared" si="119"/>
        <v>85</v>
      </c>
    </row>
    <row r="2524" spans="1:13">
      <c r="A2524" t="s">
        <v>5046</v>
      </c>
      <c r="B2524" t="s">
        <v>5047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K2524">
        <f t="shared" si="117"/>
        <v>0</v>
      </c>
      <c r="L2524">
        <f t="shared" si="118"/>
        <v>1</v>
      </c>
      <c r="M2524">
        <f t="shared" si="119"/>
        <v>0</v>
      </c>
    </row>
    <row r="2525" spans="1:13">
      <c r="A2525" t="s">
        <v>5048</v>
      </c>
      <c r="B2525" t="s">
        <v>5049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K2525">
        <f t="shared" si="117"/>
        <v>0</v>
      </c>
      <c r="L2525">
        <f t="shared" si="118"/>
        <v>0</v>
      </c>
      <c r="M2525">
        <f t="shared" si="119"/>
        <v>0</v>
      </c>
    </row>
    <row r="2526" spans="1:13">
      <c r="A2526" t="s">
        <v>5050</v>
      </c>
      <c r="B2526" t="s">
        <v>5051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K2526">
        <f t="shared" si="117"/>
        <v>0</v>
      </c>
      <c r="L2526">
        <f t="shared" si="118"/>
        <v>0</v>
      </c>
      <c r="M2526">
        <f t="shared" si="119"/>
        <v>0</v>
      </c>
    </row>
    <row r="2527" spans="1:13">
      <c r="A2527" t="s">
        <v>5052</v>
      </c>
      <c r="B2527" t="s">
        <v>5053</v>
      </c>
      <c r="C2527">
        <v>0</v>
      </c>
      <c r="D2527">
        <v>0</v>
      </c>
      <c r="E2527">
        <v>0</v>
      </c>
      <c r="F2527">
        <v>1</v>
      </c>
      <c r="G2527">
        <v>1</v>
      </c>
      <c r="H2527">
        <v>0</v>
      </c>
      <c r="I2527">
        <v>2</v>
      </c>
      <c r="K2527">
        <f t="shared" si="117"/>
        <v>0</v>
      </c>
      <c r="L2527">
        <f t="shared" si="118"/>
        <v>1</v>
      </c>
      <c r="M2527">
        <f t="shared" si="119"/>
        <v>3</v>
      </c>
    </row>
    <row r="2528" spans="1:13">
      <c r="A2528" t="s">
        <v>5054</v>
      </c>
      <c r="B2528" t="s">
        <v>5055</v>
      </c>
      <c r="C2528">
        <v>0</v>
      </c>
      <c r="D2528">
        <v>3</v>
      </c>
      <c r="E2528">
        <v>0</v>
      </c>
      <c r="F2528">
        <v>9</v>
      </c>
      <c r="G2528">
        <v>4</v>
      </c>
      <c r="H2528">
        <v>0</v>
      </c>
      <c r="I2528">
        <v>26</v>
      </c>
      <c r="K2528">
        <f t="shared" si="117"/>
        <v>3</v>
      </c>
      <c r="L2528">
        <f t="shared" si="118"/>
        <v>9</v>
      </c>
      <c r="M2528">
        <f t="shared" si="119"/>
        <v>30</v>
      </c>
    </row>
    <row r="2529" spans="1:13">
      <c r="A2529" t="s">
        <v>5056</v>
      </c>
      <c r="B2529" t="s">
        <v>5057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1</v>
      </c>
      <c r="K2529">
        <f t="shared" si="117"/>
        <v>0</v>
      </c>
      <c r="L2529">
        <f t="shared" si="118"/>
        <v>0</v>
      </c>
      <c r="M2529">
        <f t="shared" si="119"/>
        <v>1</v>
      </c>
    </row>
    <row r="2530" spans="1:13">
      <c r="A2530" t="s">
        <v>5058</v>
      </c>
      <c r="B2530" t="s">
        <v>5059</v>
      </c>
      <c r="C2530">
        <v>0</v>
      </c>
      <c r="D2530">
        <v>1</v>
      </c>
      <c r="E2530">
        <v>0</v>
      </c>
      <c r="F2530">
        <v>3</v>
      </c>
      <c r="G2530">
        <v>0</v>
      </c>
      <c r="H2530">
        <v>0</v>
      </c>
      <c r="I2530">
        <v>2</v>
      </c>
      <c r="K2530">
        <f t="shared" si="117"/>
        <v>1</v>
      </c>
      <c r="L2530">
        <f t="shared" si="118"/>
        <v>3</v>
      </c>
      <c r="M2530">
        <f t="shared" si="119"/>
        <v>2</v>
      </c>
    </row>
    <row r="2531" spans="1:13">
      <c r="A2531" t="s">
        <v>5060</v>
      </c>
      <c r="B2531" t="s">
        <v>5061</v>
      </c>
      <c r="C2531">
        <v>0</v>
      </c>
      <c r="D2531">
        <v>2</v>
      </c>
      <c r="E2531">
        <v>1</v>
      </c>
      <c r="F2531">
        <v>18</v>
      </c>
      <c r="G2531">
        <v>0</v>
      </c>
      <c r="H2531">
        <v>0</v>
      </c>
      <c r="I2531">
        <v>22</v>
      </c>
      <c r="K2531">
        <f t="shared" si="117"/>
        <v>2</v>
      </c>
      <c r="L2531">
        <f t="shared" si="118"/>
        <v>19</v>
      </c>
      <c r="M2531">
        <f t="shared" si="119"/>
        <v>22</v>
      </c>
    </row>
    <row r="2532" spans="1:13">
      <c r="A2532" t="s">
        <v>5062</v>
      </c>
      <c r="B2532" t="s">
        <v>5063</v>
      </c>
      <c r="C2532">
        <v>2</v>
      </c>
      <c r="D2532">
        <v>11</v>
      </c>
      <c r="E2532">
        <v>0</v>
      </c>
      <c r="F2532">
        <v>22</v>
      </c>
      <c r="G2532">
        <v>1</v>
      </c>
      <c r="H2532">
        <v>0</v>
      </c>
      <c r="I2532">
        <v>29</v>
      </c>
      <c r="K2532">
        <f t="shared" si="117"/>
        <v>13</v>
      </c>
      <c r="L2532">
        <f t="shared" si="118"/>
        <v>22</v>
      </c>
      <c r="M2532">
        <f t="shared" si="119"/>
        <v>30</v>
      </c>
    </row>
    <row r="2533" spans="1:13">
      <c r="A2533" t="s">
        <v>5064</v>
      </c>
      <c r="B2533" t="s">
        <v>5065</v>
      </c>
      <c r="C2533">
        <v>0</v>
      </c>
      <c r="D2533">
        <v>4</v>
      </c>
      <c r="E2533">
        <v>0</v>
      </c>
      <c r="F2533">
        <v>9</v>
      </c>
      <c r="G2533">
        <v>2</v>
      </c>
      <c r="H2533">
        <v>4</v>
      </c>
      <c r="I2533">
        <v>12</v>
      </c>
      <c r="K2533">
        <f t="shared" si="117"/>
        <v>4</v>
      </c>
      <c r="L2533">
        <f t="shared" si="118"/>
        <v>9</v>
      </c>
      <c r="M2533">
        <f t="shared" si="119"/>
        <v>18</v>
      </c>
    </row>
    <row r="2534" spans="1:13">
      <c r="A2534" t="s">
        <v>5066</v>
      </c>
      <c r="B2534" t="s">
        <v>5067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K2534">
        <f t="shared" si="117"/>
        <v>0</v>
      </c>
      <c r="L2534">
        <f t="shared" si="118"/>
        <v>0</v>
      </c>
      <c r="M2534">
        <f t="shared" si="119"/>
        <v>0</v>
      </c>
    </row>
    <row r="2535" spans="1:13">
      <c r="A2535" t="s">
        <v>5068</v>
      </c>
      <c r="B2535" t="s">
        <v>5069</v>
      </c>
      <c r="C2535">
        <v>0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11</v>
      </c>
      <c r="K2535">
        <f t="shared" si="117"/>
        <v>1</v>
      </c>
      <c r="L2535">
        <f t="shared" si="118"/>
        <v>0</v>
      </c>
      <c r="M2535">
        <f t="shared" si="119"/>
        <v>11</v>
      </c>
    </row>
    <row r="2536" spans="1:13">
      <c r="A2536" t="s">
        <v>5070</v>
      </c>
      <c r="B2536" t="s">
        <v>5071</v>
      </c>
      <c r="C2536">
        <v>0</v>
      </c>
      <c r="D2536">
        <v>1</v>
      </c>
      <c r="E2536">
        <v>0</v>
      </c>
      <c r="F2536">
        <v>1</v>
      </c>
      <c r="G2536">
        <v>0</v>
      </c>
      <c r="H2536">
        <v>2</v>
      </c>
      <c r="I2536">
        <v>0</v>
      </c>
      <c r="K2536">
        <f t="shared" si="117"/>
        <v>1</v>
      </c>
      <c r="L2536">
        <f t="shared" si="118"/>
        <v>1</v>
      </c>
      <c r="M2536">
        <f t="shared" si="119"/>
        <v>2</v>
      </c>
    </row>
    <row r="2537" spans="1:13">
      <c r="A2537" t="s">
        <v>5072</v>
      </c>
      <c r="B2537" t="s">
        <v>5073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2</v>
      </c>
      <c r="K2537">
        <f t="shared" si="117"/>
        <v>0</v>
      </c>
      <c r="L2537">
        <f t="shared" si="118"/>
        <v>0</v>
      </c>
      <c r="M2537">
        <f t="shared" si="119"/>
        <v>2</v>
      </c>
    </row>
    <row r="2538" spans="1:13">
      <c r="A2538" t="s">
        <v>5074</v>
      </c>
      <c r="B2538" t="s">
        <v>5075</v>
      </c>
      <c r="C2538">
        <v>0</v>
      </c>
      <c r="D2538">
        <v>0</v>
      </c>
      <c r="E2538">
        <v>0</v>
      </c>
      <c r="F2538">
        <v>0</v>
      </c>
      <c r="G2538">
        <v>1</v>
      </c>
      <c r="H2538">
        <v>0</v>
      </c>
      <c r="I2538">
        <v>71</v>
      </c>
      <c r="K2538">
        <f t="shared" si="117"/>
        <v>0</v>
      </c>
      <c r="L2538">
        <f t="shared" si="118"/>
        <v>0</v>
      </c>
      <c r="M2538">
        <f t="shared" si="119"/>
        <v>72</v>
      </c>
    </row>
    <row r="2539" spans="1:13">
      <c r="A2539" t="s">
        <v>5076</v>
      </c>
      <c r="B2539" t="s">
        <v>5077</v>
      </c>
      <c r="C2539">
        <v>1</v>
      </c>
      <c r="D2539">
        <v>8</v>
      </c>
      <c r="E2539">
        <v>0</v>
      </c>
      <c r="F2539">
        <v>12</v>
      </c>
      <c r="G2539">
        <v>0</v>
      </c>
      <c r="H2539">
        <v>0</v>
      </c>
      <c r="I2539">
        <v>15</v>
      </c>
      <c r="K2539">
        <f t="shared" si="117"/>
        <v>9</v>
      </c>
      <c r="L2539">
        <f t="shared" si="118"/>
        <v>12</v>
      </c>
      <c r="M2539">
        <f t="shared" si="119"/>
        <v>15</v>
      </c>
    </row>
    <row r="2540" spans="1:13">
      <c r="A2540" t="s">
        <v>5078</v>
      </c>
      <c r="B2540" t="s">
        <v>5079</v>
      </c>
      <c r="C2540">
        <v>2</v>
      </c>
      <c r="D2540">
        <v>1</v>
      </c>
      <c r="E2540">
        <v>2</v>
      </c>
      <c r="F2540">
        <v>5</v>
      </c>
      <c r="G2540">
        <v>2</v>
      </c>
      <c r="H2540">
        <v>0</v>
      </c>
      <c r="I2540">
        <v>30</v>
      </c>
      <c r="K2540">
        <f t="shared" si="117"/>
        <v>3</v>
      </c>
      <c r="L2540">
        <f t="shared" si="118"/>
        <v>7</v>
      </c>
      <c r="M2540">
        <f t="shared" si="119"/>
        <v>32</v>
      </c>
    </row>
    <row r="2541" spans="1:13">
      <c r="A2541" t="s">
        <v>5080</v>
      </c>
      <c r="B2541" t="s">
        <v>5081</v>
      </c>
      <c r="C2541">
        <v>1</v>
      </c>
      <c r="D2541">
        <v>6</v>
      </c>
      <c r="E2541">
        <v>1</v>
      </c>
      <c r="F2541">
        <v>8</v>
      </c>
      <c r="G2541">
        <v>0</v>
      </c>
      <c r="H2541">
        <v>1</v>
      </c>
      <c r="I2541">
        <v>17</v>
      </c>
      <c r="K2541">
        <f t="shared" si="117"/>
        <v>7</v>
      </c>
      <c r="L2541">
        <f t="shared" si="118"/>
        <v>9</v>
      </c>
      <c r="M2541">
        <f t="shared" si="119"/>
        <v>18</v>
      </c>
    </row>
    <row r="2542" spans="1:13">
      <c r="A2542" t="s">
        <v>5082</v>
      </c>
      <c r="B2542" t="s">
        <v>5083</v>
      </c>
      <c r="C2542">
        <v>0</v>
      </c>
      <c r="D2542">
        <v>3</v>
      </c>
      <c r="E2542">
        <v>0</v>
      </c>
      <c r="F2542">
        <v>9</v>
      </c>
      <c r="G2542">
        <v>3</v>
      </c>
      <c r="H2542">
        <v>1</v>
      </c>
      <c r="I2542">
        <v>15</v>
      </c>
      <c r="K2542">
        <f t="shared" si="117"/>
        <v>3</v>
      </c>
      <c r="L2542">
        <f t="shared" si="118"/>
        <v>9</v>
      </c>
      <c r="M2542">
        <f t="shared" si="119"/>
        <v>19</v>
      </c>
    </row>
    <row r="2543" spans="1:13">
      <c r="A2543" t="s">
        <v>5084</v>
      </c>
      <c r="B2543" t="s">
        <v>5085</v>
      </c>
      <c r="C2543">
        <v>0</v>
      </c>
      <c r="D2543">
        <v>3</v>
      </c>
      <c r="E2543">
        <v>0</v>
      </c>
      <c r="F2543">
        <v>23</v>
      </c>
      <c r="G2543">
        <v>0</v>
      </c>
      <c r="H2543">
        <v>2</v>
      </c>
      <c r="I2543">
        <v>17</v>
      </c>
      <c r="K2543">
        <f t="shared" si="117"/>
        <v>3</v>
      </c>
      <c r="L2543">
        <f t="shared" si="118"/>
        <v>23</v>
      </c>
      <c r="M2543">
        <f t="shared" si="119"/>
        <v>19</v>
      </c>
    </row>
    <row r="2544" spans="1:13">
      <c r="A2544" t="s">
        <v>5086</v>
      </c>
      <c r="B2544" t="s">
        <v>5087</v>
      </c>
      <c r="C2544">
        <v>0</v>
      </c>
      <c r="D2544">
        <v>10</v>
      </c>
      <c r="E2544">
        <v>1</v>
      </c>
      <c r="F2544">
        <v>56</v>
      </c>
      <c r="G2544">
        <v>4</v>
      </c>
      <c r="H2544">
        <v>3</v>
      </c>
      <c r="I2544">
        <v>17</v>
      </c>
      <c r="K2544">
        <f t="shared" si="117"/>
        <v>10</v>
      </c>
      <c r="L2544">
        <f t="shared" si="118"/>
        <v>57</v>
      </c>
      <c r="M2544">
        <f t="shared" si="119"/>
        <v>24</v>
      </c>
    </row>
    <row r="2545" spans="1:13">
      <c r="A2545" t="s">
        <v>5088</v>
      </c>
      <c r="B2545" t="s">
        <v>5089</v>
      </c>
      <c r="C2545">
        <v>0</v>
      </c>
      <c r="D2545">
        <v>0</v>
      </c>
      <c r="E2545">
        <v>0</v>
      </c>
      <c r="F2545">
        <v>2</v>
      </c>
      <c r="G2545">
        <v>0</v>
      </c>
      <c r="H2545">
        <v>3</v>
      </c>
      <c r="I2545">
        <v>14</v>
      </c>
      <c r="K2545">
        <f t="shared" si="117"/>
        <v>0</v>
      </c>
      <c r="L2545">
        <f t="shared" si="118"/>
        <v>2</v>
      </c>
      <c r="M2545">
        <f t="shared" si="119"/>
        <v>17</v>
      </c>
    </row>
    <row r="2546" spans="1:13">
      <c r="A2546" t="s">
        <v>5090</v>
      </c>
      <c r="B2546" t="s">
        <v>5091</v>
      </c>
      <c r="C2546">
        <v>0</v>
      </c>
      <c r="D2546">
        <v>1</v>
      </c>
      <c r="E2546">
        <v>0</v>
      </c>
      <c r="F2546">
        <v>10</v>
      </c>
      <c r="G2546">
        <v>1</v>
      </c>
      <c r="H2546">
        <v>1</v>
      </c>
      <c r="I2546">
        <v>19</v>
      </c>
      <c r="K2546">
        <f t="shared" si="117"/>
        <v>1</v>
      </c>
      <c r="L2546">
        <f t="shared" si="118"/>
        <v>10</v>
      </c>
      <c r="M2546">
        <f t="shared" si="119"/>
        <v>21</v>
      </c>
    </row>
    <row r="2547" spans="1:13">
      <c r="A2547" t="s">
        <v>5092</v>
      </c>
      <c r="B2547" t="s">
        <v>5093</v>
      </c>
      <c r="C2547">
        <v>5</v>
      </c>
      <c r="D2547">
        <v>16</v>
      </c>
      <c r="E2547">
        <v>3</v>
      </c>
      <c r="F2547">
        <v>75</v>
      </c>
      <c r="G2547">
        <v>3</v>
      </c>
      <c r="H2547">
        <v>2</v>
      </c>
      <c r="I2547">
        <v>47</v>
      </c>
      <c r="K2547">
        <f t="shared" si="117"/>
        <v>21</v>
      </c>
      <c r="L2547">
        <f t="shared" si="118"/>
        <v>78</v>
      </c>
      <c r="M2547">
        <f t="shared" si="119"/>
        <v>52</v>
      </c>
    </row>
    <row r="2548" spans="1:13">
      <c r="A2548" t="s">
        <v>5094</v>
      </c>
      <c r="B2548" t="s">
        <v>5095</v>
      </c>
      <c r="C2548">
        <v>0</v>
      </c>
      <c r="D2548">
        <v>6</v>
      </c>
      <c r="E2548">
        <v>8</v>
      </c>
      <c r="F2548">
        <v>43</v>
      </c>
      <c r="G2548">
        <v>8</v>
      </c>
      <c r="H2548">
        <v>6</v>
      </c>
      <c r="I2548">
        <v>26</v>
      </c>
      <c r="K2548">
        <f t="shared" si="117"/>
        <v>6</v>
      </c>
      <c r="L2548">
        <f t="shared" si="118"/>
        <v>51</v>
      </c>
      <c r="M2548">
        <f t="shared" si="119"/>
        <v>40</v>
      </c>
    </row>
    <row r="2549" spans="1:13">
      <c r="A2549" t="s">
        <v>5096</v>
      </c>
      <c r="B2549" t="s">
        <v>5097</v>
      </c>
      <c r="C2549">
        <v>0</v>
      </c>
      <c r="D2549">
        <v>1</v>
      </c>
      <c r="E2549">
        <v>1</v>
      </c>
      <c r="F2549">
        <v>2</v>
      </c>
      <c r="G2549">
        <v>1</v>
      </c>
      <c r="H2549">
        <v>4</v>
      </c>
      <c r="I2549">
        <v>5</v>
      </c>
      <c r="K2549">
        <f t="shared" si="117"/>
        <v>1</v>
      </c>
      <c r="L2549">
        <f t="shared" si="118"/>
        <v>3</v>
      </c>
      <c r="M2549">
        <f t="shared" si="119"/>
        <v>10</v>
      </c>
    </row>
    <row r="2550" spans="1:13">
      <c r="A2550" t="s">
        <v>5098</v>
      </c>
      <c r="B2550" t="s">
        <v>5099</v>
      </c>
      <c r="C2550">
        <v>1</v>
      </c>
      <c r="D2550">
        <v>2</v>
      </c>
      <c r="E2550">
        <v>0</v>
      </c>
      <c r="F2550">
        <v>15</v>
      </c>
      <c r="G2550">
        <v>1</v>
      </c>
      <c r="H2550">
        <v>0</v>
      </c>
      <c r="I2550">
        <v>5</v>
      </c>
      <c r="K2550">
        <f t="shared" si="117"/>
        <v>3</v>
      </c>
      <c r="L2550">
        <f t="shared" si="118"/>
        <v>15</v>
      </c>
      <c r="M2550">
        <f t="shared" si="119"/>
        <v>6</v>
      </c>
    </row>
    <row r="2551" spans="1:13">
      <c r="A2551" t="s">
        <v>5100</v>
      </c>
      <c r="B2551" t="s">
        <v>5101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K2551">
        <f t="shared" si="117"/>
        <v>0</v>
      </c>
      <c r="L2551">
        <f t="shared" si="118"/>
        <v>0</v>
      </c>
      <c r="M2551">
        <f t="shared" si="119"/>
        <v>1</v>
      </c>
    </row>
    <row r="2552" spans="1:13">
      <c r="A2552" t="s">
        <v>5102</v>
      </c>
      <c r="B2552" t="s">
        <v>5103</v>
      </c>
      <c r="C2552">
        <v>2</v>
      </c>
      <c r="D2552">
        <v>0</v>
      </c>
      <c r="E2552">
        <v>0</v>
      </c>
      <c r="F2552">
        <v>3</v>
      </c>
      <c r="G2552">
        <v>1</v>
      </c>
      <c r="H2552">
        <v>0</v>
      </c>
      <c r="I2552">
        <v>8</v>
      </c>
      <c r="K2552">
        <f t="shared" si="117"/>
        <v>2</v>
      </c>
      <c r="L2552">
        <f t="shared" si="118"/>
        <v>3</v>
      </c>
      <c r="M2552">
        <f t="shared" si="119"/>
        <v>9</v>
      </c>
    </row>
    <row r="2553" spans="1:13">
      <c r="A2553" t="s">
        <v>5104</v>
      </c>
      <c r="B2553" t="s">
        <v>5105</v>
      </c>
      <c r="C2553">
        <v>1</v>
      </c>
      <c r="D2553">
        <v>1</v>
      </c>
      <c r="E2553">
        <v>0</v>
      </c>
      <c r="F2553">
        <v>3</v>
      </c>
      <c r="G2553">
        <v>0</v>
      </c>
      <c r="H2553">
        <v>2</v>
      </c>
      <c r="I2553">
        <v>12</v>
      </c>
      <c r="K2553">
        <f t="shared" si="117"/>
        <v>2</v>
      </c>
      <c r="L2553">
        <f t="shared" si="118"/>
        <v>3</v>
      </c>
      <c r="M2553">
        <f t="shared" si="119"/>
        <v>14</v>
      </c>
    </row>
    <row r="2554" spans="1:13">
      <c r="A2554" t="s">
        <v>5106</v>
      </c>
      <c r="B2554" t="s">
        <v>5107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K2554">
        <f t="shared" si="117"/>
        <v>0</v>
      </c>
      <c r="L2554">
        <f t="shared" si="118"/>
        <v>0</v>
      </c>
      <c r="M2554">
        <f t="shared" si="119"/>
        <v>0</v>
      </c>
    </row>
    <row r="2555" spans="1:13">
      <c r="A2555" t="s">
        <v>5108</v>
      </c>
      <c r="B2555" t="s">
        <v>5109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K2555">
        <f t="shared" si="117"/>
        <v>0</v>
      </c>
      <c r="L2555">
        <f t="shared" si="118"/>
        <v>0</v>
      </c>
      <c r="M2555">
        <f t="shared" si="119"/>
        <v>1</v>
      </c>
    </row>
    <row r="2556" spans="1:13">
      <c r="A2556" t="s">
        <v>5110</v>
      </c>
      <c r="B2556" t="s">
        <v>5111</v>
      </c>
      <c r="C2556">
        <v>0</v>
      </c>
      <c r="D2556">
        <v>0</v>
      </c>
      <c r="E2556">
        <v>1</v>
      </c>
      <c r="F2556">
        <v>8</v>
      </c>
      <c r="G2556">
        <v>3</v>
      </c>
      <c r="H2556">
        <v>3</v>
      </c>
      <c r="I2556">
        <v>20</v>
      </c>
      <c r="K2556">
        <f t="shared" si="117"/>
        <v>0</v>
      </c>
      <c r="L2556">
        <f t="shared" si="118"/>
        <v>9</v>
      </c>
      <c r="M2556">
        <f t="shared" si="119"/>
        <v>26</v>
      </c>
    </row>
    <row r="2557" spans="1:13">
      <c r="A2557" t="s">
        <v>5112</v>
      </c>
      <c r="B2557" t="s">
        <v>5113</v>
      </c>
      <c r="C2557">
        <v>3</v>
      </c>
      <c r="D2557">
        <v>11</v>
      </c>
      <c r="E2557">
        <v>0</v>
      </c>
      <c r="F2557">
        <v>37</v>
      </c>
      <c r="G2557">
        <v>2</v>
      </c>
      <c r="H2557">
        <v>3</v>
      </c>
      <c r="I2557">
        <v>31</v>
      </c>
      <c r="K2557">
        <f t="shared" si="117"/>
        <v>14</v>
      </c>
      <c r="L2557">
        <f t="shared" si="118"/>
        <v>37</v>
      </c>
      <c r="M2557">
        <f t="shared" si="119"/>
        <v>36</v>
      </c>
    </row>
    <row r="2558" spans="1:13">
      <c r="A2558" t="s">
        <v>5114</v>
      </c>
      <c r="B2558" t="s">
        <v>5115</v>
      </c>
      <c r="C2558">
        <v>0</v>
      </c>
      <c r="D2558">
        <v>1</v>
      </c>
      <c r="E2558">
        <v>2</v>
      </c>
      <c r="F2558">
        <v>13</v>
      </c>
      <c r="G2558">
        <v>2</v>
      </c>
      <c r="H2558">
        <v>1</v>
      </c>
      <c r="I2558">
        <v>14</v>
      </c>
      <c r="K2558">
        <f t="shared" si="117"/>
        <v>1</v>
      </c>
      <c r="L2558">
        <f t="shared" si="118"/>
        <v>15</v>
      </c>
      <c r="M2558">
        <f t="shared" si="119"/>
        <v>17</v>
      </c>
    </row>
    <row r="2559" spans="1:13">
      <c r="A2559" t="s">
        <v>5116</v>
      </c>
      <c r="B2559" t="s">
        <v>5117</v>
      </c>
      <c r="C2559">
        <v>0</v>
      </c>
      <c r="D2559">
        <v>4</v>
      </c>
      <c r="E2559">
        <v>0</v>
      </c>
      <c r="F2559">
        <v>15</v>
      </c>
      <c r="G2559">
        <v>0</v>
      </c>
      <c r="H2559">
        <v>0</v>
      </c>
      <c r="I2559">
        <v>28</v>
      </c>
      <c r="K2559">
        <f t="shared" si="117"/>
        <v>4</v>
      </c>
      <c r="L2559">
        <f t="shared" si="118"/>
        <v>15</v>
      </c>
      <c r="M2559">
        <f t="shared" si="119"/>
        <v>28</v>
      </c>
    </row>
    <row r="2560" spans="1:13">
      <c r="A2560" t="s">
        <v>5118</v>
      </c>
      <c r="B2560" t="s">
        <v>5119</v>
      </c>
      <c r="C2560">
        <v>0</v>
      </c>
      <c r="D2560">
        <v>0</v>
      </c>
      <c r="E2560">
        <v>0</v>
      </c>
      <c r="F2560">
        <v>4</v>
      </c>
      <c r="G2560">
        <v>0</v>
      </c>
      <c r="H2560">
        <v>2</v>
      </c>
      <c r="I2560">
        <v>2</v>
      </c>
      <c r="K2560">
        <f t="shared" si="117"/>
        <v>0</v>
      </c>
      <c r="L2560">
        <f t="shared" si="118"/>
        <v>4</v>
      </c>
      <c r="M2560">
        <f t="shared" si="119"/>
        <v>4</v>
      </c>
    </row>
    <row r="2561" spans="1:13">
      <c r="A2561" t="s">
        <v>5120</v>
      </c>
      <c r="B2561" t="s">
        <v>5121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K2561">
        <f t="shared" si="117"/>
        <v>0</v>
      </c>
      <c r="L2561">
        <f t="shared" si="118"/>
        <v>0</v>
      </c>
      <c r="M2561">
        <f t="shared" si="119"/>
        <v>0</v>
      </c>
    </row>
    <row r="2562" spans="1:13">
      <c r="A2562" t="s">
        <v>5122</v>
      </c>
      <c r="B2562" t="s">
        <v>5123</v>
      </c>
      <c r="C2562">
        <v>0</v>
      </c>
      <c r="D2562">
        <v>1</v>
      </c>
      <c r="E2562">
        <v>0</v>
      </c>
      <c r="F2562">
        <v>13</v>
      </c>
      <c r="G2562">
        <v>0</v>
      </c>
      <c r="H2562">
        <v>0</v>
      </c>
      <c r="I2562">
        <v>8</v>
      </c>
      <c r="K2562">
        <f t="shared" si="117"/>
        <v>1</v>
      </c>
      <c r="L2562">
        <f t="shared" si="118"/>
        <v>13</v>
      </c>
      <c r="M2562">
        <f t="shared" si="119"/>
        <v>8</v>
      </c>
    </row>
    <row r="2563" spans="1:13">
      <c r="A2563" t="s">
        <v>5124</v>
      </c>
      <c r="B2563" t="s">
        <v>5125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12</v>
      </c>
      <c r="K2563">
        <f t="shared" si="117"/>
        <v>0</v>
      </c>
      <c r="L2563">
        <f t="shared" si="118"/>
        <v>0</v>
      </c>
      <c r="M2563">
        <f t="shared" si="119"/>
        <v>12</v>
      </c>
    </row>
    <row r="2564" spans="1:13">
      <c r="A2564" t="s">
        <v>5126</v>
      </c>
      <c r="B2564" t="s">
        <v>5127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K2564">
        <f t="shared" si="117"/>
        <v>0</v>
      </c>
      <c r="L2564">
        <f t="shared" si="118"/>
        <v>0</v>
      </c>
      <c r="M2564">
        <f t="shared" si="119"/>
        <v>0</v>
      </c>
    </row>
    <row r="2565" spans="1:13">
      <c r="A2565" t="s">
        <v>5128</v>
      </c>
      <c r="B2565" t="s">
        <v>5129</v>
      </c>
      <c r="C2565">
        <v>22</v>
      </c>
      <c r="D2565">
        <v>136</v>
      </c>
      <c r="E2565">
        <v>27</v>
      </c>
      <c r="F2565">
        <v>471</v>
      </c>
      <c r="G2565">
        <v>26</v>
      </c>
      <c r="H2565">
        <v>35</v>
      </c>
      <c r="I2565">
        <v>53</v>
      </c>
      <c r="K2565">
        <f t="shared" ref="K2565:K2628" si="120">SUM(C2565:D2565)</f>
        <v>158</v>
      </c>
      <c r="L2565">
        <f t="shared" ref="L2565:L2628" si="121">SUM(E2565:F2565)</f>
        <v>498</v>
      </c>
      <c r="M2565">
        <f t="shared" ref="M2565:M2628" si="122">SUM(G2565:I2565)</f>
        <v>114</v>
      </c>
    </row>
    <row r="2566" spans="1:13">
      <c r="A2566" t="s">
        <v>5130</v>
      </c>
      <c r="B2566" t="s">
        <v>5131</v>
      </c>
      <c r="C2566">
        <v>0</v>
      </c>
      <c r="D2566">
        <v>2</v>
      </c>
      <c r="E2566">
        <v>0</v>
      </c>
      <c r="F2566">
        <v>6</v>
      </c>
      <c r="G2566">
        <v>2</v>
      </c>
      <c r="H2566">
        <v>2</v>
      </c>
      <c r="I2566">
        <v>4</v>
      </c>
      <c r="K2566">
        <f t="shared" si="120"/>
        <v>2</v>
      </c>
      <c r="L2566">
        <f t="shared" si="121"/>
        <v>6</v>
      </c>
      <c r="M2566">
        <f t="shared" si="122"/>
        <v>8</v>
      </c>
    </row>
    <row r="2567" spans="1:13">
      <c r="A2567" t="s">
        <v>5132</v>
      </c>
      <c r="B2567" t="s">
        <v>5133</v>
      </c>
      <c r="C2567">
        <v>1</v>
      </c>
      <c r="D2567">
        <v>3</v>
      </c>
      <c r="E2567">
        <v>1</v>
      </c>
      <c r="F2567">
        <v>15</v>
      </c>
      <c r="G2567">
        <v>2</v>
      </c>
      <c r="H2567">
        <v>2</v>
      </c>
      <c r="I2567">
        <v>21</v>
      </c>
      <c r="K2567">
        <f t="shared" si="120"/>
        <v>4</v>
      </c>
      <c r="L2567">
        <f t="shared" si="121"/>
        <v>16</v>
      </c>
      <c r="M2567">
        <f t="shared" si="122"/>
        <v>25</v>
      </c>
    </row>
    <row r="2568" spans="1:13">
      <c r="A2568" t="s">
        <v>5134</v>
      </c>
      <c r="B2568" t="s">
        <v>5135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K2568">
        <f t="shared" si="120"/>
        <v>0</v>
      </c>
      <c r="L2568">
        <f t="shared" si="121"/>
        <v>0</v>
      </c>
      <c r="M2568">
        <f t="shared" si="122"/>
        <v>0</v>
      </c>
    </row>
    <row r="2569" spans="1:13">
      <c r="A2569" t="s">
        <v>5136</v>
      </c>
      <c r="B2569" t="s">
        <v>5137</v>
      </c>
      <c r="C2569">
        <v>0</v>
      </c>
      <c r="D2569">
        <v>5</v>
      </c>
      <c r="E2569">
        <v>2</v>
      </c>
      <c r="F2569">
        <v>44</v>
      </c>
      <c r="G2569">
        <v>6</v>
      </c>
      <c r="H2569">
        <v>2</v>
      </c>
      <c r="I2569">
        <v>29</v>
      </c>
      <c r="K2569">
        <f t="shared" si="120"/>
        <v>5</v>
      </c>
      <c r="L2569">
        <f t="shared" si="121"/>
        <v>46</v>
      </c>
      <c r="M2569">
        <f t="shared" si="122"/>
        <v>37</v>
      </c>
    </row>
    <row r="2570" spans="1:13">
      <c r="A2570" t="s">
        <v>5138</v>
      </c>
      <c r="B2570" t="s">
        <v>5139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K2570">
        <f t="shared" si="120"/>
        <v>0</v>
      </c>
      <c r="L2570">
        <f t="shared" si="121"/>
        <v>0</v>
      </c>
      <c r="M2570">
        <f t="shared" si="122"/>
        <v>0</v>
      </c>
    </row>
    <row r="2571" spans="1:13">
      <c r="A2571" t="s">
        <v>5140</v>
      </c>
      <c r="B2571" t="s">
        <v>5141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  <c r="K2571">
        <f t="shared" si="120"/>
        <v>0</v>
      </c>
      <c r="L2571">
        <f t="shared" si="121"/>
        <v>0</v>
      </c>
      <c r="M2571">
        <f t="shared" si="122"/>
        <v>1</v>
      </c>
    </row>
    <row r="2572" spans="1:13">
      <c r="A2572" t="s">
        <v>5142</v>
      </c>
      <c r="B2572" t="s">
        <v>5143</v>
      </c>
      <c r="C2572">
        <v>0</v>
      </c>
      <c r="D2572">
        <v>4</v>
      </c>
      <c r="E2572">
        <v>0</v>
      </c>
      <c r="F2572">
        <v>9</v>
      </c>
      <c r="G2572">
        <v>0</v>
      </c>
      <c r="H2572">
        <v>1</v>
      </c>
      <c r="I2572">
        <v>9</v>
      </c>
      <c r="K2572">
        <f t="shared" si="120"/>
        <v>4</v>
      </c>
      <c r="L2572">
        <f t="shared" si="121"/>
        <v>9</v>
      </c>
      <c r="M2572">
        <f t="shared" si="122"/>
        <v>10</v>
      </c>
    </row>
    <row r="2573" spans="1:13">
      <c r="A2573" t="s">
        <v>5144</v>
      </c>
      <c r="B2573" t="s">
        <v>5145</v>
      </c>
      <c r="C2573">
        <v>1</v>
      </c>
      <c r="D2573">
        <v>2</v>
      </c>
      <c r="E2573">
        <v>0</v>
      </c>
      <c r="F2573">
        <v>23</v>
      </c>
      <c r="G2573">
        <v>0</v>
      </c>
      <c r="H2573">
        <v>3</v>
      </c>
      <c r="I2573">
        <v>34</v>
      </c>
      <c r="K2573">
        <f t="shared" si="120"/>
        <v>3</v>
      </c>
      <c r="L2573">
        <f t="shared" si="121"/>
        <v>23</v>
      </c>
      <c r="M2573">
        <f t="shared" si="122"/>
        <v>37</v>
      </c>
    </row>
    <row r="2574" spans="1:13">
      <c r="A2574" t="s">
        <v>5146</v>
      </c>
      <c r="B2574" t="s">
        <v>5147</v>
      </c>
      <c r="C2574">
        <v>0</v>
      </c>
      <c r="D2574">
        <v>6</v>
      </c>
      <c r="E2574">
        <v>0</v>
      </c>
      <c r="F2574">
        <v>25</v>
      </c>
      <c r="G2574">
        <v>0</v>
      </c>
      <c r="H2574">
        <v>0</v>
      </c>
      <c r="I2574">
        <v>12</v>
      </c>
      <c r="K2574">
        <f t="shared" si="120"/>
        <v>6</v>
      </c>
      <c r="L2574">
        <f t="shared" si="121"/>
        <v>25</v>
      </c>
      <c r="M2574">
        <f t="shared" si="122"/>
        <v>12</v>
      </c>
    </row>
    <row r="2575" spans="1:13">
      <c r="A2575" t="s">
        <v>5148</v>
      </c>
      <c r="B2575" t="s">
        <v>5149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2</v>
      </c>
      <c r="I2575">
        <v>2</v>
      </c>
      <c r="K2575">
        <f t="shared" si="120"/>
        <v>0</v>
      </c>
      <c r="L2575">
        <f t="shared" si="121"/>
        <v>0</v>
      </c>
      <c r="M2575">
        <f t="shared" si="122"/>
        <v>4</v>
      </c>
    </row>
    <row r="2576" spans="1:13">
      <c r="A2576" t="s">
        <v>5150</v>
      </c>
      <c r="B2576" t="s">
        <v>5151</v>
      </c>
      <c r="C2576">
        <v>0</v>
      </c>
      <c r="D2576">
        <v>0</v>
      </c>
      <c r="E2576">
        <v>0</v>
      </c>
      <c r="F2576">
        <v>2</v>
      </c>
      <c r="G2576">
        <v>0</v>
      </c>
      <c r="H2576">
        <v>0</v>
      </c>
      <c r="I2576">
        <v>11</v>
      </c>
      <c r="K2576">
        <f t="shared" si="120"/>
        <v>0</v>
      </c>
      <c r="L2576">
        <f t="shared" si="121"/>
        <v>2</v>
      </c>
      <c r="M2576">
        <f t="shared" si="122"/>
        <v>11</v>
      </c>
    </row>
    <row r="2577" spans="1:13">
      <c r="A2577" t="s">
        <v>5152</v>
      </c>
      <c r="B2577" t="s">
        <v>5153</v>
      </c>
      <c r="C2577">
        <v>0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8</v>
      </c>
      <c r="K2577">
        <f t="shared" si="120"/>
        <v>0</v>
      </c>
      <c r="L2577">
        <f t="shared" si="121"/>
        <v>1</v>
      </c>
      <c r="M2577">
        <f t="shared" si="122"/>
        <v>8</v>
      </c>
    </row>
    <row r="2578" spans="1:13">
      <c r="A2578" t="s">
        <v>5154</v>
      </c>
      <c r="B2578" t="s">
        <v>5155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1</v>
      </c>
      <c r="K2578">
        <f t="shared" si="120"/>
        <v>0</v>
      </c>
      <c r="L2578">
        <f t="shared" si="121"/>
        <v>0</v>
      </c>
      <c r="M2578">
        <f t="shared" si="122"/>
        <v>1</v>
      </c>
    </row>
    <row r="2579" spans="1:13">
      <c r="A2579" t="s">
        <v>5156</v>
      </c>
      <c r="B2579" t="s">
        <v>5157</v>
      </c>
      <c r="C2579">
        <v>0</v>
      </c>
      <c r="D2579">
        <v>3</v>
      </c>
      <c r="E2579">
        <v>0</v>
      </c>
      <c r="F2579">
        <v>1</v>
      </c>
      <c r="G2579">
        <v>3</v>
      </c>
      <c r="H2579">
        <v>0</v>
      </c>
      <c r="I2579">
        <v>43</v>
      </c>
      <c r="K2579">
        <f t="shared" si="120"/>
        <v>3</v>
      </c>
      <c r="L2579">
        <f t="shared" si="121"/>
        <v>1</v>
      </c>
      <c r="M2579">
        <f t="shared" si="122"/>
        <v>46</v>
      </c>
    </row>
    <row r="2580" spans="1:13">
      <c r="A2580" t="s">
        <v>5158</v>
      </c>
      <c r="B2580" t="s">
        <v>5159</v>
      </c>
      <c r="C2580">
        <v>0</v>
      </c>
      <c r="D2580">
        <v>0</v>
      </c>
      <c r="E2580">
        <v>0</v>
      </c>
      <c r="F2580">
        <v>3</v>
      </c>
      <c r="G2580">
        <v>0</v>
      </c>
      <c r="H2580">
        <v>0</v>
      </c>
      <c r="I2580">
        <v>41</v>
      </c>
      <c r="K2580">
        <f t="shared" si="120"/>
        <v>0</v>
      </c>
      <c r="L2580">
        <f t="shared" si="121"/>
        <v>3</v>
      </c>
      <c r="M2580">
        <f t="shared" si="122"/>
        <v>41</v>
      </c>
    </row>
    <row r="2581" spans="1:13">
      <c r="A2581" t="s">
        <v>5160</v>
      </c>
      <c r="B2581" t="s">
        <v>5161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4</v>
      </c>
      <c r="K2581">
        <f t="shared" si="120"/>
        <v>0</v>
      </c>
      <c r="L2581">
        <f t="shared" si="121"/>
        <v>0</v>
      </c>
      <c r="M2581">
        <f t="shared" si="122"/>
        <v>4</v>
      </c>
    </row>
    <row r="2582" spans="1:13">
      <c r="A2582" t="s">
        <v>5162</v>
      </c>
      <c r="B2582" t="s">
        <v>5163</v>
      </c>
      <c r="C2582">
        <v>3</v>
      </c>
      <c r="D2582">
        <v>14</v>
      </c>
      <c r="E2582">
        <v>3</v>
      </c>
      <c r="F2582">
        <v>108</v>
      </c>
      <c r="G2582">
        <v>4</v>
      </c>
      <c r="H2582">
        <v>9</v>
      </c>
      <c r="I2582">
        <v>33</v>
      </c>
      <c r="K2582">
        <f t="shared" si="120"/>
        <v>17</v>
      </c>
      <c r="L2582">
        <f t="shared" si="121"/>
        <v>111</v>
      </c>
      <c r="M2582">
        <f t="shared" si="122"/>
        <v>46</v>
      </c>
    </row>
    <row r="2583" spans="1:13">
      <c r="A2583" t="s">
        <v>5164</v>
      </c>
      <c r="B2583" t="s">
        <v>5165</v>
      </c>
      <c r="C2583">
        <v>0</v>
      </c>
      <c r="D2583">
        <v>3</v>
      </c>
      <c r="E2583">
        <v>0</v>
      </c>
      <c r="F2583">
        <v>17</v>
      </c>
      <c r="G2583">
        <v>4</v>
      </c>
      <c r="H2583">
        <v>0</v>
      </c>
      <c r="I2583">
        <v>10</v>
      </c>
      <c r="K2583">
        <f t="shared" si="120"/>
        <v>3</v>
      </c>
      <c r="L2583">
        <f t="shared" si="121"/>
        <v>17</v>
      </c>
      <c r="M2583">
        <f t="shared" si="122"/>
        <v>14</v>
      </c>
    </row>
    <row r="2584" spans="1:13">
      <c r="A2584" t="s">
        <v>5166</v>
      </c>
      <c r="B2584" t="s">
        <v>5167</v>
      </c>
      <c r="C2584">
        <v>0</v>
      </c>
      <c r="D2584">
        <v>0</v>
      </c>
      <c r="E2584">
        <v>0</v>
      </c>
      <c r="F2584">
        <v>2</v>
      </c>
      <c r="G2584">
        <v>2</v>
      </c>
      <c r="H2584">
        <v>0</v>
      </c>
      <c r="I2584">
        <v>12</v>
      </c>
      <c r="K2584">
        <f t="shared" si="120"/>
        <v>0</v>
      </c>
      <c r="L2584">
        <f t="shared" si="121"/>
        <v>2</v>
      </c>
      <c r="M2584">
        <f t="shared" si="122"/>
        <v>14</v>
      </c>
    </row>
    <row r="2585" spans="1:13">
      <c r="A2585" t="s">
        <v>5168</v>
      </c>
      <c r="B2585" t="s">
        <v>5169</v>
      </c>
      <c r="C2585">
        <v>3</v>
      </c>
      <c r="D2585">
        <v>4</v>
      </c>
      <c r="E2585">
        <v>5</v>
      </c>
      <c r="F2585">
        <v>40</v>
      </c>
      <c r="G2585">
        <v>2</v>
      </c>
      <c r="H2585">
        <v>0</v>
      </c>
      <c r="I2585">
        <v>60</v>
      </c>
      <c r="K2585">
        <f t="shared" si="120"/>
        <v>7</v>
      </c>
      <c r="L2585">
        <f t="shared" si="121"/>
        <v>45</v>
      </c>
      <c r="M2585">
        <f t="shared" si="122"/>
        <v>62</v>
      </c>
    </row>
    <row r="2586" spans="1:13">
      <c r="A2586" t="s">
        <v>5170</v>
      </c>
      <c r="B2586" t="s">
        <v>5171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K2586">
        <f t="shared" si="120"/>
        <v>0</v>
      </c>
      <c r="L2586">
        <f t="shared" si="121"/>
        <v>0</v>
      </c>
      <c r="M2586">
        <f t="shared" si="122"/>
        <v>0</v>
      </c>
    </row>
    <row r="2587" spans="1:13">
      <c r="A2587" t="s">
        <v>5172</v>
      </c>
      <c r="B2587" t="s">
        <v>5173</v>
      </c>
      <c r="C2587">
        <v>2</v>
      </c>
      <c r="D2587">
        <v>11</v>
      </c>
      <c r="E2587">
        <v>1</v>
      </c>
      <c r="F2587">
        <v>68</v>
      </c>
      <c r="G2587">
        <v>4</v>
      </c>
      <c r="H2587">
        <v>5</v>
      </c>
      <c r="I2587">
        <v>49</v>
      </c>
      <c r="K2587">
        <f t="shared" si="120"/>
        <v>13</v>
      </c>
      <c r="L2587">
        <f t="shared" si="121"/>
        <v>69</v>
      </c>
      <c r="M2587">
        <f t="shared" si="122"/>
        <v>58</v>
      </c>
    </row>
    <row r="2588" spans="1:13">
      <c r="A2588" t="s">
        <v>5174</v>
      </c>
      <c r="B2588" t="s">
        <v>5175</v>
      </c>
      <c r="C2588">
        <v>0</v>
      </c>
      <c r="D2588">
        <v>0</v>
      </c>
      <c r="E2588">
        <v>0</v>
      </c>
      <c r="F2588">
        <v>7</v>
      </c>
      <c r="G2588">
        <v>0</v>
      </c>
      <c r="H2588">
        <v>1</v>
      </c>
      <c r="I2588">
        <v>0</v>
      </c>
      <c r="K2588">
        <f t="shared" si="120"/>
        <v>0</v>
      </c>
      <c r="L2588">
        <f t="shared" si="121"/>
        <v>7</v>
      </c>
      <c r="M2588">
        <f t="shared" si="122"/>
        <v>1</v>
      </c>
    </row>
    <row r="2589" spans="1:13">
      <c r="A2589" t="s">
        <v>5176</v>
      </c>
      <c r="B2589" t="s">
        <v>5177</v>
      </c>
      <c r="C2589">
        <v>1</v>
      </c>
      <c r="D2589">
        <v>1</v>
      </c>
      <c r="E2589">
        <v>0</v>
      </c>
      <c r="F2589">
        <v>1</v>
      </c>
      <c r="G2589">
        <v>0</v>
      </c>
      <c r="H2589">
        <v>0</v>
      </c>
      <c r="I2589">
        <v>8</v>
      </c>
      <c r="K2589">
        <f t="shared" si="120"/>
        <v>2</v>
      </c>
      <c r="L2589">
        <f t="shared" si="121"/>
        <v>1</v>
      </c>
      <c r="M2589">
        <f t="shared" si="122"/>
        <v>8</v>
      </c>
    </row>
    <row r="2590" spans="1:13">
      <c r="A2590" t="s">
        <v>5178</v>
      </c>
      <c r="B2590" t="s">
        <v>5179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K2590">
        <f t="shared" si="120"/>
        <v>0</v>
      </c>
      <c r="L2590">
        <f t="shared" si="121"/>
        <v>0</v>
      </c>
      <c r="M2590">
        <f t="shared" si="122"/>
        <v>0</v>
      </c>
    </row>
    <row r="2591" spans="1:13">
      <c r="A2591" t="s">
        <v>5180</v>
      </c>
      <c r="B2591" t="s">
        <v>5181</v>
      </c>
      <c r="C2591">
        <v>0</v>
      </c>
      <c r="D2591">
        <v>0</v>
      </c>
      <c r="E2591">
        <v>0</v>
      </c>
      <c r="F2591">
        <v>2</v>
      </c>
      <c r="G2591">
        <v>0</v>
      </c>
      <c r="H2591">
        <v>0</v>
      </c>
      <c r="I2591">
        <v>6</v>
      </c>
      <c r="K2591">
        <f t="shared" si="120"/>
        <v>0</v>
      </c>
      <c r="L2591">
        <f t="shared" si="121"/>
        <v>2</v>
      </c>
      <c r="M2591">
        <f t="shared" si="122"/>
        <v>6</v>
      </c>
    </row>
    <row r="2592" spans="1:13">
      <c r="A2592" t="s">
        <v>5182</v>
      </c>
      <c r="B2592" t="s">
        <v>5183</v>
      </c>
      <c r="C2592">
        <v>0</v>
      </c>
      <c r="D2592">
        <v>12</v>
      </c>
      <c r="E2592">
        <v>0</v>
      </c>
      <c r="F2592">
        <v>11</v>
      </c>
      <c r="G2592">
        <v>1</v>
      </c>
      <c r="H2592">
        <v>1</v>
      </c>
      <c r="I2592">
        <v>21</v>
      </c>
      <c r="K2592">
        <f t="shared" si="120"/>
        <v>12</v>
      </c>
      <c r="L2592">
        <f t="shared" si="121"/>
        <v>11</v>
      </c>
      <c r="M2592">
        <f t="shared" si="122"/>
        <v>23</v>
      </c>
    </row>
    <row r="2593" spans="1:13">
      <c r="A2593" t="s">
        <v>5184</v>
      </c>
      <c r="B2593" t="s">
        <v>5185</v>
      </c>
      <c r="C2593">
        <v>0</v>
      </c>
      <c r="D2593">
        <v>0</v>
      </c>
      <c r="E2593">
        <v>0</v>
      </c>
      <c r="F2593">
        <v>3</v>
      </c>
      <c r="G2593">
        <v>2</v>
      </c>
      <c r="H2593">
        <v>3</v>
      </c>
      <c r="I2593">
        <v>8</v>
      </c>
      <c r="K2593">
        <f t="shared" si="120"/>
        <v>0</v>
      </c>
      <c r="L2593">
        <f t="shared" si="121"/>
        <v>3</v>
      </c>
      <c r="M2593">
        <f t="shared" si="122"/>
        <v>13</v>
      </c>
    </row>
    <row r="2594" spans="1:13">
      <c r="A2594" t="s">
        <v>5186</v>
      </c>
      <c r="B2594" t="s">
        <v>5187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K2594">
        <f t="shared" si="120"/>
        <v>0</v>
      </c>
      <c r="L2594">
        <f t="shared" si="121"/>
        <v>0</v>
      </c>
      <c r="M2594">
        <f t="shared" si="122"/>
        <v>0</v>
      </c>
    </row>
    <row r="2595" spans="1:13">
      <c r="A2595" t="s">
        <v>5188</v>
      </c>
      <c r="B2595" t="s">
        <v>5189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K2595">
        <f t="shared" si="120"/>
        <v>0</v>
      </c>
      <c r="L2595">
        <f t="shared" si="121"/>
        <v>0</v>
      </c>
      <c r="M2595">
        <f t="shared" si="122"/>
        <v>0</v>
      </c>
    </row>
    <row r="2596" spans="1:13">
      <c r="A2596" t="s">
        <v>5190</v>
      </c>
      <c r="B2596" t="s">
        <v>5191</v>
      </c>
      <c r="C2596">
        <v>1</v>
      </c>
      <c r="D2596">
        <v>3</v>
      </c>
      <c r="E2596">
        <v>0</v>
      </c>
      <c r="F2596">
        <v>9</v>
      </c>
      <c r="G2596">
        <v>0</v>
      </c>
      <c r="H2596">
        <v>0</v>
      </c>
      <c r="I2596">
        <v>18</v>
      </c>
      <c r="K2596">
        <f t="shared" si="120"/>
        <v>4</v>
      </c>
      <c r="L2596">
        <f t="shared" si="121"/>
        <v>9</v>
      </c>
      <c r="M2596">
        <f t="shared" si="122"/>
        <v>18</v>
      </c>
    </row>
    <row r="2597" spans="1:13">
      <c r="A2597" t="s">
        <v>5192</v>
      </c>
      <c r="B2597" t="s">
        <v>5193</v>
      </c>
      <c r="C2597">
        <v>1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12</v>
      </c>
      <c r="K2597">
        <f t="shared" si="120"/>
        <v>2</v>
      </c>
      <c r="L2597">
        <f t="shared" si="121"/>
        <v>0</v>
      </c>
      <c r="M2597">
        <f t="shared" si="122"/>
        <v>12</v>
      </c>
    </row>
    <row r="2598" spans="1:13">
      <c r="A2598" t="s">
        <v>5194</v>
      </c>
      <c r="B2598" t="s">
        <v>5195</v>
      </c>
      <c r="C2598">
        <v>4</v>
      </c>
      <c r="D2598">
        <v>6</v>
      </c>
      <c r="E2598">
        <v>1</v>
      </c>
      <c r="F2598">
        <v>22</v>
      </c>
      <c r="G2598">
        <v>2</v>
      </c>
      <c r="H2598">
        <v>2</v>
      </c>
      <c r="I2598">
        <v>11</v>
      </c>
      <c r="K2598">
        <f t="shared" si="120"/>
        <v>10</v>
      </c>
      <c r="L2598">
        <f t="shared" si="121"/>
        <v>23</v>
      </c>
      <c r="M2598">
        <f t="shared" si="122"/>
        <v>15</v>
      </c>
    </row>
    <row r="2599" spans="1:13">
      <c r="A2599" t="s">
        <v>5196</v>
      </c>
      <c r="B2599" t="s">
        <v>5197</v>
      </c>
      <c r="C2599">
        <v>0</v>
      </c>
      <c r="D2599">
        <v>2</v>
      </c>
      <c r="E2599">
        <v>0</v>
      </c>
      <c r="F2599">
        <v>1</v>
      </c>
      <c r="G2599">
        <v>0</v>
      </c>
      <c r="H2599">
        <v>0</v>
      </c>
      <c r="I2599">
        <v>20</v>
      </c>
      <c r="K2599">
        <f t="shared" si="120"/>
        <v>2</v>
      </c>
      <c r="L2599">
        <f t="shared" si="121"/>
        <v>1</v>
      </c>
      <c r="M2599">
        <f t="shared" si="122"/>
        <v>20</v>
      </c>
    </row>
    <row r="2600" spans="1:13">
      <c r="A2600" t="s">
        <v>5198</v>
      </c>
      <c r="B2600" t="s">
        <v>5199</v>
      </c>
      <c r="C2600">
        <v>0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8</v>
      </c>
      <c r="K2600">
        <f t="shared" si="120"/>
        <v>0</v>
      </c>
      <c r="L2600">
        <f t="shared" si="121"/>
        <v>0</v>
      </c>
      <c r="M2600">
        <f t="shared" si="122"/>
        <v>9</v>
      </c>
    </row>
    <row r="2601" spans="1:13">
      <c r="A2601" t="s">
        <v>5200</v>
      </c>
      <c r="B2601" t="s">
        <v>5201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K2601">
        <f t="shared" si="120"/>
        <v>0</v>
      </c>
      <c r="L2601">
        <f t="shared" si="121"/>
        <v>0</v>
      </c>
      <c r="M2601">
        <f t="shared" si="122"/>
        <v>1</v>
      </c>
    </row>
    <row r="2602" spans="1:13">
      <c r="A2602" t="s">
        <v>5202</v>
      </c>
      <c r="B2602" t="s">
        <v>5203</v>
      </c>
      <c r="C2602">
        <v>12</v>
      </c>
      <c r="D2602">
        <v>23</v>
      </c>
      <c r="E2602">
        <v>2</v>
      </c>
      <c r="F2602">
        <v>94</v>
      </c>
      <c r="G2602">
        <v>5</v>
      </c>
      <c r="H2602">
        <v>8</v>
      </c>
      <c r="I2602">
        <v>21</v>
      </c>
      <c r="K2602">
        <f t="shared" si="120"/>
        <v>35</v>
      </c>
      <c r="L2602">
        <f t="shared" si="121"/>
        <v>96</v>
      </c>
      <c r="M2602">
        <f t="shared" si="122"/>
        <v>34</v>
      </c>
    </row>
    <row r="2603" spans="1:13">
      <c r="A2603" t="s">
        <v>5204</v>
      </c>
      <c r="B2603" t="s">
        <v>5205</v>
      </c>
      <c r="C2603">
        <v>4</v>
      </c>
      <c r="D2603">
        <v>27</v>
      </c>
      <c r="E2603">
        <v>1</v>
      </c>
      <c r="F2603">
        <v>118</v>
      </c>
      <c r="G2603">
        <v>7</v>
      </c>
      <c r="H2603">
        <v>3</v>
      </c>
      <c r="I2603">
        <v>113</v>
      </c>
      <c r="K2603">
        <f t="shared" si="120"/>
        <v>31</v>
      </c>
      <c r="L2603">
        <f t="shared" si="121"/>
        <v>119</v>
      </c>
      <c r="M2603">
        <f t="shared" si="122"/>
        <v>123</v>
      </c>
    </row>
    <row r="2604" spans="1:13">
      <c r="A2604" t="s">
        <v>5206</v>
      </c>
      <c r="B2604" t="s">
        <v>5207</v>
      </c>
      <c r="C2604">
        <v>0</v>
      </c>
      <c r="D2604">
        <v>10</v>
      </c>
      <c r="E2604">
        <v>1</v>
      </c>
      <c r="F2604">
        <v>33</v>
      </c>
      <c r="G2604">
        <v>5</v>
      </c>
      <c r="H2604">
        <v>2</v>
      </c>
      <c r="I2604">
        <v>33</v>
      </c>
      <c r="K2604">
        <f t="shared" si="120"/>
        <v>10</v>
      </c>
      <c r="L2604">
        <f t="shared" si="121"/>
        <v>34</v>
      </c>
      <c r="M2604">
        <f t="shared" si="122"/>
        <v>40</v>
      </c>
    </row>
    <row r="2605" spans="1:13">
      <c r="A2605" t="s">
        <v>5208</v>
      </c>
      <c r="B2605" t="s">
        <v>5209</v>
      </c>
      <c r="C2605">
        <v>1</v>
      </c>
      <c r="D2605">
        <v>3</v>
      </c>
      <c r="E2605">
        <v>0</v>
      </c>
      <c r="F2605">
        <v>11</v>
      </c>
      <c r="G2605">
        <v>0</v>
      </c>
      <c r="H2605">
        <v>0</v>
      </c>
      <c r="I2605">
        <v>11</v>
      </c>
      <c r="K2605">
        <f t="shared" si="120"/>
        <v>4</v>
      </c>
      <c r="L2605">
        <f t="shared" si="121"/>
        <v>11</v>
      </c>
      <c r="M2605">
        <f t="shared" si="122"/>
        <v>11</v>
      </c>
    </row>
    <row r="2606" spans="1:13">
      <c r="A2606" t="s">
        <v>5210</v>
      </c>
      <c r="B2606" t="s">
        <v>5211</v>
      </c>
      <c r="C2606">
        <v>2</v>
      </c>
      <c r="D2606">
        <v>6</v>
      </c>
      <c r="E2606">
        <v>1</v>
      </c>
      <c r="F2606">
        <v>35</v>
      </c>
      <c r="G2606">
        <v>5</v>
      </c>
      <c r="H2606">
        <v>2</v>
      </c>
      <c r="I2606">
        <v>53</v>
      </c>
      <c r="K2606">
        <f t="shared" si="120"/>
        <v>8</v>
      </c>
      <c r="L2606">
        <f t="shared" si="121"/>
        <v>36</v>
      </c>
      <c r="M2606">
        <f t="shared" si="122"/>
        <v>60</v>
      </c>
    </row>
    <row r="2607" spans="1:13">
      <c r="A2607" t="s">
        <v>5212</v>
      </c>
      <c r="B2607" t="s">
        <v>5213</v>
      </c>
      <c r="C2607">
        <v>0</v>
      </c>
      <c r="D2607">
        <v>2</v>
      </c>
      <c r="E2607">
        <v>0</v>
      </c>
      <c r="F2607">
        <v>40</v>
      </c>
      <c r="G2607">
        <v>22</v>
      </c>
      <c r="H2607">
        <v>13</v>
      </c>
      <c r="I2607">
        <v>93</v>
      </c>
      <c r="K2607">
        <f t="shared" si="120"/>
        <v>2</v>
      </c>
      <c r="L2607">
        <f t="shared" si="121"/>
        <v>40</v>
      </c>
      <c r="M2607">
        <f t="shared" si="122"/>
        <v>128</v>
      </c>
    </row>
    <row r="2608" spans="1:13">
      <c r="A2608" t="s">
        <v>5214</v>
      </c>
      <c r="B2608" t="s">
        <v>5215</v>
      </c>
      <c r="C2608">
        <v>2</v>
      </c>
      <c r="D2608">
        <v>8</v>
      </c>
      <c r="E2608">
        <v>1</v>
      </c>
      <c r="F2608">
        <v>40</v>
      </c>
      <c r="G2608">
        <v>0</v>
      </c>
      <c r="H2608">
        <v>2</v>
      </c>
      <c r="I2608">
        <v>40</v>
      </c>
      <c r="K2608">
        <f t="shared" si="120"/>
        <v>10</v>
      </c>
      <c r="L2608">
        <f t="shared" si="121"/>
        <v>41</v>
      </c>
      <c r="M2608">
        <f t="shared" si="122"/>
        <v>42</v>
      </c>
    </row>
    <row r="2609" spans="1:13">
      <c r="A2609" t="s">
        <v>5216</v>
      </c>
      <c r="B2609" t="s">
        <v>5217</v>
      </c>
      <c r="C2609">
        <v>0</v>
      </c>
      <c r="D2609">
        <v>0</v>
      </c>
      <c r="E2609">
        <v>0</v>
      </c>
      <c r="F2609">
        <v>3</v>
      </c>
      <c r="G2609">
        <v>0</v>
      </c>
      <c r="H2609">
        <v>0</v>
      </c>
      <c r="I2609">
        <v>0</v>
      </c>
      <c r="K2609">
        <f t="shared" si="120"/>
        <v>0</v>
      </c>
      <c r="L2609">
        <f t="shared" si="121"/>
        <v>3</v>
      </c>
      <c r="M2609">
        <f t="shared" si="122"/>
        <v>0</v>
      </c>
    </row>
    <row r="2610" spans="1:13">
      <c r="A2610" t="s">
        <v>5218</v>
      </c>
      <c r="B2610" t="s">
        <v>5219</v>
      </c>
      <c r="C2610">
        <v>22</v>
      </c>
      <c r="D2610">
        <v>115</v>
      </c>
      <c r="E2610">
        <v>22</v>
      </c>
      <c r="F2610">
        <v>402</v>
      </c>
      <c r="G2610">
        <v>51</v>
      </c>
      <c r="H2610">
        <v>35</v>
      </c>
      <c r="I2610">
        <v>121</v>
      </c>
      <c r="K2610">
        <f t="shared" si="120"/>
        <v>137</v>
      </c>
      <c r="L2610">
        <f t="shared" si="121"/>
        <v>424</v>
      </c>
      <c r="M2610">
        <f t="shared" si="122"/>
        <v>207</v>
      </c>
    </row>
    <row r="2611" spans="1:13">
      <c r="A2611" t="s">
        <v>5220</v>
      </c>
      <c r="B2611" t="s">
        <v>5221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K2611">
        <f t="shared" si="120"/>
        <v>0</v>
      </c>
      <c r="L2611">
        <f t="shared" si="121"/>
        <v>0</v>
      </c>
      <c r="M2611">
        <f t="shared" si="122"/>
        <v>0</v>
      </c>
    </row>
    <row r="2612" spans="1:13">
      <c r="A2612" t="s">
        <v>5222</v>
      </c>
      <c r="B2612" t="s">
        <v>5223</v>
      </c>
      <c r="C2612">
        <v>0</v>
      </c>
      <c r="D2612">
        <v>1</v>
      </c>
      <c r="E2612">
        <v>0</v>
      </c>
      <c r="F2612">
        <v>9</v>
      </c>
      <c r="G2612">
        <v>1</v>
      </c>
      <c r="H2612">
        <v>0</v>
      </c>
      <c r="I2612">
        <v>14</v>
      </c>
      <c r="K2612">
        <f t="shared" si="120"/>
        <v>1</v>
      </c>
      <c r="L2612">
        <f t="shared" si="121"/>
        <v>9</v>
      </c>
      <c r="M2612">
        <f t="shared" si="122"/>
        <v>15</v>
      </c>
    </row>
    <row r="2613" spans="1:13">
      <c r="A2613" t="s">
        <v>5224</v>
      </c>
      <c r="B2613" t="s">
        <v>5225</v>
      </c>
      <c r="C2613">
        <v>1</v>
      </c>
      <c r="D2613">
        <v>8</v>
      </c>
      <c r="E2613">
        <v>2</v>
      </c>
      <c r="F2613">
        <v>29</v>
      </c>
      <c r="G2613">
        <v>1</v>
      </c>
      <c r="H2613">
        <v>1</v>
      </c>
      <c r="I2613">
        <v>23</v>
      </c>
      <c r="K2613">
        <f t="shared" si="120"/>
        <v>9</v>
      </c>
      <c r="L2613">
        <f t="shared" si="121"/>
        <v>31</v>
      </c>
      <c r="M2613">
        <f t="shared" si="122"/>
        <v>25</v>
      </c>
    </row>
    <row r="2614" spans="1:13">
      <c r="A2614" t="s">
        <v>5226</v>
      </c>
      <c r="B2614" t="s">
        <v>5227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K2614">
        <f t="shared" si="120"/>
        <v>0</v>
      </c>
      <c r="L2614">
        <f t="shared" si="121"/>
        <v>1</v>
      </c>
      <c r="M2614">
        <f t="shared" si="122"/>
        <v>0</v>
      </c>
    </row>
    <row r="2615" spans="1:13">
      <c r="A2615" t="s">
        <v>5228</v>
      </c>
      <c r="B2615" t="s">
        <v>5229</v>
      </c>
      <c r="C2615">
        <v>0</v>
      </c>
      <c r="D2615">
        <v>0</v>
      </c>
      <c r="E2615">
        <v>1</v>
      </c>
      <c r="F2615">
        <v>3</v>
      </c>
      <c r="G2615">
        <v>1</v>
      </c>
      <c r="H2615">
        <v>0</v>
      </c>
      <c r="I2615">
        <v>0</v>
      </c>
      <c r="K2615">
        <f t="shared" si="120"/>
        <v>0</v>
      </c>
      <c r="L2615">
        <f t="shared" si="121"/>
        <v>4</v>
      </c>
      <c r="M2615">
        <f t="shared" si="122"/>
        <v>1</v>
      </c>
    </row>
    <row r="2616" spans="1:13">
      <c r="A2616" t="s">
        <v>5230</v>
      </c>
      <c r="B2616" t="s">
        <v>5231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K2616">
        <f t="shared" si="120"/>
        <v>0</v>
      </c>
      <c r="L2616">
        <f t="shared" si="121"/>
        <v>0</v>
      </c>
      <c r="M2616">
        <f t="shared" si="122"/>
        <v>0</v>
      </c>
    </row>
    <row r="2617" spans="1:13">
      <c r="A2617" t="s">
        <v>5232</v>
      </c>
      <c r="B2617" t="s">
        <v>5233</v>
      </c>
      <c r="C2617">
        <v>2</v>
      </c>
      <c r="D2617">
        <v>6</v>
      </c>
      <c r="E2617">
        <v>0</v>
      </c>
      <c r="F2617">
        <v>16</v>
      </c>
      <c r="G2617">
        <v>1</v>
      </c>
      <c r="H2617">
        <v>1</v>
      </c>
      <c r="I2617">
        <v>13</v>
      </c>
      <c r="K2617">
        <f t="shared" si="120"/>
        <v>8</v>
      </c>
      <c r="L2617">
        <f t="shared" si="121"/>
        <v>16</v>
      </c>
      <c r="M2617">
        <f t="shared" si="122"/>
        <v>15</v>
      </c>
    </row>
    <row r="2618" spans="1:13">
      <c r="A2618" t="s">
        <v>5234</v>
      </c>
      <c r="B2618" t="s">
        <v>5235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K2618">
        <f t="shared" si="120"/>
        <v>0</v>
      </c>
      <c r="L2618">
        <f t="shared" si="121"/>
        <v>0</v>
      </c>
      <c r="M2618">
        <f t="shared" si="122"/>
        <v>0</v>
      </c>
    </row>
    <row r="2619" spans="1:13">
      <c r="A2619" t="s">
        <v>5236</v>
      </c>
      <c r="B2619" t="s">
        <v>5237</v>
      </c>
      <c r="C2619">
        <v>0</v>
      </c>
      <c r="D2619">
        <v>0</v>
      </c>
      <c r="E2619">
        <v>1</v>
      </c>
      <c r="F2619">
        <v>11</v>
      </c>
      <c r="G2619">
        <v>2</v>
      </c>
      <c r="H2619">
        <v>0</v>
      </c>
      <c r="I2619">
        <v>12</v>
      </c>
      <c r="K2619">
        <f t="shared" si="120"/>
        <v>0</v>
      </c>
      <c r="L2619">
        <f t="shared" si="121"/>
        <v>12</v>
      </c>
      <c r="M2619">
        <f t="shared" si="122"/>
        <v>14</v>
      </c>
    </row>
    <row r="2620" spans="1:13">
      <c r="A2620" t="s">
        <v>5238</v>
      </c>
      <c r="B2620" t="s">
        <v>5239</v>
      </c>
      <c r="C2620">
        <v>0</v>
      </c>
      <c r="D2620">
        <v>2</v>
      </c>
      <c r="E2620">
        <v>1</v>
      </c>
      <c r="F2620">
        <v>0</v>
      </c>
      <c r="G2620">
        <v>0</v>
      </c>
      <c r="H2620">
        <v>0</v>
      </c>
      <c r="I2620">
        <v>5</v>
      </c>
      <c r="K2620">
        <f t="shared" si="120"/>
        <v>2</v>
      </c>
      <c r="L2620">
        <f t="shared" si="121"/>
        <v>1</v>
      </c>
      <c r="M2620">
        <f t="shared" si="122"/>
        <v>5</v>
      </c>
    </row>
    <row r="2621" spans="1:13">
      <c r="A2621" t="s">
        <v>5240</v>
      </c>
      <c r="B2621" t="s">
        <v>5241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K2621">
        <f t="shared" si="120"/>
        <v>0</v>
      </c>
      <c r="L2621">
        <f t="shared" si="121"/>
        <v>0</v>
      </c>
      <c r="M2621">
        <f t="shared" si="122"/>
        <v>0</v>
      </c>
    </row>
    <row r="2622" spans="1:13">
      <c r="A2622" t="s">
        <v>5242</v>
      </c>
      <c r="B2622" t="s">
        <v>5243</v>
      </c>
      <c r="C2622">
        <v>0</v>
      </c>
      <c r="D2622">
        <v>1</v>
      </c>
      <c r="E2622">
        <v>0</v>
      </c>
      <c r="F2622">
        <v>5</v>
      </c>
      <c r="G2622">
        <v>0</v>
      </c>
      <c r="H2622">
        <v>0</v>
      </c>
      <c r="I2622">
        <v>16</v>
      </c>
      <c r="K2622">
        <f t="shared" si="120"/>
        <v>1</v>
      </c>
      <c r="L2622">
        <f t="shared" si="121"/>
        <v>5</v>
      </c>
      <c r="M2622">
        <f t="shared" si="122"/>
        <v>16</v>
      </c>
    </row>
    <row r="2623" spans="1:13">
      <c r="A2623" t="s">
        <v>5244</v>
      </c>
      <c r="B2623" t="s">
        <v>5245</v>
      </c>
      <c r="C2623">
        <v>0</v>
      </c>
      <c r="D2623">
        <v>3</v>
      </c>
      <c r="E2623">
        <v>0</v>
      </c>
      <c r="F2623">
        <v>3</v>
      </c>
      <c r="G2623">
        <v>0</v>
      </c>
      <c r="H2623">
        <v>0</v>
      </c>
      <c r="I2623">
        <v>11</v>
      </c>
      <c r="K2623">
        <f t="shared" si="120"/>
        <v>3</v>
      </c>
      <c r="L2623">
        <f t="shared" si="121"/>
        <v>3</v>
      </c>
      <c r="M2623">
        <f t="shared" si="122"/>
        <v>11</v>
      </c>
    </row>
    <row r="2624" spans="1:13">
      <c r="A2624" t="s">
        <v>5246</v>
      </c>
      <c r="B2624" t="s">
        <v>5247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K2624">
        <f t="shared" si="120"/>
        <v>0</v>
      </c>
      <c r="L2624">
        <f t="shared" si="121"/>
        <v>0</v>
      </c>
      <c r="M2624">
        <f t="shared" si="122"/>
        <v>0</v>
      </c>
    </row>
    <row r="2625" spans="1:13">
      <c r="A2625" t="s">
        <v>5248</v>
      </c>
      <c r="B2625" t="s">
        <v>5249</v>
      </c>
      <c r="C2625">
        <v>0</v>
      </c>
      <c r="D2625">
        <v>2</v>
      </c>
      <c r="E2625">
        <v>1</v>
      </c>
      <c r="F2625">
        <v>25</v>
      </c>
      <c r="G2625">
        <v>1</v>
      </c>
      <c r="H2625">
        <v>0</v>
      </c>
      <c r="I2625">
        <v>53</v>
      </c>
      <c r="K2625">
        <f t="shared" si="120"/>
        <v>2</v>
      </c>
      <c r="L2625">
        <f t="shared" si="121"/>
        <v>26</v>
      </c>
      <c r="M2625">
        <f t="shared" si="122"/>
        <v>54</v>
      </c>
    </row>
    <row r="2626" spans="1:13">
      <c r="A2626" t="s">
        <v>5250</v>
      </c>
      <c r="B2626" t="s">
        <v>5251</v>
      </c>
      <c r="C2626">
        <v>0</v>
      </c>
      <c r="D2626">
        <v>0</v>
      </c>
      <c r="E2626">
        <v>0</v>
      </c>
      <c r="F2626">
        <v>7</v>
      </c>
      <c r="G2626">
        <v>1</v>
      </c>
      <c r="H2626">
        <v>3</v>
      </c>
      <c r="I2626">
        <v>13</v>
      </c>
      <c r="K2626">
        <f t="shared" si="120"/>
        <v>0</v>
      </c>
      <c r="L2626">
        <f t="shared" si="121"/>
        <v>7</v>
      </c>
      <c r="M2626">
        <f t="shared" si="122"/>
        <v>17</v>
      </c>
    </row>
    <row r="2627" spans="1:13">
      <c r="A2627" t="s">
        <v>5252</v>
      </c>
      <c r="B2627" t="s">
        <v>5253</v>
      </c>
      <c r="C2627">
        <v>0</v>
      </c>
      <c r="D2627">
        <v>2</v>
      </c>
      <c r="E2627">
        <v>3</v>
      </c>
      <c r="F2627">
        <v>23</v>
      </c>
      <c r="G2627">
        <v>1</v>
      </c>
      <c r="H2627">
        <v>1</v>
      </c>
      <c r="I2627">
        <v>34</v>
      </c>
      <c r="K2627">
        <f t="shared" si="120"/>
        <v>2</v>
      </c>
      <c r="L2627">
        <f t="shared" si="121"/>
        <v>26</v>
      </c>
      <c r="M2627">
        <f t="shared" si="122"/>
        <v>36</v>
      </c>
    </row>
    <row r="2628" spans="1:13">
      <c r="A2628" t="s">
        <v>5254</v>
      </c>
      <c r="B2628" t="s">
        <v>5255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K2628">
        <f t="shared" si="120"/>
        <v>0</v>
      </c>
      <c r="L2628">
        <f t="shared" si="121"/>
        <v>0</v>
      </c>
      <c r="M2628">
        <f t="shared" si="122"/>
        <v>0</v>
      </c>
    </row>
    <row r="2629" spans="1:13">
      <c r="A2629" t="s">
        <v>5256</v>
      </c>
      <c r="B2629" t="s">
        <v>5257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2</v>
      </c>
      <c r="K2629">
        <f t="shared" ref="K2629:K2692" si="123">SUM(C2629:D2629)</f>
        <v>0</v>
      </c>
      <c r="L2629">
        <f t="shared" ref="L2629:L2692" si="124">SUM(E2629:F2629)</f>
        <v>0</v>
      </c>
      <c r="M2629">
        <f t="shared" ref="M2629:M2692" si="125">SUM(G2629:I2629)</f>
        <v>2</v>
      </c>
    </row>
    <row r="2630" spans="1:13">
      <c r="A2630" t="s">
        <v>5258</v>
      </c>
      <c r="B2630" t="s">
        <v>5259</v>
      </c>
      <c r="C2630">
        <v>1</v>
      </c>
      <c r="D2630">
        <v>5</v>
      </c>
      <c r="E2630">
        <v>0</v>
      </c>
      <c r="F2630">
        <v>17</v>
      </c>
      <c r="G2630">
        <v>17</v>
      </c>
      <c r="H2630">
        <v>3</v>
      </c>
      <c r="I2630">
        <v>30</v>
      </c>
      <c r="K2630">
        <f t="shared" si="123"/>
        <v>6</v>
      </c>
      <c r="L2630">
        <f t="shared" si="124"/>
        <v>17</v>
      </c>
      <c r="M2630">
        <f t="shared" si="125"/>
        <v>50</v>
      </c>
    </row>
    <row r="2631" spans="1:13">
      <c r="A2631" t="s">
        <v>5260</v>
      </c>
      <c r="B2631" t="s">
        <v>5261</v>
      </c>
      <c r="C2631">
        <v>5</v>
      </c>
      <c r="D2631">
        <v>33</v>
      </c>
      <c r="E2631">
        <v>4</v>
      </c>
      <c r="F2631">
        <v>162</v>
      </c>
      <c r="G2631">
        <v>8</v>
      </c>
      <c r="H2631">
        <v>4</v>
      </c>
      <c r="I2631">
        <v>201</v>
      </c>
      <c r="K2631">
        <f t="shared" si="123"/>
        <v>38</v>
      </c>
      <c r="L2631">
        <f t="shared" si="124"/>
        <v>166</v>
      </c>
      <c r="M2631">
        <f t="shared" si="125"/>
        <v>213</v>
      </c>
    </row>
    <row r="2632" spans="1:13">
      <c r="A2632" t="s">
        <v>5262</v>
      </c>
      <c r="B2632" t="s">
        <v>5263</v>
      </c>
      <c r="C2632">
        <v>0</v>
      </c>
      <c r="D2632">
        <v>2</v>
      </c>
      <c r="E2632">
        <v>0</v>
      </c>
      <c r="F2632">
        <v>0</v>
      </c>
      <c r="G2632">
        <v>0</v>
      </c>
      <c r="H2632">
        <v>0</v>
      </c>
      <c r="I2632">
        <v>0</v>
      </c>
      <c r="K2632">
        <f t="shared" si="123"/>
        <v>2</v>
      </c>
      <c r="L2632">
        <f t="shared" si="124"/>
        <v>0</v>
      </c>
      <c r="M2632">
        <f t="shared" si="125"/>
        <v>0</v>
      </c>
    </row>
    <row r="2633" spans="1:13">
      <c r="A2633" t="s">
        <v>5264</v>
      </c>
      <c r="B2633" t="s">
        <v>5265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K2633">
        <f t="shared" si="123"/>
        <v>0</v>
      </c>
      <c r="L2633">
        <f t="shared" si="124"/>
        <v>0</v>
      </c>
      <c r="M2633">
        <f t="shared" si="125"/>
        <v>0</v>
      </c>
    </row>
    <row r="2634" spans="1:13">
      <c r="A2634" t="s">
        <v>5266</v>
      </c>
      <c r="B2634" t="s">
        <v>5267</v>
      </c>
      <c r="C2634">
        <v>1</v>
      </c>
      <c r="D2634">
        <v>1</v>
      </c>
      <c r="E2634">
        <v>0</v>
      </c>
      <c r="F2634">
        <v>6</v>
      </c>
      <c r="G2634">
        <v>2</v>
      </c>
      <c r="H2634">
        <v>1</v>
      </c>
      <c r="I2634">
        <v>16</v>
      </c>
      <c r="K2634">
        <f t="shared" si="123"/>
        <v>2</v>
      </c>
      <c r="L2634">
        <f t="shared" si="124"/>
        <v>6</v>
      </c>
      <c r="M2634">
        <f t="shared" si="125"/>
        <v>19</v>
      </c>
    </row>
    <row r="2635" spans="1:13">
      <c r="A2635" t="s">
        <v>5268</v>
      </c>
      <c r="B2635" t="s">
        <v>5269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12</v>
      </c>
      <c r="K2635">
        <f t="shared" si="123"/>
        <v>0</v>
      </c>
      <c r="L2635">
        <f t="shared" si="124"/>
        <v>1</v>
      </c>
      <c r="M2635">
        <f t="shared" si="125"/>
        <v>12</v>
      </c>
    </row>
    <row r="2636" spans="1:13">
      <c r="A2636" t="s">
        <v>5270</v>
      </c>
      <c r="B2636" t="s">
        <v>5271</v>
      </c>
      <c r="C2636">
        <v>9</v>
      </c>
      <c r="D2636">
        <v>45</v>
      </c>
      <c r="E2636">
        <v>13</v>
      </c>
      <c r="F2636">
        <v>276</v>
      </c>
      <c r="G2636">
        <v>12</v>
      </c>
      <c r="H2636">
        <v>13</v>
      </c>
      <c r="I2636">
        <v>70</v>
      </c>
      <c r="K2636">
        <f t="shared" si="123"/>
        <v>54</v>
      </c>
      <c r="L2636">
        <f t="shared" si="124"/>
        <v>289</v>
      </c>
      <c r="M2636">
        <f t="shared" si="125"/>
        <v>95</v>
      </c>
    </row>
    <row r="2637" spans="1:13">
      <c r="A2637" t="s">
        <v>5272</v>
      </c>
      <c r="B2637" t="s">
        <v>5273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K2637">
        <f t="shared" si="123"/>
        <v>0</v>
      </c>
      <c r="L2637">
        <f t="shared" si="124"/>
        <v>0</v>
      </c>
      <c r="M2637">
        <f t="shared" si="125"/>
        <v>0</v>
      </c>
    </row>
    <row r="2638" spans="1:13">
      <c r="A2638" t="s">
        <v>5274</v>
      </c>
      <c r="B2638" t="s">
        <v>5275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24</v>
      </c>
      <c r="K2638">
        <f t="shared" si="123"/>
        <v>0</v>
      </c>
      <c r="L2638">
        <f t="shared" si="124"/>
        <v>0</v>
      </c>
      <c r="M2638">
        <f t="shared" si="125"/>
        <v>24</v>
      </c>
    </row>
    <row r="2639" spans="1:13">
      <c r="A2639" t="s">
        <v>5276</v>
      </c>
      <c r="B2639" t="s">
        <v>5277</v>
      </c>
      <c r="C2639">
        <v>0</v>
      </c>
      <c r="D2639">
        <v>1</v>
      </c>
      <c r="E2639">
        <v>0</v>
      </c>
      <c r="F2639">
        <v>14</v>
      </c>
      <c r="G2639">
        <v>1</v>
      </c>
      <c r="H2639">
        <v>2</v>
      </c>
      <c r="I2639">
        <v>17</v>
      </c>
      <c r="K2639">
        <f t="shared" si="123"/>
        <v>1</v>
      </c>
      <c r="L2639">
        <f t="shared" si="124"/>
        <v>14</v>
      </c>
      <c r="M2639">
        <f t="shared" si="125"/>
        <v>20</v>
      </c>
    </row>
    <row r="2640" spans="1:13">
      <c r="A2640" t="s">
        <v>5278</v>
      </c>
      <c r="B2640" t="s">
        <v>5279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K2640">
        <f t="shared" si="123"/>
        <v>0</v>
      </c>
      <c r="L2640">
        <f t="shared" si="124"/>
        <v>0</v>
      </c>
      <c r="M2640">
        <f t="shared" si="125"/>
        <v>0</v>
      </c>
    </row>
    <row r="2641" spans="1:13">
      <c r="A2641" t="s">
        <v>5280</v>
      </c>
      <c r="B2641" t="s">
        <v>5281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2</v>
      </c>
      <c r="K2641">
        <f t="shared" si="123"/>
        <v>0</v>
      </c>
      <c r="L2641">
        <f t="shared" si="124"/>
        <v>0</v>
      </c>
      <c r="M2641">
        <f t="shared" si="125"/>
        <v>2</v>
      </c>
    </row>
    <row r="2642" spans="1:13">
      <c r="A2642" t="s">
        <v>5282</v>
      </c>
      <c r="B2642" t="s">
        <v>5283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  <c r="K2642">
        <f t="shared" si="123"/>
        <v>0</v>
      </c>
      <c r="L2642">
        <f t="shared" si="124"/>
        <v>0</v>
      </c>
      <c r="M2642">
        <f t="shared" si="125"/>
        <v>1</v>
      </c>
    </row>
    <row r="2643" spans="1:13">
      <c r="A2643" t="s">
        <v>5284</v>
      </c>
      <c r="B2643" t="s">
        <v>5285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K2643">
        <f t="shared" si="123"/>
        <v>0</v>
      </c>
      <c r="L2643">
        <f t="shared" si="124"/>
        <v>0</v>
      </c>
      <c r="M2643">
        <f t="shared" si="125"/>
        <v>0</v>
      </c>
    </row>
    <row r="2644" spans="1:13">
      <c r="A2644" t="s">
        <v>5286</v>
      </c>
      <c r="B2644" t="s">
        <v>5287</v>
      </c>
      <c r="C2644">
        <v>0</v>
      </c>
      <c r="D2644">
        <v>0</v>
      </c>
      <c r="E2644">
        <v>0</v>
      </c>
      <c r="F2644">
        <v>1</v>
      </c>
      <c r="G2644">
        <v>3</v>
      </c>
      <c r="H2644">
        <v>1</v>
      </c>
      <c r="I2644">
        <v>3</v>
      </c>
      <c r="K2644">
        <f t="shared" si="123"/>
        <v>0</v>
      </c>
      <c r="L2644">
        <f t="shared" si="124"/>
        <v>1</v>
      </c>
      <c r="M2644">
        <f t="shared" si="125"/>
        <v>7</v>
      </c>
    </row>
    <row r="2645" spans="1:13">
      <c r="A2645" t="s">
        <v>5288</v>
      </c>
      <c r="B2645" t="s">
        <v>5289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K2645">
        <f t="shared" si="123"/>
        <v>0</v>
      </c>
      <c r="L2645">
        <f t="shared" si="124"/>
        <v>0</v>
      </c>
      <c r="M2645">
        <f t="shared" si="125"/>
        <v>0</v>
      </c>
    </row>
    <row r="2646" spans="1:13">
      <c r="A2646" t="s">
        <v>5290</v>
      </c>
      <c r="B2646" t="s">
        <v>5291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K2646">
        <f t="shared" si="123"/>
        <v>0</v>
      </c>
      <c r="L2646">
        <f t="shared" si="124"/>
        <v>0</v>
      </c>
      <c r="M2646">
        <f t="shared" si="125"/>
        <v>0</v>
      </c>
    </row>
    <row r="2647" spans="1:13">
      <c r="A2647" t="s">
        <v>5292</v>
      </c>
      <c r="B2647" t="s">
        <v>5293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K2647">
        <f t="shared" si="123"/>
        <v>0</v>
      </c>
      <c r="L2647">
        <f t="shared" si="124"/>
        <v>0</v>
      </c>
      <c r="M2647">
        <f t="shared" si="125"/>
        <v>0</v>
      </c>
    </row>
    <row r="2648" spans="1:13">
      <c r="A2648" t="s">
        <v>5294</v>
      </c>
      <c r="B2648" t="s">
        <v>5295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6</v>
      </c>
      <c r="K2648">
        <f t="shared" si="123"/>
        <v>0</v>
      </c>
      <c r="L2648">
        <f t="shared" si="124"/>
        <v>0</v>
      </c>
      <c r="M2648">
        <f t="shared" si="125"/>
        <v>6</v>
      </c>
    </row>
    <row r="2649" spans="1:13">
      <c r="A2649" t="s">
        <v>5296</v>
      </c>
      <c r="B2649" t="s">
        <v>5297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K2649">
        <f t="shared" si="123"/>
        <v>0</v>
      </c>
      <c r="L2649">
        <f t="shared" si="124"/>
        <v>0</v>
      </c>
      <c r="M2649">
        <f t="shared" si="125"/>
        <v>0</v>
      </c>
    </row>
    <row r="2650" spans="1:13">
      <c r="A2650" t="s">
        <v>5298</v>
      </c>
      <c r="B2650" t="s">
        <v>5299</v>
      </c>
      <c r="C2650">
        <v>5</v>
      </c>
      <c r="D2650">
        <v>7</v>
      </c>
      <c r="E2650">
        <v>1</v>
      </c>
      <c r="F2650">
        <v>56</v>
      </c>
      <c r="G2650">
        <v>1</v>
      </c>
      <c r="H2650">
        <v>0</v>
      </c>
      <c r="I2650">
        <v>63</v>
      </c>
      <c r="K2650">
        <f t="shared" si="123"/>
        <v>12</v>
      </c>
      <c r="L2650">
        <f t="shared" si="124"/>
        <v>57</v>
      </c>
      <c r="M2650">
        <f t="shared" si="125"/>
        <v>64</v>
      </c>
    </row>
    <row r="2651" spans="1:13">
      <c r="A2651" t="s">
        <v>5300</v>
      </c>
      <c r="B2651" t="s">
        <v>5301</v>
      </c>
      <c r="C2651">
        <v>2</v>
      </c>
      <c r="D2651">
        <v>4</v>
      </c>
      <c r="E2651">
        <v>0</v>
      </c>
      <c r="F2651">
        <v>12</v>
      </c>
      <c r="G2651">
        <v>0</v>
      </c>
      <c r="H2651">
        <v>2</v>
      </c>
      <c r="I2651">
        <v>18</v>
      </c>
      <c r="K2651">
        <f t="shared" si="123"/>
        <v>6</v>
      </c>
      <c r="L2651">
        <f t="shared" si="124"/>
        <v>12</v>
      </c>
      <c r="M2651">
        <f t="shared" si="125"/>
        <v>20</v>
      </c>
    </row>
    <row r="2652" spans="1:13">
      <c r="A2652" t="s">
        <v>5302</v>
      </c>
      <c r="B2652" t="s">
        <v>5303</v>
      </c>
      <c r="C2652">
        <v>0</v>
      </c>
      <c r="D2652">
        <v>1</v>
      </c>
      <c r="E2652">
        <v>0</v>
      </c>
      <c r="F2652">
        <v>7</v>
      </c>
      <c r="G2652">
        <v>1</v>
      </c>
      <c r="H2652">
        <v>0</v>
      </c>
      <c r="I2652">
        <v>4</v>
      </c>
      <c r="K2652">
        <f t="shared" si="123"/>
        <v>1</v>
      </c>
      <c r="L2652">
        <f t="shared" si="124"/>
        <v>7</v>
      </c>
      <c r="M2652">
        <f t="shared" si="125"/>
        <v>5</v>
      </c>
    </row>
    <row r="2653" spans="1:13">
      <c r="A2653" t="s">
        <v>5304</v>
      </c>
      <c r="B2653" t="s">
        <v>5305</v>
      </c>
      <c r="C2653">
        <v>1</v>
      </c>
      <c r="D2653">
        <v>1</v>
      </c>
      <c r="E2653">
        <v>0</v>
      </c>
      <c r="F2653">
        <v>5</v>
      </c>
      <c r="G2653">
        <v>1</v>
      </c>
      <c r="H2653">
        <v>0</v>
      </c>
      <c r="I2653">
        <v>9</v>
      </c>
      <c r="K2653">
        <f t="shared" si="123"/>
        <v>2</v>
      </c>
      <c r="L2653">
        <f t="shared" si="124"/>
        <v>5</v>
      </c>
      <c r="M2653">
        <f t="shared" si="125"/>
        <v>10</v>
      </c>
    </row>
    <row r="2654" spans="1:13">
      <c r="A2654" t="s">
        <v>5306</v>
      </c>
      <c r="B2654" t="s">
        <v>5307</v>
      </c>
      <c r="C2654">
        <v>1</v>
      </c>
      <c r="D2654">
        <v>5</v>
      </c>
      <c r="E2654">
        <v>0</v>
      </c>
      <c r="F2654">
        <v>15</v>
      </c>
      <c r="G2654">
        <v>1</v>
      </c>
      <c r="H2654">
        <v>1</v>
      </c>
      <c r="I2654">
        <v>17</v>
      </c>
      <c r="K2654">
        <f t="shared" si="123"/>
        <v>6</v>
      </c>
      <c r="L2654">
        <f t="shared" si="124"/>
        <v>15</v>
      </c>
      <c r="M2654">
        <f t="shared" si="125"/>
        <v>19</v>
      </c>
    </row>
    <row r="2655" spans="1:13">
      <c r="A2655" t="s">
        <v>5308</v>
      </c>
      <c r="B2655" t="s">
        <v>5309</v>
      </c>
      <c r="C2655">
        <v>1</v>
      </c>
      <c r="D2655">
        <v>4</v>
      </c>
      <c r="E2655">
        <v>0</v>
      </c>
      <c r="F2655">
        <v>28</v>
      </c>
      <c r="G2655">
        <v>3</v>
      </c>
      <c r="H2655">
        <v>1</v>
      </c>
      <c r="I2655">
        <v>46</v>
      </c>
      <c r="K2655">
        <f t="shared" si="123"/>
        <v>5</v>
      </c>
      <c r="L2655">
        <f t="shared" si="124"/>
        <v>28</v>
      </c>
      <c r="M2655">
        <f t="shared" si="125"/>
        <v>50</v>
      </c>
    </row>
    <row r="2656" spans="1:13">
      <c r="A2656" t="s">
        <v>5310</v>
      </c>
      <c r="B2656" t="s">
        <v>5311</v>
      </c>
      <c r="C2656">
        <v>0</v>
      </c>
      <c r="D2656">
        <v>0</v>
      </c>
      <c r="E2656">
        <v>0</v>
      </c>
      <c r="F2656">
        <v>11</v>
      </c>
      <c r="G2656">
        <v>0</v>
      </c>
      <c r="H2656">
        <v>0</v>
      </c>
      <c r="I2656">
        <v>18</v>
      </c>
      <c r="K2656">
        <f t="shared" si="123"/>
        <v>0</v>
      </c>
      <c r="L2656">
        <f t="shared" si="124"/>
        <v>11</v>
      </c>
      <c r="M2656">
        <f t="shared" si="125"/>
        <v>18</v>
      </c>
    </row>
    <row r="2657" spans="1:13">
      <c r="A2657" t="s">
        <v>5312</v>
      </c>
      <c r="B2657" t="s">
        <v>5313</v>
      </c>
      <c r="C2657">
        <v>0</v>
      </c>
      <c r="D2657">
        <v>0</v>
      </c>
      <c r="E2657">
        <v>0</v>
      </c>
      <c r="F2657">
        <v>3</v>
      </c>
      <c r="G2657">
        <v>4</v>
      </c>
      <c r="H2657">
        <v>0</v>
      </c>
      <c r="I2657">
        <v>120</v>
      </c>
      <c r="K2657">
        <f t="shared" si="123"/>
        <v>0</v>
      </c>
      <c r="L2657">
        <f t="shared" si="124"/>
        <v>3</v>
      </c>
      <c r="M2657">
        <f t="shared" si="125"/>
        <v>124</v>
      </c>
    </row>
    <row r="2658" spans="1:13">
      <c r="A2658" t="s">
        <v>5314</v>
      </c>
      <c r="B2658" t="s">
        <v>5315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1</v>
      </c>
      <c r="K2658">
        <f t="shared" si="123"/>
        <v>0</v>
      </c>
      <c r="L2658">
        <f t="shared" si="124"/>
        <v>0</v>
      </c>
      <c r="M2658">
        <f t="shared" si="125"/>
        <v>1</v>
      </c>
    </row>
    <row r="2659" spans="1:13">
      <c r="A2659" t="s">
        <v>5316</v>
      </c>
      <c r="B2659" t="s">
        <v>5317</v>
      </c>
      <c r="C2659">
        <v>1</v>
      </c>
      <c r="D2659">
        <v>6</v>
      </c>
      <c r="E2659">
        <v>2</v>
      </c>
      <c r="F2659">
        <v>26</v>
      </c>
      <c r="G2659">
        <v>1</v>
      </c>
      <c r="H2659">
        <v>3</v>
      </c>
      <c r="I2659">
        <v>25</v>
      </c>
      <c r="K2659">
        <f t="shared" si="123"/>
        <v>7</v>
      </c>
      <c r="L2659">
        <f t="shared" si="124"/>
        <v>28</v>
      </c>
      <c r="M2659">
        <f t="shared" si="125"/>
        <v>29</v>
      </c>
    </row>
    <row r="2660" spans="1:13">
      <c r="A2660" t="s">
        <v>5318</v>
      </c>
      <c r="B2660" t="s">
        <v>5319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K2660">
        <f t="shared" si="123"/>
        <v>0</v>
      </c>
      <c r="L2660">
        <f t="shared" si="124"/>
        <v>0</v>
      </c>
      <c r="M2660">
        <f t="shared" si="125"/>
        <v>0</v>
      </c>
    </row>
    <row r="2661" spans="1:13">
      <c r="A2661" t="s">
        <v>5320</v>
      </c>
      <c r="B2661" t="s">
        <v>5321</v>
      </c>
      <c r="C2661">
        <v>0</v>
      </c>
      <c r="D2661">
        <v>1</v>
      </c>
      <c r="E2661">
        <v>0</v>
      </c>
      <c r="F2661">
        <v>2</v>
      </c>
      <c r="G2661">
        <v>0</v>
      </c>
      <c r="H2661">
        <v>0</v>
      </c>
      <c r="I2661">
        <v>83</v>
      </c>
      <c r="K2661">
        <f t="shared" si="123"/>
        <v>1</v>
      </c>
      <c r="L2661">
        <f t="shared" si="124"/>
        <v>2</v>
      </c>
      <c r="M2661">
        <f t="shared" si="125"/>
        <v>83</v>
      </c>
    </row>
    <row r="2662" spans="1:13">
      <c r="A2662" t="s">
        <v>5322</v>
      </c>
      <c r="B2662" t="s">
        <v>5323</v>
      </c>
      <c r="C2662">
        <v>2</v>
      </c>
      <c r="D2662">
        <v>14</v>
      </c>
      <c r="E2662">
        <v>1</v>
      </c>
      <c r="F2662">
        <v>34</v>
      </c>
      <c r="G2662">
        <v>1</v>
      </c>
      <c r="H2662">
        <v>0</v>
      </c>
      <c r="I2662">
        <v>23</v>
      </c>
      <c r="K2662">
        <f t="shared" si="123"/>
        <v>16</v>
      </c>
      <c r="L2662">
        <f t="shared" si="124"/>
        <v>35</v>
      </c>
      <c r="M2662">
        <f t="shared" si="125"/>
        <v>24</v>
      </c>
    </row>
    <row r="2663" spans="1:13">
      <c r="A2663" t="s">
        <v>5324</v>
      </c>
      <c r="B2663" t="s">
        <v>5325</v>
      </c>
      <c r="C2663">
        <v>2</v>
      </c>
      <c r="D2663">
        <v>13</v>
      </c>
      <c r="E2663">
        <v>1</v>
      </c>
      <c r="F2663">
        <v>43</v>
      </c>
      <c r="G2663">
        <v>2</v>
      </c>
      <c r="H2663">
        <v>1</v>
      </c>
      <c r="I2663">
        <v>22</v>
      </c>
      <c r="K2663">
        <f t="shared" si="123"/>
        <v>15</v>
      </c>
      <c r="L2663">
        <f t="shared" si="124"/>
        <v>44</v>
      </c>
      <c r="M2663">
        <f t="shared" si="125"/>
        <v>25</v>
      </c>
    </row>
    <row r="2664" spans="1:13">
      <c r="A2664" t="s">
        <v>5326</v>
      </c>
      <c r="B2664" t="s">
        <v>5327</v>
      </c>
      <c r="C2664">
        <v>0</v>
      </c>
      <c r="D2664">
        <v>4</v>
      </c>
      <c r="E2664">
        <v>0</v>
      </c>
      <c r="F2664">
        <v>16</v>
      </c>
      <c r="G2664">
        <v>2</v>
      </c>
      <c r="H2664">
        <v>0</v>
      </c>
      <c r="I2664">
        <v>2</v>
      </c>
      <c r="K2664">
        <f t="shared" si="123"/>
        <v>4</v>
      </c>
      <c r="L2664">
        <f t="shared" si="124"/>
        <v>16</v>
      </c>
      <c r="M2664">
        <f t="shared" si="125"/>
        <v>4</v>
      </c>
    </row>
    <row r="2665" spans="1:13">
      <c r="A2665" t="s">
        <v>5328</v>
      </c>
      <c r="B2665" t="s">
        <v>5329</v>
      </c>
      <c r="C2665">
        <v>0</v>
      </c>
      <c r="D2665">
        <v>0</v>
      </c>
      <c r="E2665">
        <v>0</v>
      </c>
      <c r="F2665">
        <v>4</v>
      </c>
      <c r="G2665">
        <v>1</v>
      </c>
      <c r="H2665">
        <v>0</v>
      </c>
      <c r="I2665">
        <v>1</v>
      </c>
      <c r="K2665">
        <f t="shared" si="123"/>
        <v>0</v>
      </c>
      <c r="L2665">
        <f t="shared" si="124"/>
        <v>4</v>
      </c>
      <c r="M2665">
        <f t="shared" si="125"/>
        <v>2</v>
      </c>
    </row>
    <row r="2666" spans="1:13">
      <c r="A2666" t="s">
        <v>5330</v>
      </c>
      <c r="B2666" t="s">
        <v>5331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K2666">
        <f t="shared" si="123"/>
        <v>0</v>
      </c>
      <c r="L2666">
        <f t="shared" si="124"/>
        <v>0</v>
      </c>
      <c r="M2666">
        <f t="shared" si="125"/>
        <v>0</v>
      </c>
    </row>
    <row r="2667" spans="1:13">
      <c r="A2667" t="s">
        <v>5332</v>
      </c>
      <c r="B2667" t="s">
        <v>5333</v>
      </c>
      <c r="C2667">
        <v>0</v>
      </c>
      <c r="D2667">
        <v>3</v>
      </c>
      <c r="E2667">
        <v>0</v>
      </c>
      <c r="F2667">
        <v>10</v>
      </c>
      <c r="G2667">
        <v>1</v>
      </c>
      <c r="H2667">
        <v>1</v>
      </c>
      <c r="I2667">
        <v>12</v>
      </c>
      <c r="K2667">
        <f t="shared" si="123"/>
        <v>3</v>
      </c>
      <c r="L2667">
        <f t="shared" si="124"/>
        <v>10</v>
      </c>
      <c r="M2667">
        <f t="shared" si="125"/>
        <v>14</v>
      </c>
    </row>
    <row r="2668" spans="1:13">
      <c r="A2668" t="s">
        <v>5334</v>
      </c>
      <c r="B2668" t="s">
        <v>5335</v>
      </c>
      <c r="C2668">
        <v>0</v>
      </c>
      <c r="D2668">
        <v>0</v>
      </c>
      <c r="E2668">
        <v>0</v>
      </c>
      <c r="F2668">
        <v>9</v>
      </c>
      <c r="G2668">
        <v>0</v>
      </c>
      <c r="H2668">
        <v>2</v>
      </c>
      <c r="I2668">
        <v>5</v>
      </c>
      <c r="K2668">
        <f t="shared" si="123"/>
        <v>0</v>
      </c>
      <c r="L2668">
        <f t="shared" si="124"/>
        <v>9</v>
      </c>
      <c r="M2668">
        <f t="shared" si="125"/>
        <v>7</v>
      </c>
    </row>
    <row r="2669" spans="1:13">
      <c r="A2669" t="s">
        <v>5336</v>
      </c>
      <c r="B2669" t="s">
        <v>5337</v>
      </c>
      <c r="C2669">
        <v>1</v>
      </c>
      <c r="D2669">
        <v>18</v>
      </c>
      <c r="E2669">
        <v>1</v>
      </c>
      <c r="F2669">
        <v>50</v>
      </c>
      <c r="G2669">
        <v>0</v>
      </c>
      <c r="H2669">
        <v>2</v>
      </c>
      <c r="I2669">
        <v>31</v>
      </c>
      <c r="K2669">
        <f t="shared" si="123"/>
        <v>19</v>
      </c>
      <c r="L2669">
        <f t="shared" si="124"/>
        <v>51</v>
      </c>
      <c r="M2669">
        <f t="shared" si="125"/>
        <v>33</v>
      </c>
    </row>
    <row r="2670" spans="1:13">
      <c r="A2670" t="s">
        <v>5338</v>
      </c>
      <c r="B2670" t="s">
        <v>5339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K2670">
        <f t="shared" si="123"/>
        <v>0</v>
      </c>
      <c r="L2670">
        <f t="shared" si="124"/>
        <v>0</v>
      </c>
      <c r="M2670">
        <f t="shared" si="125"/>
        <v>0</v>
      </c>
    </row>
    <row r="2671" spans="1:13">
      <c r="A2671" t="s">
        <v>5340</v>
      </c>
      <c r="B2671" t="s">
        <v>5341</v>
      </c>
      <c r="C2671">
        <v>0</v>
      </c>
      <c r="D2671">
        <v>1</v>
      </c>
      <c r="E2671">
        <v>1</v>
      </c>
      <c r="F2671">
        <v>20</v>
      </c>
      <c r="G2671">
        <v>1</v>
      </c>
      <c r="H2671">
        <v>1</v>
      </c>
      <c r="I2671">
        <v>9</v>
      </c>
      <c r="K2671">
        <f t="shared" si="123"/>
        <v>1</v>
      </c>
      <c r="L2671">
        <f t="shared" si="124"/>
        <v>21</v>
      </c>
      <c r="M2671">
        <f t="shared" si="125"/>
        <v>11</v>
      </c>
    </row>
    <row r="2672" spans="1:13">
      <c r="A2672" t="s">
        <v>5342</v>
      </c>
      <c r="B2672" t="s">
        <v>5343</v>
      </c>
      <c r="C2672">
        <v>4</v>
      </c>
      <c r="D2672">
        <v>2</v>
      </c>
      <c r="E2672">
        <v>0</v>
      </c>
      <c r="F2672">
        <v>1</v>
      </c>
      <c r="G2672">
        <v>1</v>
      </c>
      <c r="H2672">
        <v>0</v>
      </c>
      <c r="I2672">
        <v>1</v>
      </c>
      <c r="K2672">
        <f t="shared" si="123"/>
        <v>6</v>
      </c>
      <c r="L2672">
        <f t="shared" si="124"/>
        <v>1</v>
      </c>
      <c r="M2672">
        <f t="shared" si="125"/>
        <v>2</v>
      </c>
    </row>
    <row r="2673" spans="1:13">
      <c r="A2673" t="s">
        <v>5344</v>
      </c>
      <c r="B2673" t="s">
        <v>5345</v>
      </c>
      <c r="C2673">
        <v>2</v>
      </c>
      <c r="D2673">
        <v>23</v>
      </c>
      <c r="E2673">
        <v>4</v>
      </c>
      <c r="F2673">
        <v>121</v>
      </c>
      <c r="G2673">
        <v>17</v>
      </c>
      <c r="H2673">
        <v>20</v>
      </c>
      <c r="I2673">
        <v>33</v>
      </c>
      <c r="K2673">
        <f t="shared" si="123"/>
        <v>25</v>
      </c>
      <c r="L2673">
        <f t="shared" si="124"/>
        <v>125</v>
      </c>
      <c r="M2673">
        <f t="shared" si="125"/>
        <v>70</v>
      </c>
    </row>
    <row r="2674" spans="1:13">
      <c r="A2674" t="s">
        <v>5346</v>
      </c>
      <c r="B2674" t="s">
        <v>5347</v>
      </c>
      <c r="C2674">
        <v>0</v>
      </c>
      <c r="D2674">
        <v>6</v>
      </c>
      <c r="E2674">
        <v>0</v>
      </c>
      <c r="F2674">
        <v>15</v>
      </c>
      <c r="G2674">
        <v>2</v>
      </c>
      <c r="H2674">
        <v>4</v>
      </c>
      <c r="I2674">
        <v>16</v>
      </c>
      <c r="K2674">
        <f t="shared" si="123"/>
        <v>6</v>
      </c>
      <c r="L2674">
        <f t="shared" si="124"/>
        <v>15</v>
      </c>
      <c r="M2674">
        <f t="shared" si="125"/>
        <v>22</v>
      </c>
    </row>
    <row r="2675" spans="1:13">
      <c r="A2675" t="s">
        <v>5348</v>
      </c>
      <c r="B2675" t="s">
        <v>5349</v>
      </c>
      <c r="C2675">
        <v>0</v>
      </c>
      <c r="D2675">
        <v>4</v>
      </c>
      <c r="E2675">
        <v>0</v>
      </c>
      <c r="F2675">
        <v>13</v>
      </c>
      <c r="G2675">
        <v>0</v>
      </c>
      <c r="H2675">
        <v>0</v>
      </c>
      <c r="I2675">
        <v>4</v>
      </c>
      <c r="K2675">
        <f t="shared" si="123"/>
        <v>4</v>
      </c>
      <c r="L2675">
        <f t="shared" si="124"/>
        <v>13</v>
      </c>
      <c r="M2675">
        <f t="shared" si="125"/>
        <v>4</v>
      </c>
    </row>
    <row r="2676" spans="1:13">
      <c r="A2676" t="s">
        <v>5350</v>
      </c>
      <c r="B2676" t="s">
        <v>5351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3</v>
      </c>
      <c r="K2676">
        <f t="shared" si="123"/>
        <v>0</v>
      </c>
      <c r="L2676">
        <f t="shared" si="124"/>
        <v>0</v>
      </c>
      <c r="M2676">
        <f t="shared" si="125"/>
        <v>3</v>
      </c>
    </row>
    <row r="2677" spans="1:13">
      <c r="A2677" t="s">
        <v>5352</v>
      </c>
      <c r="B2677" t="s">
        <v>5353</v>
      </c>
      <c r="C2677">
        <v>3</v>
      </c>
      <c r="D2677">
        <v>5</v>
      </c>
      <c r="E2677">
        <v>2</v>
      </c>
      <c r="F2677">
        <v>41</v>
      </c>
      <c r="G2677">
        <v>3</v>
      </c>
      <c r="H2677">
        <v>3</v>
      </c>
      <c r="I2677">
        <v>17</v>
      </c>
      <c r="K2677">
        <f t="shared" si="123"/>
        <v>8</v>
      </c>
      <c r="L2677">
        <f t="shared" si="124"/>
        <v>43</v>
      </c>
      <c r="M2677">
        <f t="shared" si="125"/>
        <v>23</v>
      </c>
    </row>
    <row r="2678" spans="1:13">
      <c r="A2678" t="s">
        <v>5354</v>
      </c>
      <c r="B2678" t="s">
        <v>5355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K2678">
        <f t="shared" si="123"/>
        <v>0</v>
      </c>
      <c r="L2678">
        <f t="shared" si="124"/>
        <v>0</v>
      </c>
      <c r="M2678">
        <f t="shared" si="125"/>
        <v>0</v>
      </c>
    </row>
    <row r="2679" spans="1:13">
      <c r="A2679" t="s">
        <v>5356</v>
      </c>
      <c r="B2679" t="s">
        <v>5357</v>
      </c>
      <c r="C2679">
        <v>5</v>
      </c>
      <c r="D2679">
        <v>20</v>
      </c>
      <c r="E2679">
        <v>5</v>
      </c>
      <c r="F2679">
        <v>67</v>
      </c>
      <c r="G2679">
        <v>2</v>
      </c>
      <c r="H2679">
        <v>4</v>
      </c>
      <c r="I2679">
        <v>34</v>
      </c>
      <c r="K2679">
        <f t="shared" si="123"/>
        <v>25</v>
      </c>
      <c r="L2679">
        <f t="shared" si="124"/>
        <v>72</v>
      </c>
      <c r="M2679">
        <f t="shared" si="125"/>
        <v>40</v>
      </c>
    </row>
    <row r="2680" spans="1:13">
      <c r="A2680" t="s">
        <v>5358</v>
      </c>
      <c r="B2680" t="s">
        <v>5359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3</v>
      </c>
      <c r="K2680">
        <f t="shared" si="123"/>
        <v>0</v>
      </c>
      <c r="L2680">
        <f t="shared" si="124"/>
        <v>1</v>
      </c>
      <c r="M2680">
        <f t="shared" si="125"/>
        <v>3</v>
      </c>
    </row>
    <row r="2681" spans="1:13">
      <c r="A2681" t="s">
        <v>5360</v>
      </c>
      <c r="B2681" t="s">
        <v>5361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1</v>
      </c>
      <c r="K2681">
        <f t="shared" si="123"/>
        <v>0</v>
      </c>
      <c r="L2681">
        <f t="shared" si="124"/>
        <v>0</v>
      </c>
      <c r="M2681">
        <f t="shared" si="125"/>
        <v>1</v>
      </c>
    </row>
    <row r="2682" spans="1:13">
      <c r="A2682" t="s">
        <v>5362</v>
      </c>
      <c r="B2682" t="s">
        <v>5363</v>
      </c>
      <c r="C2682">
        <v>1</v>
      </c>
      <c r="D2682">
        <v>18</v>
      </c>
      <c r="E2682">
        <v>1</v>
      </c>
      <c r="F2682">
        <v>45</v>
      </c>
      <c r="G2682">
        <v>2</v>
      </c>
      <c r="H2682">
        <v>1</v>
      </c>
      <c r="I2682">
        <v>60</v>
      </c>
      <c r="K2682">
        <f t="shared" si="123"/>
        <v>19</v>
      </c>
      <c r="L2682">
        <f t="shared" si="124"/>
        <v>46</v>
      </c>
      <c r="M2682">
        <f t="shared" si="125"/>
        <v>63</v>
      </c>
    </row>
    <row r="2683" spans="1:13">
      <c r="A2683" t="s">
        <v>5364</v>
      </c>
      <c r="B2683" t="s">
        <v>5365</v>
      </c>
      <c r="C2683">
        <v>0</v>
      </c>
      <c r="D2683">
        <v>1</v>
      </c>
      <c r="E2683">
        <v>0</v>
      </c>
      <c r="F2683">
        <v>9</v>
      </c>
      <c r="G2683">
        <v>4</v>
      </c>
      <c r="H2683">
        <v>1</v>
      </c>
      <c r="I2683">
        <v>21</v>
      </c>
      <c r="K2683">
        <f t="shared" si="123"/>
        <v>1</v>
      </c>
      <c r="L2683">
        <f t="shared" si="124"/>
        <v>9</v>
      </c>
      <c r="M2683">
        <f t="shared" si="125"/>
        <v>26</v>
      </c>
    </row>
    <row r="2684" spans="1:13">
      <c r="A2684" t="s">
        <v>5366</v>
      </c>
      <c r="B2684" t="s">
        <v>5367</v>
      </c>
      <c r="C2684">
        <v>0</v>
      </c>
      <c r="D2684">
        <v>4</v>
      </c>
      <c r="E2684">
        <v>1</v>
      </c>
      <c r="F2684">
        <v>14</v>
      </c>
      <c r="G2684">
        <v>1</v>
      </c>
      <c r="H2684">
        <v>1</v>
      </c>
      <c r="I2684">
        <v>18</v>
      </c>
      <c r="K2684">
        <f t="shared" si="123"/>
        <v>4</v>
      </c>
      <c r="L2684">
        <f t="shared" si="124"/>
        <v>15</v>
      </c>
      <c r="M2684">
        <f t="shared" si="125"/>
        <v>20</v>
      </c>
    </row>
    <row r="2685" spans="1:13">
      <c r="A2685" t="s">
        <v>5368</v>
      </c>
      <c r="B2685" t="s">
        <v>5369</v>
      </c>
      <c r="C2685">
        <v>0</v>
      </c>
      <c r="D2685">
        <v>2</v>
      </c>
      <c r="E2685">
        <v>0</v>
      </c>
      <c r="F2685">
        <v>0</v>
      </c>
      <c r="G2685">
        <v>0</v>
      </c>
      <c r="H2685">
        <v>0</v>
      </c>
      <c r="I2685">
        <v>3</v>
      </c>
      <c r="K2685">
        <f t="shared" si="123"/>
        <v>2</v>
      </c>
      <c r="L2685">
        <f t="shared" si="124"/>
        <v>0</v>
      </c>
      <c r="M2685">
        <f t="shared" si="125"/>
        <v>3</v>
      </c>
    </row>
    <row r="2686" spans="1:13">
      <c r="A2686" t="s">
        <v>5370</v>
      </c>
      <c r="B2686" t="s">
        <v>5371</v>
      </c>
      <c r="C2686">
        <v>0</v>
      </c>
      <c r="D2686">
        <v>10</v>
      </c>
      <c r="E2686">
        <v>0</v>
      </c>
      <c r="F2686">
        <v>15</v>
      </c>
      <c r="G2686">
        <v>7</v>
      </c>
      <c r="H2686">
        <v>4</v>
      </c>
      <c r="I2686">
        <v>15</v>
      </c>
      <c r="K2686">
        <f t="shared" si="123"/>
        <v>10</v>
      </c>
      <c r="L2686">
        <f t="shared" si="124"/>
        <v>15</v>
      </c>
      <c r="M2686">
        <f t="shared" si="125"/>
        <v>26</v>
      </c>
    </row>
    <row r="2687" spans="1:13">
      <c r="A2687" t="s">
        <v>5372</v>
      </c>
      <c r="B2687" t="s">
        <v>5373</v>
      </c>
      <c r="C2687">
        <v>1</v>
      </c>
      <c r="D2687">
        <v>8</v>
      </c>
      <c r="E2687">
        <v>0</v>
      </c>
      <c r="F2687">
        <v>20</v>
      </c>
      <c r="G2687">
        <v>0</v>
      </c>
      <c r="H2687">
        <v>4</v>
      </c>
      <c r="I2687">
        <v>16</v>
      </c>
      <c r="K2687">
        <f t="shared" si="123"/>
        <v>9</v>
      </c>
      <c r="L2687">
        <f t="shared" si="124"/>
        <v>20</v>
      </c>
      <c r="M2687">
        <f t="shared" si="125"/>
        <v>20</v>
      </c>
    </row>
    <row r="2688" spans="1:13">
      <c r="A2688" t="s">
        <v>5374</v>
      </c>
      <c r="B2688" t="s">
        <v>5375</v>
      </c>
      <c r="C2688">
        <v>0</v>
      </c>
      <c r="D2688">
        <v>2</v>
      </c>
      <c r="E2688">
        <v>0</v>
      </c>
      <c r="F2688">
        <v>10</v>
      </c>
      <c r="G2688">
        <v>12</v>
      </c>
      <c r="H2688">
        <v>12</v>
      </c>
      <c r="I2688">
        <v>49</v>
      </c>
      <c r="K2688">
        <f t="shared" si="123"/>
        <v>2</v>
      </c>
      <c r="L2688">
        <f t="shared" si="124"/>
        <v>10</v>
      </c>
      <c r="M2688">
        <f t="shared" si="125"/>
        <v>73</v>
      </c>
    </row>
    <row r="2689" spans="1:13">
      <c r="A2689" t="s">
        <v>5376</v>
      </c>
      <c r="B2689" t="s">
        <v>5377</v>
      </c>
      <c r="C2689">
        <v>0</v>
      </c>
      <c r="D2689">
        <v>4</v>
      </c>
      <c r="E2689">
        <v>0</v>
      </c>
      <c r="F2689">
        <v>21</v>
      </c>
      <c r="G2689">
        <v>1</v>
      </c>
      <c r="H2689">
        <v>0</v>
      </c>
      <c r="I2689">
        <v>8</v>
      </c>
      <c r="K2689">
        <f t="shared" si="123"/>
        <v>4</v>
      </c>
      <c r="L2689">
        <f t="shared" si="124"/>
        <v>21</v>
      </c>
      <c r="M2689">
        <f t="shared" si="125"/>
        <v>9</v>
      </c>
    </row>
    <row r="2690" spans="1:13">
      <c r="A2690" t="s">
        <v>5378</v>
      </c>
      <c r="B2690" t="s">
        <v>5379</v>
      </c>
      <c r="C2690">
        <v>2</v>
      </c>
      <c r="D2690">
        <v>2</v>
      </c>
      <c r="E2690">
        <v>1</v>
      </c>
      <c r="F2690">
        <v>4</v>
      </c>
      <c r="G2690">
        <v>1</v>
      </c>
      <c r="H2690">
        <v>0</v>
      </c>
      <c r="I2690">
        <v>3</v>
      </c>
      <c r="K2690">
        <f t="shared" si="123"/>
        <v>4</v>
      </c>
      <c r="L2690">
        <f t="shared" si="124"/>
        <v>5</v>
      </c>
      <c r="M2690">
        <f t="shared" si="125"/>
        <v>4</v>
      </c>
    </row>
    <row r="2691" spans="1:13">
      <c r="A2691" t="s">
        <v>5380</v>
      </c>
      <c r="B2691" t="s">
        <v>5381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2</v>
      </c>
      <c r="K2691">
        <f t="shared" si="123"/>
        <v>0</v>
      </c>
      <c r="L2691">
        <f t="shared" si="124"/>
        <v>0</v>
      </c>
      <c r="M2691">
        <f t="shared" si="125"/>
        <v>2</v>
      </c>
    </row>
    <row r="2692" spans="1:13">
      <c r="A2692" t="s">
        <v>5382</v>
      </c>
      <c r="B2692" t="s">
        <v>5383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4</v>
      </c>
      <c r="K2692">
        <f t="shared" si="123"/>
        <v>0</v>
      </c>
      <c r="L2692">
        <f t="shared" si="124"/>
        <v>0</v>
      </c>
      <c r="M2692">
        <f t="shared" si="125"/>
        <v>4</v>
      </c>
    </row>
    <row r="2693" spans="1:13">
      <c r="A2693" t="s">
        <v>5384</v>
      </c>
      <c r="B2693" t="s">
        <v>5385</v>
      </c>
      <c r="C2693">
        <v>0</v>
      </c>
      <c r="D2693">
        <v>1</v>
      </c>
      <c r="E2693">
        <v>1</v>
      </c>
      <c r="F2693">
        <v>15</v>
      </c>
      <c r="G2693">
        <v>2</v>
      </c>
      <c r="H2693">
        <v>0</v>
      </c>
      <c r="I2693">
        <v>14</v>
      </c>
      <c r="K2693">
        <f t="shared" ref="K2693:K2756" si="126">SUM(C2693:D2693)</f>
        <v>1</v>
      </c>
      <c r="L2693">
        <f t="shared" ref="L2693:L2756" si="127">SUM(E2693:F2693)</f>
        <v>16</v>
      </c>
      <c r="M2693">
        <f t="shared" ref="M2693:M2756" si="128">SUM(G2693:I2693)</f>
        <v>16</v>
      </c>
    </row>
    <row r="2694" spans="1:13">
      <c r="A2694" t="s">
        <v>5386</v>
      </c>
      <c r="B2694" t="s">
        <v>5387</v>
      </c>
      <c r="C2694">
        <v>1</v>
      </c>
      <c r="D2694">
        <v>0</v>
      </c>
      <c r="E2694">
        <v>1</v>
      </c>
      <c r="F2694">
        <v>6</v>
      </c>
      <c r="G2694">
        <v>0</v>
      </c>
      <c r="H2694">
        <v>1</v>
      </c>
      <c r="I2694">
        <v>6</v>
      </c>
      <c r="K2694">
        <f t="shared" si="126"/>
        <v>1</v>
      </c>
      <c r="L2694">
        <f t="shared" si="127"/>
        <v>7</v>
      </c>
      <c r="M2694">
        <f t="shared" si="128"/>
        <v>7</v>
      </c>
    </row>
    <row r="2695" spans="1:13">
      <c r="A2695" t="s">
        <v>5388</v>
      </c>
      <c r="B2695" t="s">
        <v>5389</v>
      </c>
      <c r="C2695">
        <v>0</v>
      </c>
      <c r="D2695">
        <v>1</v>
      </c>
      <c r="E2695">
        <v>0</v>
      </c>
      <c r="F2695">
        <v>11</v>
      </c>
      <c r="G2695">
        <v>0</v>
      </c>
      <c r="H2695">
        <v>0</v>
      </c>
      <c r="I2695">
        <v>4</v>
      </c>
      <c r="K2695">
        <f t="shared" si="126"/>
        <v>1</v>
      </c>
      <c r="L2695">
        <f t="shared" si="127"/>
        <v>11</v>
      </c>
      <c r="M2695">
        <f t="shared" si="128"/>
        <v>4</v>
      </c>
    </row>
    <row r="2696" spans="1:13">
      <c r="A2696" t="s">
        <v>5390</v>
      </c>
      <c r="B2696" t="s">
        <v>5391</v>
      </c>
      <c r="C2696">
        <v>0</v>
      </c>
      <c r="D2696">
        <v>1</v>
      </c>
      <c r="E2696">
        <v>1</v>
      </c>
      <c r="F2696">
        <v>8</v>
      </c>
      <c r="G2696">
        <v>1</v>
      </c>
      <c r="H2696">
        <v>1</v>
      </c>
      <c r="I2696">
        <v>6</v>
      </c>
      <c r="K2696">
        <f t="shared" si="126"/>
        <v>1</v>
      </c>
      <c r="L2696">
        <f t="shared" si="127"/>
        <v>9</v>
      </c>
      <c r="M2696">
        <f t="shared" si="128"/>
        <v>8</v>
      </c>
    </row>
    <row r="2697" spans="1:13">
      <c r="A2697" t="s">
        <v>5392</v>
      </c>
      <c r="B2697" t="s">
        <v>5393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2</v>
      </c>
      <c r="K2697">
        <f t="shared" si="126"/>
        <v>0</v>
      </c>
      <c r="L2697">
        <f t="shared" si="127"/>
        <v>0</v>
      </c>
      <c r="M2697">
        <f t="shared" si="128"/>
        <v>2</v>
      </c>
    </row>
    <row r="2698" spans="1:13">
      <c r="A2698" t="s">
        <v>5394</v>
      </c>
      <c r="B2698" t="s">
        <v>5395</v>
      </c>
      <c r="C2698">
        <v>4</v>
      </c>
      <c r="D2698">
        <v>10</v>
      </c>
      <c r="E2698">
        <v>1</v>
      </c>
      <c r="F2698">
        <v>45</v>
      </c>
      <c r="G2698">
        <v>2</v>
      </c>
      <c r="H2698">
        <v>1</v>
      </c>
      <c r="I2698">
        <v>24</v>
      </c>
      <c r="K2698">
        <f t="shared" si="126"/>
        <v>14</v>
      </c>
      <c r="L2698">
        <f t="shared" si="127"/>
        <v>46</v>
      </c>
      <c r="M2698">
        <f t="shared" si="128"/>
        <v>27</v>
      </c>
    </row>
    <row r="2699" spans="1:13">
      <c r="A2699" t="s">
        <v>5396</v>
      </c>
      <c r="B2699" t="s">
        <v>5397</v>
      </c>
      <c r="C2699">
        <v>0</v>
      </c>
      <c r="D2699">
        <v>0</v>
      </c>
      <c r="E2699">
        <v>2</v>
      </c>
      <c r="F2699">
        <v>13</v>
      </c>
      <c r="G2699">
        <v>2</v>
      </c>
      <c r="H2699">
        <v>2</v>
      </c>
      <c r="I2699">
        <v>3</v>
      </c>
      <c r="K2699">
        <f t="shared" si="126"/>
        <v>0</v>
      </c>
      <c r="L2699">
        <f t="shared" si="127"/>
        <v>15</v>
      </c>
      <c r="M2699">
        <f t="shared" si="128"/>
        <v>7</v>
      </c>
    </row>
    <row r="2700" spans="1:13">
      <c r="A2700" t="s">
        <v>5398</v>
      </c>
      <c r="B2700" t="s">
        <v>5399</v>
      </c>
      <c r="C2700">
        <v>4</v>
      </c>
      <c r="D2700">
        <v>3</v>
      </c>
      <c r="E2700">
        <v>1</v>
      </c>
      <c r="F2700">
        <v>22</v>
      </c>
      <c r="G2700">
        <v>5</v>
      </c>
      <c r="H2700">
        <v>1</v>
      </c>
      <c r="I2700">
        <v>23</v>
      </c>
      <c r="K2700">
        <f t="shared" si="126"/>
        <v>7</v>
      </c>
      <c r="L2700">
        <f t="shared" si="127"/>
        <v>23</v>
      </c>
      <c r="M2700">
        <f t="shared" si="128"/>
        <v>29</v>
      </c>
    </row>
    <row r="2701" spans="1:13">
      <c r="A2701" t="s">
        <v>5400</v>
      </c>
      <c r="B2701" t="s">
        <v>5401</v>
      </c>
      <c r="C2701">
        <v>0</v>
      </c>
      <c r="D2701">
        <v>0</v>
      </c>
      <c r="E2701">
        <v>0</v>
      </c>
      <c r="F2701">
        <v>6</v>
      </c>
      <c r="G2701">
        <v>0</v>
      </c>
      <c r="H2701">
        <v>3</v>
      </c>
      <c r="I2701">
        <v>9</v>
      </c>
      <c r="K2701">
        <f t="shared" si="126"/>
        <v>0</v>
      </c>
      <c r="L2701">
        <f t="shared" si="127"/>
        <v>6</v>
      </c>
      <c r="M2701">
        <f t="shared" si="128"/>
        <v>12</v>
      </c>
    </row>
    <row r="2702" spans="1:13">
      <c r="A2702" t="s">
        <v>5402</v>
      </c>
      <c r="B2702" t="s">
        <v>5403</v>
      </c>
      <c r="C2702">
        <v>0</v>
      </c>
      <c r="D2702">
        <v>0</v>
      </c>
      <c r="E2702">
        <v>0</v>
      </c>
      <c r="F2702">
        <v>0</v>
      </c>
      <c r="G2702">
        <v>1</v>
      </c>
      <c r="H2702">
        <v>0</v>
      </c>
      <c r="I2702">
        <v>0</v>
      </c>
      <c r="K2702">
        <f t="shared" si="126"/>
        <v>0</v>
      </c>
      <c r="L2702">
        <f t="shared" si="127"/>
        <v>0</v>
      </c>
      <c r="M2702">
        <f t="shared" si="128"/>
        <v>1</v>
      </c>
    </row>
    <row r="2703" spans="1:13">
      <c r="A2703" t="s">
        <v>5404</v>
      </c>
      <c r="B2703" t="s">
        <v>5405</v>
      </c>
      <c r="C2703">
        <v>0</v>
      </c>
      <c r="D2703">
        <v>1</v>
      </c>
      <c r="E2703">
        <v>0</v>
      </c>
      <c r="F2703">
        <v>8</v>
      </c>
      <c r="G2703">
        <v>2</v>
      </c>
      <c r="H2703">
        <v>0</v>
      </c>
      <c r="I2703">
        <v>12</v>
      </c>
      <c r="K2703">
        <f t="shared" si="126"/>
        <v>1</v>
      </c>
      <c r="L2703">
        <f t="shared" si="127"/>
        <v>8</v>
      </c>
      <c r="M2703">
        <f t="shared" si="128"/>
        <v>14</v>
      </c>
    </row>
    <row r="2704" spans="1:13">
      <c r="A2704" t="s">
        <v>5406</v>
      </c>
      <c r="B2704" t="s">
        <v>5407</v>
      </c>
      <c r="C2704">
        <v>0</v>
      </c>
      <c r="D2704">
        <v>5</v>
      </c>
      <c r="E2704">
        <v>0</v>
      </c>
      <c r="F2704">
        <v>23</v>
      </c>
      <c r="G2704">
        <v>1</v>
      </c>
      <c r="H2704">
        <v>2</v>
      </c>
      <c r="I2704">
        <v>9</v>
      </c>
      <c r="K2704">
        <f t="shared" si="126"/>
        <v>5</v>
      </c>
      <c r="L2704">
        <f t="shared" si="127"/>
        <v>23</v>
      </c>
      <c r="M2704">
        <f t="shared" si="128"/>
        <v>12</v>
      </c>
    </row>
    <row r="2705" spans="1:13">
      <c r="A2705" t="s">
        <v>5408</v>
      </c>
      <c r="B2705" t="s">
        <v>5409</v>
      </c>
      <c r="C2705">
        <v>3</v>
      </c>
      <c r="D2705">
        <v>16</v>
      </c>
      <c r="E2705">
        <v>5</v>
      </c>
      <c r="F2705">
        <v>80</v>
      </c>
      <c r="G2705">
        <v>6</v>
      </c>
      <c r="H2705">
        <v>1</v>
      </c>
      <c r="I2705">
        <v>70</v>
      </c>
      <c r="K2705">
        <f t="shared" si="126"/>
        <v>19</v>
      </c>
      <c r="L2705">
        <f t="shared" si="127"/>
        <v>85</v>
      </c>
      <c r="M2705">
        <f t="shared" si="128"/>
        <v>77</v>
      </c>
    </row>
    <row r="2706" spans="1:13">
      <c r="A2706" t="s">
        <v>5410</v>
      </c>
      <c r="B2706" t="s">
        <v>5411</v>
      </c>
      <c r="C2706">
        <v>0</v>
      </c>
      <c r="D2706">
        <v>1</v>
      </c>
      <c r="E2706">
        <v>0</v>
      </c>
      <c r="F2706">
        <v>13</v>
      </c>
      <c r="G2706">
        <v>3</v>
      </c>
      <c r="H2706">
        <v>0</v>
      </c>
      <c r="I2706">
        <v>14</v>
      </c>
      <c r="K2706">
        <f t="shared" si="126"/>
        <v>1</v>
      </c>
      <c r="L2706">
        <f t="shared" si="127"/>
        <v>13</v>
      </c>
      <c r="M2706">
        <f t="shared" si="128"/>
        <v>17</v>
      </c>
    </row>
    <row r="2707" spans="1:13">
      <c r="A2707" t="s">
        <v>5412</v>
      </c>
      <c r="B2707" t="s">
        <v>5413</v>
      </c>
      <c r="C2707">
        <v>1</v>
      </c>
      <c r="D2707">
        <v>7</v>
      </c>
      <c r="E2707">
        <v>0</v>
      </c>
      <c r="F2707">
        <v>21</v>
      </c>
      <c r="G2707">
        <v>1</v>
      </c>
      <c r="H2707">
        <v>0</v>
      </c>
      <c r="I2707">
        <v>13</v>
      </c>
      <c r="K2707">
        <f t="shared" si="126"/>
        <v>8</v>
      </c>
      <c r="L2707">
        <f t="shared" si="127"/>
        <v>21</v>
      </c>
      <c r="M2707">
        <f t="shared" si="128"/>
        <v>14</v>
      </c>
    </row>
    <row r="2708" spans="1:13">
      <c r="A2708" t="s">
        <v>5414</v>
      </c>
      <c r="B2708" t="s">
        <v>5415</v>
      </c>
      <c r="C2708">
        <v>0</v>
      </c>
      <c r="D2708">
        <v>7</v>
      </c>
      <c r="E2708">
        <v>0</v>
      </c>
      <c r="F2708">
        <v>7</v>
      </c>
      <c r="G2708">
        <v>1</v>
      </c>
      <c r="H2708">
        <v>0</v>
      </c>
      <c r="I2708">
        <v>10</v>
      </c>
      <c r="K2708">
        <f t="shared" si="126"/>
        <v>7</v>
      </c>
      <c r="L2708">
        <f t="shared" si="127"/>
        <v>7</v>
      </c>
      <c r="M2708">
        <f t="shared" si="128"/>
        <v>11</v>
      </c>
    </row>
    <row r="2709" spans="1:13">
      <c r="A2709" t="s">
        <v>5416</v>
      </c>
      <c r="B2709" t="s">
        <v>5417</v>
      </c>
      <c r="C2709">
        <v>1</v>
      </c>
      <c r="D2709">
        <v>2</v>
      </c>
      <c r="E2709">
        <v>0</v>
      </c>
      <c r="F2709">
        <v>7</v>
      </c>
      <c r="G2709">
        <v>3</v>
      </c>
      <c r="H2709">
        <v>1</v>
      </c>
      <c r="I2709">
        <v>8</v>
      </c>
      <c r="K2709">
        <f t="shared" si="126"/>
        <v>3</v>
      </c>
      <c r="L2709">
        <f t="shared" si="127"/>
        <v>7</v>
      </c>
      <c r="M2709">
        <f t="shared" si="128"/>
        <v>12</v>
      </c>
    </row>
    <row r="2710" spans="1:13">
      <c r="A2710" t="s">
        <v>5418</v>
      </c>
      <c r="B2710" t="s">
        <v>5419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14</v>
      </c>
      <c r="K2710">
        <f t="shared" si="126"/>
        <v>1</v>
      </c>
      <c r="L2710">
        <f t="shared" si="127"/>
        <v>0</v>
      </c>
      <c r="M2710">
        <f t="shared" si="128"/>
        <v>14</v>
      </c>
    </row>
    <row r="2711" spans="1:13">
      <c r="A2711" t="s">
        <v>5420</v>
      </c>
      <c r="B2711" t="s">
        <v>5421</v>
      </c>
      <c r="C2711">
        <v>0</v>
      </c>
      <c r="D2711">
        <v>3</v>
      </c>
      <c r="E2711">
        <v>0</v>
      </c>
      <c r="F2711">
        <v>15</v>
      </c>
      <c r="G2711">
        <v>1</v>
      </c>
      <c r="H2711">
        <v>3</v>
      </c>
      <c r="I2711">
        <v>20</v>
      </c>
      <c r="K2711">
        <f t="shared" si="126"/>
        <v>3</v>
      </c>
      <c r="L2711">
        <f t="shared" si="127"/>
        <v>15</v>
      </c>
      <c r="M2711">
        <f t="shared" si="128"/>
        <v>24</v>
      </c>
    </row>
    <row r="2712" spans="1:13">
      <c r="A2712" t="s">
        <v>5422</v>
      </c>
      <c r="B2712" t="s">
        <v>5423</v>
      </c>
      <c r="C2712">
        <v>0</v>
      </c>
      <c r="D2712">
        <v>1</v>
      </c>
      <c r="E2712">
        <v>1</v>
      </c>
      <c r="F2712">
        <v>19</v>
      </c>
      <c r="G2712">
        <v>2</v>
      </c>
      <c r="H2712">
        <v>0</v>
      </c>
      <c r="I2712">
        <v>20</v>
      </c>
      <c r="K2712">
        <f t="shared" si="126"/>
        <v>1</v>
      </c>
      <c r="L2712">
        <f t="shared" si="127"/>
        <v>20</v>
      </c>
      <c r="M2712">
        <f t="shared" si="128"/>
        <v>22</v>
      </c>
    </row>
    <row r="2713" spans="1:13">
      <c r="A2713" t="s">
        <v>5424</v>
      </c>
      <c r="B2713" t="s">
        <v>5425</v>
      </c>
      <c r="C2713">
        <v>0</v>
      </c>
      <c r="D2713">
        <v>1</v>
      </c>
      <c r="E2713">
        <v>0</v>
      </c>
      <c r="F2713">
        <v>7</v>
      </c>
      <c r="G2713">
        <v>0</v>
      </c>
      <c r="H2713">
        <v>0</v>
      </c>
      <c r="I2713">
        <v>11</v>
      </c>
      <c r="K2713">
        <f t="shared" si="126"/>
        <v>1</v>
      </c>
      <c r="L2713">
        <f t="shared" si="127"/>
        <v>7</v>
      </c>
      <c r="M2713">
        <f t="shared" si="128"/>
        <v>11</v>
      </c>
    </row>
    <row r="2714" spans="1:13">
      <c r="A2714" t="s">
        <v>5426</v>
      </c>
      <c r="B2714" t="s">
        <v>5427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K2714">
        <f t="shared" si="126"/>
        <v>0</v>
      </c>
      <c r="L2714">
        <f t="shared" si="127"/>
        <v>0</v>
      </c>
      <c r="M2714">
        <f t="shared" si="128"/>
        <v>0</v>
      </c>
    </row>
    <row r="2715" spans="1:13">
      <c r="A2715" t="s">
        <v>5428</v>
      </c>
      <c r="B2715" t="s">
        <v>5429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K2715">
        <f t="shared" si="126"/>
        <v>0</v>
      </c>
      <c r="L2715">
        <f t="shared" si="127"/>
        <v>0</v>
      </c>
      <c r="M2715">
        <f t="shared" si="128"/>
        <v>0</v>
      </c>
    </row>
    <row r="2716" spans="1:13">
      <c r="A2716" t="s">
        <v>5430</v>
      </c>
      <c r="B2716" t="s">
        <v>5431</v>
      </c>
      <c r="C2716">
        <v>1</v>
      </c>
      <c r="D2716">
        <v>1</v>
      </c>
      <c r="E2716">
        <v>0</v>
      </c>
      <c r="F2716">
        <v>4</v>
      </c>
      <c r="G2716">
        <v>1</v>
      </c>
      <c r="H2716">
        <v>0</v>
      </c>
      <c r="I2716">
        <v>25</v>
      </c>
      <c r="K2716">
        <f t="shared" si="126"/>
        <v>2</v>
      </c>
      <c r="L2716">
        <f t="shared" si="127"/>
        <v>4</v>
      </c>
      <c r="M2716">
        <f t="shared" si="128"/>
        <v>26</v>
      </c>
    </row>
    <row r="2717" spans="1:13">
      <c r="A2717" t="s">
        <v>5432</v>
      </c>
      <c r="B2717" t="s">
        <v>5433</v>
      </c>
      <c r="C2717">
        <v>0</v>
      </c>
      <c r="D2717">
        <v>1</v>
      </c>
      <c r="E2717">
        <v>0</v>
      </c>
      <c r="F2717">
        <v>9</v>
      </c>
      <c r="G2717">
        <v>2</v>
      </c>
      <c r="H2717">
        <v>0</v>
      </c>
      <c r="I2717">
        <v>52</v>
      </c>
      <c r="K2717">
        <f t="shared" si="126"/>
        <v>1</v>
      </c>
      <c r="L2717">
        <f t="shared" si="127"/>
        <v>9</v>
      </c>
      <c r="M2717">
        <f t="shared" si="128"/>
        <v>54</v>
      </c>
    </row>
    <row r="2718" spans="1:13">
      <c r="A2718" t="s">
        <v>5434</v>
      </c>
      <c r="B2718" t="s">
        <v>5435</v>
      </c>
      <c r="C2718">
        <v>0</v>
      </c>
      <c r="D2718">
        <v>1</v>
      </c>
      <c r="E2718">
        <v>0</v>
      </c>
      <c r="F2718">
        <v>2</v>
      </c>
      <c r="G2718">
        <v>0</v>
      </c>
      <c r="H2718">
        <v>1</v>
      </c>
      <c r="I2718">
        <v>53</v>
      </c>
      <c r="K2718">
        <f t="shared" si="126"/>
        <v>1</v>
      </c>
      <c r="L2718">
        <f t="shared" si="127"/>
        <v>2</v>
      </c>
      <c r="M2718">
        <f t="shared" si="128"/>
        <v>54</v>
      </c>
    </row>
    <row r="2719" spans="1:13">
      <c r="A2719" t="s">
        <v>5436</v>
      </c>
      <c r="B2719" t="s">
        <v>5437</v>
      </c>
      <c r="C2719">
        <v>0</v>
      </c>
      <c r="D2719">
        <v>7</v>
      </c>
      <c r="E2719">
        <v>1</v>
      </c>
      <c r="F2719">
        <v>23</v>
      </c>
      <c r="G2719">
        <v>3</v>
      </c>
      <c r="H2719">
        <v>2</v>
      </c>
      <c r="I2719">
        <v>34</v>
      </c>
      <c r="K2719">
        <f t="shared" si="126"/>
        <v>7</v>
      </c>
      <c r="L2719">
        <f t="shared" si="127"/>
        <v>24</v>
      </c>
      <c r="M2719">
        <f t="shared" si="128"/>
        <v>39</v>
      </c>
    </row>
    <row r="2720" spans="1:13">
      <c r="A2720" t="s">
        <v>5438</v>
      </c>
      <c r="B2720" t="s">
        <v>5439</v>
      </c>
      <c r="C2720">
        <v>0</v>
      </c>
      <c r="D2720">
        <v>11</v>
      </c>
      <c r="E2720">
        <v>2</v>
      </c>
      <c r="F2720">
        <v>26</v>
      </c>
      <c r="G2720">
        <v>2</v>
      </c>
      <c r="H2720">
        <v>1</v>
      </c>
      <c r="I2720">
        <v>10</v>
      </c>
      <c r="K2720">
        <f t="shared" si="126"/>
        <v>11</v>
      </c>
      <c r="L2720">
        <f t="shared" si="127"/>
        <v>28</v>
      </c>
      <c r="M2720">
        <f t="shared" si="128"/>
        <v>13</v>
      </c>
    </row>
    <row r="2721" spans="1:13">
      <c r="A2721" t="s">
        <v>5440</v>
      </c>
      <c r="B2721" t="s">
        <v>5441</v>
      </c>
      <c r="C2721">
        <v>0</v>
      </c>
      <c r="D2721">
        <v>0</v>
      </c>
      <c r="E2721">
        <v>0</v>
      </c>
      <c r="F2721">
        <v>5</v>
      </c>
      <c r="G2721">
        <v>1</v>
      </c>
      <c r="H2721">
        <v>1</v>
      </c>
      <c r="I2721">
        <v>7</v>
      </c>
      <c r="K2721">
        <f t="shared" si="126"/>
        <v>0</v>
      </c>
      <c r="L2721">
        <f t="shared" si="127"/>
        <v>5</v>
      </c>
      <c r="M2721">
        <f t="shared" si="128"/>
        <v>9</v>
      </c>
    </row>
    <row r="2722" spans="1:13">
      <c r="A2722" t="s">
        <v>5442</v>
      </c>
      <c r="B2722" t="s">
        <v>5443</v>
      </c>
      <c r="C2722">
        <v>0</v>
      </c>
      <c r="D2722">
        <v>0</v>
      </c>
      <c r="E2722">
        <v>0</v>
      </c>
      <c r="F2722">
        <v>2</v>
      </c>
      <c r="G2722">
        <v>1</v>
      </c>
      <c r="H2722">
        <v>0</v>
      </c>
      <c r="I2722">
        <v>6</v>
      </c>
      <c r="K2722">
        <f t="shared" si="126"/>
        <v>0</v>
      </c>
      <c r="L2722">
        <f t="shared" si="127"/>
        <v>2</v>
      </c>
      <c r="M2722">
        <f t="shared" si="128"/>
        <v>7</v>
      </c>
    </row>
    <row r="2723" spans="1:13">
      <c r="A2723" t="s">
        <v>5444</v>
      </c>
      <c r="B2723" t="s">
        <v>5445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K2723">
        <f t="shared" si="126"/>
        <v>0</v>
      </c>
      <c r="L2723">
        <f t="shared" si="127"/>
        <v>0</v>
      </c>
      <c r="M2723">
        <f t="shared" si="128"/>
        <v>0</v>
      </c>
    </row>
    <row r="2724" spans="1:13">
      <c r="A2724" t="s">
        <v>5446</v>
      </c>
      <c r="B2724" t="s">
        <v>5447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K2724">
        <f t="shared" si="126"/>
        <v>0</v>
      </c>
      <c r="L2724">
        <f t="shared" si="127"/>
        <v>0</v>
      </c>
      <c r="M2724">
        <f t="shared" si="128"/>
        <v>0</v>
      </c>
    </row>
    <row r="2725" spans="1:13">
      <c r="A2725" t="s">
        <v>5448</v>
      </c>
      <c r="B2725" t="s">
        <v>5449</v>
      </c>
      <c r="C2725">
        <v>2</v>
      </c>
      <c r="D2725">
        <v>14</v>
      </c>
      <c r="E2725">
        <v>4</v>
      </c>
      <c r="F2725">
        <v>46</v>
      </c>
      <c r="G2725">
        <v>9</v>
      </c>
      <c r="H2725">
        <v>11</v>
      </c>
      <c r="I2725">
        <v>41</v>
      </c>
      <c r="K2725">
        <f t="shared" si="126"/>
        <v>16</v>
      </c>
      <c r="L2725">
        <f t="shared" si="127"/>
        <v>50</v>
      </c>
      <c r="M2725">
        <f t="shared" si="128"/>
        <v>61</v>
      </c>
    </row>
    <row r="2726" spans="1:13">
      <c r="A2726" t="s">
        <v>5450</v>
      </c>
      <c r="B2726" t="s">
        <v>5451</v>
      </c>
      <c r="C2726">
        <v>0</v>
      </c>
      <c r="D2726">
        <v>6</v>
      </c>
      <c r="E2726">
        <v>1</v>
      </c>
      <c r="F2726">
        <v>23</v>
      </c>
      <c r="G2726">
        <v>0</v>
      </c>
      <c r="H2726">
        <v>2</v>
      </c>
      <c r="I2726">
        <v>28</v>
      </c>
      <c r="K2726">
        <f t="shared" si="126"/>
        <v>6</v>
      </c>
      <c r="L2726">
        <f t="shared" si="127"/>
        <v>24</v>
      </c>
      <c r="M2726">
        <f t="shared" si="128"/>
        <v>30</v>
      </c>
    </row>
    <row r="2727" spans="1:13">
      <c r="A2727" t="s">
        <v>5452</v>
      </c>
      <c r="B2727" t="s">
        <v>5453</v>
      </c>
      <c r="C2727">
        <v>2</v>
      </c>
      <c r="D2727">
        <v>9</v>
      </c>
      <c r="E2727">
        <v>0</v>
      </c>
      <c r="F2727">
        <v>27</v>
      </c>
      <c r="G2727">
        <v>0</v>
      </c>
      <c r="H2727">
        <v>0</v>
      </c>
      <c r="I2727">
        <v>18</v>
      </c>
      <c r="K2727">
        <f t="shared" si="126"/>
        <v>11</v>
      </c>
      <c r="L2727">
        <f t="shared" si="127"/>
        <v>27</v>
      </c>
      <c r="M2727">
        <f t="shared" si="128"/>
        <v>18</v>
      </c>
    </row>
    <row r="2728" spans="1:13">
      <c r="A2728" t="s">
        <v>5454</v>
      </c>
      <c r="B2728" t="s">
        <v>5455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K2728">
        <f t="shared" si="126"/>
        <v>0</v>
      </c>
      <c r="L2728">
        <f t="shared" si="127"/>
        <v>0</v>
      </c>
      <c r="M2728">
        <f t="shared" si="128"/>
        <v>0</v>
      </c>
    </row>
    <row r="2729" spans="1:13">
      <c r="A2729" t="s">
        <v>5456</v>
      </c>
      <c r="B2729" t="s">
        <v>5457</v>
      </c>
      <c r="C2729">
        <v>1</v>
      </c>
      <c r="D2729">
        <v>2</v>
      </c>
      <c r="E2729">
        <v>0</v>
      </c>
      <c r="F2729">
        <v>15</v>
      </c>
      <c r="G2729">
        <v>4</v>
      </c>
      <c r="H2729">
        <v>4</v>
      </c>
      <c r="I2729">
        <v>14</v>
      </c>
      <c r="K2729">
        <f t="shared" si="126"/>
        <v>3</v>
      </c>
      <c r="L2729">
        <f t="shared" si="127"/>
        <v>15</v>
      </c>
      <c r="M2729">
        <f t="shared" si="128"/>
        <v>22</v>
      </c>
    </row>
    <row r="2730" spans="1:13">
      <c r="A2730" t="s">
        <v>5458</v>
      </c>
      <c r="B2730" t="s">
        <v>5459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K2730">
        <f t="shared" si="126"/>
        <v>0</v>
      </c>
      <c r="L2730">
        <f t="shared" si="127"/>
        <v>0</v>
      </c>
      <c r="M2730">
        <f t="shared" si="128"/>
        <v>0</v>
      </c>
    </row>
    <row r="2731" spans="1:13">
      <c r="A2731" t="s">
        <v>5460</v>
      </c>
      <c r="B2731" t="s">
        <v>5461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K2731">
        <f t="shared" si="126"/>
        <v>0</v>
      </c>
      <c r="L2731">
        <f t="shared" si="127"/>
        <v>0</v>
      </c>
      <c r="M2731">
        <f t="shared" si="128"/>
        <v>0</v>
      </c>
    </row>
    <row r="2732" spans="1:13">
      <c r="A2732" t="s">
        <v>5462</v>
      </c>
      <c r="B2732" t="s">
        <v>5463</v>
      </c>
      <c r="C2732">
        <v>30</v>
      </c>
      <c r="D2732">
        <v>110</v>
      </c>
      <c r="E2732">
        <v>15</v>
      </c>
      <c r="F2732">
        <v>363</v>
      </c>
      <c r="G2732">
        <v>14</v>
      </c>
      <c r="H2732">
        <v>3</v>
      </c>
      <c r="I2732">
        <v>275</v>
      </c>
      <c r="K2732">
        <f t="shared" si="126"/>
        <v>140</v>
      </c>
      <c r="L2732">
        <f t="shared" si="127"/>
        <v>378</v>
      </c>
      <c r="M2732">
        <f t="shared" si="128"/>
        <v>292</v>
      </c>
    </row>
    <row r="2733" spans="1:13">
      <c r="A2733" t="s">
        <v>5464</v>
      </c>
      <c r="B2733" t="s">
        <v>5465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</v>
      </c>
      <c r="K2733">
        <f t="shared" si="126"/>
        <v>0</v>
      </c>
      <c r="L2733">
        <f t="shared" si="127"/>
        <v>0</v>
      </c>
      <c r="M2733">
        <f t="shared" si="128"/>
        <v>1</v>
      </c>
    </row>
    <row r="2734" spans="1:13">
      <c r="A2734" t="s">
        <v>5466</v>
      </c>
      <c r="B2734" t="s">
        <v>5467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2</v>
      </c>
      <c r="K2734">
        <f t="shared" si="126"/>
        <v>0</v>
      </c>
      <c r="L2734">
        <f t="shared" si="127"/>
        <v>0</v>
      </c>
      <c r="M2734">
        <f t="shared" si="128"/>
        <v>2</v>
      </c>
    </row>
    <row r="2735" spans="1:13">
      <c r="A2735" t="s">
        <v>5468</v>
      </c>
      <c r="B2735" t="s">
        <v>5469</v>
      </c>
      <c r="C2735">
        <v>1</v>
      </c>
      <c r="D2735">
        <v>5</v>
      </c>
      <c r="E2735">
        <v>1</v>
      </c>
      <c r="F2735">
        <v>9</v>
      </c>
      <c r="G2735">
        <v>0</v>
      </c>
      <c r="H2735">
        <v>0</v>
      </c>
      <c r="I2735">
        <v>7</v>
      </c>
      <c r="K2735">
        <f t="shared" si="126"/>
        <v>6</v>
      </c>
      <c r="L2735">
        <f t="shared" si="127"/>
        <v>10</v>
      </c>
      <c r="M2735">
        <f t="shared" si="128"/>
        <v>7</v>
      </c>
    </row>
    <row r="2736" spans="1:13">
      <c r="A2736" t="s">
        <v>5470</v>
      </c>
      <c r="B2736" t="s">
        <v>5471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K2736">
        <f t="shared" si="126"/>
        <v>0</v>
      </c>
      <c r="L2736">
        <f t="shared" si="127"/>
        <v>0</v>
      </c>
      <c r="M2736">
        <f t="shared" si="128"/>
        <v>0</v>
      </c>
    </row>
    <row r="2737" spans="1:13">
      <c r="A2737" t="s">
        <v>5472</v>
      </c>
      <c r="B2737" t="s">
        <v>5473</v>
      </c>
      <c r="C2737">
        <v>0</v>
      </c>
      <c r="D2737">
        <v>17</v>
      </c>
      <c r="E2737">
        <v>1</v>
      </c>
      <c r="F2737">
        <v>37</v>
      </c>
      <c r="G2737">
        <v>0</v>
      </c>
      <c r="H2737">
        <v>2</v>
      </c>
      <c r="I2737">
        <v>63</v>
      </c>
      <c r="K2737">
        <f t="shared" si="126"/>
        <v>17</v>
      </c>
      <c r="L2737">
        <f t="shared" si="127"/>
        <v>38</v>
      </c>
      <c r="M2737">
        <f t="shared" si="128"/>
        <v>65</v>
      </c>
    </row>
    <row r="2738" spans="1:13">
      <c r="A2738" t="s">
        <v>5474</v>
      </c>
      <c r="B2738" t="s">
        <v>5475</v>
      </c>
      <c r="C2738">
        <v>2</v>
      </c>
      <c r="D2738">
        <v>14</v>
      </c>
      <c r="E2738">
        <v>0</v>
      </c>
      <c r="F2738">
        <v>130</v>
      </c>
      <c r="G2738">
        <v>16</v>
      </c>
      <c r="H2738">
        <v>29</v>
      </c>
      <c r="I2738">
        <v>27</v>
      </c>
      <c r="K2738">
        <f t="shared" si="126"/>
        <v>16</v>
      </c>
      <c r="L2738">
        <f t="shared" si="127"/>
        <v>130</v>
      </c>
      <c r="M2738">
        <f t="shared" si="128"/>
        <v>72</v>
      </c>
    </row>
    <row r="2739" spans="1:13">
      <c r="A2739" t="s">
        <v>5476</v>
      </c>
      <c r="B2739" t="s">
        <v>5477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K2739">
        <f t="shared" si="126"/>
        <v>0</v>
      </c>
      <c r="L2739">
        <f t="shared" si="127"/>
        <v>0</v>
      </c>
      <c r="M2739">
        <f t="shared" si="128"/>
        <v>0</v>
      </c>
    </row>
    <row r="2740" spans="1:13">
      <c r="A2740" t="s">
        <v>5478</v>
      </c>
      <c r="B2740" t="s">
        <v>5479</v>
      </c>
      <c r="C2740">
        <v>2</v>
      </c>
      <c r="D2740">
        <v>4</v>
      </c>
      <c r="E2740">
        <v>0</v>
      </c>
      <c r="F2740">
        <v>44</v>
      </c>
      <c r="G2740">
        <v>0</v>
      </c>
      <c r="H2740">
        <v>0</v>
      </c>
      <c r="I2740">
        <v>27</v>
      </c>
      <c r="K2740">
        <f t="shared" si="126"/>
        <v>6</v>
      </c>
      <c r="L2740">
        <f t="shared" si="127"/>
        <v>44</v>
      </c>
      <c r="M2740">
        <f t="shared" si="128"/>
        <v>27</v>
      </c>
    </row>
    <row r="2741" spans="1:13">
      <c r="A2741" t="s">
        <v>5480</v>
      </c>
      <c r="B2741" t="s">
        <v>5481</v>
      </c>
      <c r="C2741">
        <v>0</v>
      </c>
      <c r="D2741">
        <v>1</v>
      </c>
      <c r="E2741">
        <v>0</v>
      </c>
      <c r="F2741">
        <v>6</v>
      </c>
      <c r="G2741">
        <v>1</v>
      </c>
      <c r="H2741">
        <v>2</v>
      </c>
      <c r="I2741">
        <v>11</v>
      </c>
      <c r="K2741">
        <f t="shared" si="126"/>
        <v>1</v>
      </c>
      <c r="L2741">
        <f t="shared" si="127"/>
        <v>6</v>
      </c>
      <c r="M2741">
        <f t="shared" si="128"/>
        <v>14</v>
      </c>
    </row>
    <row r="2742" spans="1:13">
      <c r="A2742" t="s">
        <v>5482</v>
      </c>
      <c r="B2742" t="s">
        <v>5483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</v>
      </c>
      <c r="K2742">
        <f t="shared" si="126"/>
        <v>0</v>
      </c>
      <c r="L2742">
        <f t="shared" si="127"/>
        <v>0</v>
      </c>
      <c r="M2742">
        <f t="shared" si="128"/>
        <v>1</v>
      </c>
    </row>
    <row r="2743" spans="1:13">
      <c r="A2743" t="s">
        <v>5484</v>
      </c>
      <c r="B2743" t="s">
        <v>5485</v>
      </c>
      <c r="C2743">
        <v>0</v>
      </c>
      <c r="D2743">
        <v>4</v>
      </c>
      <c r="E2743">
        <v>1</v>
      </c>
      <c r="F2743">
        <v>7</v>
      </c>
      <c r="G2743">
        <v>0</v>
      </c>
      <c r="H2743">
        <v>0</v>
      </c>
      <c r="I2743">
        <v>20</v>
      </c>
      <c r="K2743">
        <f t="shared" si="126"/>
        <v>4</v>
      </c>
      <c r="L2743">
        <f t="shared" si="127"/>
        <v>8</v>
      </c>
      <c r="M2743">
        <f t="shared" si="128"/>
        <v>20</v>
      </c>
    </row>
    <row r="2744" spans="1:13">
      <c r="A2744" t="s">
        <v>5486</v>
      </c>
      <c r="B2744" t="s">
        <v>5487</v>
      </c>
      <c r="C2744">
        <v>0</v>
      </c>
      <c r="D2744">
        <v>8</v>
      </c>
      <c r="E2744">
        <v>2</v>
      </c>
      <c r="F2744">
        <v>22</v>
      </c>
      <c r="G2744">
        <v>7</v>
      </c>
      <c r="H2744">
        <v>6</v>
      </c>
      <c r="I2744">
        <v>42</v>
      </c>
      <c r="K2744">
        <f t="shared" si="126"/>
        <v>8</v>
      </c>
      <c r="L2744">
        <f t="shared" si="127"/>
        <v>24</v>
      </c>
      <c r="M2744">
        <f t="shared" si="128"/>
        <v>55</v>
      </c>
    </row>
    <row r="2745" spans="1:13">
      <c r="A2745" t="s">
        <v>5488</v>
      </c>
      <c r="B2745" t="s">
        <v>5489</v>
      </c>
      <c r="C2745">
        <v>0</v>
      </c>
      <c r="D2745">
        <v>3</v>
      </c>
      <c r="E2745">
        <v>0</v>
      </c>
      <c r="F2745">
        <v>4</v>
      </c>
      <c r="G2745">
        <v>0</v>
      </c>
      <c r="H2745">
        <v>1</v>
      </c>
      <c r="I2745">
        <v>11</v>
      </c>
      <c r="K2745">
        <f t="shared" si="126"/>
        <v>3</v>
      </c>
      <c r="L2745">
        <f t="shared" si="127"/>
        <v>4</v>
      </c>
      <c r="M2745">
        <f t="shared" si="128"/>
        <v>12</v>
      </c>
    </row>
    <row r="2746" spans="1:13">
      <c r="A2746" t="s">
        <v>5490</v>
      </c>
      <c r="B2746" t="s">
        <v>5491</v>
      </c>
      <c r="C2746">
        <v>4</v>
      </c>
      <c r="D2746">
        <v>27</v>
      </c>
      <c r="E2746">
        <v>1</v>
      </c>
      <c r="F2746">
        <v>93</v>
      </c>
      <c r="G2746">
        <v>3</v>
      </c>
      <c r="H2746">
        <v>5</v>
      </c>
      <c r="I2746">
        <v>57</v>
      </c>
      <c r="K2746">
        <f t="shared" si="126"/>
        <v>31</v>
      </c>
      <c r="L2746">
        <f t="shared" si="127"/>
        <v>94</v>
      </c>
      <c r="M2746">
        <f t="shared" si="128"/>
        <v>65</v>
      </c>
    </row>
    <row r="2747" spans="1:13">
      <c r="A2747" t="s">
        <v>5492</v>
      </c>
      <c r="B2747" t="s">
        <v>5493</v>
      </c>
      <c r="C2747">
        <v>0</v>
      </c>
      <c r="D2747">
        <v>0</v>
      </c>
      <c r="E2747">
        <v>0</v>
      </c>
      <c r="F2747">
        <v>2</v>
      </c>
      <c r="G2747">
        <v>0</v>
      </c>
      <c r="H2747">
        <v>0</v>
      </c>
      <c r="I2747">
        <v>3</v>
      </c>
      <c r="K2747">
        <f t="shared" si="126"/>
        <v>0</v>
      </c>
      <c r="L2747">
        <f t="shared" si="127"/>
        <v>2</v>
      </c>
      <c r="M2747">
        <f t="shared" si="128"/>
        <v>3</v>
      </c>
    </row>
    <row r="2748" spans="1:13">
      <c r="A2748" t="s">
        <v>5494</v>
      </c>
      <c r="B2748" t="s">
        <v>5495</v>
      </c>
      <c r="C2748">
        <v>2</v>
      </c>
      <c r="D2748">
        <v>9</v>
      </c>
      <c r="E2748">
        <v>0</v>
      </c>
      <c r="F2748">
        <v>14</v>
      </c>
      <c r="G2748">
        <v>0</v>
      </c>
      <c r="H2748">
        <v>0</v>
      </c>
      <c r="I2748">
        <v>8</v>
      </c>
      <c r="K2748">
        <f t="shared" si="126"/>
        <v>11</v>
      </c>
      <c r="L2748">
        <f t="shared" si="127"/>
        <v>14</v>
      </c>
      <c r="M2748">
        <f t="shared" si="128"/>
        <v>8</v>
      </c>
    </row>
    <row r="2749" spans="1:13">
      <c r="A2749" t="s">
        <v>5496</v>
      </c>
      <c r="B2749" t="s">
        <v>5497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K2749">
        <f t="shared" si="126"/>
        <v>0</v>
      </c>
      <c r="L2749">
        <f t="shared" si="127"/>
        <v>0</v>
      </c>
      <c r="M2749">
        <f t="shared" si="128"/>
        <v>0</v>
      </c>
    </row>
    <row r="2750" spans="1:13">
      <c r="A2750" t="s">
        <v>5498</v>
      </c>
      <c r="B2750" t="s">
        <v>5499</v>
      </c>
      <c r="C2750">
        <v>0</v>
      </c>
      <c r="D2750">
        <v>0</v>
      </c>
      <c r="E2750">
        <v>0</v>
      </c>
      <c r="F2750">
        <v>2</v>
      </c>
      <c r="G2750">
        <v>0</v>
      </c>
      <c r="H2750">
        <v>0</v>
      </c>
      <c r="I2750">
        <v>0</v>
      </c>
      <c r="K2750">
        <f t="shared" si="126"/>
        <v>0</v>
      </c>
      <c r="L2750">
        <f t="shared" si="127"/>
        <v>2</v>
      </c>
      <c r="M2750">
        <f t="shared" si="128"/>
        <v>0</v>
      </c>
    </row>
    <row r="2751" spans="1:13">
      <c r="A2751" t="s">
        <v>5500</v>
      </c>
      <c r="B2751" t="s">
        <v>5501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K2751">
        <f t="shared" si="126"/>
        <v>0</v>
      </c>
      <c r="L2751">
        <f t="shared" si="127"/>
        <v>0</v>
      </c>
      <c r="M2751">
        <f t="shared" si="128"/>
        <v>0</v>
      </c>
    </row>
    <row r="2752" spans="1:13">
      <c r="A2752" t="s">
        <v>5502</v>
      </c>
      <c r="B2752" t="s">
        <v>5503</v>
      </c>
      <c r="C2752">
        <v>0</v>
      </c>
      <c r="D2752">
        <v>10</v>
      </c>
      <c r="E2752">
        <v>1</v>
      </c>
      <c r="F2752">
        <v>24</v>
      </c>
      <c r="G2752">
        <v>1</v>
      </c>
      <c r="H2752">
        <v>1</v>
      </c>
      <c r="I2752">
        <v>16</v>
      </c>
      <c r="K2752">
        <f t="shared" si="126"/>
        <v>10</v>
      </c>
      <c r="L2752">
        <f t="shared" si="127"/>
        <v>25</v>
      </c>
      <c r="M2752">
        <f t="shared" si="128"/>
        <v>18</v>
      </c>
    </row>
    <row r="2753" spans="1:13">
      <c r="A2753" t="s">
        <v>5504</v>
      </c>
      <c r="B2753" t="s">
        <v>5505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4</v>
      </c>
      <c r="K2753">
        <f t="shared" si="126"/>
        <v>0</v>
      </c>
      <c r="L2753">
        <f t="shared" si="127"/>
        <v>0</v>
      </c>
      <c r="M2753">
        <f t="shared" si="128"/>
        <v>4</v>
      </c>
    </row>
    <row r="2754" spans="1:13">
      <c r="A2754" t="s">
        <v>5506</v>
      </c>
      <c r="B2754" t="s">
        <v>5507</v>
      </c>
      <c r="C2754">
        <v>0</v>
      </c>
      <c r="D2754">
        <v>4</v>
      </c>
      <c r="E2754">
        <v>0</v>
      </c>
      <c r="F2754">
        <v>9</v>
      </c>
      <c r="G2754">
        <v>0</v>
      </c>
      <c r="H2754">
        <v>0</v>
      </c>
      <c r="I2754">
        <v>13</v>
      </c>
      <c r="K2754">
        <f t="shared" si="126"/>
        <v>4</v>
      </c>
      <c r="L2754">
        <f t="shared" si="127"/>
        <v>9</v>
      </c>
      <c r="M2754">
        <f t="shared" si="128"/>
        <v>13</v>
      </c>
    </row>
    <row r="2755" spans="1:13">
      <c r="A2755" t="s">
        <v>5508</v>
      </c>
      <c r="B2755" t="s">
        <v>5509</v>
      </c>
      <c r="C2755">
        <v>0</v>
      </c>
      <c r="D2755">
        <v>0</v>
      </c>
      <c r="E2755">
        <v>0</v>
      </c>
      <c r="F2755">
        <v>5</v>
      </c>
      <c r="G2755">
        <v>0</v>
      </c>
      <c r="H2755">
        <v>0</v>
      </c>
      <c r="I2755">
        <v>3</v>
      </c>
      <c r="K2755">
        <f t="shared" si="126"/>
        <v>0</v>
      </c>
      <c r="L2755">
        <f t="shared" si="127"/>
        <v>5</v>
      </c>
      <c r="M2755">
        <f t="shared" si="128"/>
        <v>3</v>
      </c>
    </row>
    <row r="2756" spans="1:13">
      <c r="A2756" t="s">
        <v>5510</v>
      </c>
      <c r="B2756" t="s">
        <v>5511</v>
      </c>
      <c r="C2756">
        <v>1</v>
      </c>
      <c r="D2756">
        <v>1</v>
      </c>
      <c r="E2756">
        <v>3</v>
      </c>
      <c r="F2756">
        <v>16</v>
      </c>
      <c r="G2756">
        <v>5</v>
      </c>
      <c r="H2756">
        <v>0</v>
      </c>
      <c r="I2756">
        <v>45</v>
      </c>
      <c r="K2756">
        <f t="shared" si="126"/>
        <v>2</v>
      </c>
      <c r="L2756">
        <f t="shared" si="127"/>
        <v>19</v>
      </c>
      <c r="M2756">
        <f t="shared" si="128"/>
        <v>50</v>
      </c>
    </row>
    <row r="2757" spans="1:13">
      <c r="A2757" t="s">
        <v>5512</v>
      </c>
      <c r="B2757" t="s">
        <v>5513</v>
      </c>
      <c r="C2757">
        <v>1</v>
      </c>
      <c r="D2757">
        <v>2</v>
      </c>
      <c r="E2757">
        <v>0</v>
      </c>
      <c r="F2757">
        <v>37</v>
      </c>
      <c r="G2757">
        <v>19</v>
      </c>
      <c r="H2757">
        <v>7</v>
      </c>
      <c r="I2757">
        <v>36</v>
      </c>
      <c r="K2757">
        <f t="shared" ref="K2757:K2820" si="129">SUM(C2757:D2757)</f>
        <v>3</v>
      </c>
      <c r="L2757">
        <f t="shared" ref="L2757:L2820" si="130">SUM(E2757:F2757)</f>
        <v>37</v>
      </c>
      <c r="M2757">
        <f t="shared" ref="M2757:M2820" si="131">SUM(G2757:I2757)</f>
        <v>62</v>
      </c>
    </row>
    <row r="2758" spans="1:13">
      <c r="A2758" t="s">
        <v>5514</v>
      </c>
      <c r="B2758" t="s">
        <v>5515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K2758">
        <f t="shared" si="129"/>
        <v>0</v>
      </c>
      <c r="L2758">
        <f t="shared" si="130"/>
        <v>0</v>
      </c>
      <c r="M2758">
        <f t="shared" si="131"/>
        <v>0</v>
      </c>
    </row>
    <row r="2759" spans="1:13">
      <c r="A2759" t="s">
        <v>5516</v>
      </c>
      <c r="B2759" t="s">
        <v>5517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0</v>
      </c>
      <c r="I2759">
        <v>6</v>
      </c>
      <c r="K2759">
        <f t="shared" si="129"/>
        <v>0</v>
      </c>
      <c r="L2759">
        <f t="shared" si="130"/>
        <v>1</v>
      </c>
      <c r="M2759">
        <f t="shared" si="131"/>
        <v>6</v>
      </c>
    </row>
    <row r="2760" spans="1:13">
      <c r="A2760" t="s">
        <v>5518</v>
      </c>
      <c r="B2760" t="s">
        <v>5519</v>
      </c>
      <c r="C2760">
        <v>0</v>
      </c>
      <c r="D2760">
        <v>0</v>
      </c>
      <c r="E2760">
        <v>0</v>
      </c>
      <c r="F2760">
        <v>4</v>
      </c>
      <c r="G2760">
        <v>1</v>
      </c>
      <c r="H2760">
        <v>1</v>
      </c>
      <c r="I2760">
        <v>12</v>
      </c>
      <c r="K2760">
        <f t="shared" si="129"/>
        <v>0</v>
      </c>
      <c r="L2760">
        <f t="shared" si="130"/>
        <v>4</v>
      </c>
      <c r="M2760">
        <f t="shared" si="131"/>
        <v>14</v>
      </c>
    </row>
    <row r="2761" spans="1:13">
      <c r="A2761" t="s">
        <v>5520</v>
      </c>
      <c r="B2761" t="s">
        <v>5521</v>
      </c>
      <c r="C2761">
        <v>0</v>
      </c>
      <c r="D2761">
        <v>3</v>
      </c>
      <c r="E2761">
        <v>1</v>
      </c>
      <c r="F2761">
        <v>15</v>
      </c>
      <c r="G2761">
        <v>2</v>
      </c>
      <c r="H2761">
        <v>3</v>
      </c>
      <c r="I2761">
        <v>25</v>
      </c>
      <c r="K2761">
        <f t="shared" si="129"/>
        <v>3</v>
      </c>
      <c r="L2761">
        <f t="shared" si="130"/>
        <v>16</v>
      </c>
      <c r="M2761">
        <f t="shared" si="131"/>
        <v>30</v>
      </c>
    </row>
    <row r="2762" spans="1:13">
      <c r="A2762" t="s">
        <v>5522</v>
      </c>
      <c r="B2762" t="s">
        <v>5523</v>
      </c>
      <c r="C2762">
        <v>1</v>
      </c>
      <c r="D2762">
        <v>13</v>
      </c>
      <c r="E2762">
        <v>1</v>
      </c>
      <c r="F2762">
        <v>35</v>
      </c>
      <c r="G2762">
        <v>6</v>
      </c>
      <c r="H2762">
        <v>4</v>
      </c>
      <c r="I2762">
        <v>27</v>
      </c>
      <c r="K2762">
        <f t="shared" si="129"/>
        <v>14</v>
      </c>
      <c r="L2762">
        <f t="shared" si="130"/>
        <v>36</v>
      </c>
      <c r="M2762">
        <f t="shared" si="131"/>
        <v>37</v>
      </c>
    </row>
    <row r="2763" spans="1:13">
      <c r="A2763" t="s">
        <v>5524</v>
      </c>
      <c r="B2763" t="s">
        <v>5525</v>
      </c>
      <c r="C2763">
        <v>0</v>
      </c>
      <c r="D2763">
        <v>1</v>
      </c>
      <c r="E2763">
        <v>3</v>
      </c>
      <c r="F2763">
        <v>8</v>
      </c>
      <c r="G2763">
        <v>0</v>
      </c>
      <c r="H2763">
        <v>5</v>
      </c>
      <c r="I2763">
        <v>14</v>
      </c>
      <c r="K2763">
        <f t="shared" si="129"/>
        <v>1</v>
      </c>
      <c r="L2763">
        <f t="shared" si="130"/>
        <v>11</v>
      </c>
      <c r="M2763">
        <f t="shared" si="131"/>
        <v>19</v>
      </c>
    </row>
    <row r="2764" spans="1:13">
      <c r="A2764" t="s">
        <v>5526</v>
      </c>
      <c r="B2764" t="s">
        <v>5527</v>
      </c>
      <c r="C2764">
        <v>1</v>
      </c>
      <c r="D2764">
        <v>5</v>
      </c>
      <c r="E2764">
        <v>1</v>
      </c>
      <c r="F2764">
        <v>29</v>
      </c>
      <c r="G2764">
        <v>5</v>
      </c>
      <c r="H2764">
        <v>2</v>
      </c>
      <c r="I2764">
        <v>58</v>
      </c>
      <c r="K2764">
        <f t="shared" si="129"/>
        <v>6</v>
      </c>
      <c r="L2764">
        <f t="shared" si="130"/>
        <v>30</v>
      </c>
      <c r="M2764">
        <f t="shared" si="131"/>
        <v>65</v>
      </c>
    </row>
    <row r="2765" spans="1:13">
      <c r="A2765" t="s">
        <v>5528</v>
      </c>
      <c r="B2765" t="s">
        <v>5529</v>
      </c>
      <c r="C2765">
        <v>0</v>
      </c>
      <c r="D2765">
        <v>6</v>
      </c>
      <c r="E2765">
        <v>0</v>
      </c>
      <c r="F2765">
        <v>35</v>
      </c>
      <c r="G2765">
        <v>1</v>
      </c>
      <c r="H2765">
        <v>4</v>
      </c>
      <c r="I2765">
        <v>20</v>
      </c>
      <c r="K2765">
        <f t="shared" si="129"/>
        <v>6</v>
      </c>
      <c r="L2765">
        <f t="shared" si="130"/>
        <v>35</v>
      </c>
      <c r="M2765">
        <f t="shared" si="131"/>
        <v>25</v>
      </c>
    </row>
    <row r="2766" spans="1:13">
      <c r="A2766" t="s">
        <v>5530</v>
      </c>
      <c r="B2766" t="s">
        <v>5531</v>
      </c>
      <c r="C2766">
        <v>0</v>
      </c>
      <c r="D2766">
        <v>0</v>
      </c>
      <c r="E2766">
        <v>0</v>
      </c>
      <c r="F2766">
        <v>2</v>
      </c>
      <c r="G2766">
        <v>0</v>
      </c>
      <c r="H2766">
        <v>0</v>
      </c>
      <c r="I2766">
        <v>2</v>
      </c>
      <c r="K2766">
        <f t="shared" si="129"/>
        <v>0</v>
      </c>
      <c r="L2766">
        <f t="shared" si="130"/>
        <v>2</v>
      </c>
      <c r="M2766">
        <f t="shared" si="131"/>
        <v>2</v>
      </c>
    </row>
    <row r="2767" spans="1:13">
      <c r="A2767" t="s">
        <v>5532</v>
      </c>
      <c r="B2767" t="s">
        <v>5533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K2767">
        <f t="shared" si="129"/>
        <v>0</v>
      </c>
      <c r="L2767">
        <f t="shared" si="130"/>
        <v>0</v>
      </c>
      <c r="M2767">
        <f t="shared" si="131"/>
        <v>0</v>
      </c>
    </row>
    <row r="2768" spans="1:13">
      <c r="A2768" t="s">
        <v>5534</v>
      </c>
      <c r="B2768" t="s">
        <v>5535</v>
      </c>
      <c r="C2768">
        <v>0</v>
      </c>
      <c r="D2768">
        <v>1</v>
      </c>
      <c r="E2768">
        <v>0</v>
      </c>
      <c r="F2768">
        <v>5</v>
      </c>
      <c r="G2768">
        <v>2</v>
      </c>
      <c r="H2768">
        <v>0</v>
      </c>
      <c r="I2768">
        <v>10</v>
      </c>
      <c r="K2768">
        <f t="shared" si="129"/>
        <v>1</v>
      </c>
      <c r="L2768">
        <f t="shared" si="130"/>
        <v>5</v>
      </c>
      <c r="M2768">
        <f t="shared" si="131"/>
        <v>12</v>
      </c>
    </row>
    <row r="2769" spans="1:13">
      <c r="A2769" t="s">
        <v>5536</v>
      </c>
      <c r="B2769" t="s">
        <v>5537</v>
      </c>
      <c r="C2769">
        <v>2</v>
      </c>
      <c r="D2769">
        <v>10</v>
      </c>
      <c r="E2769">
        <v>0</v>
      </c>
      <c r="F2769">
        <v>20</v>
      </c>
      <c r="G2769">
        <v>1</v>
      </c>
      <c r="H2769">
        <v>2</v>
      </c>
      <c r="I2769">
        <v>22</v>
      </c>
      <c r="K2769">
        <f t="shared" si="129"/>
        <v>12</v>
      </c>
      <c r="L2769">
        <f t="shared" si="130"/>
        <v>20</v>
      </c>
      <c r="M2769">
        <f t="shared" si="131"/>
        <v>25</v>
      </c>
    </row>
    <row r="2770" spans="1:13">
      <c r="A2770" t="s">
        <v>5538</v>
      </c>
      <c r="B2770" t="s">
        <v>5539</v>
      </c>
      <c r="C2770">
        <v>0</v>
      </c>
      <c r="D2770">
        <v>1</v>
      </c>
      <c r="E2770">
        <v>0</v>
      </c>
      <c r="F2770">
        <v>6</v>
      </c>
      <c r="G2770">
        <v>0</v>
      </c>
      <c r="H2770">
        <v>0</v>
      </c>
      <c r="I2770">
        <v>5</v>
      </c>
      <c r="K2770">
        <f t="shared" si="129"/>
        <v>1</v>
      </c>
      <c r="L2770">
        <f t="shared" si="130"/>
        <v>6</v>
      </c>
      <c r="M2770">
        <f t="shared" si="131"/>
        <v>5</v>
      </c>
    </row>
    <row r="2771" spans="1:13">
      <c r="A2771" t="s">
        <v>5540</v>
      </c>
      <c r="B2771" t="s">
        <v>5541</v>
      </c>
      <c r="C2771">
        <v>0</v>
      </c>
      <c r="D2771">
        <v>0</v>
      </c>
      <c r="E2771">
        <v>0</v>
      </c>
      <c r="F2771">
        <v>5</v>
      </c>
      <c r="G2771">
        <v>0</v>
      </c>
      <c r="H2771">
        <v>1</v>
      </c>
      <c r="I2771">
        <v>13</v>
      </c>
      <c r="K2771">
        <f t="shared" si="129"/>
        <v>0</v>
      </c>
      <c r="L2771">
        <f t="shared" si="130"/>
        <v>5</v>
      </c>
      <c r="M2771">
        <f t="shared" si="131"/>
        <v>14</v>
      </c>
    </row>
    <row r="2772" spans="1:13">
      <c r="A2772" t="s">
        <v>5542</v>
      </c>
      <c r="B2772" t="s">
        <v>5543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K2772">
        <f t="shared" si="129"/>
        <v>0</v>
      </c>
      <c r="L2772">
        <f t="shared" si="130"/>
        <v>0</v>
      </c>
      <c r="M2772">
        <f t="shared" si="131"/>
        <v>0</v>
      </c>
    </row>
    <row r="2773" spans="1:13">
      <c r="A2773" t="s">
        <v>5544</v>
      </c>
      <c r="B2773" t="s">
        <v>5545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</v>
      </c>
      <c r="K2773">
        <f t="shared" si="129"/>
        <v>0</v>
      </c>
      <c r="L2773">
        <f t="shared" si="130"/>
        <v>0</v>
      </c>
      <c r="M2773">
        <f t="shared" si="131"/>
        <v>1</v>
      </c>
    </row>
    <row r="2774" spans="1:13">
      <c r="A2774" t="s">
        <v>5546</v>
      </c>
      <c r="B2774" t="s">
        <v>5547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K2774">
        <f t="shared" si="129"/>
        <v>1</v>
      </c>
      <c r="L2774">
        <f t="shared" si="130"/>
        <v>0</v>
      </c>
      <c r="M2774">
        <f t="shared" si="131"/>
        <v>0</v>
      </c>
    </row>
    <row r="2775" spans="1:13">
      <c r="A2775" t="s">
        <v>5548</v>
      </c>
      <c r="B2775" t="s">
        <v>5549</v>
      </c>
      <c r="C2775">
        <v>0</v>
      </c>
      <c r="D2775">
        <v>0</v>
      </c>
      <c r="E2775">
        <v>2</v>
      </c>
      <c r="F2775">
        <v>10</v>
      </c>
      <c r="G2775">
        <v>2</v>
      </c>
      <c r="H2775">
        <v>0</v>
      </c>
      <c r="I2775">
        <v>7</v>
      </c>
      <c r="K2775">
        <f t="shared" si="129"/>
        <v>0</v>
      </c>
      <c r="L2775">
        <f t="shared" si="130"/>
        <v>12</v>
      </c>
      <c r="M2775">
        <f t="shared" si="131"/>
        <v>9</v>
      </c>
    </row>
    <row r="2776" spans="1:13">
      <c r="A2776" t="s">
        <v>5550</v>
      </c>
      <c r="B2776" t="s">
        <v>5551</v>
      </c>
      <c r="C2776">
        <v>0</v>
      </c>
      <c r="D2776">
        <v>0</v>
      </c>
      <c r="E2776">
        <v>0</v>
      </c>
      <c r="F2776">
        <v>2</v>
      </c>
      <c r="G2776">
        <v>0</v>
      </c>
      <c r="H2776">
        <v>2</v>
      </c>
      <c r="I2776">
        <v>6</v>
      </c>
      <c r="K2776">
        <f t="shared" si="129"/>
        <v>0</v>
      </c>
      <c r="L2776">
        <f t="shared" si="130"/>
        <v>2</v>
      </c>
      <c r="M2776">
        <f t="shared" si="131"/>
        <v>8</v>
      </c>
    </row>
    <row r="2777" spans="1:13">
      <c r="A2777" t="s">
        <v>5552</v>
      </c>
      <c r="B2777" t="s">
        <v>5553</v>
      </c>
      <c r="C2777">
        <v>2</v>
      </c>
      <c r="D2777">
        <v>5</v>
      </c>
      <c r="E2777">
        <v>1</v>
      </c>
      <c r="F2777">
        <v>31</v>
      </c>
      <c r="G2777">
        <v>3</v>
      </c>
      <c r="H2777">
        <v>1</v>
      </c>
      <c r="I2777">
        <v>36</v>
      </c>
      <c r="K2777">
        <f t="shared" si="129"/>
        <v>7</v>
      </c>
      <c r="L2777">
        <f t="shared" si="130"/>
        <v>32</v>
      </c>
      <c r="M2777">
        <f t="shared" si="131"/>
        <v>40</v>
      </c>
    </row>
    <row r="2778" spans="1:13">
      <c r="A2778" t="s">
        <v>5554</v>
      </c>
      <c r="B2778" t="s">
        <v>5555</v>
      </c>
      <c r="C2778">
        <v>0</v>
      </c>
      <c r="D2778">
        <v>0</v>
      </c>
      <c r="E2778">
        <v>0</v>
      </c>
      <c r="F2778">
        <v>10</v>
      </c>
      <c r="G2778">
        <v>1</v>
      </c>
      <c r="H2778">
        <v>0</v>
      </c>
      <c r="I2778">
        <v>3</v>
      </c>
      <c r="K2778">
        <f t="shared" si="129"/>
        <v>0</v>
      </c>
      <c r="L2778">
        <f t="shared" si="130"/>
        <v>10</v>
      </c>
      <c r="M2778">
        <f t="shared" si="131"/>
        <v>4</v>
      </c>
    </row>
    <row r="2779" spans="1:13">
      <c r="A2779" t="s">
        <v>5556</v>
      </c>
      <c r="B2779" t="s">
        <v>5557</v>
      </c>
      <c r="C2779">
        <v>0</v>
      </c>
      <c r="D2779">
        <v>3</v>
      </c>
      <c r="E2779">
        <v>1</v>
      </c>
      <c r="F2779">
        <v>14</v>
      </c>
      <c r="G2779">
        <v>3</v>
      </c>
      <c r="H2779">
        <v>1</v>
      </c>
      <c r="I2779">
        <v>11</v>
      </c>
      <c r="K2779">
        <f t="shared" si="129"/>
        <v>3</v>
      </c>
      <c r="L2779">
        <f t="shared" si="130"/>
        <v>15</v>
      </c>
      <c r="M2779">
        <f t="shared" si="131"/>
        <v>15</v>
      </c>
    </row>
    <row r="2780" spans="1:13">
      <c r="A2780" t="s">
        <v>5558</v>
      </c>
      <c r="B2780" t="s">
        <v>5559</v>
      </c>
      <c r="C2780">
        <v>2</v>
      </c>
      <c r="D2780">
        <v>23</v>
      </c>
      <c r="E2780">
        <v>4</v>
      </c>
      <c r="F2780">
        <v>67</v>
      </c>
      <c r="G2780">
        <v>0</v>
      </c>
      <c r="H2780">
        <v>1</v>
      </c>
      <c r="I2780">
        <v>38</v>
      </c>
      <c r="K2780">
        <f t="shared" si="129"/>
        <v>25</v>
      </c>
      <c r="L2780">
        <f t="shared" si="130"/>
        <v>71</v>
      </c>
      <c r="M2780">
        <f t="shared" si="131"/>
        <v>39</v>
      </c>
    </row>
    <row r="2781" spans="1:13">
      <c r="A2781" t="s">
        <v>5560</v>
      </c>
      <c r="B2781" t="s">
        <v>5561</v>
      </c>
      <c r="C2781">
        <v>1</v>
      </c>
      <c r="D2781">
        <v>11</v>
      </c>
      <c r="E2781">
        <v>2</v>
      </c>
      <c r="F2781">
        <v>60</v>
      </c>
      <c r="G2781">
        <v>16</v>
      </c>
      <c r="H2781">
        <v>9</v>
      </c>
      <c r="I2781">
        <v>106</v>
      </c>
      <c r="K2781">
        <f t="shared" si="129"/>
        <v>12</v>
      </c>
      <c r="L2781">
        <f t="shared" si="130"/>
        <v>62</v>
      </c>
      <c r="M2781">
        <f t="shared" si="131"/>
        <v>131</v>
      </c>
    </row>
    <row r="2782" spans="1:13">
      <c r="A2782" t="s">
        <v>5562</v>
      </c>
      <c r="B2782" t="s">
        <v>5563</v>
      </c>
      <c r="C2782">
        <v>0</v>
      </c>
      <c r="D2782">
        <v>2</v>
      </c>
      <c r="E2782">
        <v>0</v>
      </c>
      <c r="F2782">
        <v>4</v>
      </c>
      <c r="G2782">
        <v>2</v>
      </c>
      <c r="H2782">
        <v>3</v>
      </c>
      <c r="I2782">
        <v>11</v>
      </c>
      <c r="K2782">
        <f t="shared" si="129"/>
        <v>2</v>
      </c>
      <c r="L2782">
        <f t="shared" si="130"/>
        <v>4</v>
      </c>
      <c r="M2782">
        <f t="shared" si="131"/>
        <v>16</v>
      </c>
    </row>
    <row r="2783" spans="1:13">
      <c r="A2783" t="s">
        <v>5564</v>
      </c>
      <c r="B2783" t="s">
        <v>5565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K2783">
        <f t="shared" si="129"/>
        <v>0</v>
      </c>
      <c r="L2783">
        <f t="shared" si="130"/>
        <v>0</v>
      </c>
      <c r="M2783">
        <f t="shared" si="131"/>
        <v>0</v>
      </c>
    </row>
    <row r="2784" spans="1:13">
      <c r="A2784" t="s">
        <v>5566</v>
      </c>
      <c r="B2784" t="s">
        <v>5567</v>
      </c>
      <c r="C2784">
        <v>0</v>
      </c>
      <c r="D2784">
        <v>0</v>
      </c>
      <c r="E2784">
        <v>0</v>
      </c>
      <c r="F2784">
        <v>4</v>
      </c>
      <c r="G2784">
        <v>0</v>
      </c>
      <c r="H2784">
        <v>0</v>
      </c>
      <c r="I2784">
        <v>4</v>
      </c>
      <c r="K2784">
        <f t="shared" si="129"/>
        <v>0</v>
      </c>
      <c r="L2784">
        <f t="shared" si="130"/>
        <v>4</v>
      </c>
      <c r="M2784">
        <f t="shared" si="131"/>
        <v>4</v>
      </c>
    </row>
    <row r="2785" spans="1:13">
      <c r="A2785" t="s">
        <v>5568</v>
      </c>
      <c r="B2785" t="s">
        <v>5569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K2785">
        <f t="shared" si="129"/>
        <v>0</v>
      </c>
      <c r="L2785">
        <f t="shared" si="130"/>
        <v>0</v>
      </c>
      <c r="M2785">
        <f t="shared" si="131"/>
        <v>0</v>
      </c>
    </row>
    <row r="2786" spans="1:13">
      <c r="A2786" t="s">
        <v>5570</v>
      </c>
      <c r="B2786" t="s">
        <v>5571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K2786">
        <f t="shared" si="129"/>
        <v>0</v>
      </c>
      <c r="L2786">
        <f t="shared" si="130"/>
        <v>0</v>
      </c>
      <c r="M2786">
        <f t="shared" si="131"/>
        <v>0</v>
      </c>
    </row>
    <row r="2787" spans="1:13">
      <c r="A2787" t="s">
        <v>5572</v>
      </c>
      <c r="B2787" t="s">
        <v>5573</v>
      </c>
      <c r="C2787">
        <v>2</v>
      </c>
      <c r="D2787">
        <v>9</v>
      </c>
      <c r="E2787">
        <v>1</v>
      </c>
      <c r="F2787">
        <v>43</v>
      </c>
      <c r="G2787">
        <v>11</v>
      </c>
      <c r="H2787">
        <v>11</v>
      </c>
      <c r="I2787">
        <v>4</v>
      </c>
      <c r="K2787">
        <f t="shared" si="129"/>
        <v>11</v>
      </c>
      <c r="L2787">
        <f t="shared" si="130"/>
        <v>44</v>
      </c>
      <c r="M2787">
        <f t="shared" si="131"/>
        <v>26</v>
      </c>
    </row>
    <row r="2788" spans="1:13">
      <c r="A2788" t="s">
        <v>5574</v>
      </c>
      <c r="B2788" t="s">
        <v>5575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K2788">
        <f t="shared" si="129"/>
        <v>0</v>
      </c>
      <c r="L2788">
        <f t="shared" si="130"/>
        <v>0</v>
      </c>
      <c r="M2788">
        <f t="shared" si="131"/>
        <v>0</v>
      </c>
    </row>
    <row r="2789" spans="1:13">
      <c r="A2789" t="s">
        <v>5576</v>
      </c>
      <c r="B2789" t="s">
        <v>5577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K2789">
        <f t="shared" si="129"/>
        <v>0</v>
      </c>
      <c r="L2789">
        <f t="shared" si="130"/>
        <v>0</v>
      </c>
      <c r="M2789">
        <f t="shared" si="131"/>
        <v>0</v>
      </c>
    </row>
    <row r="2790" spans="1:13">
      <c r="A2790" t="s">
        <v>5578</v>
      </c>
      <c r="B2790" t="s">
        <v>5579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K2790">
        <f t="shared" si="129"/>
        <v>0</v>
      </c>
      <c r="L2790">
        <f t="shared" si="130"/>
        <v>0</v>
      </c>
      <c r="M2790">
        <f t="shared" si="131"/>
        <v>0</v>
      </c>
    </row>
    <row r="2791" spans="1:13">
      <c r="A2791" t="s">
        <v>5580</v>
      </c>
      <c r="B2791" t="s">
        <v>5581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K2791">
        <f t="shared" si="129"/>
        <v>0</v>
      </c>
      <c r="L2791">
        <f t="shared" si="130"/>
        <v>0</v>
      </c>
      <c r="M2791">
        <f t="shared" si="131"/>
        <v>0</v>
      </c>
    </row>
    <row r="2792" spans="1:13">
      <c r="A2792" t="s">
        <v>5582</v>
      </c>
      <c r="B2792" t="s">
        <v>5583</v>
      </c>
      <c r="C2792">
        <v>0</v>
      </c>
      <c r="D2792">
        <v>1</v>
      </c>
      <c r="E2792">
        <v>0</v>
      </c>
      <c r="F2792">
        <v>3</v>
      </c>
      <c r="G2792">
        <v>0</v>
      </c>
      <c r="H2792">
        <v>0</v>
      </c>
      <c r="I2792">
        <v>4</v>
      </c>
      <c r="K2792">
        <f t="shared" si="129"/>
        <v>1</v>
      </c>
      <c r="L2792">
        <f t="shared" si="130"/>
        <v>3</v>
      </c>
      <c r="M2792">
        <f t="shared" si="131"/>
        <v>4</v>
      </c>
    </row>
    <row r="2793" spans="1:13">
      <c r="A2793" t="s">
        <v>5584</v>
      </c>
      <c r="B2793" t="s">
        <v>5585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K2793">
        <f t="shared" si="129"/>
        <v>0</v>
      </c>
      <c r="L2793">
        <f t="shared" si="130"/>
        <v>0</v>
      </c>
      <c r="M2793">
        <f t="shared" si="131"/>
        <v>0</v>
      </c>
    </row>
    <row r="2794" spans="1:13">
      <c r="A2794" t="s">
        <v>5586</v>
      </c>
      <c r="B2794" t="s">
        <v>5587</v>
      </c>
      <c r="C2794">
        <v>0</v>
      </c>
      <c r="D2794">
        <v>0</v>
      </c>
      <c r="E2794">
        <v>0</v>
      </c>
      <c r="F2794">
        <v>3</v>
      </c>
      <c r="G2794">
        <v>0</v>
      </c>
      <c r="H2794">
        <v>0</v>
      </c>
      <c r="I2794">
        <v>4</v>
      </c>
      <c r="K2794">
        <f t="shared" si="129"/>
        <v>0</v>
      </c>
      <c r="L2794">
        <f t="shared" si="130"/>
        <v>3</v>
      </c>
      <c r="M2794">
        <f t="shared" si="131"/>
        <v>4</v>
      </c>
    </row>
    <row r="2795" spans="1:13">
      <c r="A2795" t="s">
        <v>5588</v>
      </c>
      <c r="B2795" t="s">
        <v>5589</v>
      </c>
      <c r="C2795">
        <v>2</v>
      </c>
      <c r="D2795">
        <v>10</v>
      </c>
      <c r="E2795">
        <v>2</v>
      </c>
      <c r="F2795">
        <v>30</v>
      </c>
      <c r="G2795">
        <v>2</v>
      </c>
      <c r="H2795">
        <v>0</v>
      </c>
      <c r="I2795">
        <v>21</v>
      </c>
      <c r="K2795">
        <f t="shared" si="129"/>
        <v>12</v>
      </c>
      <c r="L2795">
        <f t="shared" si="130"/>
        <v>32</v>
      </c>
      <c r="M2795">
        <f t="shared" si="131"/>
        <v>23</v>
      </c>
    </row>
    <row r="2796" spans="1:13">
      <c r="A2796" t="s">
        <v>5590</v>
      </c>
      <c r="B2796" t="s">
        <v>5591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4</v>
      </c>
      <c r="K2796">
        <f t="shared" si="129"/>
        <v>0</v>
      </c>
      <c r="L2796">
        <f t="shared" si="130"/>
        <v>0</v>
      </c>
      <c r="M2796">
        <f t="shared" si="131"/>
        <v>4</v>
      </c>
    </row>
    <row r="2797" spans="1:13">
      <c r="A2797" t="s">
        <v>5592</v>
      </c>
      <c r="B2797" t="s">
        <v>5593</v>
      </c>
      <c r="C2797">
        <v>0</v>
      </c>
      <c r="D2797">
        <v>0</v>
      </c>
      <c r="E2797">
        <v>0</v>
      </c>
      <c r="F2797">
        <v>4</v>
      </c>
      <c r="G2797">
        <v>0</v>
      </c>
      <c r="H2797">
        <v>2</v>
      </c>
      <c r="I2797">
        <v>71</v>
      </c>
      <c r="K2797">
        <f t="shared" si="129"/>
        <v>0</v>
      </c>
      <c r="L2797">
        <f t="shared" si="130"/>
        <v>4</v>
      </c>
      <c r="M2797">
        <f t="shared" si="131"/>
        <v>73</v>
      </c>
    </row>
    <row r="2798" spans="1:13">
      <c r="A2798" t="s">
        <v>5594</v>
      </c>
      <c r="B2798" t="s">
        <v>5595</v>
      </c>
      <c r="C2798">
        <v>0</v>
      </c>
      <c r="D2798">
        <v>2</v>
      </c>
      <c r="E2798">
        <v>0</v>
      </c>
      <c r="F2798">
        <v>1</v>
      </c>
      <c r="G2798">
        <v>1</v>
      </c>
      <c r="H2798">
        <v>2</v>
      </c>
      <c r="I2798">
        <v>5</v>
      </c>
      <c r="K2798">
        <f t="shared" si="129"/>
        <v>2</v>
      </c>
      <c r="L2798">
        <f t="shared" si="130"/>
        <v>1</v>
      </c>
      <c r="M2798">
        <f t="shared" si="131"/>
        <v>8</v>
      </c>
    </row>
    <row r="2799" spans="1:13">
      <c r="A2799" t="s">
        <v>5596</v>
      </c>
      <c r="B2799" t="s">
        <v>5597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K2799">
        <f t="shared" si="129"/>
        <v>0</v>
      </c>
      <c r="L2799">
        <f t="shared" si="130"/>
        <v>0</v>
      </c>
      <c r="M2799">
        <f t="shared" si="131"/>
        <v>0</v>
      </c>
    </row>
    <row r="2800" spans="1:13">
      <c r="A2800" t="s">
        <v>5598</v>
      </c>
      <c r="B2800" t="s">
        <v>5599</v>
      </c>
      <c r="C2800">
        <v>0</v>
      </c>
      <c r="D2800">
        <v>4</v>
      </c>
      <c r="E2800">
        <v>1</v>
      </c>
      <c r="F2800">
        <v>27</v>
      </c>
      <c r="G2800">
        <v>2</v>
      </c>
      <c r="H2800">
        <v>0</v>
      </c>
      <c r="I2800">
        <v>19</v>
      </c>
      <c r="K2800">
        <f t="shared" si="129"/>
        <v>4</v>
      </c>
      <c r="L2800">
        <f t="shared" si="130"/>
        <v>28</v>
      </c>
      <c r="M2800">
        <f t="shared" si="131"/>
        <v>21</v>
      </c>
    </row>
    <row r="2801" spans="1:13">
      <c r="A2801" t="s">
        <v>5600</v>
      </c>
      <c r="B2801" t="s">
        <v>5601</v>
      </c>
      <c r="C2801">
        <v>0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2</v>
      </c>
      <c r="K2801">
        <f t="shared" si="129"/>
        <v>0</v>
      </c>
      <c r="L2801">
        <f t="shared" si="130"/>
        <v>1</v>
      </c>
      <c r="M2801">
        <f t="shared" si="131"/>
        <v>2</v>
      </c>
    </row>
    <row r="2802" spans="1:13">
      <c r="A2802" t="s">
        <v>5602</v>
      </c>
      <c r="B2802" t="s">
        <v>5603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K2802">
        <f t="shared" si="129"/>
        <v>0</v>
      </c>
      <c r="L2802">
        <f t="shared" si="130"/>
        <v>0</v>
      </c>
      <c r="M2802">
        <f t="shared" si="131"/>
        <v>0</v>
      </c>
    </row>
    <row r="2803" spans="1:13">
      <c r="A2803" t="s">
        <v>5604</v>
      </c>
      <c r="B2803" t="s">
        <v>5605</v>
      </c>
      <c r="C2803">
        <v>0</v>
      </c>
      <c r="D2803">
        <v>0</v>
      </c>
      <c r="E2803">
        <v>0</v>
      </c>
      <c r="F2803">
        <v>4</v>
      </c>
      <c r="G2803">
        <v>0</v>
      </c>
      <c r="H2803">
        <v>1</v>
      </c>
      <c r="I2803">
        <v>2</v>
      </c>
      <c r="K2803">
        <f t="shared" si="129"/>
        <v>0</v>
      </c>
      <c r="L2803">
        <f t="shared" si="130"/>
        <v>4</v>
      </c>
      <c r="M2803">
        <f t="shared" si="131"/>
        <v>3</v>
      </c>
    </row>
    <row r="2804" spans="1:13">
      <c r="A2804" t="s">
        <v>5606</v>
      </c>
      <c r="B2804" t="s">
        <v>5607</v>
      </c>
      <c r="C2804">
        <v>1</v>
      </c>
      <c r="D2804">
        <v>0</v>
      </c>
      <c r="E2804">
        <v>0</v>
      </c>
      <c r="F2804">
        <v>3</v>
      </c>
      <c r="G2804">
        <v>0</v>
      </c>
      <c r="H2804">
        <v>0</v>
      </c>
      <c r="I2804">
        <v>2</v>
      </c>
      <c r="K2804">
        <f t="shared" si="129"/>
        <v>1</v>
      </c>
      <c r="L2804">
        <f t="shared" si="130"/>
        <v>3</v>
      </c>
      <c r="M2804">
        <f t="shared" si="131"/>
        <v>2</v>
      </c>
    </row>
    <row r="2805" spans="1:13">
      <c r="A2805" t="s">
        <v>5608</v>
      </c>
      <c r="B2805" t="s">
        <v>5609</v>
      </c>
      <c r="C2805">
        <v>1</v>
      </c>
      <c r="D2805">
        <v>1</v>
      </c>
      <c r="E2805">
        <v>0</v>
      </c>
      <c r="F2805">
        <v>5</v>
      </c>
      <c r="G2805">
        <v>1</v>
      </c>
      <c r="H2805">
        <v>1</v>
      </c>
      <c r="I2805">
        <v>11</v>
      </c>
      <c r="K2805">
        <f t="shared" si="129"/>
        <v>2</v>
      </c>
      <c r="L2805">
        <f t="shared" si="130"/>
        <v>5</v>
      </c>
      <c r="M2805">
        <f t="shared" si="131"/>
        <v>13</v>
      </c>
    </row>
    <row r="2806" spans="1:13">
      <c r="A2806" t="s">
        <v>5610</v>
      </c>
      <c r="B2806" t="s">
        <v>5611</v>
      </c>
      <c r="C2806">
        <v>0</v>
      </c>
      <c r="D2806">
        <v>2</v>
      </c>
      <c r="E2806">
        <v>0</v>
      </c>
      <c r="F2806">
        <v>0</v>
      </c>
      <c r="G2806">
        <v>0</v>
      </c>
      <c r="H2806">
        <v>0</v>
      </c>
      <c r="I2806">
        <v>13</v>
      </c>
      <c r="K2806">
        <f t="shared" si="129"/>
        <v>2</v>
      </c>
      <c r="L2806">
        <f t="shared" si="130"/>
        <v>0</v>
      </c>
      <c r="M2806">
        <f t="shared" si="131"/>
        <v>13</v>
      </c>
    </row>
    <row r="2807" spans="1:13">
      <c r="A2807" t="s">
        <v>5612</v>
      </c>
      <c r="B2807" t="s">
        <v>5613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K2807">
        <f t="shared" si="129"/>
        <v>0</v>
      </c>
      <c r="L2807">
        <f t="shared" si="130"/>
        <v>0</v>
      </c>
      <c r="M2807">
        <f t="shared" si="131"/>
        <v>0</v>
      </c>
    </row>
    <row r="2808" spans="1:13">
      <c r="A2808" t="s">
        <v>5614</v>
      </c>
      <c r="B2808" t="s">
        <v>5615</v>
      </c>
      <c r="C2808">
        <v>0</v>
      </c>
      <c r="D2808">
        <v>0</v>
      </c>
      <c r="E2808">
        <v>2</v>
      </c>
      <c r="F2808">
        <v>8</v>
      </c>
      <c r="G2808">
        <v>2</v>
      </c>
      <c r="H2808">
        <v>1</v>
      </c>
      <c r="I2808">
        <v>6</v>
      </c>
      <c r="K2808">
        <f t="shared" si="129"/>
        <v>0</v>
      </c>
      <c r="L2808">
        <f t="shared" si="130"/>
        <v>10</v>
      </c>
      <c r="M2808">
        <f t="shared" si="131"/>
        <v>9</v>
      </c>
    </row>
    <row r="2809" spans="1:13">
      <c r="A2809" t="s">
        <v>5616</v>
      </c>
      <c r="B2809" t="s">
        <v>5617</v>
      </c>
      <c r="C2809">
        <v>0</v>
      </c>
      <c r="D2809">
        <v>5</v>
      </c>
      <c r="E2809">
        <v>0</v>
      </c>
      <c r="F2809">
        <v>24</v>
      </c>
      <c r="G2809">
        <v>1</v>
      </c>
      <c r="H2809">
        <v>3</v>
      </c>
      <c r="I2809">
        <v>21</v>
      </c>
      <c r="K2809">
        <f t="shared" si="129"/>
        <v>5</v>
      </c>
      <c r="L2809">
        <f t="shared" si="130"/>
        <v>24</v>
      </c>
      <c r="M2809">
        <f t="shared" si="131"/>
        <v>25</v>
      </c>
    </row>
    <row r="2810" spans="1:13">
      <c r="A2810" t="s">
        <v>5618</v>
      </c>
      <c r="B2810" t="s">
        <v>5619</v>
      </c>
      <c r="C2810">
        <v>2</v>
      </c>
      <c r="D2810">
        <v>4</v>
      </c>
      <c r="E2810">
        <v>2</v>
      </c>
      <c r="F2810">
        <v>11</v>
      </c>
      <c r="G2810">
        <v>0</v>
      </c>
      <c r="H2810">
        <v>0</v>
      </c>
      <c r="I2810">
        <v>25</v>
      </c>
      <c r="K2810">
        <f t="shared" si="129"/>
        <v>6</v>
      </c>
      <c r="L2810">
        <f t="shared" si="130"/>
        <v>13</v>
      </c>
      <c r="M2810">
        <f t="shared" si="131"/>
        <v>25</v>
      </c>
    </row>
    <row r="2811" spans="1:13">
      <c r="A2811" t="s">
        <v>5620</v>
      </c>
      <c r="B2811" t="s">
        <v>5621</v>
      </c>
      <c r="C2811">
        <v>0</v>
      </c>
      <c r="D2811">
        <v>0</v>
      </c>
      <c r="E2811">
        <v>1</v>
      </c>
      <c r="F2811">
        <v>5</v>
      </c>
      <c r="G2811">
        <v>3</v>
      </c>
      <c r="H2811">
        <v>0</v>
      </c>
      <c r="I2811">
        <v>4</v>
      </c>
      <c r="K2811">
        <f t="shared" si="129"/>
        <v>0</v>
      </c>
      <c r="L2811">
        <f t="shared" si="130"/>
        <v>6</v>
      </c>
      <c r="M2811">
        <f t="shared" si="131"/>
        <v>7</v>
      </c>
    </row>
    <row r="2812" spans="1:13">
      <c r="A2812" t="s">
        <v>5622</v>
      </c>
      <c r="B2812" t="s">
        <v>5623</v>
      </c>
      <c r="C2812">
        <v>0</v>
      </c>
      <c r="D2812">
        <v>3</v>
      </c>
      <c r="E2812">
        <v>0</v>
      </c>
      <c r="F2812">
        <v>14</v>
      </c>
      <c r="G2812">
        <v>2</v>
      </c>
      <c r="H2812">
        <v>2</v>
      </c>
      <c r="I2812">
        <v>20</v>
      </c>
      <c r="K2812">
        <f t="shared" si="129"/>
        <v>3</v>
      </c>
      <c r="L2812">
        <f t="shared" si="130"/>
        <v>14</v>
      </c>
      <c r="M2812">
        <f t="shared" si="131"/>
        <v>24</v>
      </c>
    </row>
    <row r="2813" spans="1:13">
      <c r="A2813" t="s">
        <v>5624</v>
      </c>
      <c r="B2813" t="s">
        <v>5625</v>
      </c>
      <c r="C2813">
        <v>1</v>
      </c>
      <c r="D2813">
        <v>0</v>
      </c>
      <c r="E2813">
        <v>1</v>
      </c>
      <c r="F2813">
        <v>2</v>
      </c>
      <c r="G2813">
        <v>1</v>
      </c>
      <c r="H2813">
        <v>1</v>
      </c>
      <c r="I2813">
        <v>0</v>
      </c>
      <c r="K2813">
        <f t="shared" si="129"/>
        <v>1</v>
      </c>
      <c r="L2813">
        <f t="shared" si="130"/>
        <v>3</v>
      </c>
      <c r="M2813">
        <f t="shared" si="131"/>
        <v>2</v>
      </c>
    </row>
    <row r="2814" spans="1:13">
      <c r="A2814" t="s">
        <v>5626</v>
      </c>
      <c r="B2814" t="s">
        <v>5627</v>
      </c>
      <c r="C2814">
        <v>5</v>
      </c>
      <c r="D2814">
        <v>4</v>
      </c>
      <c r="E2814">
        <v>1</v>
      </c>
      <c r="F2814">
        <v>18</v>
      </c>
      <c r="G2814">
        <v>2</v>
      </c>
      <c r="H2814">
        <v>0</v>
      </c>
      <c r="I2814">
        <v>6</v>
      </c>
      <c r="K2814">
        <f t="shared" si="129"/>
        <v>9</v>
      </c>
      <c r="L2814">
        <f t="shared" si="130"/>
        <v>19</v>
      </c>
      <c r="M2814">
        <f t="shared" si="131"/>
        <v>8</v>
      </c>
    </row>
    <row r="2815" spans="1:13">
      <c r="A2815" t="s">
        <v>5628</v>
      </c>
      <c r="B2815" t="s">
        <v>5629</v>
      </c>
      <c r="C2815">
        <v>0</v>
      </c>
      <c r="D2815">
        <v>0</v>
      </c>
      <c r="E2815">
        <v>0</v>
      </c>
      <c r="F2815">
        <v>0</v>
      </c>
      <c r="G2815">
        <v>2</v>
      </c>
      <c r="H2815">
        <v>0</v>
      </c>
      <c r="I2815">
        <v>18</v>
      </c>
      <c r="K2815">
        <f t="shared" si="129"/>
        <v>0</v>
      </c>
      <c r="L2815">
        <f t="shared" si="130"/>
        <v>0</v>
      </c>
      <c r="M2815">
        <f t="shared" si="131"/>
        <v>20</v>
      </c>
    </row>
    <row r="2816" spans="1:13">
      <c r="A2816" t="s">
        <v>5630</v>
      </c>
      <c r="B2816" t="s">
        <v>5631</v>
      </c>
      <c r="C2816">
        <v>15</v>
      </c>
      <c r="D2816">
        <v>64</v>
      </c>
      <c r="E2816">
        <v>10</v>
      </c>
      <c r="F2816">
        <v>245</v>
      </c>
      <c r="G2816">
        <v>8</v>
      </c>
      <c r="H2816">
        <v>6</v>
      </c>
      <c r="I2816">
        <v>52</v>
      </c>
      <c r="K2816">
        <f t="shared" si="129"/>
        <v>79</v>
      </c>
      <c r="L2816">
        <f t="shared" si="130"/>
        <v>255</v>
      </c>
      <c r="M2816">
        <f t="shared" si="131"/>
        <v>66</v>
      </c>
    </row>
    <row r="2817" spans="1:13">
      <c r="A2817" t="s">
        <v>5632</v>
      </c>
      <c r="B2817" t="s">
        <v>5633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K2817">
        <f t="shared" si="129"/>
        <v>0</v>
      </c>
      <c r="L2817">
        <f t="shared" si="130"/>
        <v>0</v>
      </c>
      <c r="M2817">
        <f t="shared" si="131"/>
        <v>0</v>
      </c>
    </row>
    <row r="2818" spans="1:13">
      <c r="A2818" t="s">
        <v>5634</v>
      </c>
      <c r="B2818" t="s">
        <v>5635</v>
      </c>
      <c r="C2818">
        <v>0</v>
      </c>
      <c r="D2818">
        <v>1</v>
      </c>
      <c r="E2818">
        <v>1</v>
      </c>
      <c r="F2818">
        <v>10</v>
      </c>
      <c r="G2818">
        <v>0</v>
      </c>
      <c r="H2818">
        <v>0</v>
      </c>
      <c r="I2818">
        <v>12</v>
      </c>
      <c r="K2818">
        <f t="shared" si="129"/>
        <v>1</v>
      </c>
      <c r="L2818">
        <f t="shared" si="130"/>
        <v>11</v>
      </c>
      <c r="M2818">
        <f t="shared" si="131"/>
        <v>12</v>
      </c>
    </row>
    <row r="2819" spans="1:13">
      <c r="A2819" t="s">
        <v>5636</v>
      </c>
      <c r="B2819" t="s">
        <v>5637</v>
      </c>
      <c r="C2819">
        <v>0</v>
      </c>
      <c r="D2819">
        <v>1</v>
      </c>
      <c r="E2819">
        <v>0</v>
      </c>
      <c r="F2819">
        <v>6</v>
      </c>
      <c r="G2819">
        <v>0</v>
      </c>
      <c r="H2819">
        <v>0</v>
      </c>
      <c r="I2819">
        <v>1</v>
      </c>
      <c r="K2819">
        <f t="shared" si="129"/>
        <v>1</v>
      </c>
      <c r="L2819">
        <f t="shared" si="130"/>
        <v>6</v>
      </c>
      <c r="M2819">
        <f t="shared" si="131"/>
        <v>1</v>
      </c>
    </row>
    <row r="2820" spans="1:13">
      <c r="A2820" t="s">
        <v>5638</v>
      </c>
      <c r="B2820" t="s">
        <v>5639</v>
      </c>
      <c r="C2820">
        <v>0</v>
      </c>
      <c r="D2820">
        <v>0</v>
      </c>
      <c r="E2820">
        <v>0</v>
      </c>
      <c r="F2820">
        <v>2</v>
      </c>
      <c r="G2820">
        <v>1</v>
      </c>
      <c r="H2820">
        <v>0</v>
      </c>
      <c r="I2820">
        <v>31</v>
      </c>
      <c r="K2820">
        <f t="shared" si="129"/>
        <v>0</v>
      </c>
      <c r="L2820">
        <f t="shared" si="130"/>
        <v>2</v>
      </c>
      <c r="M2820">
        <f t="shared" si="131"/>
        <v>32</v>
      </c>
    </row>
    <row r="2821" spans="1:13">
      <c r="A2821" t="s">
        <v>5640</v>
      </c>
      <c r="B2821" t="s">
        <v>5641</v>
      </c>
      <c r="C2821">
        <v>0</v>
      </c>
      <c r="D2821">
        <v>0</v>
      </c>
      <c r="E2821">
        <v>0</v>
      </c>
      <c r="F2821">
        <v>3</v>
      </c>
      <c r="G2821">
        <v>0</v>
      </c>
      <c r="H2821">
        <v>0</v>
      </c>
      <c r="I2821">
        <v>3</v>
      </c>
      <c r="K2821">
        <f t="shared" ref="K2821:K2884" si="132">SUM(C2821:D2821)</f>
        <v>0</v>
      </c>
      <c r="L2821">
        <f t="shared" ref="L2821:L2884" si="133">SUM(E2821:F2821)</f>
        <v>3</v>
      </c>
      <c r="M2821">
        <f t="shared" ref="M2821:M2884" si="134">SUM(G2821:I2821)</f>
        <v>3</v>
      </c>
    </row>
    <row r="2822" spans="1:13">
      <c r="A2822" t="s">
        <v>5642</v>
      </c>
      <c r="B2822" t="s">
        <v>5643</v>
      </c>
      <c r="C2822">
        <v>0</v>
      </c>
      <c r="D2822">
        <v>1</v>
      </c>
      <c r="E2822">
        <v>0</v>
      </c>
      <c r="F2822">
        <v>5</v>
      </c>
      <c r="G2822">
        <v>0</v>
      </c>
      <c r="H2822">
        <v>1</v>
      </c>
      <c r="I2822">
        <v>15</v>
      </c>
      <c r="K2822">
        <f t="shared" si="132"/>
        <v>1</v>
      </c>
      <c r="L2822">
        <f t="shared" si="133"/>
        <v>5</v>
      </c>
      <c r="M2822">
        <f t="shared" si="134"/>
        <v>16</v>
      </c>
    </row>
    <row r="2823" spans="1:13">
      <c r="A2823" t="s">
        <v>5644</v>
      </c>
      <c r="B2823" t="s">
        <v>5645</v>
      </c>
      <c r="C2823">
        <v>5</v>
      </c>
      <c r="D2823">
        <v>18</v>
      </c>
      <c r="E2823">
        <v>3</v>
      </c>
      <c r="F2823">
        <v>61</v>
      </c>
      <c r="G2823">
        <v>2</v>
      </c>
      <c r="H2823">
        <v>6</v>
      </c>
      <c r="I2823">
        <v>31</v>
      </c>
      <c r="K2823">
        <f t="shared" si="132"/>
        <v>23</v>
      </c>
      <c r="L2823">
        <f t="shared" si="133"/>
        <v>64</v>
      </c>
      <c r="M2823">
        <f t="shared" si="134"/>
        <v>39</v>
      </c>
    </row>
    <row r="2824" spans="1:13">
      <c r="A2824" t="s">
        <v>5646</v>
      </c>
      <c r="B2824" t="s">
        <v>5647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  <c r="K2824">
        <f t="shared" si="132"/>
        <v>0</v>
      </c>
      <c r="L2824">
        <f t="shared" si="133"/>
        <v>0</v>
      </c>
      <c r="M2824">
        <f t="shared" si="134"/>
        <v>1</v>
      </c>
    </row>
    <row r="2825" spans="1:13">
      <c r="A2825" t="s">
        <v>5648</v>
      </c>
      <c r="B2825" t="s">
        <v>5649</v>
      </c>
      <c r="C2825">
        <v>2</v>
      </c>
      <c r="D2825">
        <v>9</v>
      </c>
      <c r="E2825">
        <v>2</v>
      </c>
      <c r="F2825">
        <v>37</v>
      </c>
      <c r="G2825">
        <v>2</v>
      </c>
      <c r="H2825">
        <v>2</v>
      </c>
      <c r="I2825">
        <v>74</v>
      </c>
      <c r="K2825">
        <f t="shared" si="132"/>
        <v>11</v>
      </c>
      <c r="L2825">
        <f t="shared" si="133"/>
        <v>39</v>
      </c>
      <c r="M2825">
        <f t="shared" si="134"/>
        <v>78</v>
      </c>
    </row>
    <row r="2826" spans="1:13">
      <c r="A2826" t="s">
        <v>5650</v>
      </c>
      <c r="B2826" t="s">
        <v>5651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K2826">
        <f t="shared" si="132"/>
        <v>0</v>
      </c>
      <c r="L2826">
        <f t="shared" si="133"/>
        <v>0</v>
      </c>
      <c r="M2826">
        <f t="shared" si="134"/>
        <v>0</v>
      </c>
    </row>
    <row r="2827" spans="1:13">
      <c r="A2827" t="s">
        <v>5652</v>
      </c>
      <c r="B2827" t="s">
        <v>5653</v>
      </c>
      <c r="C2827">
        <v>1</v>
      </c>
      <c r="D2827">
        <v>2</v>
      </c>
      <c r="E2827">
        <v>1</v>
      </c>
      <c r="F2827">
        <v>23</v>
      </c>
      <c r="G2827">
        <v>3</v>
      </c>
      <c r="H2827">
        <v>4</v>
      </c>
      <c r="I2827">
        <v>42</v>
      </c>
      <c r="K2827">
        <f t="shared" si="132"/>
        <v>3</v>
      </c>
      <c r="L2827">
        <f t="shared" si="133"/>
        <v>24</v>
      </c>
      <c r="M2827">
        <f t="shared" si="134"/>
        <v>49</v>
      </c>
    </row>
    <row r="2828" spans="1:13">
      <c r="A2828" t="s">
        <v>5654</v>
      </c>
      <c r="B2828" t="s">
        <v>5655</v>
      </c>
      <c r="C2828">
        <v>0</v>
      </c>
      <c r="D2828">
        <v>2</v>
      </c>
      <c r="E2828">
        <v>0</v>
      </c>
      <c r="F2828">
        <v>8</v>
      </c>
      <c r="G2828">
        <v>0</v>
      </c>
      <c r="H2828">
        <v>0</v>
      </c>
      <c r="I2828">
        <v>6</v>
      </c>
      <c r="K2828">
        <f t="shared" si="132"/>
        <v>2</v>
      </c>
      <c r="L2828">
        <f t="shared" si="133"/>
        <v>8</v>
      </c>
      <c r="M2828">
        <f t="shared" si="134"/>
        <v>6</v>
      </c>
    </row>
    <row r="2829" spans="1:13">
      <c r="A2829" t="s">
        <v>5656</v>
      </c>
      <c r="B2829" t="s">
        <v>5657</v>
      </c>
      <c r="C2829">
        <v>6</v>
      </c>
      <c r="D2829">
        <v>34</v>
      </c>
      <c r="E2829">
        <v>3</v>
      </c>
      <c r="F2829">
        <v>134</v>
      </c>
      <c r="G2829">
        <v>1</v>
      </c>
      <c r="H2829">
        <v>0</v>
      </c>
      <c r="I2829">
        <v>59</v>
      </c>
      <c r="K2829">
        <f t="shared" si="132"/>
        <v>40</v>
      </c>
      <c r="L2829">
        <f t="shared" si="133"/>
        <v>137</v>
      </c>
      <c r="M2829">
        <f t="shared" si="134"/>
        <v>60</v>
      </c>
    </row>
    <row r="2830" spans="1:13">
      <c r="A2830" t="s">
        <v>5658</v>
      </c>
      <c r="B2830" t="s">
        <v>5659</v>
      </c>
      <c r="C2830">
        <v>0</v>
      </c>
      <c r="D2830">
        <v>0</v>
      </c>
      <c r="E2830">
        <v>0</v>
      </c>
      <c r="F2830">
        <v>2</v>
      </c>
      <c r="G2830">
        <v>0</v>
      </c>
      <c r="H2830">
        <v>1</v>
      </c>
      <c r="I2830">
        <v>2</v>
      </c>
      <c r="K2830">
        <f t="shared" si="132"/>
        <v>0</v>
      </c>
      <c r="L2830">
        <f t="shared" si="133"/>
        <v>2</v>
      </c>
      <c r="M2830">
        <f t="shared" si="134"/>
        <v>3</v>
      </c>
    </row>
    <row r="2831" spans="1:13">
      <c r="A2831" t="s">
        <v>5660</v>
      </c>
      <c r="B2831" t="s">
        <v>5661</v>
      </c>
      <c r="C2831">
        <v>0</v>
      </c>
      <c r="D2831">
        <v>6</v>
      </c>
      <c r="E2831">
        <v>0</v>
      </c>
      <c r="F2831">
        <v>6</v>
      </c>
      <c r="G2831">
        <v>0</v>
      </c>
      <c r="H2831">
        <v>0</v>
      </c>
      <c r="I2831">
        <v>16</v>
      </c>
      <c r="K2831">
        <f t="shared" si="132"/>
        <v>6</v>
      </c>
      <c r="L2831">
        <f t="shared" si="133"/>
        <v>6</v>
      </c>
      <c r="M2831">
        <f t="shared" si="134"/>
        <v>16</v>
      </c>
    </row>
    <row r="2832" spans="1:13">
      <c r="A2832" t="s">
        <v>5662</v>
      </c>
      <c r="B2832" t="s">
        <v>5663</v>
      </c>
      <c r="C2832">
        <v>0</v>
      </c>
      <c r="D2832">
        <v>2</v>
      </c>
      <c r="E2832">
        <v>1</v>
      </c>
      <c r="F2832">
        <v>19</v>
      </c>
      <c r="G2832">
        <v>1</v>
      </c>
      <c r="H2832">
        <v>2</v>
      </c>
      <c r="I2832">
        <v>13</v>
      </c>
      <c r="K2832">
        <f t="shared" si="132"/>
        <v>2</v>
      </c>
      <c r="L2832">
        <f t="shared" si="133"/>
        <v>20</v>
      </c>
      <c r="M2832">
        <f t="shared" si="134"/>
        <v>16</v>
      </c>
    </row>
    <row r="2833" spans="1:13">
      <c r="A2833" t="s">
        <v>5664</v>
      </c>
      <c r="B2833" t="s">
        <v>5665</v>
      </c>
      <c r="C2833">
        <v>0</v>
      </c>
      <c r="D2833">
        <v>8</v>
      </c>
      <c r="E2833">
        <v>2</v>
      </c>
      <c r="F2833">
        <v>17</v>
      </c>
      <c r="G2833">
        <v>6</v>
      </c>
      <c r="H2833">
        <v>2</v>
      </c>
      <c r="I2833">
        <v>16</v>
      </c>
      <c r="K2833">
        <f t="shared" si="132"/>
        <v>8</v>
      </c>
      <c r="L2833">
        <f t="shared" si="133"/>
        <v>19</v>
      </c>
      <c r="M2833">
        <f t="shared" si="134"/>
        <v>24</v>
      </c>
    </row>
    <row r="2834" spans="1:13">
      <c r="A2834" t="s">
        <v>5666</v>
      </c>
      <c r="B2834" t="s">
        <v>5667</v>
      </c>
      <c r="C2834">
        <v>0</v>
      </c>
      <c r="D2834">
        <v>0</v>
      </c>
      <c r="E2834">
        <v>0</v>
      </c>
      <c r="F2834">
        <v>3</v>
      </c>
      <c r="G2834">
        <v>0</v>
      </c>
      <c r="H2834">
        <v>0</v>
      </c>
      <c r="I2834">
        <v>22</v>
      </c>
      <c r="K2834">
        <f t="shared" si="132"/>
        <v>0</v>
      </c>
      <c r="L2834">
        <f t="shared" si="133"/>
        <v>3</v>
      </c>
      <c r="M2834">
        <f t="shared" si="134"/>
        <v>22</v>
      </c>
    </row>
    <row r="2835" spans="1:13">
      <c r="A2835" t="s">
        <v>5668</v>
      </c>
      <c r="B2835" t="s">
        <v>5669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K2835">
        <f t="shared" si="132"/>
        <v>0</v>
      </c>
      <c r="L2835">
        <f t="shared" si="133"/>
        <v>0</v>
      </c>
      <c r="M2835">
        <f t="shared" si="134"/>
        <v>1</v>
      </c>
    </row>
    <row r="2836" spans="1:13">
      <c r="A2836" t="s">
        <v>5670</v>
      </c>
      <c r="B2836" t="s">
        <v>5671</v>
      </c>
      <c r="C2836">
        <v>1</v>
      </c>
      <c r="D2836">
        <v>8</v>
      </c>
      <c r="E2836">
        <v>0</v>
      </c>
      <c r="F2836">
        <v>31</v>
      </c>
      <c r="G2836">
        <v>6</v>
      </c>
      <c r="H2836">
        <v>3</v>
      </c>
      <c r="I2836">
        <v>46</v>
      </c>
      <c r="K2836">
        <f t="shared" si="132"/>
        <v>9</v>
      </c>
      <c r="L2836">
        <f t="shared" si="133"/>
        <v>31</v>
      </c>
      <c r="M2836">
        <f t="shared" si="134"/>
        <v>55</v>
      </c>
    </row>
    <row r="2837" spans="1:13">
      <c r="A2837" t="s">
        <v>5672</v>
      </c>
      <c r="B2837" t="s">
        <v>5673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K2837">
        <f t="shared" si="132"/>
        <v>0</v>
      </c>
      <c r="L2837">
        <f t="shared" si="133"/>
        <v>0</v>
      </c>
      <c r="M2837">
        <f t="shared" si="134"/>
        <v>0</v>
      </c>
    </row>
    <row r="2838" spans="1:13">
      <c r="A2838" t="s">
        <v>5674</v>
      </c>
      <c r="B2838" t="s">
        <v>5675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K2838">
        <f t="shared" si="132"/>
        <v>0</v>
      </c>
      <c r="L2838">
        <f t="shared" si="133"/>
        <v>0</v>
      </c>
      <c r="M2838">
        <f t="shared" si="134"/>
        <v>1</v>
      </c>
    </row>
    <row r="2839" spans="1:13">
      <c r="A2839" t="s">
        <v>5676</v>
      </c>
      <c r="B2839" t="s">
        <v>5677</v>
      </c>
      <c r="C2839">
        <v>0</v>
      </c>
      <c r="D2839">
        <v>4</v>
      </c>
      <c r="E2839">
        <v>0</v>
      </c>
      <c r="F2839">
        <v>16</v>
      </c>
      <c r="G2839">
        <v>0</v>
      </c>
      <c r="H2839">
        <v>0</v>
      </c>
      <c r="I2839">
        <v>7</v>
      </c>
      <c r="K2839">
        <f t="shared" si="132"/>
        <v>4</v>
      </c>
      <c r="L2839">
        <f t="shared" si="133"/>
        <v>16</v>
      </c>
      <c r="M2839">
        <f t="shared" si="134"/>
        <v>7</v>
      </c>
    </row>
    <row r="2840" spans="1:13">
      <c r="A2840" t="s">
        <v>5678</v>
      </c>
      <c r="B2840" t="s">
        <v>5679</v>
      </c>
      <c r="C2840">
        <v>0</v>
      </c>
      <c r="D2840">
        <v>2</v>
      </c>
      <c r="E2840">
        <v>0</v>
      </c>
      <c r="F2840">
        <v>8</v>
      </c>
      <c r="G2840">
        <v>0</v>
      </c>
      <c r="H2840">
        <v>1</v>
      </c>
      <c r="I2840">
        <v>10</v>
      </c>
      <c r="K2840">
        <f t="shared" si="132"/>
        <v>2</v>
      </c>
      <c r="L2840">
        <f t="shared" si="133"/>
        <v>8</v>
      </c>
      <c r="M2840">
        <f t="shared" si="134"/>
        <v>11</v>
      </c>
    </row>
    <row r="2841" spans="1:13">
      <c r="A2841" t="s">
        <v>5680</v>
      </c>
      <c r="B2841" t="s">
        <v>5681</v>
      </c>
      <c r="C2841">
        <v>0</v>
      </c>
      <c r="D2841">
        <v>0</v>
      </c>
      <c r="E2841">
        <v>0</v>
      </c>
      <c r="F2841">
        <v>3</v>
      </c>
      <c r="G2841">
        <v>1</v>
      </c>
      <c r="H2841">
        <v>0</v>
      </c>
      <c r="I2841">
        <v>11</v>
      </c>
      <c r="K2841">
        <f t="shared" si="132"/>
        <v>0</v>
      </c>
      <c r="L2841">
        <f t="shared" si="133"/>
        <v>3</v>
      </c>
      <c r="M2841">
        <f t="shared" si="134"/>
        <v>12</v>
      </c>
    </row>
    <row r="2842" spans="1:13">
      <c r="A2842" t="s">
        <v>5682</v>
      </c>
      <c r="B2842" t="s">
        <v>5683</v>
      </c>
      <c r="C2842">
        <v>1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2</v>
      </c>
      <c r="K2842">
        <f t="shared" si="132"/>
        <v>1</v>
      </c>
      <c r="L2842">
        <f t="shared" si="133"/>
        <v>1</v>
      </c>
      <c r="M2842">
        <f t="shared" si="134"/>
        <v>2</v>
      </c>
    </row>
    <row r="2843" spans="1:13">
      <c r="A2843" t="s">
        <v>5684</v>
      </c>
      <c r="B2843" t="s">
        <v>5685</v>
      </c>
      <c r="C2843">
        <v>5</v>
      </c>
      <c r="D2843">
        <v>24</v>
      </c>
      <c r="E2843">
        <v>2</v>
      </c>
      <c r="F2843">
        <v>115</v>
      </c>
      <c r="G2843">
        <v>3</v>
      </c>
      <c r="H2843">
        <v>5</v>
      </c>
      <c r="I2843">
        <v>139</v>
      </c>
      <c r="K2843">
        <f t="shared" si="132"/>
        <v>29</v>
      </c>
      <c r="L2843">
        <f t="shared" si="133"/>
        <v>117</v>
      </c>
      <c r="M2843">
        <f t="shared" si="134"/>
        <v>147</v>
      </c>
    </row>
    <row r="2844" spans="1:13">
      <c r="A2844" t="s">
        <v>5686</v>
      </c>
      <c r="B2844" t="s">
        <v>5687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2</v>
      </c>
      <c r="K2844">
        <f t="shared" si="132"/>
        <v>0</v>
      </c>
      <c r="L2844">
        <f t="shared" si="133"/>
        <v>0</v>
      </c>
      <c r="M2844">
        <f t="shared" si="134"/>
        <v>2</v>
      </c>
    </row>
    <row r="2845" spans="1:13">
      <c r="A2845" t="s">
        <v>5688</v>
      </c>
      <c r="B2845" t="s">
        <v>5689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K2845">
        <f t="shared" si="132"/>
        <v>0</v>
      </c>
      <c r="L2845">
        <f t="shared" si="133"/>
        <v>0</v>
      </c>
      <c r="M2845">
        <f t="shared" si="134"/>
        <v>0</v>
      </c>
    </row>
    <row r="2846" spans="1:13">
      <c r="A2846" t="s">
        <v>5690</v>
      </c>
      <c r="B2846" t="s">
        <v>5691</v>
      </c>
      <c r="C2846">
        <v>0</v>
      </c>
      <c r="D2846">
        <v>3</v>
      </c>
      <c r="E2846">
        <v>0</v>
      </c>
      <c r="F2846">
        <v>7</v>
      </c>
      <c r="G2846">
        <v>2</v>
      </c>
      <c r="H2846">
        <v>1</v>
      </c>
      <c r="I2846">
        <v>17</v>
      </c>
      <c r="K2846">
        <f t="shared" si="132"/>
        <v>3</v>
      </c>
      <c r="L2846">
        <f t="shared" si="133"/>
        <v>7</v>
      </c>
      <c r="M2846">
        <f t="shared" si="134"/>
        <v>20</v>
      </c>
    </row>
    <row r="2847" spans="1:13">
      <c r="A2847" t="s">
        <v>5692</v>
      </c>
      <c r="B2847" t="s">
        <v>5693</v>
      </c>
      <c r="C2847">
        <v>1</v>
      </c>
      <c r="D2847">
        <v>3</v>
      </c>
      <c r="E2847">
        <v>1</v>
      </c>
      <c r="F2847">
        <v>19</v>
      </c>
      <c r="G2847">
        <v>4</v>
      </c>
      <c r="H2847">
        <v>0</v>
      </c>
      <c r="I2847">
        <v>11</v>
      </c>
      <c r="K2847">
        <f t="shared" si="132"/>
        <v>4</v>
      </c>
      <c r="L2847">
        <f t="shared" si="133"/>
        <v>20</v>
      </c>
      <c r="M2847">
        <f t="shared" si="134"/>
        <v>15</v>
      </c>
    </row>
    <row r="2848" spans="1:13">
      <c r="A2848" t="s">
        <v>5694</v>
      </c>
      <c r="B2848" t="s">
        <v>5695</v>
      </c>
      <c r="C2848">
        <v>0</v>
      </c>
      <c r="D2848">
        <v>0</v>
      </c>
      <c r="E2848">
        <v>0</v>
      </c>
      <c r="F2848">
        <v>3</v>
      </c>
      <c r="G2848">
        <v>3</v>
      </c>
      <c r="H2848">
        <v>0</v>
      </c>
      <c r="I2848">
        <v>1</v>
      </c>
      <c r="K2848">
        <f t="shared" si="132"/>
        <v>0</v>
      </c>
      <c r="L2848">
        <f t="shared" si="133"/>
        <v>3</v>
      </c>
      <c r="M2848">
        <f t="shared" si="134"/>
        <v>4</v>
      </c>
    </row>
    <row r="2849" spans="1:13">
      <c r="A2849" t="s">
        <v>5696</v>
      </c>
      <c r="B2849" t="s">
        <v>5697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K2849">
        <f t="shared" si="132"/>
        <v>0</v>
      </c>
      <c r="L2849">
        <f t="shared" si="133"/>
        <v>0</v>
      </c>
      <c r="M2849">
        <f t="shared" si="134"/>
        <v>0</v>
      </c>
    </row>
    <row r="2850" spans="1:13">
      <c r="A2850" t="s">
        <v>5698</v>
      </c>
      <c r="B2850" t="s">
        <v>5699</v>
      </c>
      <c r="C2850">
        <v>0</v>
      </c>
      <c r="D2850">
        <v>1</v>
      </c>
      <c r="E2850">
        <v>0</v>
      </c>
      <c r="F2850">
        <v>10</v>
      </c>
      <c r="G2850">
        <v>2</v>
      </c>
      <c r="H2850">
        <v>0</v>
      </c>
      <c r="I2850">
        <v>8</v>
      </c>
      <c r="K2850">
        <f t="shared" si="132"/>
        <v>1</v>
      </c>
      <c r="L2850">
        <f t="shared" si="133"/>
        <v>10</v>
      </c>
      <c r="M2850">
        <f t="shared" si="134"/>
        <v>10</v>
      </c>
    </row>
    <row r="2851" spans="1:13">
      <c r="A2851" t="s">
        <v>5700</v>
      </c>
      <c r="B2851" t="s">
        <v>5701</v>
      </c>
      <c r="C2851">
        <v>0</v>
      </c>
      <c r="D2851">
        <v>2</v>
      </c>
      <c r="E2851">
        <v>1</v>
      </c>
      <c r="F2851">
        <v>3</v>
      </c>
      <c r="G2851">
        <v>3</v>
      </c>
      <c r="H2851">
        <v>0</v>
      </c>
      <c r="I2851">
        <v>47</v>
      </c>
      <c r="K2851">
        <f t="shared" si="132"/>
        <v>2</v>
      </c>
      <c r="L2851">
        <f t="shared" si="133"/>
        <v>4</v>
      </c>
      <c r="M2851">
        <f t="shared" si="134"/>
        <v>50</v>
      </c>
    </row>
    <row r="2852" spans="1:13">
      <c r="A2852" t="s">
        <v>5702</v>
      </c>
      <c r="B2852" t="s">
        <v>5703</v>
      </c>
      <c r="C2852">
        <v>0</v>
      </c>
      <c r="D2852">
        <v>9</v>
      </c>
      <c r="E2852">
        <v>4</v>
      </c>
      <c r="F2852">
        <v>33</v>
      </c>
      <c r="G2852">
        <v>4</v>
      </c>
      <c r="H2852">
        <v>1</v>
      </c>
      <c r="I2852">
        <v>61</v>
      </c>
      <c r="K2852">
        <f t="shared" si="132"/>
        <v>9</v>
      </c>
      <c r="L2852">
        <f t="shared" si="133"/>
        <v>37</v>
      </c>
      <c r="M2852">
        <f t="shared" si="134"/>
        <v>66</v>
      </c>
    </row>
    <row r="2853" spans="1:13">
      <c r="A2853" t="s">
        <v>5704</v>
      </c>
      <c r="B2853" t="s">
        <v>5705</v>
      </c>
      <c r="C2853">
        <v>0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K2853">
        <f t="shared" si="132"/>
        <v>1</v>
      </c>
      <c r="L2853">
        <f t="shared" si="133"/>
        <v>0</v>
      </c>
      <c r="M2853">
        <f t="shared" si="134"/>
        <v>0</v>
      </c>
    </row>
    <row r="2854" spans="1:13">
      <c r="A2854" t="s">
        <v>5706</v>
      </c>
      <c r="B2854" t="s">
        <v>5707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3</v>
      </c>
      <c r="K2854">
        <f t="shared" si="132"/>
        <v>0</v>
      </c>
      <c r="L2854">
        <f t="shared" si="133"/>
        <v>0</v>
      </c>
      <c r="M2854">
        <f t="shared" si="134"/>
        <v>3</v>
      </c>
    </row>
    <row r="2855" spans="1:13">
      <c r="A2855" t="s">
        <v>5708</v>
      </c>
      <c r="B2855" t="s">
        <v>5709</v>
      </c>
      <c r="C2855">
        <v>0</v>
      </c>
      <c r="D2855">
        <v>0</v>
      </c>
      <c r="E2855">
        <v>0</v>
      </c>
      <c r="F2855">
        <v>4</v>
      </c>
      <c r="G2855">
        <v>0</v>
      </c>
      <c r="H2855">
        <v>0</v>
      </c>
      <c r="I2855">
        <v>0</v>
      </c>
      <c r="K2855">
        <f t="shared" si="132"/>
        <v>0</v>
      </c>
      <c r="L2855">
        <f t="shared" si="133"/>
        <v>4</v>
      </c>
      <c r="M2855">
        <f t="shared" si="134"/>
        <v>0</v>
      </c>
    </row>
    <row r="2856" spans="1:13">
      <c r="A2856" t="s">
        <v>5710</v>
      </c>
      <c r="B2856" t="s">
        <v>5711</v>
      </c>
      <c r="C2856">
        <v>0</v>
      </c>
      <c r="D2856">
        <v>1</v>
      </c>
      <c r="E2856">
        <v>0</v>
      </c>
      <c r="F2856">
        <v>8</v>
      </c>
      <c r="G2856">
        <v>0</v>
      </c>
      <c r="H2856">
        <v>0</v>
      </c>
      <c r="I2856">
        <v>7</v>
      </c>
      <c r="K2856">
        <f t="shared" si="132"/>
        <v>1</v>
      </c>
      <c r="L2856">
        <f t="shared" si="133"/>
        <v>8</v>
      </c>
      <c r="M2856">
        <f t="shared" si="134"/>
        <v>7</v>
      </c>
    </row>
    <row r="2857" spans="1:13">
      <c r="A2857" t="s">
        <v>5712</v>
      </c>
      <c r="B2857" t="s">
        <v>5713</v>
      </c>
      <c r="C2857">
        <v>0</v>
      </c>
      <c r="D2857">
        <v>1</v>
      </c>
      <c r="E2857">
        <v>0</v>
      </c>
      <c r="F2857">
        <v>11</v>
      </c>
      <c r="G2857">
        <v>1</v>
      </c>
      <c r="H2857">
        <v>3</v>
      </c>
      <c r="I2857">
        <v>23</v>
      </c>
      <c r="K2857">
        <f t="shared" si="132"/>
        <v>1</v>
      </c>
      <c r="L2857">
        <f t="shared" si="133"/>
        <v>11</v>
      </c>
      <c r="M2857">
        <f t="shared" si="134"/>
        <v>27</v>
      </c>
    </row>
    <row r="2858" spans="1:13">
      <c r="A2858" t="s">
        <v>5714</v>
      </c>
      <c r="B2858" t="s">
        <v>5715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K2858">
        <f t="shared" si="132"/>
        <v>0</v>
      </c>
      <c r="L2858">
        <f t="shared" si="133"/>
        <v>0</v>
      </c>
      <c r="M2858">
        <f t="shared" si="134"/>
        <v>0</v>
      </c>
    </row>
    <row r="2859" spans="1:13">
      <c r="A2859" t="s">
        <v>5716</v>
      </c>
      <c r="B2859" t="s">
        <v>5717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K2859">
        <f t="shared" si="132"/>
        <v>0</v>
      </c>
      <c r="L2859">
        <f t="shared" si="133"/>
        <v>0</v>
      </c>
      <c r="M2859">
        <f t="shared" si="134"/>
        <v>0</v>
      </c>
    </row>
    <row r="2860" spans="1:13">
      <c r="A2860" t="s">
        <v>5718</v>
      </c>
      <c r="B2860" t="s">
        <v>5719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K2860">
        <f t="shared" si="132"/>
        <v>0</v>
      </c>
      <c r="L2860">
        <f t="shared" si="133"/>
        <v>0</v>
      </c>
      <c r="M2860">
        <f t="shared" si="134"/>
        <v>0</v>
      </c>
    </row>
    <row r="2861" spans="1:13">
      <c r="A2861" t="s">
        <v>5720</v>
      </c>
      <c r="B2861" t="s">
        <v>5721</v>
      </c>
      <c r="C2861">
        <v>0</v>
      </c>
      <c r="D2861">
        <v>4</v>
      </c>
      <c r="E2861">
        <v>0</v>
      </c>
      <c r="F2861">
        <v>11</v>
      </c>
      <c r="G2861">
        <v>0</v>
      </c>
      <c r="H2861">
        <v>1</v>
      </c>
      <c r="I2861">
        <v>10</v>
      </c>
      <c r="K2861">
        <f t="shared" si="132"/>
        <v>4</v>
      </c>
      <c r="L2861">
        <f t="shared" si="133"/>
        <v>11</v>
      </c>
      <c r="M2861">
        <f t="shared" si="134"/>
        <v>11</v>
      </c>
    </row>
    <row r="2862" spans="1:13">
      <c r="A2862" t="s">
        <v>5722</v>
      </c>
      <c r="B2862" t="s">
        <v>5723</v>
      </c>
      <c r="C2862">
        <v>0</v>
      </c>
      <c r="D2862">
        <v>3</v>
      </c>
      <c r="E2862">
        <v>0</v>
      </c>
      <c r="F2862">
        <v>17</v>
      </c>
      <c r="G2862">
        <v>5</v>
      </c>
      <c r="H2862">
        <v>6</v>
      </c>
      <c r="I2862">
        <v>11</v>
      </c>
      <c r="K2862">
        <f t="shared" si="132"/>
        <v>3</v>
      </c>
      <c r="L2862">
        <f t="shared" si="133"/>
        <v>17</v>
      </c>
      <c r="M2862">
        <f t="shared" si="134"/>
        <v>22</v>
      </c>
    </row>
    <row r="2863" spans="1:13">
      <c r="A2863" t="s">
        <v>5724</v>
      </c>
      <c r="B2863" t="s">
        <v>5725</v>
      </c>
      <c r="C2863">
        <v>0</v>
      </c>
      <c r="D2863">
        <v>2</v>
      </c>
      <c r="E2863">
        <v>0</v>
      </c>
      <c r="F2863">
        <v>4</v>
      </c>
      <c r="G2863">
        <v>0</v>
      </c>
      <c r="H2863">
        <v>1</v>
      </c>
      <c r="I2863">
        <v>3</v>
      </c>
      <c r="K2863">
        <f t="shared" si="132"/>
        <v>2</v>
      </c>
      <c r="L2863">
        <f t="shared" si="133"/>
        <v>4</v>
      </c>
      <c r="M2863">
        <f t="shared" si="134"/>
        <v>4</v>
      </c>
    </row>
    <row r="2864" spans="1:13">
      <c r="A2864" t="s">
        <v>5726</v>
      </c>
      <c r="B2864" t="s">
        <v>5727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K2864">
        <f t="shared" si="132"/>
        <v>0</v>
      </c>
      <c r="L2864">
        <f t="shared" si="133"/>
        <v>0</v>
      </c>
      <c r="M2864">
        <f t="shared" si="134"/>
        <v>0</v>
      </c>
    </row>
    <row r="2865" spans="1:13">
      <c r="A2865" t="s">
        <v>5728</v>
      </c>
      <c r="B2865" t="s">
        <v>5729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K2865">
        <f t="shared" si="132"/>
        <v>0</v>
      </c>
      <c r="L2865">
        <f t="shared" si="133"/>
        <v>0</v>
      </c>
      <c r="M2865">
        <f t="shared" si="134"/>
        <v>0</v>
      </c>
    </row>
    <row r="2866" spans="1:13">
      <c r="A2866" t="s">
        <v>5730</v>
      </c>
      <c r="B2866" t="s">
        <v>5731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K2866">
        <f t="shared" si="132"/>
        <v>0</v>
      </c>
      <c r="L2866">
        <f t="shared" si="133"/>
        <v>0</v>
      </c>
      <c r="M2866">
        <f t="shared" si="134"/>
        <v>0</v>
      </c>
    </row>
    <row r="2867" spans="1:13">
      <c r="A2867" t="s">
        <v>5732</v>
      </c>
      <c r="B2867" t="s">
        <v>5733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K2867">
        <f t="shared" si="132"/>
        <v>0</v>
      </c>
      <c r="L2867">
        <f t="shared" si="133"/>
        <v>0</v>
      </c>
      <c r="M2867">
        <f t="shared" si="134"/>
        <v>0</v>
      </c>
    </row>
    <row r="2868" spans="1:13">
      <c r="A2868" t="s">
        <v>5734</v>
      </c>
      <c r="B2868" t="s">
        <v>5735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K2868">
        <f t="shared" si="132"/>
        <v>0</v>
      </c>
      <c r="L2868">
        <f t="shared" si="133"/>
        <v>0</v>
      </c>
      <c r="M2868">
        <f t="shared" si="134"/>
        <v>0</v>
      </c>
    </row>
    <row r="2869" spans="1:13">
      <c r="A2869" t="s">
        <v>5736</v>
      </c>
      <c r="B2869" t="s">
        <v>5737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K2869">
        <f t="shared" si="132"/>
        <v>0</v>
      </c>
      <c r="L2869">
        <f t="shared" si="133"/>
        <v>0</v>
      </c>
      <c r="M2869">
        <f t="shared" si="134"/>
        <v>0</v>
      </c>
    </row>
    <row r="2870" spans="1:13">
      <c r="A2870" t="s">
        <v>5738</v>
      </c>
      <c r="B2870" t="s">
        <v>5739</v>
      </c>
      <c r="C2870">
        <v>1</v>
      </c>
      <c r="D2870">
        <v>3</v>
      </c>
      <c r="E2870">
        <v>1</v>
      </c>
      <c r="F2870">
        <v>8</v>
      </c>
      <c r="G2870">
        <v>0</v>
      </c>
      <c r="H2870">
        <v>0</v>
      </c>
      <c r="I2870">
        <v>7</v>
      </c>
      <c r="K2870">
        <f t="shared" si="132"/>
        <v>4</v>
      </c>
      <c r="L2870">
        <f t="shared" si="133"/>
        <v>9</v>
      </c>
      <c r="M2870">
        <f t="shared" si="134"/>
        <v>7</v>
      </c>
    </row>
    <row r="2871" spans="1:13">
      <c r="A2871" t="s">
        <v>5740</v>
      </c>
      <c r="B2871" t="s">
        <v>5741</v>
      </c>
      <c r="C2871">
        <v>0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10</v>
      </c>
      <c r="K2871">
        <f t="shared" si="132"/>
        <v>1</v>
      </c>
      <c r="L2871">
        <f t="shared" si="133"/>
        <v>0</v>
      </c>
      <c r="M2871">
        <f t="shared" si="134"/>
        <v>10</v>
      </c>
    </row>
    <row r="2872" spans="1:13">
      <c r="A2872" t="s">
        <v>5742</v>
      </c>
      <c r="B2872" t="s">
        <v>5743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K2872">
        <f t="shared" si="132"/>
        <v>0</v>
      </c>
      <c r="L2872">
        <f t="shared" si="133"/>
        <v>1</v>
      </c>
      <c r="M2872">
        <f t="shared" si="134"/>
        <v>0</v>
      </c>
    </row>
    <row r="2873" spans="1:13">
      <c r="A2873" t="s">
        <v>5744</v>
      </c>
      <c r="B2873" t="s">
        <v>5745</v>
      </c>
      <c r="C2873">
        <v>0</v>
      </c>
      <c r="D2873">
        <v>6</v>
      </c>
      <c r="E2873">
        <v>1</v>
      </c>
      <c r="F2873">
        <v>23</v>
      </c>
      <c r="G2873">
        <v>0</v>
      </c>
      <c r="H2873">
        <v>2</v>
      </c>
      <c r="I2873">
        <v>12</v>
      </c>
      <c r="K2873">
        <f t="shared" si="132"/>
        <v>6</v>
      </c>
      <c r="L2873">
        <f t="shared" si="133"/>
        <v>24</v>
      </c>
      <c r="M2873">
        <f t="shared" si="134"/>
        <v>14</v>
      </c>
    </row>
    <row r="2874" spans="1:13">
      <c r="A2874" t="s">
        <v>5746</v>
      </c>
      <c r="B2874" t="s">
        <v>5747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K2874">
        <f t="shared" si="132"/>
        <v>0</v>
      </c>
      <c r="L2874">
        <f t="shared" si="133"/>
        <v>0</v>
      </c>
      <c r="M2874">
        <f t="shared" si="134"/>
        <v>0</v>
      </c>
    </row>
    <row r="2875" spans="1:13">
      <c r="A2875" t="s">
        <v>5748</v>
      </c>
      <c r="B2875" t="s">
        <v>5749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K2875">
        <f t="shared" si="132"/>
        <v>0</v>
      </c>
      <c r="L2875">
        <f t="shared" si="133"/>
        <v>0</v>
      </c>
      <c r="M2875">
        <f t="shared" si="134"/>
        <v>0</v>
      </c>
    </row>
    <row r="2876" spans="1:13">
      <c r="A2876" t="s">
        <v>5750</v>
      </c>
      <c r="B2876" t="s">
        <v>5751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15</v>
      </c>
      <c r="K2876">
        <f t="shared" si="132"/>
        <v>0</v>
      </c>
      <c r="L2876">
        <f t="shared" si="133"/>
        <v>0</v>
      </c>
      <c r="M2876">
        <f t="shared" si="134"/>
        <v>15</v>
      </c>
    </row>
    <row r="2877" spans="1:13">
      <c r="A2877" t="s">
        <v>5752</v>
      </c>
      <c r="B2877" t="s">
        <v>5753</v>
      </c>
      <c r="C2877">
        <v>0</v>
      </c>
      <c r="D2877">
        <v>0</v>
      </c>
      <c r="E2877">
        <v>0</v>
      </c>
      <c r="F2877">
        <v>2</v>
      </c>
      <c r="G2877">
        <v>0</v>
      </c>
      <c r="H2877">
        <v>0</v>
      </c>
      <c r="I2877">
        <v>0</v>
      </c>
      <c r="K2877">
        <f t="shared" si="132"/>
        <v>0</v>
      </c>
      <c r="L2877">
        <f t="shared" si="133"/>
        <v>2</v>
      </c>
      <c r="M2877">
        <f t="shared" si="134"/>
        <v>0</v>
      </c>
    </row>
    <row r="2878" spans="1:13">
      <c r="A2878" t="s">
        <v>5754</v>
      </c>
      <c r="B2878" t="s">
        <v>5755</v>
      </c>
      <c r="C2878">
        <v>0</v>
      </c>
      <c r="D2878">
        <v>0</v>
      </c>
      <c r="E2878">
        <v>0</v>
      </c>
      <c r="F2878">
        <v>5</v>
      </c>
      <c r="G2878">
        <v>0</v>
      </c>
      <c r="H2878">
        <v>0</v>
      </c>
      <c r="I2878">
        <v>13</v>
      </c>
      <c r="K2878">
        <f t="shared" si="132"/>
        <v>0</v>
      </c>
      <c r="L2878">
        <f t="shared" si="133"/>
        <v>5</v>
      </c>
      <c r="M2878">
        <f t="shared" si="134"/>
        <v>13</v>
      </c>
    </row>
    <row r="2879" spans="1:13">
      <c r="A2879" t="s">
        <v>5756</v>
      </c>
      <c r="B2879" t="s">
        <v>5757</v>
      </c>
      <c r="C2879">
        <v>0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  <c r="K2879">
        <f t="shared" si="132"/>
        <v>0</v>
      </c>
      <c r="L2879">
        <f t="shared" si="133"/>
        <v>1</v>
      </c>
      <c r="M2879">
        <f t="shared" si="134"/>
        <v>0</v>
      </c>
    </row>
    <row r="2880" spans="1:13">
      <c r="A2880" t="s">
        <v>5758</v>
      </c>
      <c r="B2880" t="s">
        <v>5759</v>
      </c>
      <c r="C2880">
        <v>2</v>
      </c>
      <c r="D2880">
        <v>1</v>
      </c>
      <c r="E2880">
        <v>0</v>
      </c>
      <c r="F2880">
        <v>19</v>
      </c>
      <c r="G2880">
        <v>0</v>
      </c>
      <c r="H2880">
        <v>0</v>
      </c>
      <c r="I2880">
        <v>10</v>
      </c>
      <c r="K2880">
        <f t="shared" si="132"/>
        <v>3</v>
      </c>
      <c r="L2880">
        <f t="shared" si="133"/>
        <v>19</v>
      </c>
      <c r="M2880">
        <f t="shared" si="134"/>
        <v>10</v>
      </c>
    </row>
    <row r="2881" spans="1:13">
      <c r="A2881" t="s">
        <v>5760</v>
      </c>
      <c r="B2881" t="s">
        <v>5761</v>
      </c>
      <c r="C2881">
        <v>0</v>
      </c>
      <c r="D2881">
        <v>0</v>
      </c>
      <c r="E2881">
        <v>1</v>
      </c>
      <c r="F2881">
        <v>1</v>
      </c>
      <c r="G2881">
        <v>1</v>
      </c>
      <c r="H2881">
        <v>0</v>
      </c>
      <c r="I2881">
        <v>7</v>
      </c>
      <c r="K2881">
        <f t="shared" si="132"/>
        <v>0</v>
      </c>
      <c r="L2881">
        <f t="shared" si="133"/>
        <v>2</v>
      </c>
      <c r="M2881">
        <f t="shared" si="134"/>
        <v>8</v>
      </c>
    </row>
    <row r="2882" spans="1:13">
      <c r="A2882" t="s">
        <v>5762</v>
      </c>
      <c r="B2882" t="s">
        <v>5763</v>
      </c>
      <c r="C2882">
        <v>3</v>
      </c>
      <c r="D2882">
        <v>17</v>
      </c>
      <c r="E2882">
        <v>1</v>
      </c>
      <c r="F2882">
        <v>34</v>
      </c>
      <c r="G2882">
        <v>4</v>
      </c>
      <c r="H2882">
        <v>1</v>
      </c>
      <c r="I2882">
        <v>19</v>
      </c>
      <c r="K2882">
        <f t="shared" si="132"/>
        <v>20</v>
      </c>
      <c r="L2882">
        <f t="shared" si="133"/>
        <v>35</v>
      </c>
      <c r="M2882">
        <f t="shared" si="134"/>
        <v>24</v>
      </c>
    </row>
    <row r="2883" spans="1:13">
      <c r="A2883" t="s">
        <v>5764</v>
      </c>
      <c r="B2883" t="s">
        <v>5765</v>
      </c>
      <c r="C2883">
        <v>0</v>
      </c>
      <c r="D2883">
        <v>2</v>
      </c>
      <c r="E2883">
        <v>0</v>
      </c>
      <c r="F2883">
        <v>10</v>
      </c>
      <c r="G2883">
        <v>1</v>
      </c>
      <c r="H2883">
        <v>1</v>
      </c>
      <c r="I2883">
        <v>9</v>
      </c>
      <c r="K2883">
        <f t="shared" si="132"/>
        <v>2</v>
      </c>
      <c r="L2883">
        <f t="shared" si="133"/>
        <v>10</v>
      </c>
      <c r="M2883">
        <f t="shared" si="134"/>
        <v>11</v>
      </c>
    </row>
    <row r="2884" spans="1:13">
      <c r="A2884" t="s">
        <v>5766</v>
      </c>
      <c r="B2884" t="s">
        <v>5767</v>
      </c>
      <c r="C2884">
        <v>0</v>
      </c>
      <c r="D2884">
        <v>1</v>
      </c>
      <c r="E2884">
        <v>0</v>
      </c>
      <c r="F2884">
        <v>7</v>
      </c>
      <c r="G2884">
        <v>0</v>
      </c>
      <c r="H2884">
        <v>2</v>
      </c>
      <c r="I2884">
        <v>15</v>
      </c>
      <c r="K2884">
        <f t="shared" si="132"/>
        <v>1</v>
      </c>
      <c r="L2884">
        <f t="shared" si="133"/>
        <v>7</v>
      </c>
      <c r="M2884">
        <f t="shared" si="134"/>
        <v>17</v>
      </c>
    </row>
    <row r="2885" spans="1:13">
      <c r="A2885" t="s">
        <v>5768</v>
      </c>
      <c r="B2885" t="s">
        <v>5769</v>
      </c>
      <c r="C2885">
        <v>0</v>
      </c>
      <c r="D2885">
        <v>0</v>
      </c>
      <c r="E2885">
        <v>0</v>
      </c>
      <c r="F2885">
        <v>4</v>
      </c>
      <c r="G2885">
        <v>0</v>
      </c>
      <c r="H2885">
        <v>0</v>
      </c>
      <c r="I2885">
        <v>10</v>
      </c>
      <c r="K2885">
        <f t="shared" ref="K2885:K2948" si="135">SUM(C2885:D2885)</f>
        <v>0</v>
      </c>
      <c r="L2885">
        <f t="shared" ref="L2885:L2948" si="136">SUM(E2885:F2885)</f>
        <v>4</v>
      </c>
      <c r="M2885">
        <f t="shared" ref="M2885:M2948" si="137">SUM(G2885:I2885)</f>
        <v>10</v>
      </c>
    </row>
    <row r="2886" spans="1:13">
      <c r="A2886" t="s">
        <v>5770</v>
      </c>
      <c r="B2886" t="s">
        <v>5771</v>
      </c>
      <c r="C2886">
        <v>0</v>
      </c>
      <c r="D2886">
        <v>1</v>
      </c>
      <c r="E2886">
        <v>0</v>
      </c>
      <c r="F2886">
        <v>21</v>
      </c>
      <c r="G2886">
        <v>0</v>
      </c>
      <c r="H2886">
        <v>5</v>
      </c>
      <c r="I2886">
        <v>25</v>
      </c>
      <c r="K2886">
        <f t="shared" si="135"/>
        <v>1</v>
      </c>
      <c r="L2886">
        <f t="shared" si="136"/>
        <v>21</v>
      </c>
      <c r="M2886">
        <f t="shared" si="137"/>
        <v>30</v>
      </c>
    </row>
    <row r="2887" spans="1:13">
      <c r="A2887" t="s">
        <v>5772</v>
      </c>
      <c r="B2887" t="s">
        <v>5773</v>
      </c>
      <c r="C2887">
        <v>3</v>
      </c>
      <c r="D2887">
        <v>40</v>
      </c>
      <c r="E2887">
        <v>8</v>
      </c>
      <c r="F2887">
        <v>108</v>
      </c>
      <c r="G2887">
        <v>12</v>
      </c>
      <c r="H2887">
        <v>1</v>
      </c>
      <c r="I2887">
        <v>89</v>
      </c>
      <c r="K2887">
        <f t="shared" si="135"/>
        <v>43</v>
      </c>
      <c r="L2887">
        <f t="shared" si="136"/>
        <v>116</v>
      </c>
      <c r="M2887">
        <f t="shared" si="137"/>
        <v>102</v>
      </c>
    </row>
    <row r="2888" spans="1:13">
      <c r="A2888" t="s">
        <v>5774</v>
      </c>
      <c r="B2888" t="s">
        <v>5775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K2888">
        <f t="shared" si="135"/>
        <v>0</v>
      </c>
      <c r="L2888">
        <f t="shared" si="136"/>
        <v>0</v>
      </c>
      <c r="M2888">
        <f t="shared" si="137"/>
        <v>0</v>
      </c>
    </row>
    <row r="2889" spans="1:13">
      <c r="A2889" t="s">
        <v>5776</v>
      </c>
      <c r="B2889" t="s">
        <v>5777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K2889">
        <f t="shared" si="135"/>
        <v>0</v>
      </c>
      <c r="L2889">
        <f t="shared" si="136"/>
        <v>0</v>
      </c>
      <c r="M2889">
        <f t="shared" si="137"/>
        <v>0</v>
      </c>
    </row>
    <row r="2890" spans="1:13">
      <c r="A2890" t="s">
        <v>5778</v>
      </c>
      <c r="B2890" t="s">
        <v>5779</v>
      </c>
      <c r="C2890">
        <v>0</v>
      </c>
      <c r="D2890">
        <v>0</v>
      </c>
      <c r="E2890">
        <v>0</v>
      </c>
      <c r="F2890">
        <v>6</v>
      </c>
      <c r="G2890">
        <v>1</v>
      </c>
      <c r="H2890">
        <v>0</v>
      </c>
      <c r="I2890">
        <v>3</v>
      </c>
      <c r="K2890">
        <f t="shared" si="135"/>
        <v>0</v>
      </c>
      <c r="L2890">
        <f t="shared" si="136"/>
        <v>6</v>
      </c>
      <c r="M2890">
        <f t="shared" si="137"/>
        <v>4</v>
      </c>
    </row>
    <row r="2891" spans="1:13">
      <c r="A2891" t="s">
        <v>5780</v>
      </c>
      <c r="B2891" t="s">
        <v>5781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K2891">
        <f t="shared" si="135"/>
        <v>0</v>
      </c>
      <c r="L2891">
        <f t="shared" si="136"/>
        <v>0</v>
      </c>
      <c r="M2891">
        <f t="shared" si="137"/>
        <v>0</v>
      </c>
    </row>
    <row r="2892" spans="1:13">
      <c r="A2892" t="s">
        <v>5782</v>
      </c>
      <c r="B2892" t="s">
        <v>5783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</v>
      </c>
      <c r="K2892">
        <f t="shared" si="135"/>
        <v>0</v>
      </c>
      <c r="L2892">
        <f t="shared" si="136"/>
        <v>0</v>
      </c>
      <c r="M2892">
        <f t="shared" si="137"/>
        <v>1</v>
      </c>
    </row>
    <row r="2893" spans="1:13">
      <c r="A2893" t="s">
        <v>5784</v>
      </c>
      <c r="B2893" t="s">
        <v>5785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K2893">
        <f t="shared" si="135"/>
        <v>0</v>
      </c>
      <c r="L2893">
        <f t="shared" si="136"/>
        <v>0</v>
      </c>
      <c r="M2893">
        <f t="shared" si="137"/>
        <v>0</v>
      </c>
    </row>
    <row r="2894" spans="1:13">
      <c r="A2894" t="s">
        <v>5786</v>
      </c>
      <c r="B2894" t="s">
        <v>5787</v>
      </c>
      <c r="C2894">
        <v>0</v>
      </c>
      <c r="D2894">
        <v>0</v>
      </c>
      <c r="E2894">
        <v>0</v>
      </c>
      <c r="F2894">
        <v>3</v>
      </c>
      <c r="G2894">
        <v>1</v>
      </c>
      <c r="H2894">
        <v>0</v>
      </c>
      <c r="I2894">
        <v>5</v>
      </c>
      <c r="K2894">
        <f t="shared" si="135"/>
        <v>0</v>
      </c>
      <c r="L2894">
        <f t="shared" si="136"/>
        <v>3</v>
      </c>
      <c r="M2894">
        <f t="shared" si="137"/>
        <v>6</v>
      </c>
    </row>
    <row r="2895" spans="1:13">
      <c r="A2895" t="s">
        <v>5788</v>
      </c>
      <c r="B2895" t="s">
        <v>5789</v>
      </c>
      <c r="C2895">
        <v>0</v>
      </c>
      <c r="D2895">
        <v>3</v>
      </c>
      <c r="E2895">
        <v>0</v>
      </c>
      <c r="F2895">
        <v>23</v>
      </c>
      <c r="G2895">
        <v>0</v>
      </c>
      <c r="H2895">
        <v>0</v>
      </c>
      <c r="I2895">
        <v>30</v>
      </c>
      <c r="K2895">
        <f t="shared" si="135"/>
        <v>3</v>
      </c>
      <c r="L2895">
        <f t="shared" si="136"/>
        <v>23</v>
      </c>
      <c r="M2895">
        <f t="shared" si="137"/>
        <v>30</v>
      </c>
    </row>
    <row r="2896" spans="1:13">
      <c r="A2896" t="s">
        <v>5790</v>
      </c>
      <c r="B2896" t="s">
        <v>5791</v>
      </c>
      <c r="C2896">
        <v>0</v>
      </c>
      <c r="D2896">
        <v>0</v>
      </c>
      <c r="E2896">
        <v>0</v>
      </c>
      <c r="F2896">
        <v>0</v>
      </c>
      <c r="G2896">
        <v>1</v>
      </c>
      <c r="H2896">
        <v>0</v>
      </c>
      <c r="I2896">
        <v>0</v>
      </c>
      <c r="K2896">
        <f t="shared" si="135"/>
        <v>0</v>
      </c>
      <c r="L2896">
        <f t="shared" si="136"/>
        <v>0</v>
      </c>
      <c r="M2896">
        <f t="shared" si="137"/>
        <v>1</v>
      </c>
    </row>
    <row r="2897" spans="1:13">
      <c r="A2897" t="s">
        <v>5792</v>
      </c>
      <c r="B2897" t="s">
        <v>5793</v>
      </c>
      <c r="C2897">
        <v>0</v>
      </c>
      <c r="D2897">
        <v>3</v>
      </c>
      <c r="E2897">
        <v>1</v>
      </c>
      <c r="F2897">
        <v>16</v>
      </c>
      <c r="G2897">
        <v>1</v>
      </c>
      <c r="H2897">
        <v>0</v>
      </c>
      <c r="I2897">
        <v>15</v>
      </c>
      <c r="K2897">
        <f t="shared" si="135"/>
        <v>3</v>
      </c>
      <c r="L2897">
        <f t="shared" si="136"/>
        <v>17</v>
      </c>
      <c r="M2897">
        <f t="shared" si="137"/>
        <v>16</v>
      </c>
    </row>
    <row r="2898" spans="1:13">
      <c r="A2898" t="s">
        <v>5794</v>
      </c>
      <c r="B2898" t="s">
        <v>5795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K2898">
        <f t="shared" si="135"/>
        <v>0</v>
      </c>
      <c r="L2898">
        <f t="shared" si="136"/>
        <v>0</v>
      </c>
      <c r="M2898">
        <f t="shared" si="137"/>
        <v>0</v>
      </c>
    </row>
    <row r="2899" spans="1:13">
      <c r="A2899" t="s">
        <v>5796</v>
      </c>
      <c r="B2899" t="s">
        <v>5797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K2899">
        <f t="shared" si="135"/>
        <v>0</v>
      </c>
      <c r="L2899">
        <f t="shared" si="136"/>
        <v>0</v>
      </c>
      <c r="M2899">
        <f t="shared" si="137"/>
        <v>0</v>
      </c>
    </row>
    <row r="2900" spans="1:13">
      <c r="A2900" t="s">
        <v>5798</v>
      </c>
      <c r="B2900" t="s">
        <v>5799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2</v>
      </c>
      <c r="K2900">
        <f t="shared" si="135"/>
        <v>0</v>
      </c>
      <c r="L2900">
        <f t="shared" si="136"/>
        <v>0</v>
      </c>
      <c r="M2900">
        <f t="shared" si="137"/>
        <v>2</v>
      </c>
    </row>
    <row r="2901" spans="1:13">
      <c r="A2901" t="s">
        <v>5800</v>
      </c>
      <c r="B2901" t="s">
        <v>5801</v>
      </c>
      <c r="C2901">
        <v>0</v>
      </c>
      <c r="D2901">
        <v>0</v>
      </c>
      <c r="E2901">
        <v>0</v>
      </c>
      <c r="F2901">
        <v>2</v>
      </c>
      <c r="G2901">
        <v>0</v>
      </c>
      <c r="H2901">
        <v>0</v>
      </c>
      <c r="I2901">
        <v>2</v>
      </c>
      <c r="K2901">
        <f t="shared" si="135"/>
        <v>0</v>
      </c>
      <c r="L2901">
        <f t="shared" si="136"/>
        <v>2</v>
      </c>
      <c r="M2901">
        <f t="shared" si="137"/>
        <v>2</v>
      </c>
    </row>
    <row r="2902" spans="1:13">
      <c r="A2902" t="s">
        <v>5802</v>
      </c>
      <c r="B2902" t="s">
        <v>5803</v>
      </c>
      <c r="C2902">
        <v>1</v>
      </c>
      <c r="D2902">
        <v>2</v>
      </c>
      <c r="E2902">
        <v>2</v>
      </c>
      <c r="F2902">
        <v>18</v>
      </c>
      <c r="G2902">
        <v>9</v>
      </c>
      <c r="H2902">
        <v>7</v>
      </c>
      <c r="I2902">
        <v>37</v>
      </c>
      <c r="K2902">
        <f t="shared" si="135"/>
        <v>3</v>
      </c>
      <c r="L2902">
        <f t="shared" si="136"/>
        <v>20</v>
      </c>
      <c r="M2902">
        <f t="shared" si="137"/>
        <v>53</v>
      </c>
    </row>
    <row r="2903" spans="1:13">
      <c r="A2903" t="s">
        <v>5804</v>
      </c>
      <c r="B2903" t="s">
        <v>5805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K2903">
        <f t="shared" si="135"/>
        <v>0</v>
      </c>
      <c r="L2903">
        <f t="shared" si="136"/>
        <v>0</v>
      </c>
      <c r="M2903">
        <f t="shared" si="137"/>
        <v>0</v>
      </c>
    </row>
    <row r="2904" spans="1:13">
      <c r="A2904" t="s">
        <v>5806</v>
      </c>
      <c r="B2904" t="s">
        <v>5807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K2904">
        <f t="shared" si="135"/>
        <v>0</v>
      </c>
      <c r="L2904">
        <f t="shared" si="136"/>
        <v>0</v>
      </c>
      <c r="M2904">
        <f t="shared" si="137"/>
        <v>0</v>
      </c>
    </row>
    <row r="2905" spans="1:13">
      <c r="A2905" t="s">
        <v>5808</v>
      </c>
      <c r="B2905" t="s">
        <v>5809</v>
      </c>
      <c r="C2905">
        <v>0</v>
      </c>
      <c r="D2905">
        <v>3</v>
      </c>
      <c r="E2905">
        <v>0</v>
      </c>
      <c r="F2905">
        <v>9</v>
      </c>
      <c r="G2905">
        <v>2</v>
      </c>
      <c r="H2905">
        <v>0</v>
      </c>
      <c r="I2905">
        <v>7</v>
      </c>
      <c r="K2905">
        <f t="shared" si="135"/>
        <v>3</v>
      </c>
      <c r="L2905">
        <f t="shared" si="136"/>
        <v>9</v>
      </c>
      <c r="M2905">
        <f t="shared" si="137"/>
        <v>9</v>
      </c>
    </row>
    <row r="2906" spans="1:13">
      <c r="A2906" t="s">
        <v>5810</v>
      </c>
      <c r="B2906" t="s">
        <v>5811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K2906">
        <f t="shared" si="135"/>
        <v>0</v>
      </c>
      <c r="L2906">
        <f t="shared" si="136"/>
        <v>0</v>
      </c>
      <c r="M2906">
        <f t="shared" si="137"/>
        <v>0</v>
      </c>
    </row>
    <row r="2907" spans="1:13">
      <c r="A2907" t="s">
        <v>5812</v>
      </c>
      <c r="B2907" t="s">
        <v>5813</v>
      </c>
      <c r="C2907">
        <v>1</v>
      </c>
      <c r="D2907">
        <v>0</v>
      </c>
      <c r="E2907">
        <v>0</v>
      </c>
      <c r="F2907">
        <v>12</v>
      </c>
      <c r="G2907">
        <v>0</v>
      </c>
      <c r="H2907">
        <v>1</v>
      </c>
      <c r="I2907">
        <v>9</v>
      </c>
      <c r="K2907">
        <f t="shared" si="135"/>
        <v>1</v>
      </c>
      <c r="L2907">
        <f t="shared" si="136"/>
        <v>12</v>
      </c>
      <c r="M2907">
        <f t="shared" si="137"/>
        <v>10</v>
      </c>
    </row>
    <row r="2908" spans="1:13">
      <c r="A2908" t="s">
        <v>5814</v>
      </c>
      <c r="B2908" t="s">
        <v>5815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2</v>
      </c>
      <c r="K2908">
        <f t="shared" si="135"/>
        <v>0</v>
      </c>
      <c r="L2908">
        <f t="shared" si="136"/>
        <v>0</v>
      </c>
      <c r="M2908">
        <f t="shared" si="137"/>
        <v>2</v>
      </c>
    </row>
    <row r="2909" spans="1:13">
      <c r="A2909" t="s">
        <v>5816</v>
      </c>
      <c r="B2909" t="s">
        <v>5817</v>
      </c>
      <c r="C2909">
        <v>6</v>
      </c>
      <c r="D2909">
        <v>24</v>
      </c>
      <c r="E2909">
        <v>7</v>
      </c>
      <c r="F2909">
        <v>101</v>
      </c>
      <c r="G2909">
        <v>5</v>
      </c>
      <c r="H2909">
        <v>3</v>
      </c>
      <c r="I2909">
        <v>47</v>
      </c>
      <c r="K2909">
        <f t="shared" si="135"/>
        <v>30</v>
      </c>
      <c r="L2909">
        <f t="shared" si="136"/>
        <v>108</v>
      </c>
      <c r="M2909">
        <f t="shared" si="137"/>
        <v>55</v>
      </c>
    </row>
    <row r="2910" spans="1:13">
      <c r="A2910" t="s">
        <v>5818</v>
      </c>
      <c r="B2910" t="s">
        <v>5819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7</v>
      </c>
      <c r="K2910">
        <f t="shared" si="135"/>
        <v>0</v>
      </c>
      <c r="L2910">
        <f t="shared" si="136"/>
        <v>1</v>
      </c>
      <c r="M2910">
        <f t="shared" si="137"/>
        <v>7</v>
      </c>
    </row>
    <row r="2911" spans="1:13">
      <c r="A2911" t="s">
        <v>5820</v>
      </c>
      <c r="B2911" t="s">
        <v>5821</v>
      </c>
      <c r="C2911">
        <v>0</v>
      </c>
      <c r="D2911">
        <v>0</v>
      </c>
      <c r="E2911">
        <v>0</v>
      </c>
      <c r="F2911">
        <v>7</v>
      </c>
      <c r="G2911">
        <v>2</v>
      </c>
      <c r="H2911">
        <v>4</v>
      </c>
      <c r="I2911">
        <v>24</v>
      </c>
      <c r="K2911">
        <f t="shared" si="135"/>
        <v>0</v>
      </c>
      <c r="L2911">
        <f t="shared" si="136"/>
        <v>7</v>
      </c>
      <c r="M2911">
        <f t="shared" si="137"/>
        <v>30</v>
      </c>
    </row>
    <row r="2912" spans="1:13">
      <c r="A2912" t="s">
        <v>5822</v>
      </c>
      <c r="B2912" t="s">
        <v>5823</v>
      </c>
      <c r="C2912">
        <v>0</v>
      </c>
      <c r="D2912">
        <v>0</v>
      </c>
      <c r="E2912">
        <v>0</v>
      </c>
      <c r="F2912">
        <v>2</v>
      </c>
      <c r="G2912">
        <v>0</v>
      </c>
      <c r="H2912">
        <v>0</v>
      </c>
      <c r="I2912">
        <v>4</v>
      </c>
      <c r="K2912">
        <f t="shared" si="135"/>
        <v>0</v>
      </c>
      <c r="L2912">
        <f t="shared" si="136"/>
        <v>2</v>
      </c>
      <c r="M2912">
        <f t="shared" si="137"/>
        <v>4</v>
      </c>
    </row>
    <row r="2913" spans="1:13">
      <c r="A2913" t="s">
        <v>5824</v>
      </c>
      <c r="B2913" t="s">
        <v>5825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K2913">
        <f t="shared" si="135"/>
        <v>0</v>
      </c>
      <c r="L2913">
        <f t="shared" si="136"/>
        <v>0</v>
      </c>
      <c r="M2913">
        <f t="shared" si="137"/>
        <v>0</v>
      </c>
    </row>
    <row r="2914" spans="1:13">
      <c r="A2914" t="s">
        <v>5826</v>
      </c>
      <c r="B2914" t="s">
        <v>5827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K2914">
        <f t="shared" si="135"/>
        <v>0</v>
      </c>
      <c r="L2914">
        <f t="shared" si="136"/>
        <v>0</v>
      </c>
      <c r="M2914">
        <f t="shared" si="137"/>
        <v>0</v>
      </c>
    </row>
    <row r="2915" spans="1:13">
      <c r="A2915" t="s">
        <v>5828</v>
      </c>
      <c r="B2915" t="s">
        <v>5829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K2915">
        <f t="shared" si="135"/>
        <v>0</v>
      </c>
      <c r="L2915">
        <f t="shared" si="136"/>
        <v>0</v>
      </c>
      <c r="M2915">
        <f t="shared" si="137"/>
        <v>0</v>
      </c>
    </row>
    <row r="2916" spans="1:13">
      <c r="A2916" t="s">
        <v>5830</v>
      </c>
      <c r="B2916" t="s">
        <v>5831</v>
      </c>
      <c r="C2916">
        <v>0</v>
      </c>
      <c r="D2916">
        <v>0</v>
      </c>
      <c r="E2916">
        <v>0</v>
      </c>
      <c r="F2916">
        <v>3</v>
      </c>
      <c r="G2916">
        <v>0</v>
      </c>
      <c r="H2916">
        <v>0</v>
      </c>
      <c r="I2916">
        <v>10</v>
      </c>
      <c r="K2916">
        <f t="shared" si="135"/>
        <v>0</v>
      </c>
      <c r="L2916">
        <f t="shared" si="136"/>
        <v>3</v>
      </c>
      <c r="M2916">
        <f t="shared" si="137"/>
        <v>10</v>
      </c>
    </row>
    <row r="2917" spans="1:13">
      <c r="A2917" t="s">
        <v>5832</v>
      </c>
      <c r="B2917" t="s">
        <v>5833</v>
      </c>
      <c r="C2917">
        <v>0</v>
      </c>
      <c r="D2917">
        <v>1</v>
      </c>
      <c r="E2917">
        <v>1</v>
      </c>
      <c r="F2917">
        <v>1</v>
      </c>
      <c r="G2917">
        <v>1</v>
      </c>
      <c r="H2917">
        <v>0</v>
      </c>
      <c r="I2917">
        <v>38</v>
      </c>
      <c r="K2917">
        <f t="shared" si="135"/>
        <v>1</v>
      </c>
      <c r="L2917">
        <f t="shared" si="136"/>
        <v>2</v>
      </c>
      <c r="M2917">
        <f t="shared" si="137"/>
        <v>39</v>
      </c>
    </row>
    <row r="2918" spans="1:13">
      <c r="A2918" t="s">
        <v>5834</v>
      </c>
      <c r="B2918" t="s">
        <v>5835</v>
      </c>
      <c r="C2918">
        <v>0</v>
      </c>
      <c r="D2918">
        <v>1</v>
      </c>
      <c r="E2918">
        <v>0</v>
      </c>
      <c r="F2918">
        <v>1</v>
      </c>
      <c r="G2918">
        <v>0</v>
      </c>
      <c r="H2918">
        <v>0</v>
      </c>
      <c r="I2918">
        <v>14</v>
      </c>
      <c r="K2918">
        <f t="shared" si="135"/>
        <v>1</v>
      </c>
      <c r="L2918">
        <f t="shared" si="136"/>
        <v>1</v>
      </c>
      <c r="M2918">
        <f t="shared" si="137"/>
        <v>14</v>
      </c>
    </row>
    <row r="2919" spans="1:13">
      <c r="A2919" t="s">
        <v>5836</v>
      </c>
      <c r="B2919" t="s">
        <v>5837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K2919">
        <f t="shared" si="135"/>
        <v>0</v>
      </c>
      <c r="L2919">
        <f t="shared" si="136"/>
        <v>0</v>
      </c>
      <c r="M2919">
        <f t="shared" si="137"/>
        <v>0</v>
      </c>
    </row>
    <row r="2920" spans="1:13">
      <c r="A2920" t="s">
        <v>5838</v>
      </c>
      <c r="B2920" t="s">
        <v>5839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K2920">
        <f t="shared" si="135"/>
        <v>0</v>
      </c>
      <c r="L2920">
        <f t="shared" si="136"/>
        <v>0</v>
      </c>
      <c r="M2920">
        <f t="shared" si="137"/>
        <v>0</v>
      </c>
    </row>
    <row r="2921" spans="1:13">
      <c r="A2921" t="s">
        <v>5840</v>
      </c>
      <c r="B2921" t="s">
        <v>5841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6</v>
      </c>
      <c r="K2921">
        <f t="shared" si="135"/>
        <v>0</v>
      </c>
      <c r="L2921">
        <f t="shared" si="136"/>
        <v>0</v>
      </c>
      <c r="M2921">
        <f t="shared" si="137"/>
        <v>6</v>
      </c>
    </row>
    <row r="2922" spans="1:13">
      <c r="A2922" t="s">
        <v>5842</v>
      </c>
      <c r="B2922" t="s">
        <v>5843</v>
      </c>
      <c r="C2922">
        <v>2</v>
      </c>
      <c r="D2922">
        <v>10</v>
      </c>
      <c r="E2922">
        <v>1</v>
      </c>
      <c r="F2922">
        <v>45</v>
      </c>
      <c r="G2922">
        <v>7</v>
      </c>
      <c r="H2922">
        <v>0</v>
      </c>
      <c r="I2922">
        <v>37</v>
      </c>
      <c r="K2922">
        <f t="shared" si="135"/>
        <v>12</v>
      </c>
      <c r="L2922">
        <f t="shared" si="136"/>
        <v>46</v>
      </c>
      <c r="M2922">
        <f t="shared" si="137"/>
        <v>44</v>
      </c>
    </row>
    <row r="2923" spans="1:13">
      <c r="A2923" t="s">
        <v>5844</v>
      </c>
      <c r="B2923" t="s">
        <v>5845</v>
      </c>
      <c r="C2923">
        <v>0</v>
      </c>
      <c r="D2923">
        <v>0</v>
      </c>
      <c r="E2923">
        <v>0</v>
      </c>
      <c r="F2923">
        <v>5</v>
      </c>
      <c r="G2923">
        <v>1</v>
      </c>
      <c r="H2923">
        <v>0</v>
      </c>
      <c r="I2923">
        <v>7</v>
      </c>
      <c r="K2923">
        <f t="shared" si="135"/>
        <v>0</v>
      </c>
      <c r="L2923">
        <f t="shared" si="136"/>
        <v>5</v>
      </c>
      <c r="M2923">
        <f t="shared" si="137"/>
        <v>8</v>
      </c>
    </row>
    <row r="2924" spans="1:13">
      <c r="A2924" t="s">
        <v>5846</v>
      </c>
      <c r="B2924" t="s">
        <v>5847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K2924">
        <f t="shared" si="135"/>
        <v>0</v>
      </c>
      <c r="L2924">
        <f t="shared" si="136"/>
        <v>0</v>
      </c>
      <c r="M2924">
        <f t="shared" si="137"/>
        <v>0</v>
      </c>
    </row>
    <row r="2925" spans="1:13">
      <c r="A2925" t="s">
        <v>5848</v>
      </c>
      <c r="B2925" t="s">
        <v>5849</v>
      </c>
      <c r="C2925">
        <v>0</v>
      </c>
      <c r="D2925">
        <v>2</v>
      </c>
      <c r="E2925">
        <v>1</v>
      </c>
      <c r="F2925">
        <v>13</v>
      </c>
      <c r="G2925">
        <v>0</v>
      </c>
      <c r="H2925">
        <v>1</v>
      </c>
      <c r="I2925">
        <v>32</v>
      </c>
      <c r="K2925">
        <f t="shared" si="135"/>
        <v>2</v>
      </c>
      <c r="L2925">
        <f t="shared" si="136"/>
        <v>14</v>
      </c>
      <c r="M2925">
        <f t="shared" si="137"/>
        <v>33</v>
      </c>
    </row>
    <row r="2926" spans="1:13">
      <c r="A2926" t="s">
        <v>5850</v>
      </c>
      <c r="B2926" t="s">
        <v>5851</v>
      </c>
      <c r="C2926">
        <v>0</v>
      </c>
      <c r="D2926">
        <v>3</v>
      </c>
      <c r="E2926">
        <v>1</v>
      </c>
      <c r="F2926">
        <v>5</v>
      </c>
      <c r="G2926">
        <v>1</v>
      </c>
      <c r="H2926">
        <v>2</v>
      </c>
      <c r="I2926">
        <v>6</v>
      </c>
      <c r="K2926">
        <f t="shared" si="135"/>
        <v>3</v>
      </c>
      <c r="L2926">
        <f t="shared" si="136"/>
        <v>6</v>
      </c>
      <c r="M2926">
        <f t="shared" si="137"/>
        <v>9</v>
      </c>
    </row>
    <row r="2927" spans="1:13">
      <c r="A2927" t="s">
        <v>5852</v>
      </c>
      <c r="B2927" t="s">
        <v>5853</v>
      </c>
      <c r="C2927">
        <v>0</v>
      </c>
      <c r="D2927">
        <v>3</v>
      </c>
      <c r="E2927">
        <v>0</v>
      </c>
      <c r="F2927">
        <v>2</v>
      </c>
      <c r="G2927">
        <v>0</v>
      </c>
      <c r="H2927">
        <v>0</v>
      </c>
      <c r="I2927">
        <v>8</v>
      </c>
      <c r="K2927">
        <f t="shared" si="135"/>
        <v>3</v>
      </c>
      <c r="L2927">
        <f t="shared" si="136"/>
        <v>2</v>
      </c>
      <c r="M2927">
        <f t="shared" si="137"/>
        <v>8</v>
      </c>
    </row>
    <row r="2928" spans="1:13">
      <c r="A2928" t="s">
        <v>5854</v>
      </c>
      <c r="B2928" t="s">
        <v>5855</v>
      </c>
      <c r="C2928">
        <v>0</v>
      </c>
      <c r="D2928">
        <v>1</v>
      </c>
      <c r="E2928">
        <v>0</v>
      </c>
      <c r="F2928">
        <v>1</v>
      </c>
      <c r="G2928">
        <v>0</v>
      </c>
      <c r="H2928">
        <v>1</v>
      </c>
      <c r="I2928">
        <v>3</v>
      </c>
      <c r="K2928">
        <f t="shared" si="135"/>
        <v>1</v>
      </c>
      <c r="L2928">
        <f t="shared" si="136"/>
        <v>1</v>
      </c>
      <c r="M2928">
        <f t="shared" si="137"/>
        <v>4</v>
      </c>
    </row>
    <row r="2929" spans="1:13">
      <c r="A2929" t="s">
        <v>5856</v>
      </c>
      <c r="B2929" t="s">
        <v>5857</v>
      </c>
      <c r="C2929">
        <v>0</v>
      </c>
      <c r="D2929">
        <v>0</v>
      </c>
      <c r="E2929">
        <v>0</v>
      </c>
      <c r="F2929">
        <v>15</v>
      </c>
      <c r="G2929">
        <v>2</v>
      </c>
      <c r="H2929">
        <v>1</v>
      </c>
      <c r="I2929">
        <v>21</v>
      </c>
      <c r="K2929">
        <f t="shared" si="135"/>
        <v>0</v>
      </c>
      <c r="L2929">
        <f t="shared" si="136"/>
        <v>15</v>
      </c>
      <c r="M2929">
        <f t="shared" si="137"/>
        <v>24</v>
      </c>
    </row>
    <row r="2930" spans="1:13">
      <c r="A2930" t="s">
        <v>5858</v>
      </c>
      <c r="B2930" t="s">
        <v>5859</v>
      </c>
      <c r="C2930">
        <v>2</v>
      </c>
      <c r="D2930">
        <v>11</v>
      </c>
      <c r="E2930">
        <v>2</v>
      </c>
      <c r="F2930">
        <v>31</v>
      </c>
      <c r="G2930">
        <v>0</v>
      </c>
      <c r="H2930">
        <v>3</v>
      </c>
      <c r="I2930">
        <v>29</v>
      </c>
      <c r="K2930">
        <f t="shared" si="135"/>
        <v>13</v>
      </c>
      <c r="L2930">
        <f t="shared" si="136"/>
        <v>33</v>
      </c>
      <c r="M2930">
        <f t="shared" si="137"/>
        <v>32</v>
      </c>
    </row>
    <row r="2931" spans="1:13">
      <c r="A2931" t="s">
        <v>5860</v>
      </c>
      <c r="B2931" t="s">
        <v>5861</v>
      </c>
      <c r="C2931">
        <v>4</v>
      </c>
      <c r="D2931">
        <v>11</v>
      </c>
      <c r="E2931">
        <v>3</v>
      </c>
      <c r="F2931">
        <v>51</v>
      </c>
      <c r="G2931">
        <v>3</v>
      </c>
      <c r="H2931">
        <v>0</v>
      </c>
      <c r="I2931">
        <v>26</v>
      </c>
      <c r="K2931">
        <f t="shared" si="135"/>
        <v>15</v>
      </c>
      <c r="L2931">
        <f t="shared" si="136"/>
        <v>54</v>
      </c>
      <c r="M2931">
        <f t="shared" si="137"/>
        <v>29</v>
      </c>
    </row>
    <row r="2932" spans="1:13">
      <c r="A2932" t="s">
        <v>5862</v>
      </c>
      <c r="B2932" t="s">
        <v>5863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K2932">
        <f t="shared" si="135"/>
        <v>0</v>
      </c>
      <c r="L2932">
        <f t="shared" si="136"/>
        <v>0</v>
      </c>
      <c r="M2932">
        <f t="shared" si="137"/>
        <v>0</v>
      </c>
    </row>
    <row r="2933" spans="1:13">
      <c r="A2933" t="s">
        <v>5864</v>
      </c>
      <c r="B2933" t="s">
        <v>5865</v>
      </c>
      <c r="C2933">
        <v>0</v>
      </c>
      <c r="D2933">
        <v>12</v>
      </c>
      <c r="E2933">
        <v>3</v>
      </c>
      <c r="F2933">
        <v>54</v>
      </c>
      <c r="G2933">
        <v>1</v>
      </c>
      <c r="H2933">
        <v>2</v>
      </c>
      <c r="I2933">
        <v>14</v>
      </c>
      <c r="K2933">
        <f t="shared" si="135"/>
        <v>12</v>
      </c>
      <c r="L2933">
        <f t="shared" si="136"/>
        <v>57</v>
      </c>
      <c r="M2933">
        <f t="shared" si="137"/>
        <v>17</v>
      </c>
    </row>
    <row r="2934" spans="1:13">
      <c r="A2934" t="s">
        <v>5866</v>
      </c>
      <c r="B2934" t="s">
        <v>5867</v>
      </c>
      <c r="C2934">
        <v>0</v>
      </c>
      <c r="D2934">
        <v>1</v>
      </c>
      <c r="E2934">
        <v>0</v>
      </c>
      <c r="F2934">
        <v>4</v>
      </c>
      <c r="G2934">
        <v>0</v>
      </c>
      <c r="H2934">
        <v>1</v>
      </c>
      <c r="I2934">
        <v>5</v>
      </c>
      <c r="K2934">
        <f t="shared" si="135"/>
        <v>1</v>
      </c>
      <c r="L2934">
        <f t="shared" si="136"/>
        <v>4</v>
      </c>
      <c r="M2934">
        <f t="shared" si="137"/>
        <v>6</v>
      </c>
    </row>
    <row r="2935" spans="1:13">
      <c r="A2935" t="s">
        <v>5868</v>
      </c>
      <c r="B2935" t="s">
        <v>5869</v>
      </c>
      <c r="C2935">
        <v>0</v>
      </c>
      <c r="D2935">
        <v>3</v>
      </c>
      <c r="E2935">
        <v>0</v>
      </c>
      <c r="F2935">
        <v>3</v>
      </c>
      <c r="G2935">
        <v>1</v>
      </c>
      <c r="H2935">
        <v>1</v>
      </c>
      <c r="I2935">
        <v>20</v>
      </c>
      <c r="K2935">
        <f t="shared" si="135"/>
        <v>3</v>
      </c>
      <c r="L2935">
        <f t="shared" si="136"/>
        <v>3</v>
      </c>
      <c r="M2935">
        <f t="shared" si="137"/>
        <v>22</v>
      </c>
    </row>
    <row r="2936" spans="1:13">
      <c r="A2936" t="s">
        <v>5870</v>
      </c>
      <c r="B2936" t="s">
        <v>5871</v>
      </c>
      <c r="C2936">
        <v>2</v>
      </c>
      <c r="D2936">
        <v>14</v>
      </c>
      <c r="E2936">
        <v>2</v>
      </c>
      <c r="F2936">
        <v>59</v>
      </c>
      <c r="G2936">
        <v>3</v>
      </c>
      <c r="H2936">
        <v>0</v>
      </c>
      <c r="I2936">
        <v>31</v>
      </c>
      <c r="K2936">
        <f t="shared" si="135"/>
        <v>16</v>
      </c>
      <c r="L2936">
        <f t="shared" si="136"/>
        <v>61</v>
      </c>
      <c r="M2936">
        <f t="shared" si="137"/>
        <v>34</v>
      </c>
    </row>
    <row r="2937" spans="1:13">
      <c r="A2937" t="s">
        <v>5872</v>
      </c>
      <c r="B2937" t="s">
        <v>5873</v>
      </c>
      <c r="C2937">
        <v>0</v>
      </c>
      <c r="D2937">
        <v>0</v>
      </c>
      <c r="E2937">
        <v>0</v>
      </c>
      <c r="F2937">
        <v>3</v>
      </c>
      <c r="G2937">
        <v>0</v>
      </c>
      <c r="H2937">
        <v>0</v>
      </c>
      <c r="I2937">
        <v>2</v>
      </c>
      <c r="K2937">
        <f t="shared" si="135"/>
        <v>0</v>
      </c>
      <c r="L2937">
        <f t="shared" si="136"/>
        <v>3</v>
      </c>
      <c r="M2937">
        <f t="shared" si="137"/>
        <v>2</v>
      </c>
    </row>
    <row r="2938" spans="1:13">
      <c r="A2938" t="s">
        <v>5874</v>
      </c>
      <c r="B2938" t="s">
        <v>5875</v>
      </c>
      <c r="C2938">
        <v>0</v>
      </c>
      <c r="D2938">
        <v>1</v>
      </c>
      <c r="E2938">
        <v>1</v>
      </c>
      <c r="F2938">
        <v>26</v>
      </c>
      <c r="G2938">
        <v>0</v>
      </c>
      <c r="H2938">
        <v>0</v>
      </c>
      <c r="I2938">
        <v>29</v>
      </c>
      <c r="K2938">
        <f t="shared" si="135"/>
        <v>1</v>
      </c>
      <c r="L2938">
        <f t="shared" si="136"/>
        <v>27</v>
      </c>
      <c r="M2938">
        <f t="shared" si="137"/>
        <v>29</v>
      </c>
    </row>
    <row r="2939" spans="1:13">
      <c r="A2939" t="s">
        <v>5876</v>
      </c>
      <c r="B2939" t="s">
        <v>5877</v>
      </c>
      <c r="C2939">
        <v>1</v>
      </c>
      <c r="D2939">
        <v>5</v>
      </c>
      <c r="E2939">
        <v>0</v>
      </c>
      <c r="F2939">
        <v>36</v>
      </c>
      <c r="G2939">
        <v>7</v>
      </c>
      <c r="H2939">
        <v>2</v>
      </c>
      <c r="I2939">
        <v>66</v>
      </c>
      <c r="K2939">
        <f t="shared" si="135"/>
        <v>6</v>
      </c>
      <c r="L2939">
        <f t="shared" si="136"/>
        <v>36</v>
      </c>
      <c r="M2939">
        <f t="shared" si="137"/>
        <v>75</v>
      </c>
    </row>
    <row r="2940" spans="1:13">
      <c r="A2940" t="s">
        <v>5878</v>
      </c>
      <c r="B2940" t="s">
        <v>5879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K2940">
        <f t="shared" si="135"/>
        <v>0</v>
      </c>
      <c r="L2940">
        <f t="shared" si="136"/>
        <v>0</v>
      </c>
      <c r="M2940">
        <f t="shared" si="137"/>
        <v>0</v>
      </c>
    </row>
    <row r="2941" spans="1:13">
      <c r="A2941" t="s">
        <v>5880</v>
      </c>
      <c r="B2941" t="s">
        <v>5881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K2941">
        <f t="shared" si="135"/>
        <v>0</v>
      </c>
      <c r="L2941">
        <f t="shared" si="136"/>
        <v>0</v>
      </c>
      <c r="M2941">
        <f t="shared" si="137"/>
        <v>0</v>
      </c>
    </row>
    <row r="2942" spans="1:13">
      <c r="A2942" t="s">
        <v>5882</v>
      </c>
      <c r="B2942" t="s">
        <v>5883</v>
      </c>
      <c r="C2942">
        <v>0</v>
      </c>
      <c r="D2942">
        <v>1</v>
      </c>
      <c r="E2942">
        <v>0</v>
      </c>
      <c r="F2942">
        <v>7</v>
      </c>
      <c r="G2942">
        <v>2</v>
      </c>
      <c r="H2942">
        <v>1</v>
      </c>
      <c r="I2942">
        <v>13</v>
      </c>
      <c r="K2942">
        <f t="shared" si="135"/>
        <v>1</v>
      </c>
      <c r="L2942">
        <f t="shared" si="136"/>
        <v>7</v>
      </c>
      <c r="M2942">
        <f t="shared" si="137"/>
        <v>16</v>
      </c>
    </row>
    <row r="2943" spans="1:13">
      <c r="A2943" t="s">
        <v>5884</v>
      </c>
      <c r="B2943" t="s">
        <v>5885</v>
      </c>
      <c r="C2943">
        <v>0</v>
      </c>
      <c r="D2943">
        <v>0</v>
      </c>
      <c r="E2943">
        <v>0</v>
      </c>
      <c r="F2943">
        <v>13</v>
      </c>
      <c r="G2943">
        <v>2</v>
      </c>
      <c r="H2943">
        <v>0</v>
      </c>
      <c r="I2943">
        <v>14</v>
      </c>
      <c r="K2943">
        <f t="shared" si="135"/>
        <v>0</v>
      </c>
      <c r="L2943">
        <f t="shared" si="136"/>
        <v>13</v>
      </c>
      <c r="M2943">
        <f t="shared" si="137"/>
        <v>16</v>
      </c>
    </row>
    <row r="2944" spans="1:13">
      <c r="A2944" t="s">
        <v>5886</v>
      </c>
      <c r="B2944" t="s">
        <v>5887</v>
      </c>
      <c r="C2944">
        <v>0</v>
      </c>
      <c r="D2944">
        <v>0</v>
      </c>
      <c r="E2944">
        <v>1</v>
      </c>
      <c r="F2944">
        <v>13</v>
      </c>
      <c r="G2944">
        <v>10</v>
      </c>
      <c r="H2944">
        <v>9</v>
      </c>
      <c r="I2944">
        <v>36</v>
      </c>
      <c r="K2944">
        <f t="shared" si="135"/>
        <v>0</v>
      </c>
      <c r="L2944">
        <f t="shared" si="136"/>
        <v>14</v>
      </c>
      <c r="M2944">
        <f t="shared" si="137"/>
        <v>55</v>
      </c>
    </row>
    <row r="2945" spans="1:13">
      <c r="A2945" t="s">
        <v>5888</v>
      </c>
      <c r="B2945" t="s">
        <v>5889</v>
      </c>
      <c r="C2945">
        <v>0</v>
      </c>
      <c r="D2945">
        <v>0</v>
      </c>
      <c r="E2945">
        <v>1</v>
      </c>
      <c r="F2945">
        <v>5</v>
      </c>
      <c r="G2945">
        <v>1</v>
      </c>
      <c r="H2945">
        <v>0</v>
      </c>
      <c r="I2945">
        <v>6</v>
      </c>
      <c r="K2945">
        <f t="shared" si="135"/>
        <v>0</v>
      </c>
      <c r="L2945">
        <f t="shared" si="136"/>
        <v>6</v>
      </c>
      <c r="M2945">
        <f t="shared" si="137"/>
        <v>7</v>
      </c>
    </row>
    <row r="2946" spans="1:13">
      <c r="A2946" t="s">
        <v>5890</v>
      </c>
      <c r="B2946" t="s">
        <v>5891</v>
      </c>
      <c r="C2946">
        <v>4</v>
      </c>
      <c r="D2946">
        <v>14</v>
      </c>
      <c r="E2946">
        <v>1</v>
      </c>
      <c r="F2946">
        <v>33</v>
      </c>
      <c r="G2946">
        <v>4</v>
      </c>
      <c r="H2946">
        <v>2</v>
      </c>
      <c r="I2946">
        <v>17</v>
      </c>
      <c r="K2946">
        <f t="shared" si="135"/>
        <v>18</v>
      </c>
      <c r="L2946">
        <f t="shared" si="136"/>
        <v>34</v>
      </c>
      <c r="M2946">
        <f t="shared" si="137"/>
        <v>23</v>
      </c>
    </row>
    <row r="2947" spans="1:13">
      <c r="A2947" t="s">
        <v>5892</v>
      </c>
      <c r="B2947" t="s">
        <v>5893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2</v>
      </c>
      <c r="K2947">
        <f t="shared" si="135"/>
        <v>0</v>
      </c>
      <c r="L2947">
        <f t="shared" si="136"/>
        <v>0</v>
      </c>
      <c r="M2947">
        <f t="shared" si="137"/>
        <v>2</v>
      </c>
    </row>
    <row r="2948" spans="1:13">
      <c r="A2948" t="s">
        <v>5894</v>
      </c>
      <c r="B2948" t="s">
        <v>5895</v>
      </c>
      <c r="C2948">
        <v>0</v>
      </c>
      <c r="D2948">
        <v>3</v>
      </c>
      <c r="E2948">
        <v>1</v>
      </c>
      <c r="F2948">
        <v>10</v>
      </c>
      <c r="G2948">
        <v>5</v>
      </c>
      <c r="H2948">
        <v>3</v>
      </c>
      <c r="I2948">
        <v>37</v>
      </c>
      <c r="K2948">
        <f t="shared" si="135"/>
        <v>3</v>
      </c>
      <c r="L2948">
        <f t="shared" si="136"/>
        <v>11</v>
      </c>
      <c r="M2948">
        <f t="shared" si="137"/>
        <v>45</v>
      </c>
    </row>
    <row r="2949" spans="1:13">
      <c r="A2949" t="s">
        <v>5896</v>
      </c>
      <c r="B2949" t="s">
        <v>5897</v>
      </c>
      <c r="C2949">
        <v>0</v>
      </c>
      <c r="D2949">
        <v>0</v>
      </c>
      <c r="E2949">
        <v>1</v>
      </c>
      <c r="F2949">
        <v>6</v>
      </c>
      <c r="G2949">
        <v>3</v>
      </c>
      <c r="H2949">
        <v>0</v>
      </c>
      <c r="I2949">
        <v>8</v>
      </c>
      <c r="K2949">
        <f t="shared" ref="K2949:K3012" si="138">SUM(C2949:D2949)</f>
        <v>0</v>
      </c>
      <c r="L2949">
        <f t="shared" ref="L2949:L3012" si="139">SUM(E2949:F2949)</f>
        <v>7</v>
      </c>
      <c r="M2949">
        <f t="shared" ref="M2949:M3012" si="140">SUM(G2949:I2949)</f>
        <v>11</v>
      </c>
    </row>
    <row r="2950" spans="1:13">
      <c r="A2950" t="s">
        <v>5898</v>
      </c>
      <c r="B2950" t="s">
        <v>5899</v>
      </c>
      <c r="C2950">
        <v>1</v>
      </c>
      <c r="D2950">
        <v>4</v>
      </c>
      <c r="E2950">
        <v>2</v>
      </c>
      <c r="F2950">
        <v>14</v>
      </c>
      <c r="G2950">
        <v>0</v>
      </c>
      <c r="H2950">
        <v>0</v>
      </c>
      <c r="I2950">
        <v>14</v>
      </c>
      <c r="K2950">
        <f t="shared" si="138"/>
        <v>5</v>
      </c>
      <c r="L2950">
        <f t="shared" si="139"/>
        <v>16</v>
      </c>
      <c r="M2950">
        <f t="shared" si="140"/>
        <v>14</v>
      </c>
    </row>
    <row r="2951" spans="1:13">
      <c r="A2951" t="s">
        <v>5900</v>
      </c>
      <c r="B2951" t="s">
        <v>5901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K2951">
        <f t="shared" si="138"/>
        <v>0</v>
      </c>
      <c r="L2951">
        <f t="shared" si="139"/>
        <v>0</v>
      </c>
      <c r="M2951">
        <f t="shared" si="140"/>
        <v>0</v>
      </c>
    </row>
    <row r="2952" spans="1:13">
      <c r="A2952" t="s">
        <v>5902</v>
      </c>
      <c r="B2952" t="s">
        <v>5903</v>
      </c>
      <c r="C2952">
        <v>0</v>
      </c>
      <c r="D2952">
        <v>4</v>
      </c>
      <c r="E2952">
        <v>0</v>
      </c>
      <c r="F2952">
        <v>0</v>
      </c>
      <c r="G2952">
        <v>0</v>
      </c>
      <c r="H2952">
        <v>0</v>
      </c>
      <c r="I2952">
        <v>29</v>
      </c>
      <c r="K2952">
        <f t="shared" si="138"/>
        <v>4</v>
      </c>
      <c r="L2952">
        <f t="shared" si="139"/>
        <v>0</v>
      </c>
      <c r="M2952">
        <f t="shared" si="140"/>
        <v>29</v>
      </c>
    </row>
    <row r="2953" spans="1:13">
      <c r="A2953" t="s">
        <v>5904</v>
      </c>
      <c r="B2953" t="s">
        <v>5905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K2953">
        <f t="shared" si="138"/>
        <v>0</v>
      </c>
      <c r="L2953">
        <f t="shared" si="139"/>
        <v>0</v>
      </c>
      <c r="M2953">
        <f t="shared" si="140"/>
        <v>0</v>
      </c>
    </row>
    <row r="2954" spans="1:13">
      <c r="A2954" t="s">
        <v>5906</v>
      </c>
      <c r="B2954" t="s">
        <v>5907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K2954">
        <f t="shared" si="138"/>
        <v>0</v>
      </c>
      <c r="L2954">
        <f t="shared" si="139"/>
        <v>0</v>
      </c>
      <c r="M2954">
        <f t="shared" si="140"/>
        <v>0</v>
      </c>
    </row>
    <row r="2955" spans="1:13">
      <c r="A2955" t="s">
        <v>5908</v>
      </c>
      <c r="B2955" t="s">
        <v>5909</v>
      </c>
      <c r="C2955">
        <v>0</v>
      </c>
      <c r="D2955">
        <v>1</v>
      </c>
      <c r="E2955">
        <v>0</v>
      </c>
      <c r="F2955">
        <v>3</v>
      </c>
      <c r="G2955">
        <v>1</v>
      </c>
      <c r="H2955">
        <v>0</v>
      </c>
      <c r="I2955">
        <v>6</v>
      </c>
      <c r="K2955">
        <f t="shared" si="138"/>
        <v>1</v>
      </c>
      <c r="L2955">
        <f t="shared" si="139"/>
        <v>3</v>
      </c>
      <c r="M2955">
        <f t="shared" si="140"/>
        <v>7</v>
      </c>
    </row>
    <row r="2956" spans="1:13">
      <c r="A2956" t="s">
        <v>5910</v>
      </c>
      <c r="B2956" t="s">
        <v>5911</v>
      </c>
      <c r="C2956">
        <v>4</v>
      </c>
      <c r="D2956">
        <v>9</v>
      </c>
      <c r="E2956">
        <v>5</v>
      </c>
      <c r="F2956">
        <v>37</v>
      </c>
      <c r="G2956">
        <v>2</v>
      </c>
      <c r="H2956">
        <v>1</v>
      </c>
      <c r="I2956">
        <v>32</v>
      </c>
      <c r="K2956">
        <f t="shared" si="138"/>
        <v>13</v>
      </c>
      <c r="L2956">
        <f t="shared" si="139"/>
        <v>42</v>
      </c>
      <c r="M2956">
        <f t="shared" si="140"/>
        <v>35</v>
      </c>
    </row>
    <row r="2957" spans="1:13">
      <c r="A2957" t="s">
        <v>5912</v>
      </c>
      <c r="B2957" t="s">
        <v>5913</v>
      </c>
      <c r="C2957">
        <v>0</v>
      </c>
      <c r="D2957">
        <v>1</v>
      </c>
      <c r="E2957">
        <v>0</v>
      </c>
      <c r="F2957">
        <v>4</v>
      </c>
      <c r="G2957">
        <v>1</v>
      </c>
      <c r="H2957">
        <v>2</v>
      </c>
      <c r="I2957">
        <v>6</v>
      </c>
      <c r="K2957">
        <f t="shared" si="138"/>
        <v>1</v>
      </c>
      <c r="L2957">
        <f t="shared" si="139"/>
        <v>4</v>
      </c>
      <c r="M2957">
        <f t="shared" si="140"/>
        <v>9</v>
      </c>
    </row>
    <row r="2958" spans="1:13">
      <c r="A2958" t="s">
        <v>5914</v>
      </c>
      <c r="B2958" t="s">
        <v>5915</v>
      </c>
      <c r="C2958">
        <v>1</v>
      </c>
      <c r="D2958">
        <v>4</v>
      </c>
      <c r="E2958">
        <v>2</v>
      </c>
      <c r="F2958">
        <v>26</v>
      </c>
      <c r="G2958">
        <v>0</v>
      </c>
      <c r="H2958">
        <v>0</v>
      </c>
      <c r="I2958">
        <v>9</v>
      </c>
      <c r="K2958">
        <f t="shared" si="138"/>
        <v>5</v>
      </c>
      <c r="L2958">
        <f t="shared" si="139"/>
        <v>28</v>
      </c>
      <c r="M2958">
        <f t="shared" si="140"/>
        <v>9</v>
      </c>
    </row>
    <row r="2959" spans="1:13">
      <c r="A2959" t="s">
        <v>5916</v>
      </c>
      <c r="B2959" t="s">
        <v>5917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1</v>
      </c>
      <c r="K2959">
        <f t="shared" si="138"/>
        <v>0</v>
      </c>
      <c r="L2959">
        <f t="shared" si="139"/>
        <v>1</v>
      </c>
      <c r="M2959">
        <f t="shared" si="140"/>
        <v>1</v>
      </c>
    </row>
    <row r="2960" spans="1:13">
      <c r="A2960" t="s">
        <v>5918</v>
      </c>
      <c r="B2960" t="s">
        <v>5919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6</v>
      </c>
      <c r="K2960">
        <f t="shared" si="138"/>
        <v>0</v>
      </c>
      <c r="L2960">
        <f t="shared" si="139"/>
        <v>0</v>
      </c>
      <c r="M2960">
        <f t="shared" si="140"/>
        <v>6</v>
      </c>
    </row>
    <row r="2961" spans="1:13">
      <c r="A2961" t="s">
        <v>5920</v>
      </c>
      <c r="B2961" t="s">
        <v>5921</v>
      </c>
      <c r="C2961">
        <v>0</v>
      </c>
      <c r="D2961">
        <v>2</v>
      </c>
      <c r="E2961">
        <v>0</v>
      </c>
      <c r="F2961">
        <v>14</v>
      </c>
      <c r="G2961">
        <v>4</v>
      </c>
      <c r="H2961">
        <v>1</v>
      </c>
      <c r="I2961">
        <v>24</v>
      </c>
      <c r="K2961">
        <f t="shared" si="138"/>
        <v>2</v>
      </c>
      <c r="L2961">
        <f t="shared" si="139"/>
        <v>14</v>
      </c>
      <c r="M2961">
        <f t="shared" si="140"/>
        <v>29</v>
      </c>
    </row>
    <row r="2962" spans="1:13">
      <c r="A2962" t="s">
        <v>5922</v>
      </c>
      <c r="B2962" t="s">
        <v>5923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K2962">
        <f t="shared" si="138"/>
        <v>0</v>
      </c>
      <c r="L2962">
        <f t="shared" si="139"/>
        <v>0</v>
      </c>
      <c r="M2962">
        <f t="shared" si="140"/>
        <v>0</v>
      </c>
    </row>
    <row r="2963" spans="1:13">
      <c r="A2963" t="s">
        <v>5924</v>
      </c>
      <c r="B2963" t="s">
        <v>5925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K2963">
        <f t="shared" si="138"/>
        <v>0</v>
      </c>
      <c r="L2963">
        <f t="shared" si="139"/>
        <v>0</v>
      </c>
      <c r="M2963">
        <f t="shared" si="140"/>
        <v>0</v>
      </c>
    </row>
    <row r="2964" spans="1:13">
      <c r="A2964" t="s">
        <v>5926</v>
      </c>
      <c r="B2964" t="s">
        <v>5927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10</v>
      </c>
      <c r="K2964">
        <f t="shared" si="138"/>
        <v>0</v>
      </c>
      <c r="L2964">
        <f t="shared" si="139"/>
        <v>1</v>
      </c>
      <c r="M2964">
        <f t="shared" si="140"/>
        <v>10</v>
      </c>
    </row>
    <row r="2965" spans="1:13">
      <c r="A2965" t="s">
        <v>5928</v>
      </c>
      <c r="B2965" t="s">
        <v>5929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0</v>
      </c>
      <c r="K2965">
        <f t="shared" si="138"/>
        <v>0</v>
      </c>
      <c r="L2965">
        <f t="shared" si="139"/>
        <v>0</v>
      </c>
      <c r="M2965">
        <f t="shared" si="140"/>
        <v>1</v>
      </c>
    </row>
    <row r="2966" spans="1:13">
      <c r="A2966" t="s">
        <v>5930</v>
      </c>
      <c r="B2966" t="s">
        <v>5931</v>
      </c>
      <c r="C2966">
        <v>0</v>
      </c>
      <c r="D2966">
        <v>10</v>
      </c>
      <c r="E2966">
        <v>1</v>
      </c>
      <c r="F2966">
        <v>44</v>
      </c>
      <c r="G2966">
        <v>0</v>
      </c>
      <c r="H2966">
        <v>3</v>
      </c>
      <c r="I2966">
        <v>33</v>
      </c>
      <c r="K2966">
        <f t="shared" si="138"/>
        <v>10</v>
      </c>
      <c r="L2966">
        <f t="shared" si="139"/>
        <v>45</v>
      </c>
      <c r="M2966">
        <f t="shared" si="140"/>
        <v>36</v>
      </c>
    </row>
    <row r="2967" spans="1:13">
      <c r="A2967" t="s">
        <v>5932</v>
      </c>
      <c r="B2967" t="s">
        <v>5933</v>
      </c>
      <c r="C2967">
        <v>0</v>
      </c>
      <c r="D2967">
        <v>3</v>
      </c>
      <c r="E2967">
        <v>0</v>
      </c>
      <c r="F2967">
        <v>9</v>
      </c>
      <c r="G2967">
        <v>1</v>
      </c>
      <c r="H2967">
        <v>1</v>
      </c>
      <c r="I2967">
        <v>4</v>
      </c>
      <c r="K2967">
        <f t="shared" si="138"/>
        <v>3</v>
      </c>
      <c r="L2967">
        <f t="shared" si="139"/>
        <v>9</v>
      </c>
      <c r="M2967">
        <f t="shared" si="140"/>
        <v>6</v>
      </c>
    </row>
    <row r="2968" spans="1:13">
      <c r="A2968" t="s">
        <v>5934</v>
      </c>
      <c r="B2968" t="s">
        <v>5935</v>
      </c>
      <c r="C2968">
        <v>0</v>
      </c>
      <c r="D2968">
        <v>3</v>
      </c>
      <c r="E2968">
        <v>1</v>
      </c>
      <c r="F2968">
        <v>9</v>
      </c>
      <c r="G2968">
        <v>1</v>
      </c>
      <c r="H2968">
        <v>0</v>
      </c>
      <c r="I2968">
        <v>18</v>
      </c>
      <c r="K2968">
        <f t="shared" si="138"/>
        <v>3</v>
      </c>
      <c r="L2968">
        <f t="shared" si="139"/>
        <v>10</v>
      </c>
      <c r="M2968">
        <f t="shared" si="140"/>
        <v>19</v>
      </c>
    </row>
    <row r="2969" spans="1:13">
      <c r="A2969" t="s">
        <v>5936</v>
      </c>
      <c r="B2969" t="s">
        <v>5937</v>
      </c>
      <c r="C2969">
        <v>1</v>
      </c>
      <c r="D2969">
        <v>1</v>
      </c>
      <c r="E2969">
        <v>0</v>
      </c>
      <c r="F2969">
        <v>1</v>
      </c>
      <c r="G2969">
        <v>2</v>
      </c>
      <c r="H2969">
        <v>2</v>
      </c>
      <c r="I2969">
        <v>13</v>
      </c>
      <c r="K2969">
        <f t="shared" si="138"/>
        <v>2</v>
      </c>
      <c r="L2969">
        <f t="shared" si="139"/>
        <v>1</v>
      </c>
      <c r="M2969">
        <f t="shared" si="140"/>
        <v>17</v>
      </c>
    </row>
    <row r="2970" spans="1:13">
      <c r="A2970" t="s">
        <v>5938</v>
      </c>
      <c r="B2970" t="s">
        <v>5939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K2970">
        <f t="shared" si="138"/>
        <v>0</v>
      </c>
      <c r="L2970">
        <f t="shared" si="139"/>
        <v>0</v>
      </c>
      <c r="M2970">
        <f t="shared" si="140"/>
        <v>0</v>
      </c>
    </row>
    <row r="2971" spans="1:13">
      <c r="A2971" t="s">
        <v>5940</v>
      </c>
      <c r="B2971" t="s">
        <v>5941</v>
      </c>
      <c r="C2971">
        <v>0</v>
      </c>
      <c r="D2971">
        <v>5</v>
      </c>
      <c r="E2971">
        <v>0</v>
      </c>
      <c r="F2971">
        <v>18</v>
      </c>
      <c r="G2971">
        <v>2</v>
      </c>
      <c r="H2971">
        <v>0</v>
      </c>
      <c r="I2971">
        <v>11</v>
      </c>
      <c r="K2971">
        <f t="shared" si="138"/>
        <v>5</v>
      </c>
      <c r="L2971">
        <f t="shared" si="139"/>
        <v>18</v>
      </c>
      <c r="M2971">
        <f t="shared" si="140"/>
        <v>13</v>
      </c>
    </row>
    <row r="2972" spans="1:13">
      <c r="A2972" t="s">
        <v>5942</v>
      </c>
      <c r="B2972" t="s">
        <v>5943</v>
      </c>
      <c r="C2972">
        <v>0</v>
      </c>
      <c r="D2972">
        <v>4</v>
      </c>
      <c r="E2972">
        <v>1</v>
      </c>
      <c r="F2972">
        <v>13</v>
      </c>
      <c r="G2972">
        <v>1</v>
      </c>
      <c r="H2972">
        <v>0</v>
      </c>
      <c r="I2972">
        <v>14</v>
      </c>
      <c r="K2972">
        <f t="shared" si="138"/>
        <v>4</v>
      </c>
      <c r="L2972">
        <f t="shared" si="139"/>
        <v>14</v>
      </c>
      <c r="M2972">
        <f t="shared" si="140"/>
        <v>15</v>
      </c>
    </row>
    <row r="2973" spans="1:13">
      <c r="A2973" t="s">
        <v>5944</v>
      </c>
      <c r="B2973" t="s">
        <v>5945</v>
      </c>
      <c r="C2973">
        <v>1</v>
      </c>
      <c r="D2973">
        <v>8</v>
      </c>
      <c r="E2973">
        <v>0</v>
      </c>
      <c r="F2973">
        <v>34</v>
      </c>
      <c r="G2973">
        <v>5</v>
      </c>
      <c r="H2973">
        <v>7</v>
      </c>
      <c r="I2973">
        <v>56</v>
      </c>
      <c r="K2973">
        <f t="shared" si="138"/>
        <v>9</v>
      </c>
      <c r="L2973">
        <f t="shared" si="139"/>
        <v>34</v>
      </c>
      <c r="M2973">
        <f t="shared" si="140"/>
        <v>68</v>
      </c>
    </row>
    <row r="2974" spans="1:13">
      <c r="A2974" t="s">
        <v>5946</v>
      </c>
      <c r="B2974" t="s">
        <v>5947</v>
      </c>
      <c r="C2974">
        <v>0</v>
      </c>
      <c r="D2974">
        <v>1</v>
      </c>
      <c r="E2974">
        <v>0</v>
      </c>
      <c r="F2974">
        <v>5</v>
      </c>
      <c r="G2974">
        <v>0</v>
      </c>
      <c r="H2974">
        <v>1</v>
      </c>
      <c r="I2974">
        <v>5</v>
      </c>
      <c r="K2974">
        <f t="shared" si="138"/>
        <v>1</v>
      </c>
      <c r="L2974">
        <f t="shared" si="139"/>
        <v>5</v>
      </c>
      <c r="M2974">
        <f t="shared" si="140"/>
        <v>6</v>
      </c>
    </row>
    <row r="2975" spans="1:13">
      <c r="A2975" t="s">
        <v>5948</v>
      </c>
      <c r="B2975" t="s">
        <v>5949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K2975">
        <f t="shared" si="138"/>
        <v>0</v>
      </c>
      <c r="L2975">
        <f t="shared" si="139"/>
        <v>0</v>
      </c>
      <c r="M2975">
        <f t="shared" si="140"/>
        <v>0</v>
      </c>
    </row>
    <row r="2976" spans="1:13">
      <c r="A2976" t="s">
        <v>5950</v>
      </c>
      <c r="B2976" t="s">
        <v>5951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K2976">
        <f t="shared" si="138"/>
        <v>0</v>
      </c>
      <c r="L2976">
        <f t="shared" si="139"/>
        <v>0</v>
      </c>
      <c r="M2976">
        <f t="shared" si="140"/>
        <v>1</v>
      </c>
    </row>
    <row r="2977" spans="1:13">
      <c r="A2977" t="s">
        <v>5952</v>
      </c>
      <c r="B2977" t="s">
        <v>5953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</v>
      </c>
      <c r="K2977">
        <f t="shared" si="138"/>
        <v>0</v>
      </c>
      <c r="L2977">
        <f t="shared" si="139"/>
        <v>0</v>
      </c>
      <c r="M2977">
        <f t="shared" si="140"/>
        <v>1</v>
      </c>
    </row>
    <row r="2978" spans="1:13">
      <c r="A2978" t="s">
        <v>5954</v>
      </c>
      <c r="B2978" t="s">
        <v>5955</v>
      </c>
      <c r="C2978">
        <v>0</v>
      </c>
      <c r="D2978">
        <v>2</v>
      </c>
      <c r="E2978">
        <v>1</v>
      </c>
      <c r="F2978">
        <v>24</v>
      </c>
      <c r="G2978">
        <v>1</v>
      </c>
      <c r="H2978">
        <v>2</v>
      </c>
      <c r="I2978">
        <v>3</v>
      </c>
      <c r="K2978">
        <f t="shared" si="138"/>
        <v>2</v>
      </c>
      <c r="L2978">
        <f t="shared" si="139"/>
        <v>25</v>
      </c>
      <c r="M2978">
        <f t="shared" si="140"/>
        <v>6</v>
      </c>
    </row>
    <row r="2979" spans="1:13">
      <c r="A2979" t="s">
        <v>5956</v>
      </c>
      <c r="B2979" t="s">
        <v>5957</v>
      </c>
      <c r="C2979">
        <v>1</v>
      </c>
      <c r="D2979">
        <v>4</v>
      </c>
      <c r="E2979">
        <v>0</v>
      </c>
      <c r="F2979">
        <v>16</v>
      </c>
      <c r="G2979">
        <v>0</v>
      </c>
      <c r="H2979">
        <v>0</v>
      </c>
      <c r="I2979">
        <v>22</v>
      </c>
      <c r="K2979">
        <f t="shared" si="138"/>
        <v>5</v>
      </c>
      <c r="L2979">
        <f t="shared" si="139"/>
        <v>16</v>
      </c>
      <c r="M2979">
        <f t="shared" si="140"/>
        <v>22</v>
      </c>
    </row>
    <row r="2980" spans="1:13">
      <c r="A2980" t="s">
        <v>5958</v>
      </c>
      <c r="B2980" t="s">
        <v>5959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K2980">
        <f t="shared" si="138"/>
        <v>0</v>
      </c>
      <c r="L2980">
        <f t="shared" si="139"/>
        <v>0</v>
      </c>
      <c r="M2980">
        <f t="shared" si="140"/>
        <v>1</v>
      </c>
    </row>
    <row r="2981" spans="1:13">
      <c r="A2981" t="s">
        <v>5960</v>
      </c>
      <c r="B2981" t="s">
        <v>5961</v>
      </c>
      <c r="C2981">
        <v>0</v>
      </c>
      <c r="D2981">
        <v>5</v>
      </c>
      <c r="E2981">
        <v>1</v>
      </c>
      <c r="F2981">
        <v>13</v>
      </c>
      <c r="G2981">
        <v>1</v>
      </c>
      <c r="H2981">
        <v>0</v>
      </c>
      <c r="I2981">
        <v>21</v>
      </c>
      <c r="K2981">
        <f t="shared" si="138"/>
        <v>5</v>
      </c>
      <c r="L2981">
        <f t="shared" si="139"/>
        <v>14</v>
      </c>
      <c r="M2981">
        <f t="shared" si="140"/>
        <v>22</v>
      </c>
    </row>
    <row r="2982" spans="1:13">
      <c r="A2982" t="s">
        <v>5962</v>
      </c>
      <c r="B2982" t="s">
        <v>5963</v>
      </c>
      <c r="C2982">
        <v>5</v>
      </c>
      <c r="D2982">
        <v>37</v>
      </c>
      <c r="E2982">
        <v>7</v>
      </c>
      <c r="F2982">
        <v>167</v>
      </c>
      <c r="G2982">
        <v>2</v>
      </c>
      <c r="H2982">
        <v>4</v>
      </c>
      <c r="I2982">
        <v>98</v>
      </c>
      <c r="K2982">
        <f t="shared" si="138"/>
        <v>42</v>
      </c>
      <c r="L2982">
        <f t="shared" si="139"/>
        <v>174</v>
      </c>
      <c r="M2982">
        <f t="shared" si="140"/>
        <v>104</v>
      </c>
    </row>
    <row r="2983" spans="1:13">
      <c r="A2983" t="s">
        <v>5964</v>
      </c>
      <c r="B2983" t="s">
        <v>5965</v>
      </c>
      <c r="C2983">
        <v>0</v>
      </c>
      <c r="D2983">
        <v>4</v>
      </c>
      <c r="E2983">
        <v>1</v>
      </c>
      <c r="F2983">
        <v>5</v>
      </c>
      <c r="G2983">
        <v>0</v>
      </c>
      <c r="H2983">
        <v>0</v>
      </c>
      <c r="I2983">
        <v>5</v>
      </c>
      <c r="K2983">
        <f t="shared" si="138"/>
        <v>4</v>
      </c>
      <c r="L2983">
        <f t="shared" si="139"/>
        <v>6</v>
      </c>
      <c r="M2983">
        <f t="shared" si="140"/>
        <v>5</v>
      </c>
    </row>
    <row r="2984" spans="1:13">
      <c r="A2984" t="s">
        <v>5966</v>
      </c>
      <c r="B2984" t="s">
        <v>5967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K2984">
        <f t="shared" si="138"/>
        <v>0</v>
      </c>
      <c r="L2984">
        <f t="shared" si="139"/>
        <v>0</v>
      </c>
      <c r="M2984">
        <f t="shared" si="140"/>
        <v>0</v>
      </c>
    </row>
    <row r="2985" spans="1:13">
      <c r="A2985" t="s">
        <v>5968</v>
      </c>
      <c r="B2985" t="s">
        <v>5969</v>
      </c>
      <c r="C2985">
        <v>0</v>
      </c>
      <c r="D2985">
        <v>1</v>
      </c>
      <c r="E2985">
        <v>0</v>
      </c>
      <c r="F2985">
        <v>2</v>
      </c>
      <c r="G2985">
        <v>1</v>
      </c>
      <c r="H2985">
        <v>0</v>
      </c>
      <c r="I2985">
        <v>4</v>
      </c>
      <c r="K2985">
        <f t="shared" si="138"/>
        <v>1</v>
      </c>
      <c r="L2985">
        <f t="shared" si="139"/>
        <v>2</v>
      </c>
      <c r="M2985">
        <f t="shared" si="140"/>
        <v>5</v>
      </c>
    </row>
    <row r="2986" spans="1:13">
      <c r="A2986" t="s">
        <v>5970</v>
      </c>
      <c r="B2986" t="s">
        <v>5971</v>
      </c>
      <c r="C2986">
        <v>1</v>
      </c>
      <c r="D2986">
        <v>3</v>
      </c>
      <c r="E2986">
        <v>0</v>
      </c>
      <c r="F2986">
        <v>10</v>
      </c>
      <c r="G2986">
        <v>0</v>
      </c>
      <c r="H2986">
        <v>1</v>
      </c>
      <c r="I2986">
        <v>2</v>
      </c>
      <c r="K2986">
        <f t="shared" si="138"/>
        <v>4</v>
      </c>
      <c r="L2986">
        <f t="shared" si="139"/>
        <v>10</v>
      </c>
      <c r="M2986">
        <f t="shared" si="140"/>
        <v>3</v>
      </c>
    </row>
    <row r="2987" spans="1:13">
      <c r="A2987" t="s">
        <v>5972</v>
      </c>
      <c r="B2987" t="s">
        <v>5973</v>
      </c>
      <c r="C2987">
        <v>0</v>
      </c>
      <c r="D2987">
        <v>6</v>
      </c>
      <c r="E2987">
        <v>1</v>
      </c>
      <c r="F2987">
        <v>7</v>
      </c>
      <c r="G2987">
        <v>4</v>
      </c>
      <c r="H2987">
        <v>1</v>
      </c>
      <c r="I2987">
        <v>1</v>
      </c>
      <c r="K2987">
        <f t="shared" si="138"/>
        <v>6</v>
      </c>
      <c r="L2987">
        <f t="shared" si="139"/>
        <v>8</v>
      </c>
      <c r="M2987">
        <f t="shared" si="140"/>
        <v>6</v>
      </c>
    </row>
    <row r="2988" spans="1:13">
      <c r="A2988" t="s">
        <v>5974</v>
      </c>
      <c r="B2988" t="s">
        <v>5975</v>
      </c>
      <c r="C2988">
        <v>1</v>
      </c>
      <c r="D2988">
        <v>0</v>
      </c>
      <c r="E2988">
        <v>1</v>
      </c>
      <c r="F2988">
        <v>21</v>
      </c>
      <c r="G2988">
        <v>0</v>
      </c>
      <c r="H2988">
        <v>1</v>
      </c>
      <c r="I2988">
        <v>11</v>
      </c>
      <c r="K2988">
        <f t="shared" si="138"/>
        <v>1</v>
      </c>
      <c r="L2988">
        <f t="shared" si="139"/>
        <v>22</v>
      </c>
      <c r="M2988">
        <f t="shared" si="140"/>
        <v>12</v>
      </c>
    </row>
    <row r="2989" spans="1:13">
      <c r="A2989" t="s">
        <v>5976</v>
      </c>
      <c r="B2989" t="s">
        <v>5977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K2989">
        <f t="shared" si="138"/>
        <v>0</v>
      </c>
      <c r="L2989">
        <f t="shared" si="139"/>
        <v>0</v>
      </c>
      <c r="M2989">
        <f t="shared" si="140"/>
        <v>0</v>
      </c>
    </row>
    <row r="2990" spans="1:13">
      <c r="A2990" t="s">
        <v>5978</v>
      </c>
      <c r="B2990" t="s">
        <v>5979</v>
      </c>
      <c r="C2990">
        <v>0</v>
      </c>
      <c r="D2990">
        <v>7</v>
      </c>
      <c r="E2990">
        <v>1</v>
      </c>
      <c r="F2990">
        <v>17</v>
      </c>
      <c r="G2990">
        <v>0</v>
      </c>
      <c r="H2990">
        <v>0</v>
      </c>
      <c r="I2990">
        <v>7</v>
      </c>
      <c r="K2990">
        <f t="shared" si="138"/>
        <v>7</v>
      </c>
      <c r="L2990">
        <f t="shared" si="139"/>
        <v>18</v>
      </c>
      <c r="M2990">
        <f t="shared" si="140"/>
        <v>7</v>
      </c>
    </row>
    <row r="2991" spans="1:13">
      <c r="A2991" t="s">
        <v>5980</v>
      </c>
      <c r="B2991" t="s">
        <v>5981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2</v>
      </c>
      <c r="K2991">
        <f t="shared" si="138"/>
        <v>0</v>
      </c>
      <c r="L2991">
        <f t="shared" si="139"/>
        <v>0</v>
      </c>
      <c r="M2991">
        <f t="shared" si="140"/>
        <v>2</v>
      </c>
    </row>
    <row r="2992" spans="1:13">
      <c r="A2992" t="s">
        <v>5982</v>
      </c>
      <c r="B2992" t="s">
        <v>5983</v>
      </c>
      <c r="C2992">
        <v>0</v>
      </c>
      <c r="D2992">
        <v>0</v>
      </c>
      <c r="E2992">
        <v>1</v>
      </c>
      <c r="F2992">
        <v>2</v>
      </c>
      <c r="G2992">
        <v>0</v>
      </c>
      <c r="H2992">
        <v>0</v>
      </c>
      <c r="I2992">
        <v>3</v>
      </c>
      <c r="K2992">
        <f t="shared" si="138"/>
        <v>0</v>
      </c>
      <c r="L2992">
        <f t="shared" si="139"/>
        <v>3</v>
      </c>
      <c r="M2992">
        <f t="shared" si="140"/>
        <v>3</v>
      </c>
    </row>
    <row r="2993" spans="1:13">
      <c r="A2993" t="s">
        <v>5984</v>
      </c>
      <c r="B2993" t="s">
        <v>5985</v>
      </c>
      <c r="C2993">
        <v>1</v>
      </c>
      <c r="D2993">
        <v>7</v>
      </c>
      <c r="E2993">
        <v>2</v>
      </c>
      <c r="F2993">
        <v>15</v>
      </c>
      <c r="G2993">
        <v>1</v>
      </c>
      <c r="H2993">
        <v>0</v>
      </c>
      <c r="I2993">
        <v>12</v>
      </c>
      <c r="K2993">
        <f t="shared" si="138"/>
        <v>8</v>
      </c>
      <c r="L2993">
        <f t="shared" si="139"/>
        <v>17</v>
      </c>
      <c r="M2993">
        <f t="shared" si="140"/>
        <v>13</v>
      </c>
    </row>
    <row r="2994" spans="1:13">
      <c r="A2994" t="s">
        <v>5986</v>
      </c>
      <c r="B2994" t="s">
        <v>5987</v>
      </c>
      <c r="C2994">
        <v>0</v>
      </c>
      <c r="D2994">
        <v>0</v>
      </c>
      <c r="E2994">
        <v>0</v>
      </c>
      <c r="F2994">
        <v>2</v>
      </c>
      <c r="G2994">
        <v>0</v>
      </c>
      <c r="H2994">
        <v>1</v>
      </c>
      <c r="I2994">
        <v>27</v>
      </c>
      <c r="K2994">
        <f t="shared" si="138"/>
        <v>0</v>
      </c>
      <c r="L2994">
        <f t="shared" si="139"/>
        <v>2</v>
      </c>
      <c r="M2994">
        <f t="shared" si="140"/>
        <v>28</v>
      </c>
    </row>
    <row r="2995" spans="1:13">
      <c r="A2995" t="s">
        <v>5988</v>
      </c>
      <c r="B2995" t="s">
        <v>5989</v>
      </c>
      <c r="C2995">
        <v>0</v>
      </c>
      <c r="D2995">
        <v>0</v>
      </c>
      <c r="E2995">
        <v>0</v>
      </c>
      <c r="F2995">
        <v>3</v>
      </c>
      <c r="G2995">
        <v>1</v>
      </c>
      <c r="H2995">
        <v>1</v>
      </c>
      <c r="I2995">
        <v>9</v>
      </c>
      <c r="K2995">
        <f t="shared" si="138"/>
        <v>0</v>
      </c>
      <c r="L2995">
        <f t="shared" si="139"/>
        <v>3</v>
      </c>
      <c r="M2995">
        <f t="shared" si="140"/>
        <v>11</v>
      </c>
    </row>
    <row r="2996" spans="1:13">
      <c r="A2996" t="s">
        <v>5990</v>
      </c>
      <c r="B2996" t="s">
        <v>5991</v>
      </c>
      <c r="C2996">
        <v>0</v>
      </c>
      <c r="D2996">
        <v>6</v>
      </c>
      <c r="E2996">
        <v>0</v>
      </c>
      <c r="F2996">
        <v>15</v>
      </c>
      <c r="G2996">
        <v>0</v>
      </c>
      <c r="H2996">
        <v>0</v>
      </c>
      <c r="I2996">
        <v>21</v>
      </c>
      <c r="K2996">
        <f t="shared" si="138"/>
        <v>6</v>
      </c>
      <c r="L2996">
        <f t="shared" si="139"/>
        <v>15</v>
      </c>
      <c r="M2996">
        <f t="shared" si="140"/>
        <v>21</v>
      </c>
    </row>
    <row r="2997" spans="1:13">
      <c r="A2997" t="s">
        <v>5992</v>
      </c>
      <c r="B2997" t="s">
        <v>5993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K2997">
        <f t="shared" si="138"/>
        <v>0</v>
      </c>
      <c r="L2997">
        <f t="shared" si="139"/>
        <v>0</v>
      </c>
      <c r="M2997">
        <f t="shared" si="140"/>
        <v>0</v>
      </c>
    </row>
    <row r="2998" spans="1:13">
      <c r="A2998" t="s">
        <v>5994</v>
      </c>
      <c r="B2998" t="s">
        <v>5995</v>
      </c>
      <c r="C2998">
        <v>0</v>
      </c>
      <c r="D2998">
        <v>3</v>
      </c>
      <c r="E2998">
        <v>1</v>
      </c>
      <c r="F2998">
        <v>17</v>
      </c>
      <c r="G2998">
        <v>0</v>
      </c>
      <c r="H2998">
        <v>0</v>
      </c>
      <c r="I2998">
        <v>16</v>
      </c>
      <c r="K2998">
        <f t="shared" si="138"/>
        <v>3</v>
      </c>
      <c r="L2998">
        <f t="shared" si="139"/>
        <v>18</v>
      </c>
      <c r="M2998">
        <f t="shared" si="140"/>
        <v>16</v>
      </c>
    </row>
    <row r="2999" spans="1:13">
      <c r="A2999" t="s">
        <v>5996</v>
      </c>
      <c r="B2999" t="s">
        <v>5997</v>
      </c>
      <c r="C2999">
        <v>0</v>
      </c>
      <c r="D2999">
        <v>1</v>
      </c>
      <c r="E2999">
        <v>0</v>
      </c>
      <c r="F2999">
        <v>8</v>
      </c>
      <c r="G2999">
        <v>0</v>
      </c>
      <c r="H2999">
        <v>0</v>
      </c>
      <c r="I2999">
        <v>17</v>
      </c>
      <c r="K2999">
        <f t="shared" si="138"/>
        <v>1</v>
      </c>
      <c r="L2999">
        <f t="shared" si="139"/>
        <v>8</v>
      </c>
      <c r="M2999">
        <f t="shared" si="140"/>
        <v>17</v>
      </c>
    </row>
    <row r="3000" spans="1:13">
      <c r="A3000" t="s">
        <v>5998</v>
      </c>
      <c r="B3000" t="s">
        <v>5999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K3000">
        <f t="shared" si="138"/>
        <v>0</v>
      </c>
      <c r="L3000">
        <f t="shared" si="139"/>
        <v>0</v>
      </c>
      <c r="M3000">
        <f t="shared" si="140"/>
        <v>0</v>
      </c>
    </row>
    <row r="3001" spans="1:13">
      <c r="A3001" t="s">
        <v>6000</v>
      </c>
      <c r="B3001" t="s">
        <v>6001</v>
      </c>
      <c r="C3001">
        <v>1</v>
      </c>
      <c r="D3001">
        <v>8</v>
      </c>
      <c r="E3001">
        <v>2</v>
      </c>
      <c r="F3001">
        <v>35</v>
      </c>
      <c r="G3001">
        <v>3</v>
      </c>
      <c r="H3001">
        <v>2</v>
      </c>
      <c r="I3001">
        <v>19</v>
      </c>
      <c r="K3001">
        <f t="shared" si="138"/>
        <v>9</v>
      </c>
      <c r="L3001">
        <f t="shared" si="139"/>
        <v>37</v>
      </c>
      <c r="M3001">
        <f t="shared" si="140"/>
        <v>24</v>
      </c>
    </row>
    <row r="3002" spans="1:13">
      <c r="A3002" t="s">
        <v>6002</v>
      </c>
      <c r="B3002" t="s">
        <v>6003</v>
      </c>
      <c r="C3002">
        <v>0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1</v>
      </c>
      <c r="K3002">
        <f t="shared" si="138"/>
        <v>0</v>
      </c>
      <c r="L3002">
        <f t="shared" si="139"/>
        <v>1</v>
      </c>
      <c r="M3002">
        <f t="shared" si="140"/>
        <v>1</v>
      </c>
    </row>
    <row r="3003" spans="1:13">
      <c r="A3003" t="s">
        <v>6004</v>
      </c>
      <c r="B3003" t="s">
        <v>6005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K3003">
        <f t="shared" si="138"/>
        <v>0</v>
      </c>
      <c r="L3003">
        <f t="shared" si="139"/>
        <v>0</v>
      </c>
      <c r="M3003">
        <f t="shared" si="140"/>
        <v>0</v>
      </c>
    </row>
    <row r="3004" spans="1:13">
      <c r="A3004" t="s">
        <v>6006</v>
      </c>
      <c r="B3004" t="s">
        <v>6007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K3004">
        <f t="shared" si="138"/>
        <v>0</v>
      </c>
      <c r="L3004">
        <f t="shared" si="139"/>
        <v>0</v>
      </c>
      <c r="M3004">
        <f t="shared" si="140"/>
        <v>0</v>
      </c>
    </row>
    <row r="3005" spans="1:13">
      <c r="A3005" t="s">
        <v>6008</v>
      </c>
      <c r="B3005" t="s">
        <v>6009</v>
      </c>
      <c r="C3005">
        <v>0</v>
      </c>
      <c r="D3005">
        <v>0</v>
      </c>
      <c r="E3005">
        <v>0</v>
      </c>
      <c r="F3005">
        <v>2</v>
      </c>
      <c r="G3005">
        <v>0</v>
      </c>
      <c r="H3005">
        <v>0</v>
      </c>
      <c r="I3005">
        <v>11</v>
      </c>
      <c r="K3005">
        <f t="shared" si="138"/>
        <v>0</v>
      </c>
      <c r="L3005">
        <f t="shared" si="139"/>
        <v>2</v>
      </c>
      <c r="M3005">
        <f t="shared" si="140"/>
        <v>11</v>
      </c>
    </row>
    <row r="3006" spans="1:13">
      <c r="A3006" t="s">
        <v>6010</v>
      </c>
      <c r="B3006" t="s">
        <v>6011</v>
      </c>
      <c r="C3006">
        <v>0</v>
      </c>
      <c r="D3006">
        <v>1</v>
      </c>
      <c r="E3006">
        <v>0</v>
      </c>
      <c r="F3006">
        <v>4</v>
      </c>
      <c r="G3006">
        <v>1</v>
      </c>
      <c r="H3006">
        <v>0</v>
      </c>
      <c r="I3006">
        <v>5</v>
      </c>
      <c r="K3006">
        <f t="shared" si="138"/>
        <v>1</v>
      </c>
      <c r="L3006">
        <f t="shared" si="139"/>
        <v>4</v>
      </c>
      <c r="M3006">
        <f t="shared" si="140"/>
        <v>6</v>
      </c>
    </row>
    <row r="3007" spans="1:13">
      <c r="A3007" t="s">
        <v>6012</v>
      </c>
      <c r="B3007" t="s">
        <v>6013</v>
      </c>
      <c r="C3007">
        <v>0</v>
      </c>
      <c r="D3007">
        <v>0</v>
      </c>
      <c r="E3007">
        <v>0</v>
      </c>
      <c r="F3007">
        <v>5</v>
      </c>
      <c r="G3007">
        <v>2</v>
      </c>
      <c r="H3007">
        <v>0</v>
      </c>
      <c r="I3007">
        <v>2</v>
      </c>
      <c r="K3007">
        <f t="shared" si="138"/>
        <v>0</v>
      </c>
      <c r="L3007">
        <f t="shared" si="139"/>
        <v>5</v>
      </c>
      <c r="M3007">
        <f t="shared" si="140"/>
        <v>4</v>
      </c>
    </row>
    <row r="3008" spans="1:13">
      <c r="A3008" t="s">
        <v>6014</v>
      </c>
      <c r="B3008" t="s">
        <v>6015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K3008">
        <f t="shared" si="138"/>
        <v>0</v>
      </c>
      <c r="L3008">
        <f t="shared" si="139"/>
        <v>0</v>
      </c>
      <c r="M3008">
        <f t="shared" si="140"/>
        <v>0</v>
      </c>
    </row>
    <row r="3009" spans="1:13">
      <c r="A3009" t="s">
        <v>6016</v>
      </c>
      <c r="B3009" t="s">
        <v>6017</v>
      </c>
      <c r="C3009">
        <v>0</v>
      </c>
      <c r="D3009">
        <v>0</v>
      </c>
      <c r="E3009">
        <v>0</v>
      </c>
      <c r="F3009">
        <v>2</v>
      </c>
      <c r="G3009">
        <v>1</v>
      </c>
      <c r="H3009">
        <v>0</v>
      </c>
      <c r="I3009">
        <v>1</v>
      </c>
      <c r="K3009">
        <f t="shared" si="138"/>
        <v>0</v>
      </c>
      <c r="L3009">
        <f t="shared" si="139"/>
        <v>2</v>
      </c>
      <c r="M3009">
        <f t="shared" si="140"/>
        <v>2</v>
      </c>
    </row>
    <row r="3010" spans="1:13">
      <c r="A3010" t="s">
        <v>6018</v>
      </c>
      <c r="B3010" t="s">
        <v>6019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K3010">
        <f t="shared" si="138"/>
        <v>0</v>
      </c>
      <c r="L3010">
        <f t="shared" si="139"/>
        <v>0</v>
      </c>
      <c r="M3010">
        <f t="shared" si="140"/>
        <v>0</v>
      </c>
    </row>
    <row r="3011" spans="1:13">
      <c r="A3011" t="s">
        <v>6020</v>
      </c>
      <c r="B3011" t="s">
        <v>6021</v>
      </c>
      <c r="C3011">
        <v>0</v>
      </c>
      <c r="D3011">
        <v>0</v>
      </c>
      <c r="E3011">
        <v>0</v>
      </c>
      <c r="F3011">
        <v>1</v>
      </c>
      <c r="G3011">
        <v>0</v>
      </c>
      <c r="H3011">
        <v>0</v>
      </c>
      <c r="I3011">
        <v>0</v>
      </c>
      <c r="K3011">
        <f t="shared" si="138"/>
        <v>0</v>
      </c>
      <c r="L3011">
        <f t="shared" si="139"/>
        <v>1</v>
      </c>
      <c r="M3011">
        <f t="shared" si="140"/>
        <v>0</v>
      </c>
    </row>
    <row r="3012" spans="1:13">
      <c r="A3012" t="s">
        <v>6022</v>
      </c>
      <c r="B3012" t="s">
        <v>6023</v>
      </c>
      <c r="C3012">
        <v>0</v>
      </c>
      <c r="D3012">
        <v>4</v>
      </c>
      <c r="E3012">
        <v>2</v>
      </c>
      <c r="F3012">
        <v>14</v>
      </c>
      <c r="G3012">
        <v>1</v>
      </c>
      <c r="H3012">
        <v>1</v>
      </c>
      <c r="I3012">
        <v>8</v>
      </c>
      <c r="K3012">
        <f t="shared" si="138"/>
        <v>4</v>
      </c>
      <c r="L3012">
        <f t="shared" si="139"/>
        <v>16</v>
      </c>
      <c r="M3012">
        <f t="shared" si="140"/>
        <v>10</v>
      </c>
    </row>
    <row r="3013" spans="1:13">
      <c r="A3013" t="s">
        <v>6024</v>
      </c>
      <c r="B3013" t="s">
        <v>6025</v>
      </c>
      <c r="C3013">
        <v>0</v>
      </c>
      <c r="D3013">
        <v>0</v>
      </c>
      <c r="E3013">
        <v>0</v>
      </c>
      <c r="F3013">
        <v>3</v>
      </c>
      <c r="G3013">
        <v>2</v>
      </c>
      <c r="H3013">
        <v>1</v>
      </c>
      <c r="I3013">
        <v>0</v>
      </c>
      <c r="K3013">
        <f t="shared" ref="K3013:K3076" si="141">SUM(C3013:D3013)</f>
        <v>0</v>
      </c>
      <c r="L3013">
        <f t="shared" ref="L3013:L3076" si="142">SUM(E3013:F3013)</f>
        <v>3</v>
      </c>
      <c r="M3013">
        <f t="shared" ref="M3013:M3076" si="143">SUM(G3013:I3013)</f>
        <v>3</v>
      </c>
    </row>
    <row r="3014" spans="1:13">
      <c r="A3014" t="s">
        <v>6026</v>
      </c>
      <c r="B3014" t="s">
        <v>6027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2</v>
      </c>
      <c r="K3014">
        <f t="shared" si="141"/>
        <v>0</v>
      </c>
      <c r="L3014">
        <f t="shared" si="142"/>
        <v>0</v>
      </c>
      <c r="M3014">
        <f t="shared" si="143"/>
        <v>2</v>
      </c>
    </row>
    <row r="3015" spans="1:13">
      <c r="A3015" t="s">
        <v>6028</v>
      </c>
      <c r="B3015" t="s">
        <v>6029</v>
      </c>
      <c r="C3015">
        <v>0</v>
      </c>
      <c r="D3015">
        <v>0</v>
      </c>
      <c r="E3015">
        <v>0</v>
      </c>
      <c r="F3015">
        <v>1</v>
      </c>
      <c r="G3015">
        <v>1</v>
      </c>
      <c r="H3015">
        <v>0</v>
      </c>
      <c r="I3015">
        <v>7</v>
      </c>
      <c r="K3015">
        <f t="shared" si="141"/>
        <v>0</v>
      </c>
      <c r="L3015">
        <f t="shared" si="142"/>
        <v>1</v>
      </c>
      <c r="M3015">
        <f t="shared" si="143"/>
        <v>8</v>
      </c>
    </row>
    <row r="3016" spans="1:13">
      <c r="A3016" t="s">
        <v>6030</v>
      </c>
      <c r="B3016" t="s">
        <v>6031</v>
      </c>
      <c r="C3016">
        <v>0</v>
      </c>
      <c r="D3016">
        <v>3</v>
      </c>
      <c r="E3016">
        <v>0</v>
      </c>
      <c r="F3016">
        <v>5</v>
      </c>
      <c r="G3016">
        <v>2</v>
      </c>
      <c r="H3016">
        <v>1</v>
      </c>
      <c r="I3016">
        <v>5</v>
      </c>
      <c r="K3016">
        <f t="shared" si="141"/>
        <v>3</v>
      </c>
      <c r="L3016">
        <f t="shared" si="142"/>
        <v>5</v>
      </c>
      <c r="M3016">
        <f t="shared" si="143"/>
        <v>8</v>
      </c>
    </row>
    <row r="3017" spans="1:13">
      <c r="A3017" t="s">
        <v>6032</v>
      </c>
      <c r="B3017" t="s">
        <v>6033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</v>
      </c>
      <c r="K3017">
        <f t="shared" si="141"/>
        <v>0</v>
      </c>
      <c r="L3017">
        <f t="shared" si="142"/>
        <v>0</v>
      </c>
      <c r="M3017">
        <f t="shared" si="143"/>
        <v>1</v>
      </c>
    </row>
    <row r="3018" spans="1:13">
      <c r="A3018" t="s">
        <v>6034</v>
      </c>
      <c r="B3018" t="s">
        <v>6035</v>
      </c>
      <c r="C3018">
        <v>1</v>
      </c>
      <c r="D3018">
        <v>0</v>
      </c>
      <c r="E3018">
        <v>0</v>
      </c>
      <c r="F3018">
        <v>5</v>
      </c>
      <c r="G3018">
        <v>0</v>
      </c>
      <c r="H3018">
        <v>0</v>
      </c>
      <c r="I3018">
        <v>2</v>
      </c>
      <c r="K3018">
        <f t="shared" si="141"/>
        <v>1</v>
      </c>
      <c r="L3018">
        <f t="shared" si="142"/>
        <v>5</v>
      </c>
      <c r="M3018">
        <f t="shared" si="143"/>
        <v>2</v>
      </c>
    </row>
    <row r="3019" spans="1:13">
      <c r="A3019" t="s">
        <v>6036</v>
      </c>
      <c r="B3019" t="s">
        <v>6037</v>
      </c>
      <c r="C3019">
        <v>0</v>
      </c>
      <c r="D3019">
        <v>0</v>
      </c>
      <c r="E3019">
        <v>0</v>
      </c>
      <c r="F3019">
        <v>2</v>
      </c>
      <c r="G3019">
        <v>0</v>
      </c>
      <c r="H3019">
        <v>0</v>
      </c>
      <c r="I3019">
        <v>4</v>
      </c>
      <c r="K3019">
        <f t="shared" si="141"/>
        <v>0</v>
      </c>
      <c r="L3019">
        <f t="shared" si="142"/>
        <v>2</v>
      </c>
      <c r="M3019">
        <f t="shared" si="143"/>
        <v>4</v>
      </c>
    </row>
    <row r="3020" spans="1:13">
      <c r="A3020" t="s">
        <v>6038</v>
      </c>
      <c r="B3020" t="s">
        <v>6039</v>
      </c>
      <c r="C3020">
        <v>0</v>
      </c>
      <c r="D3020">
        <v>3</v>
      </c>
      <c r="E3020">
        <v>0</v>
      </c>
      <c r="F3020">
        <v>10</v>
      </c>
      <c r="G3020">
        <v>4</v>
      </c>
      <c r="H3020">
        <v>2</v>
      </c>
      <c r="I3020">
        <v>14</v>
      </c>
      <c r="K3020">
        <f t="shared" si="141"/>
        <v>3</v>
      </c>
      <c r="L3020">
        <f t="shared" si="142"/>
        <v>10</v>
      </c>
      <c r="M3020">
        <f t="shared" si="143"/>
        <v>20</v>
      </c>
    </row>
    <row r="3021" spans="1:13">
      <c r="A3021" t="s">
        <v>6040</v>
      </c>
      <c r="B3021" t="s">
        <v>6041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K3021">
        <f t="shared" si="141"/>
        <v>0</v>
      </c>
      <c r="L3021">
        <f t="shared" si="142"/>
        <v>0</v>
      </c>
      <c r="M3021">
        <f t="shared" si="143"/>
        <v>0</v>
      </c>
    </row>
    <row r="3022" spans="1:13">
      <c r="A3022" t="s">
        <v>6042</v>
      </c>
      <c r="B3022" t="s">
        <v>6043</v>
      </c>
      <c r="C3022">
        <v>0</v>
      </c>
      <c r="D3022">
        <v>5</v>
      </c>
      <c r="E3022">
        <v>0</v>
      </c>
      <c r="F3022">
        <v>5</v>
      </c>
      <c r="G3022">
        <v>0</v>
      </c>
      <c r="H3022">
        <v>1</v>
      </c>
      <c r="I3022">
        <v>6</v>
      </c>
      <c r="K3022">
        <f t="shared" si="141"/>
        <v>5</v>
      </c>
      <c r="L3022">
        <f t="shared" si="142"/>
        <v>5</v>
      </c>
      <c r="M3022">
        <f t="shared" si="143"/>
        <v>7</v>
      </c>
    </row>
    <row r="3023" spans="1:13">
      <c r="A3023" t="s">
        <v>6044</v>
      </c>
      <c r="B3023" t="s">
        <v>6045</v>
      </c>
      <c r="C3023">
        <v>0</v>
      </c>
      <c r="D3023">
        <v>2</v>
      </c>
      <c r="E3023">
        <v>0</v>
      </c>
      <c r="F3023">
        <v>10</v>
      </c>
      <c r="G3023">
        <v>1</v>
      </c>
      <c r="H3023">
        <v>0</v>
      </c>
      <c r="I3023">
        <v>20</v>
      </c>
      <c r="K3023">
        <f t="shared" si="141"/>
        <v>2</v>
      </c>
      <c r="L3023">
        <f t="shared" si="142"/>
        <v>10</v>
      </c>
      <c r="M3023">
        <f t="shared" si="143"/>
        <v>21</v>
      </c>
    </row>
    <row r="3024" spans="1:13">
      <c r="A3024" t="s">
        <v>6046</v>
      </c>
      <c r="B3024" t="s">
        <v>6047</v>
      </c>
      <c r="C3024">
        <v>1</v>
      </c>
      <c r="D3024">
        <v>1</v>
      </c>
      <c r="E3024">
        <v>0</v>
      </c>
      <c r="F3024">
        <v>2</v>
      </c>
      <c r="G3024">
        <v>0</v>
      </c>
      <c r="H3024">
        <v>0</v>
      </c>
      <c r="I3024">
        <v>24</v>
      </c>
      <c r="K3024">
        <f t="shared" si="141"/>
        <v>2</v>
      </c>
      <c r="L3024">
        <f t="shared" si="142"/>
        <v>2</v>
      </c>
      <c r="M3024">
        <f t="shared" si="143"/>
        <v>24</v>
      </c>
    </row>
    <row r="3025" spans="1:13">
      <c r="A3025" t="s">
        <v>6048</v>
      </c>
      <c r="B3025" t="s">
        <v>6049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</v>
      </c>
      <c r="K3025">
        <f t="shared" si="141"/>
        <v>0</v>
      </c>
      <c r="L3025">
        <f t="shared" si="142"/>
        <v>0</v>
      </c>
      <c r="M3025">
        <f t="shared" si="143"/>
        <v>1</v>
      </c>
    </row>
    <row r="3026" spans="1:13">
      <c r="A3026" t="s">
        <v>6050</v>
      </c>
      <c r="B3026" t="s">
        <v>6051</v>
      </c>
      <c r="C3026">
        <v>1</v>
      </c>
      <c r="D3026">
        <v>0</v>
      </c>
      <c r="E3026">
        <v>0</v>
      </c>
      <c r="F3026">
        <v>3</v>
      </c>
      <c r="G3026">
        <v>2</v>
      </c>
      <c r="H3026">
        <v>0</v>
      </c>
      <c r="I3026">
        <v>5</v>
      </c>
      <c r="K3026">
        <f t="shared" si="141"/>
        <v>1</v>
      </c>
      <c r="L3026">
        <f t="shared" si="142"/>
        <v>3</v>
      </c>
      <c r="M3026">
        <f t="shared" si="143"/>
        <v>7</v>
      </c>
    </row>
    <row r="3027" spans="1:13">
      <c r="A3027" t="s">
        <v>6052</v>
      </c>
      <c r="B3027" t="s">
        <v>6053</v>
      </c>
      <c r="C3027">
        <v>0</v>
      </c>
      <c r="D3027">
        <v>2</v>
      </c>
      <c r="E3027">
        <v>0</v>
      </c>
      <c r="F3027">
        <v>20</v>
      </c>
      <c r="G3027">
        <v>2</v>
      </c>
      <c r="H3027">
        <v>2</v>
      </c>
      <c r="I3027">
        <v>13</v>
      </c>
      <c r="K3027">
        <f t="shared" si="141"/>
        <v>2</v>
      </c>
      <c r="L3027">
        <f t="shared" si="142"/>
        <v>20</v>
      </c>
      <c r="M3027">
        <f t="shared" si="143"/>
        <v>17</v>
      </c>
    </row>
    <row r="3028" spans="1:13">
      <c r="A3028" t="s">
        <v>6054</v>
      </c>
      <c r="B3028" t="s">
        <v>6055</v>
      </c>
      <c r="C3028">
        <v>0</v>
      </c>
      <c r="D3028">
        <v>0</v>
      </c>
      <c r="E3028">
        <v>0</v>
      </c>
      <c r="F3028">
        <v>1</v>
      </c>
      <c r="G3028">
        <v>1</v>
      </c>
      <c r="H3028">
        <v>0</v>
      </c>
      <c r="I3028">
        <v>0</v>
      </c>
      <c r="K3028">
        <f t="shared" si="141"/>
        <v>0</v>
      </c>
      <c r="L3028">
        <f t="shared" si="142"/>
        <v>1</v>
      </c>
      <c r="M3028">
        <f t="shared" si="143"/>
        <v>1</v>
      </c>
    </row>
    <row r="3029" spans="1:13">
      <c r="A3029" t="s">
        <v>6056</v>
      </c>
      <c r="B3029" t="s">
        <v>6057</v>
      </c>
      <c r="C3029">
        <v>2</v>
      </c>
      <c r="D3029">
        <v>6</v>
      </c>
      <c r="E3029">
        <v>1</v>
      </c>
      <c r="F3029">
        <v>33</v>
      </c>
      <c r="G3029">
        <v>3</v>
      </c>
      <c r="H3029">
        <v>0</v>
      </c>
      <c r="I3029">
        <v>42</v>
      </c>
      <c r="K3029">
        <f t="shared" si="141"/>
        <v>8</v>
      </c>
      <c r="L3029">
        <f t="shared" si="142"/>
        <v>34</v>
      </c>
      <c r="M3029">
        <f t="shared" si="143"/>
        <v>45</v>
      </c>
    </row>
    <row r="3030" spans="1:13">
      <c r="A3030" t="s">
        <v>6058</v>
      </c>
      <c r="B3030" t="s">
        <v>6059</v>
      </c>
      <c r="C3030">
        <v>1</v>
      </c>
      <c r="D3030">
        <v>1</v>
      </c>
      <c r="E3030">
        <v>0</v>
      </c>
      <c r="F3030">
        <v>4</v>
      </c>
      <c r="G3030">
        <v>0</v>
      </c>
      <c r="H3030">
        <v>1</v>
      </c>
      <c r="I3030">
        <v>13</v>
      </c>
      <c r="K3030">
        <f t="shared" si="141"/>
        <v>2</v>
      </c>
      <c r="L3030">
        <f t="shared" si="142"/>
        <v>4</v>
      </c>
      <c r="M3030">
        <f t="shared" si="143"/>
        <v>14</v>
      </c>
    </row>
    <row r="3031" spans="1:13">
      <c r="A3031" t="s">
        <v>6060</v>
      </c>
      <c r="B3031" t="s">
        <v>6061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K3031">
        <f t="shared" si="141"/>
        <v>0</v>
      </c>
      <c r="L3031">
        <f t="shared" si="142"/>
        <v>0</v>
      </c>
      <c r="M3031">
        <f t="shared" si="143"/>
        <v>0</v>
      </c>
    </row>
    <row r="3032" spans="1:13">
      <c r="A3032" t="s">
        <v>6062</v>
      </c>
      <c r="B3032" t="s">
        <v>6063</v>
      </c>
      <c r="C3032">
        <v>0</v>
      </c>
      <c r="D3032">
        <v>0</v>
      </c>
      <c r="E3032">
        <v>0</v>
      </c>
      <c r="F3032">
        <v>1</v>
      </c>
      <c r="G3032">
        <v>0</v>
      </c>
      <c r="H3032">
        <v>0</v>
      </c>
      <c r="I3032">
        <v>0</v>
      </c>
      <c r="K3032">
        <f t="shared" si="141"/>
        <v>0</v>
      </c>
      <c r="L3032">
        <f t="shared" si="142"/>
        <v>1</v>
      </c>
      <c r="M3032">
        <f t="shared" si="143"/>
        <v>0</v>
      </c>
    </row>
    <row r="3033" spans="1:13">
      <c r="A3033" t="s">
        <v>6064</v>
      </c>
      <c r="B3033" t="s">
        <v>6065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K3033">
        <f t="shared" si="141"/>
        <v>0</v>
      </c>
      <c r="L3033">
        <f t="shared" si="142"/>
        <v>0</v>
      </c>
      <c r="M3033">
        <f t="shared" si="143"/>
        <v>0</v>
      </c>
    </row>
    <row r="3034" spans="1:13">
      <c r="A3034" t="s">
        <v>6066</v>
      </c>
      <c r="B3034" t="s">
        <v>6067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K3034">
        <f t="shared" si="141"/>
        <v>0</v>
      </c>
      <c r="L3034">
        <f t="shared" si="142"/>
        <v>0</v>
      </c>
      <c r="M3034">
        <f t="shared" si="143"/>
        <v>0</v>
      </c>
    </row>
    <row r="3035" spans="1:13">
      <c r="A3035" t="s">
        <v>6068</v>
      </c>
      <c r="B3035" t="s">
        <v>6069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K3035">
        <f t="shared" si="141"/>
        <v>0</v>
      </c>
      <c r="L3035">
        <f t="shared" si="142"/>
        <v>0</v>
      </c>
      <c r="M3035">
        <f t="shared" si="143"/>
        <v>0</v>
      </c>
    </row>
    <row r="3036" spans="1:13">
      <c r="A3036" t="s">
        <v>6070</v>
      </c>
      <c r="B3036" t="s">
        <v>6071</v>
      </c>
      <c r="C3036">
        <v>0</v>
      </c>
      <c r="D3036">
        <v>3</v>
      </c>
      <c r="E3036">
        <v>2</v>
      </c>
      <c r="F3036">
        <v>13</v>
      </c>
      <c r="G3036">
        <v>0</v>
      </c>
      <c r="H3036">
        <v>0</v>
      </c>
      <c r="I3036">
        <v>21</v>
      </c>
      <c r="K3036">
        <f t="shared" si="141"/>
        <v>3</v>
      </c>
      <c r="L3036">
        <f t="shared" si="142"/>
        <v>15</v>
      </c>
      <c r="M3036">
        <f t="shared" si="143"/>
        <v>21</v>
      </c>
    </row>
    <row r="3037" spans="1:13">
      <c r="A3037" t="s">
        <v>6072</v>
      </c>
      <c r="B3037" t="s">
        <v>6073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1</v>
      </c>
      <c r="K3037">
        <f t="shared" si="141"/>
        <v>0</v>
      </c>
      <c r="L3037">
        <f t="shared" si="142"/>
        <v>0</v>
      </c>
      <c r="M3037">
        <f t="shared" si="143"/>
        <v>1</v>
      </c>
    </row>
    <row r="3038" spans="1:13">
      <c r="A3038" t="s">
        <v>6074</v>
      </c>
      <c r="B3038" t="s">
        <v>6075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K3038">
        <f t="shared" si="141"/>
        <v>0</v>
      </c>
      <c r="L3038">
        <f t="shared" si="142"/>
        <v>0</v>
      </c>
      <c r="M3038">
        <f t="shared" si="143"/>
        <v>0</v>
      </c>
    </row>
    <row r="3039" spans="1:13">
      <c r="A3039" t="s">
        <v>6076</v>
      </c>
      <c r="B3039" t="s">
        <v>6077</v>
      </c>
      <c r="C3039">
        <v>4</v>
      </c>
      <c r="D3039">
        <v>3</v>
      </c>
      <c r="E3039">
        <v>1</v>
      </c>
      <c r="F3039">
        <v>8</v>
      </c>
      <c r="G3039">
        <v>5</v>
      </c>
      <c r="H3039">
        <v>3</v>
      </c>
      <c r="I3039">
        <v>18</v>
      </c>
      <c r="K3039">
        <f t="shared" si="141"/>
        <v>7</v>
      </c>
      <c r="L3039">
        <f t="shared" si="142"/>
        <v>9</v>
      </c>
      <c r="M3039">
        <f t="shared" si="143"/>
        <v>26</v>
      </c>
    </row>
    <row r="3040" spans="1:13">
      <c r="A3040" t="s">
        <v>6078</v>
      </c>
      <c r="B3040" t="s">
        <v>6079</v>
      </c>
      <c r="C3040">
        <v>1</v>
      </c>
      <c r="D3040">
        <v>24</v>
      </c>
      <c r="E3040">
        <v>1</v>
      </c>
      <c r="F3040">
        <v>43</v>
      </c>
      <c r="G3040">
        <v>3</v>
      </c>
      <c r="H3040">
        <v>0</v>
      </c>
      <c r="I3040">
        <v>40</v>
      </c>
      <c r="K3040">
        <f t="shared" si="141"/>
        <v>25</v>
      </c>
      <c r="L3040">
        <f t="shared" si="142"/>
        <v>44</v>
      </c>
      <c r="M3040">
        <f t="shared" si="143"/>
        <v>43</v>
      </c>
    </row>
    <row r="3041" spans="1:13">
      <c r="A3041" t="s">
        <v>6080</v>
      </c>
      <c r="B3041" t="s">
        <v>6081</v>
      </c>
      <c r="C3041">
        <v>0</v>
      </c>
      <c r="D3041">
        <v>6</v>
      </c>
      <c r="E3041">
        <v>2</v>
      </c>
      <c r="F3041">
        <v>16</v>
      </c>
      <c r="G3041">
        <v>3</v>
      </c>
      <c r="H3041">
        <v>1</v>
      </c>
      <c r="I3041">
        <v>24</v>
      </c>
      <c r="K3041">
        <f t="shared" si="141"/>
        <v>6</v>
      </c>
      <c r="L3041">
        <f t="shared" si="142"/>
        <v>18</v>
      </c>
      <c r="M3041">
        <f t="shared" si="143"/>
        <v>28</v>
      </c>
    </row>
    <row r="3042" spans="1:13">
      <c r="A3042" t="s">
        <v>6082</v>
      </c>
      <c r="B3042" t="s">
        <v>6083</v>
      </c>
      <c r="C3042">
        <v>0</v>
      </c>
      <c r="D3042">
        <v>1</v>
      </c>
      <c r="E3042">
        <v>0</v>
      </c>
      <c r="F3042">
        <v>3</v>
      </c>
      <c r="G3042">
        <v>0</v>
      </c>
      <c r="H3042">
        <v>4</v>
      </c>
      <c r="I3042">
        <v>6</v>
      </c>
      <c r="K3042">
        <f t="shared" si="141"/>
        <v>1</v>
      </c>
      <c r="L3042">
        <f t="shared" si="142"/>
        <v>3</v>
      </c>
      <c r="M3042">
        <f t="shared" si="143"/>
        <v>10</v>
      </c>
    </row>
    <row r="3043" spans="1:13">
      <c r="A3043" t="s">
        <v>6084</v>
      </c>
      <c r="B3043" t="s">
        <v>6085</v>
      </c>
      <c r="C3043">
        <v>0</v>
      </c>
      <c r="D3043">
        <v>5</v>
      </c>
      <c r="E3043">
        <v>2</v>
      </c>
      <c r="F3043">
        <v>10</v>
      </c>
      <c r="G3043">
        <v>4</v>
      </c>
      <c r="H3043">
        <v>1</v>
      </c>
      <c r="I3043">
        <v>5</v>
      </c>
      <c r="K3043">
        <f t="shared" si="141"/>
        <v>5</v>
      </c>
      <c r="L3043">
        <f t="shared" si="142"/>
        <v>12</v>
      </c>
      <c r="M3043">
        <f t="shared" si="143"/>
        <v>10</v>
      </c>
    </row>
    <row r="3044" spans="1:13">
      <c r="A3044" t="s">
        <v>6086</v>
      </c>
      <c r="B3044" t="s">
        <v>6087</v>
      </c>
      <c r="C3044">
        <v>0</v>
      </c>
      <c r="D3044">
        <v>1</v>
      </c>
      <c r="E3044">
        <v>0</v>
      </c>
      <c r="F3044">
        <v>5</v>
      </c>
      <c r="G3044">
        <v>0</v>
      </c>
      <c r="H3044">
        <v>0</v>
      </c>
      <c r="I3044">
        <v>1</v>
      </c>
      <c r="K3044">
        <f t="shared" si="141"/>
        <v>1</v>
      </c>
      <c r="L3044">
        <f t="shared" si="142"/>
        <v>5</v>
      </c>
      <c r="M3044">
        <f t="shared" si="143"/>
        <v>1</v>
      </c>
    </row>
    <row r="3045" spans="1:13">
      <c r="A3045" t="s">
        <v>6088</v>
      </c>
      <c r="B3045" t="s">
        <v>6089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4</v>
      </c>
      <c r="K3045">
        <f t="shared" si="141"/>
        <v>0</v>
      </c>
      <c r="L3045">
        <f t="shared" si="142"/>
        <v>0</v>
      </c>
      <c r="M3045">
        <f t="shared" si="143"/>
        <v>4</v>
      </c>
    </row>
    <row r="3046" spans="1:13">
      <c r="A3046" t="s">
        <v>6090</v>
      </c>
      <c r="B3046" t="s">
        <v>6091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K3046">
        <f t="shared" si="141"/>
        <v>0</v>
      </c>
      <c r="L3046">
        <f t="shared" si="142"/>
        <v>0</v>
      </c>
      <c r="M3046">
        <f t="shared" si="143"/>
        <v>0</v>
      </c>
    </row>
    <row r="3047" spans="1:13">
      <c r="A3047" t="s">
        <v>6092</v>
      </c>
      <c r="B3047" t="s">
        <v>6093</v>
      </c>
      <c r="C3047">
        <v>0</v>
      </c>
      <c r="D3047">
        <v>1</v>
      </c>
      <c r="E3047">
        <v>1</v>
      </c>
      <c r="F3047">
        <v>8</v>
      </c>
      <c r="G3047">
        <v>2</v>
      </c>
      <c r="H3047">
        <v>2</v>
      </c>
      <c r="I3047">
        <v>13</v>
      </c>
      <c r="K3047">
        <f t="shared" si="141"/>
        <v>1</v>
      </c>
      <c r="L3047">
        <f t="shared" si="142"/>
        <v>9</v>
      </c>
      <c r="M3047">
        <f t="shared" si="143"/>
        <v>17</v>
      </c>
    </row>
    <row r="3048" spans="1:13">
      <c r="A3048" t="s">
        <v>6094</v>
      </c>
      <c r="B3048" t="s">
        <v>6095</v>
      </c>
      <c r="C3048">
        <v>2</v>
      </c>
      <c r="D3048">
        <v>2</v>
      </c>
      <c r="E3048">
        <v>1</v>
      </c>
      <c r="F3048">
        <v>24</v>
      </c>
      <c r="G3048">
        <v>3</v>
      </c>
      <c r="H3048">
        <v>0</v>
      </c>
      <c r="I3048">
        <v>39</v>
      </c>
      <c r="K3048">
        <f t="shared" si="141"/>
        <v>4</v>
      </c>
      <c r="L3048">
        <f t="shared" si="142"/>
        <v>25</v>
      </c>
      <c r="M3048">
        <f t="shared" si="143"/>
        <v>42</v>
      </c>
    </row>
    <row r="3049" spans="1:13">
      <c r="A3049" t="s">
        <v>6096</v>
      </c>
      <c r="B3049" t="s">
        <v>6097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8</v>
      </c>
      <c r="K3049">
        <f t="shared" si="141"/>
        <v>0</v>
      </c>
      <c r="L3049">
        <f t="shared" si="142"/>
        <v>0</v>
      </c>
      <c r="M3049">
        <f t="shared" si="143"/>
        <v>8</v>
      </c>
    </row>
    <row r="3050" spans="1:13">
      <c r="A3050" t="s">
        <v>6098</v>
      </c>
      <c r="B3050" t="s">
        <v>6099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K3050">
        <f t="shared" si="141"/>
        <v>0</v>
      </c>
      <c r="L3050">
        <f t="shared" si="142"/>
        <v>0</v>
      </c>
      <c r="M3050">
        <f t="shared" si="143"/>
        <v>0</v>
      </c>
    </row>
    <row r="3051" spans="1:13">
      <c r="A3051" t="s">
        <v>6100</v>
      </c>
      <c r="B3051" t="s">
        <v>6101</v>
      </c>
      <c r="C3051">
        <v>0</v>
      </c>
      <c r="D3051">
        <v>0</v>
      </c>
      <c r="E3051">
        <v>0</v>
      </c>
      <c r="F3051">
        <v>3</v>
      </c>
      <c r="G3051">
        <v>0</v>
      </c>
      <c r="H3051">
        <v>0</v>
      </c>
      <c r="I3051">
        <v>29</v>
      </c>
      <c r="K3051">
        <f t="shared" si="141"/>
        <v>0</v>
      </c>
      <c r="L3051">
        <f t="shared" si="142"/>
        <v>3</v>
      </c>
      <c r="M3051">
        <f t="shared" si="143"/>
        <v>29</v>
      </c>
    </row>
    <row r="3052" spans="1:13">
      <c r="A3052" t="s">
        <v>6102</v>
      </c>
      <c r="B3052" t="s">
        <v>6103</v>
      </c>
      <c r="C3052">
        <v>0</v>
      </c>
      <c r="D3052">
        <v>8</v>
      </c>
      <c r="E3052">
        <v>1</v>
      </c>
      <c r="F3052">
        <v>10</v>
      </c>
      <c r="G3052">
        <v>0</v>
      </c>
      <c r="H3052">
        <v>0</v>
      </c>
      <c r="I3052">
        <v>10</v>
      </c>
      <c r="K3052">
        <f t="shared" si="141"/>
        <v>8</v>
      </c>
      <c r="L3052">
        <f t="shared" si="142"/>
        <v>11</v>
      </c>
      <c r="M3052">
        <f t="shared" si="143"/>
        <v>10</v>
      </c>
    </row>
    <row r="3053" spans="1:13">
      <c r="A3053" t="s">
        <v>6104</v>
      </c>
      <c r="B3053" t="s">
        <v>6105</v>
      </c>
      <c r="C3053">
        <v>0</v>
      </c>
      <c r="D3053">
        <v>0</v>
      </c>
      <c r="E3053">
        <v>0</v>
      </c>
      <c r="F3053">
        <v>5</v>
      </c>
      <c r="G3053">
        <v>2</v>
      </c>
      <c r="H3053">
        <v>0</v>
      </c>
      <c r="I3053">
        <v>9</v>
      </c>
      <c r="K3053">
        <f t="shared" si="141"/>
        <v>0</v>
      </c>
      <c r="L3053">
        <f t="shared" si="142"/>
        <v>5</v>
      </c>
      <c r="M3053">
        <f t="shared" si="143"/>
        <v>11</v>
      </c>
    </row>
    <row r="3054" spans="1:13">
      <c r="A3054" t="s">
        <v>6106</v>
      </c>
      <c r="B3054" t="s">
        <v>6107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3</v>
      </c>
      <c r="K3054">
        <f t="shared" si="141"/>
        <v>0</v>
      </c>
      <c r="L3054">
        <f t="shared" si="142"/>
        <v>0</v>
      </c>
      <c r="M3054">
        <f t="shared" si="143"/>
        <v>3</v>
      </c>
    </row>
    <row r="3055" spans="1:13">
      <c r="A3055" t="s">
        <v>6108</v>
      </c>
      <c r="B3055" t="s">
        <v>6109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K3055">
        <f t="shared" si="141"/>
        <v>0</v>
      </c>
      <c r="L3055">
        <f t="shared" si="142"/>
        <v>0</v>
      </c>
      <c r="M3055">
        <f t="shared" si="143"/>
        <v>0</v>
      </c>
    </row>
    <row r="3056" spans="1:13">
      <c r="A3056" t="s">
        <v>6110</v>
      </c>
      <c r="B3056" t="s">
        <v>6111</v>
      </c>
      <c r="C3056">
        <v>0</v>
      </c>
      <c r="D3056">
        <v>0</v>
      </c>
      <c r="E3056">
        <v>1</v>
      </c>
      <c r="F3056">
        <v>2</v>
      </c>
      <c r="G3056">
        <v>0</v>
      </c>
      <c r="H3056">
        <v>0</v>
      </c>
      <c r="I3056">
        <v>9</v>
      </c>
      <c r="K3056">
        <f t="shared" si="141"/>
        <v>0</v>
      </c>
      <c r="L3056">
        <f t="shared" si="142"/>
        <v>3</v>
      </c>
      <c r="M3056">
        <f t="shared" si="143"/>
        <v>9</v>
      </c>
    </row>
    <row r="3057" spans="1:13">
      <c r="A3057" t="s">
        <v>6112</v>
      </c>
      <c r="B3057" t="s">
        <v>6113</v>
      </c>
      <c r="C3057">
        <v>1</v>
      </c>
      <c r="D3057">
        <v>6</v>
      </c>
      <c r="E3057">
        <v>0</v>
      </c>
      <c r="F3057">
        <v>10</v>
      </c>
      <c r="G3057">
        <v>1</v>
      </c>
      <c r="H3057">
        <v>0</v>
      </c>
      <c r="I3057">
        <v>8</v>
      </c>
      <c r="K3057">
        <f t="shared" si="141"/>
        <v>7</v>
      </c>
      <c r="L3057">
        <f t="shared" si="142"/>
        <v>10</v>
      </c>
      <c r="M3057">
        <f t="shared" si="143"/>
        <v>9</v>
      </c>
    </row>
    <row r="3058" spans="1:13">
      <c r="A3058" t="s">
        <v>6114</v>
      </c>
      <c r="B3058" t="s">
        <v>6115</v>
      </c>
      <c r="C3058">
        <v>1</v>
      </c>
      <c r="D3058">
        <v>6</v>
      </c>
      <c r="E3058">
        <v>0</v>
      </c>
      <c r="F3058">
        <v>15</v>
      </c>
      <c r="G3058">
        <v>1</v>
      </c>
      <c r="H3058">
        <v>1</v>
      </c>
      <c r="I3058">
        <v>7</v>
      </c>
      <c r="K3058">
        <f t="shared" si="141"/>
        <v>7</v>
      </c>
      <c r="L3058">
        <f t="shared" si="142"/>
        <v>15</v>
      </c>
      <c r="M3058">
        <f t="shared" si="143"/>
        <v>9</v>
      </c>
    </row>
    <row r="3059" spans="1:13">
      <c r="A3059" t="s">
        <v>6116</v>
      </c>
      <c r="B3059" t="s">
        <v>6117</v>
      </c>
      <c r="C3059">
        <v>0</v>
      </c>
      <c r="D3059">
        <v>3</v>
      </c>
      <c r="E3059">
        <v>0</v>
      </c>
      <c r="F3059">
        <v>8</v>
      </c>
      <c r="G3059">
        <v>1</v>
      </c>
      <c r="H3059">
        <v>1</v>
      </c>
      <c r="I3059">
        <v>10</v>
      </c>
      <c r="K3059">
        <f t="shared" si="141"/>
        <v>3</v>
      </c>
      <c r="L3059">
        <f t="shared" si="142"/>
        <v>8</v>
      </c>
      <c r="M3059">
        <f t="shared" si="143"/>
        <v>12</v>
      </c>
    </row>
    <row r="3060" spans="1:13">
      <c r="A3060" t="s">
        <v>6118</v>
      </c>
      <c r="B3060" t="s">
        <v>6119</v>
      </c>
      <c r="C3060">
        <v>0</v>
      </c>
      <c r="D3060">
        <v>1</v>
      </c>
      <c r="E3060">
        <v>0</v>
      </c>
      <c r="F3060">
        <v>1</v>
      </c>
      <c r="G3060">
        <v>0</v>
      </c>
      <c r="H3060">
        <v>1</v>
      </c>
      <c r="I3060">
        <v>0</v>
      </c>
      <c r="K3060">
        <f t="shared" si="141"/>
        <v>1</v>
      </c>
      <c r="L3060">
        <f t="shared" si="142"/>
        <v>1</v>
      </c>
      <c r="M3060">
        <f t="shared" si="143"/>
        <v>1</v>
      </c>
    </row>
    <row r="3061" spans="1:13">
      <c r="A3061" t="s">
        <v>6120</v>
      </c>
      <c r="B3061" t="s">
        <v>6121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K3061">
        <f t="shared" si="141"/>
        <v>0</v>
      </c>
      <c r="L3061">
        <f t="shared" si="142"/>
        <v>0</v>
      </c>
      <c r="M3061">
        <f t="shared" si="143"/>
        <v>0</v>
      </c>
    </row>
    <row r="3062" spans="1:13">
      <c r="A3062" t="s">
        <v>6122</v>
      </c>
      <c r="B3062" t="s">
        <v>6123</v>
      </c>
      <c r="C3062">
        <v>1</v>
      </c>
      <c r="D3062">
        <v>1</v>
      </c>
      <c r="E3062">
        <v>0</v>
      </c>
      <c r="F3062">
        <v>5</v>
      </c>
      <c r="G3062">
        <v>0</v>
      </c>
      <c r="H3062">
        <v>0</v>
      </c>
      <c r="I3062">
        <v>7</v>
      </c>
      <c r="K3062">
        <f t="shared" si="141"/>
        <v>2</v>
      </c>
      <c r="L3062">
        <f t="shared" si="142"/>
        <v>5</v>
      </c>
      <c r="M3062">
        <f t="shared" si="143"/>
        <v>7</v>
      </c>
    </row>
    <row r="3063" spans="1:13">
      <c r="A3063" t="s">
        <v>6124</v>
      </c>
      <c r="B3063" t="s">
        <v>6125</v>
      </c>
      <c r="C3063">
        <v>1</v>
      </c>
      <c r="D3063">
        <v>4</v>
      </c>
      <c r="E3063">
        <v>0</v>
      </c>
      <c r="F3063">
        <v>5</v>
      </c>
      <c r="G3063">
        <v>0</v>
      </c>
      <c r="H3063">
        <v>0</v>
      </c>
      <c r="I3063">
        <v>5</v>
      </c>
      <c r="K3063">
        <f t="shared" si="141"/>
        <v>5</v>
      </c>
      <c r="L3063">
        <f t="shared" si="142"/>
        <v>5</v>
      </c>
      <c r="M3063">
        <f t="shared" si="143"/>
        <v>5</v>
      </c>
    </row>
    <row r="3064" spans="1:13">
      <c r="A3064" t="s">
        <v>6126</v>
      </c>
      <c r="B3064" t="s">
        <v>6127</v>
      </c>
      <c r="C3064">
        <v>5</v>
      </c>
      <c r="D3064">
        <v>19</v>
      </c>
      <c r="E3064">
        <v>10</v>
      </c>
      <c r="F3064">
        <v>184</v>
      </c>
      <c r="G3064">
        <v>8</v>
      </c>
      <c r="H3064">
        <v>7</v>
      </c>
      <c r="I3064">
        <v>71</v>
      </c>
      <c r="K3064">
        <f t="shared" si="141"/>
        <v>24</v>
      </c>
      <c r="L3064">
        <f t="shared" si="142"/>
        <v>194</v>
      </c>
      <c r="M3064">
        <f t="shared" si="143"/>
        <v>86</v>
      </c>
    </row>
    <row r="3065" spans="1:13">
      <c r="A3065" t="s">
        <v>6128</v>
      </c>
      <c r="B3065" t="s">
        <v>6129</v>
      </c>
      <c r="C3065">
        <v>0</v>
      </c>
      <c r="D3065">
        <v>0</v>
      </c>
      <c r="E3065">
        <v>0</v>
      </c>
      <c r="F3065">
        <v>2</v>
      </c>
      <c r="G3065">
        <v>2</v>
      </c>
      <c r="H3065">
        <v>0</v>
      </c>
      <c r="I3065">
        <v>3</v>
      </c>
      <c r="K3065">
        <f t="shared" si="141"/>
        <v>0</v>
      </c>
      <c r="L3065">
        <f t="shared" si="142"/>
        <v>2</v>
      </c>
      <c r="M3065">
        <f t="shared" si="143"/>
        <v>5</v>
      </c>
    </row>
    <row r="3066" spans="1:13">
      <c r="A3066" t="s">
        <v>6130</v>
      </c>
      <c r="B3066" t="s">
        <v>6131</v>
      </c>
      <c r="C3066">
        <v>0</v>
      </c>
      <c r="D3066">
        <v>0</v>
      </c>
      <c r="E3066">
        <v>0</v>
      </c>
      <c r="F3066">
        <v>1</v>
      </c>
      <c r="G3066">
        <v>0</v>
      </c>
      <c r="H3066">
        <v>0</v>
      </c>
      <c r="I3066">
        <v>0</v>
      </c>
      <c r="K3066">
        <f t="shared" si="141"/>
        <v>0</v>
      </c>
      <c r="L3066">
        <f t="shared" si="142"/>
        <v>1</v>
      </c>
      <c r="M3066">
        <f t="shared" si="143"/>
        <v>0</v>
      </c>
    </row>
    <row r="3067" spans="1:13">
      <c r="A3067" t="s">
        <v>6132</v>
      </c>
      <c r="B3067" t="s">
        <v>6133</v>
      </c>
      <c r="C3067">
        <v>0</v>
      </c>
      <c r="D3067">
        <v>0</v>
      </c>
      <c r="E3067">
        <v>0</v>
      </c>
      <c r="F3067">
        <v>1</v>
      </c>
      <c r="G3067">
        <v>0</v>
      </c>
      <c r="H3067">
        <v>0</v>
      </c>
      <c r="I3067">
        <v>5</v>
      </c>
      <c r="K3067">
        <f t="shared" si="141"/>
        <v>0</v>
      </c>
      <c r="L3067">
        <f t="shared" si="142"/>
        <v>1</v>
      </c>
      <c r="M3067">
        <f t="shared" si="143"/>
        <v>5</v>
      </c>
    </row>
    <row r="3068" spans="1:13">
      <c r="A3068" t="s">
        <v>6134</v>
      </c>
      <c r="B3068" t="s">
        <v>6135</v>
      </c>
      <c r="C3068">
        <v>2</v>
      </c>
      <c r="D3068">
        <v>4</v>
      </c>
      <c r="E3068">
        <v>0</v>
      </c>
      <c r="F3068">
        <v>40</v>
      </c>
      <c r="G3068">
        <v>12</v>
      </c>
      <c r="H3068">
        <v>4</v>
      </c>
      <c r="I3068">
        <v>8</v>
      </c>
      <c r="K3068">
        <f t="shared" si="141"/>
        <v>6</v>
      </c>
      <c r="L3068">
        <f t="shared" si="142"/>
        <v>40</v>
      </c>
      <c r="M3068">
        <f t="shared" si="143"/>
        <v>24</v>
      </c>
    </row>
    <row r="3069" spans="1:13">
      <c r="A3069" t="s">
        <v>6136</v>
      </c>
      <c r="B3069" t="s">
        <v>6137</v>
      </c>
      <c r="C3069">
        <v>1</v>
      </c>
      <c r="D3069">
        <v>11</v>
      </c>
      <c r="E3069">
        <v>2</v>
      </c>
      <c r="F3069">
        <v>41</v>
      </c>
      <c r="G3069">
        <v>0</v>
      </c>
      <c r="H3069">
        <v>4</v>
      </c>
      <c r="I3069">
        <v>34</v>
      </c>
      <c r="K3069">
        <f t="shared" si="141"/>
        <v>12</v>
      </c>
      <c r="L3069">
        <f t="shared" si="142"/>
        <v>43</v>
      </c>
      <c r="M3069">
        <f t="shared" si="143"/>
        <v>38</v>
      </c>
    </row>
    <row r="3070" spans="1:13">
      <c r="A3070" t="s">
        <v>6138</v>
      </c>
      <c r="B3070" t="s">
        <v>6139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K3070">
        <f t="shared" si="141"/>
        <v>0</v>
      </c>
      <c r="L3070">
        <f t="shared" si="142"/>
        <v>0</v>
      </c>
      <c r="M3070">
        <f t="shared" si="143"/>
        <v>0</v>
      </c>
    </row>
    <row r="3071" spans="1:13">
      <c r="A3071" t="s">
        <v>6140</v>
      </c>
      <c r="B3071" t="s">
        <v>6141</v>
      </c>
      <c r="C3071">
        <v>0</v>
      </c>
      <c r="D3071">
        <v>2</v>
      </c>
      <c r="E3071">
        <v>0</v>
      </c>
      <c r="F3071">
        <v>14</v>
      </c>
      <c r="G3071">
        <v>1</v>
      </c>
      <c r="H3071">
        <v>0</v>
      </c>
      <c r="I3071">
        <v>7</v>
      </c>
      <c r="K3071">
        <f t="shared" si="141"/>
        <v>2</v>
      </c>
      <c r="L3071">
        <f t="shared" si="142"/>
        <v>14</v>
      </c>
      <c r="M3071">
        <f t="shared" si="143"/>
        <v>8</v>
      </c>
    </row>
    <row r="3072" spans="1:13">
      <c r="A3072" t="s">
        <v>6142</v>
      </c>
      <c r="B3072" t="s">
        <v>6143</v>
      </c>
      <c r="C3072">
        <v>3</v>
      </c>
      <c r="D3072">
        <v>9</v>
      </c>
      <c r="E3072">
        <v>2</v>
      </c>
      <c r="F3072">
        <v>37</v>
      </c>
      <c r="G3072">
        <v>5</v>
      </c>
      <c r="H3072">
        <v>0</v>
      </c>
      <c r="I3072">
        <v>19</v>
      </c>
      <c r="K3072">
        <f t="shared" si="141"/>
        <v>12</v>
      </c>
      <c r="L3072">
        <f t="shared" si="142"/>
        <v>39</v>
      </c>
      <c r="M3072">
        <f t="shared" si="143"/>
        <v>24</v>
      </c>
    </row>
    <row r="3073" spans="1:13">
      <c r="A3073" t="s">
        <v>6144</v>
      </c>
      <c r="B3073" t="s">
        <v>6145</v>
      </c>
      <c r="C3073">
        <v>0</v>
      </c>
      <c r="D3073">
        <v>1</v>
      </c>
      <c r="E3073">
        <v>0</v>
      </c>
      <c r="F3073">
        <v>6</v>
      </c>
      <c r="G3073">
        <v>3</v>
      </c>
      <c r="H3073">
        <v>0</v>
      </c>
      <c r="I3073">
        <v>6</v>
      </c>
      <c r="K3073">
        <f t="shared" si="141"/>
        <v>1</v>
      </c>
      <c r="L3073">
        <f t="shared" si="142"/>
        <v>6</v>
      </c>
      <c r="M3073">
        <f t="shared" si="143"/>
        <v>9</v>
      </c>
    </row>
    <row r="3074" spans="1:13">
      <c r="A3074" t="s">
        <v>6146</v>
      </c>
      <c r="B3074" t="s">
        <v>6147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K3074">
        <f t="shared" si="141"/>
        <v>0</v>
      </c>
      <c r="L3074">
        <f t="shared" si="142"/>
        <v>0</v>
      </c>
      <c r="M3074">
        <f t="shared" si="143"/>
        <v>0</v>
      </c>
    </row>
    <row r="3075" spans="1:13">
      <c r="A3075" t="s">
        <v>6148</v>
      </c>
      <c r="B3075" t="s">
        <v>6149</v>
      </c>
      <c r="C3075">
        <v>2</v>
      </c>
      <c r="D3075">
        <v>10</v>
      </c>
      <c r="E3075">
        <v>4</v>
      </c>
      <c r="F3075">
        <v>60</v>
      </c>
      <c r="G3075">
        <v>1</v>
      </c>
      <c r="H3075">
        <v>0</v>
      </c>
      <c r="I3075">
        <v>28</v>
      </c>
      <c r="K3075">
        <f t="shared" si="141"/>
        <v>12</v>
      </c>
      <c r="L3075">
        <f t="shared" si="142"/>
        <v>64</v>
      </c>
      <c r="M3075">
        <f t="shared" si="143"/>
        <v>29</v>
      </c>
    </row>
    <row r="3076" spans="1:13">
      <c r="A3076" t="s">
        <v>6150</v>
      </c>
      <c r="B3076" t="s">
        <v>6151</v>
      </c>
      <c r="C3076">
        <v>0</v>
      </c>
      <c r="D3076">
        <v>9</v>
      </c>
      <c r="E3076">
        <v>3</v>
      </c>
      <c r="F3076">
        <v>17</v>
      </c>
      <c r="G3076">
        <v>0</v>
      </c>
      <c r="H3076">
        <v>2</v>
      </c>
      <c r="I3076">
        <v>165</v>
      </c>
      <c r="K3076">
        <f t="shared" si="141"/>
        <v>9</v>
      </c>
      <c r="L3076">
        <f t="shared" si="142"/>
        <v>20</v>
      </c>
      <c r="M3076">
        <f t="shared" si="143"/>
        <v>167</v>
      </c>
    </row>
    <row r="3077" spans="1:13">
      <c r="A3077" t="s">
        <v>6152</v>
      </c>
      <c r="B3077" t="s">
        <v>6153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K3077">
        <f t="shared" ref="K3077:K3140" si="144">SUM(C3077:D3077)</f>
        <v>0</v>
      </c>
      <c r="L3077">
        <f t="shared" ref="L3077:L3140" si="145">SUM(E3077:F3077)</f>
        <v>0</v>
      </c>
      <c r="M3077">
        <f t="shared" ref="M3077:M3140" si="146">SUM(G3077:I3077)</f>
        <v>0</v>
      </c>
    </row>
    <row r="3078" spans="1:13">
      <c r="A3078" t="s">
        <v>6154</v>
      </c>
      <c r="B3078" t="s">
        <v>6155</v>
      </c>
      <c r="C3078">
        <v>0</v>
      </c>
      <c r="D3078">
        <v>1</v>
      </c>
      <c r="E3078">
        <v>0</v>
      </c>
      <c r="F3078">
        <v>7</v>
      </c>
      <c r="G3078">
        <v>1</v>
      </c>
      <c r="H3078">
        <v>0</v>
      </c>
      <c r="I3078">
        <v>6</v>
      </c>
      <c r="K3078">
        <f t="shared" si="144"/>
        <v>1</v>
      </c>
      <c r="L3078">
        <f t="shared" si="145"/>
        <v>7</v>
      </c>
      <c r="M3078">
        <f t="shared" si="146"/>
        <v>7</v>
      </c>
    </row>
    <row r="3079" spans="1:13">
      <c r="A3079" t="s">
        <v>6156</v>
      </c>
      <c r="B3079" t="s">
        <v>6157</v>
      </c>
      <c r="C3079">
        <v>0</v>
      </c>
      <c r="D3079">
        <v>1</v>
      </c>
      <c r="E3079">
        <v>0</v>
      </c>
      <c r="F3079">
        <v>2</v>
      </c>
      <c r="G3079">
        <v>1</v>
      </c>
      <c r="H3079">
        <v>1</v>
      </c>
      <c r="I3079">
        <v>26</v>
      </c>
      <c r="K3079">
        <f t="shared" si="144"/>
        <v>1</v>
      </c>
      <c r="L3079">
        <f t="shared" si="145"/>
        <v>2</v>
      </c>
      <c r="M3079">
        <f t="shared" si="146"/>
        <v>28</v>
      </c>
    </row>
    <row r="3080" spans="1:13">
      <c r="A3080" t="s">
        <v>6158</v>
      </c>
      <c r="B3080" t="s">
        <v>6159</v>
      </c>
      <c r="C3080">
        <v>1</v>
      </c>
      <c r="D3080">
        <v>6</v>
      </c>
      <c r="E3080">
        <v>3</v>
      </c>
      <c r="F3080">
        <v>24</v>
      </c>
      <c r="G3080">
        <v>3</v>
      </c>
      <c r="H3080">
        <v>2</v>
      </c>
      <c r="I3080">
        <v>27</v>
      </c>
      <c r="K3080">
        <f t="shared" si="144"/>
        <v>7</v>
      </c>
      <c r="L3080">
        <f t="shared" si="145"/>
        <v>27</v>
      </c>
      <c r="M3080">
        <f t="shared" si="146"/>
        <v>32</v>
      </c>
    </row>
    <row r="3081" spans="1:13">
      <c r="A3081" t="s">
        <v>6160</v>
      </c>
      <c r="B3081" t="s">
        <v>6161</v>
      </c>
      <c r="C3081">
        <v>0</v>
      </c>
      <c r="D3081">
        <v>0</v>
      </c>
      <c r="E3081">
        <v>0</v>
      </c>
      <c r="F3081">
        <v>0</v>
      </c>
      <c r="G3081">
        <v>1</v>
      </c>
      <c r="H3081">
        <v>0</v>
      </c>
      <c r="I3081">
        <v>0</v>
      </c>
      <c r="K3081">
        <f t="shared" si="144"/>
        <v>0</v>
      </c>
      <c r="L3081">
        <f t="shared" si="145"/>
        <v>0</v>
      </c>
      <c r="M3081">
        <f t="shared" si="146"/>
        <v>1</v>
      </c>
    </row>
    <row r="3082" spans="1:13">
      <c r="A3082" t="s">
        <v>6162</v>
      </c>
      <c r="B3082" t="s">
        <v>6163</v>
      </c>
      <c r="C3082">
        <v>0</v>
      </c>
      <c r="D3082">
        <v>4</v>
      </c>
      <c r="E3082">
        <v>1</v>
      </c>
      <c r="F3082">
        <v>10</v>
      </c>
      <c r="G3082">
        <v>0</v>
      </c>
      <c r="H3082">
        <v>0</v>
      </c>
      <c r="I3082">
        <v>2</v>
      </c>
      <c r="K3082">
        <f t="shared" si="144"/>
        <v>4</v>
      </c>
      <c r="L3082">
        <f t="shared" si="145"/>
        <v>11</v>
      </c>
      <c r="M3082">
        <f t="shared" si="146"/>
        <v>2</v>
      </c>
    </row>
    <row r="3083" spans="1:13">
      <c r="A3083" t="s">
        <v>6164</v>
      </c>
      <c r="B3083" t="s">
        <v>6165</v>
      </c>
      <c r="C3083">
        <v>0</v>
      </c>
      <c r="D3083">
        <v>1</v>
      </c>
      <c r="E3083">
        <v>0</v>
      </c>
      <c r="F3083">
        <v>1</v>
      </c>
      <c r="G3083">
        <v>0</v>
      </c>
      <c r="H3083">
        <v>0</v>
      </c>
      <c r="I3083">
        <v>4</v>
      </c>
      <c r="K3083">
        <f t="shared" si="144"/>
        <v>1</v>
      </c>
      <c r="L3083">
        <f t="shared" si="145"/>
        <v>1</v>
      </c>
      <c r="M3083">
        <f t="shared" si="146"/>
        <v>4</v>
      </c>
    </row>
    <row r="3084" spans="1:13">
      <c r="A3084" t="s">
        <v>6166</v>
      </c>
      <c r="B3084" t="s">
        <v>6167</v>
      </c>
      <c r="C3084">
        <v>1</v>
      </c>
      <c r="D3084">
        <v>13</v>
      </c>
      <c r="E3084">
        <v>2</v>
      </c>
      <c r="F3084">
        <v>41</v>
      </c>
      <c r="G3084">
        <v>2</v>
      </c>
      <c r="H3084">
        <v>1</v>
      </c>
      <c r="I3084">
        <v>15</v>
      </c>
      <c r="K3084">
        <f t="shared" si="144"/>
        <v>14</v>
      </c>
      <c r="L3084">
        <f t="shared" si="145"/>
        <v>43</v>
      </c>
      <c r="M3084">
        <f t="shared" si="146"/>
        <v>18</v>
      </c>
    </row>
    <row r="3085" spans="1:13">
      <c r="A3085" t="s">
        <v>6168</v>
      </c>
      <c r="B3085" t="s">
        <v>6169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K3085">
        <f t="shared" si="144"/>
        <v>0</v>
      </c>
      <c r="L3085">
        <f t="shared" si="145"/>
        <v>0</v>
      </c>
      <c r="M3085">
        <f t="shared" si="146"/>
        <v>0</v>
      </c>
    </row>
    <row r="3086" spans="1:13">
      <c r="A3086" t="s">
        <v>6170</v>
      </c>
      <c r="B3086" t="s">
        <v>6171</v>
      </c>
      <c r="C3086">
        <v>0</v>
      </c>
      <c r="D3086">
        <v>3</v>
      </c>
      <c r="E3086">
        <v>0</v>
      </c>
      <c r="F3086">
        <v>12</v>
      </c>
      <c r="G3086">
        <v>4</v>
      </c>
      <c r="H3086">
        <v>3</v>
      </c>
      <c r="I3086">
        <v>27</v>
      </c>
      <c r="K3086">
        <f t="shared" si="144"/>
        <v>3</v>
      </c>
      <c r="L3086">
        <f t="shared" si="145"/>
        <v>12</v>
      </c>
      <c r="M3086">
        <f t="shared" si="146"/>
        <v>34</v>
      </c>
    </row>
    <row r="3087" spans="1:13">
      <c r="A3087" t="s">
        <v>6172</v>
      </c>
      <c r="B3087" t="s">
        <v>6173</v>
      </c>
      <c r="C3087">
        <v>5</v>
      </c>
      <c r="D3087">
        <v>10</v>
      </c>
      <c r="E3087">
        <v>7</v>
      </c>
      <c r="F3087">
        <v>80</v>
      </c>
      <c r="G3087">
        <v>1</v>
      </c>
      <c r="H3087">
        <v>1</v>
      </c>
      <c r="I3087">
        <v>19</v>
      </c>
      <c r="K3087">
        <f t="shared" si="144"/>
        <v>15</v>
      </c>
      <c r="L3087">
        <f t="shared" si="145"/>
        <v>87</v>
      </c>
      <c r="M3087">
        <f t="shared" si="146"/>
        <v>21</v>
      </c>
    </row>
    <row r="3088" spans="1:13">
      <c r="A3088" t="s">
        <v>6174</v>
      </c>
      <c r="B3088" t="s">
        <v>6175</v>
      </c>
      <c r="C3088">
        <v>3</v>
      </c>
      <c r="D3088">
        <v>17</v>
      </c>
      <c r="E3088">
        <v>3</v>
      </c>
      <c r="F3088">
        <v>80</v>
      </c>
      <c r="G3088">
        <v>2</v>
      </c>
      <c r="H3088">
        <v>1</v>
      </c>
      <c r="I3088">
        <v>23</v>
      </c>
      <c r="K3088">
        <f t="shared" si="144"/>
        <v>20</v>
      </c>
      <c r="L3088">
        <f t="shared" si="145"/>
        <v>83</v>
      </c>
      <c r="M3088">
        <f t="shared" si="146"/>
        <v>26</v>
      </c>
    </row>
    <row r="3089" spans="1:13">
      <c r="A3089" t="s">
        <v>6176</v>
      </c>
      <c r="B3089" t="s">
        <v>6177</v>
      </c>
      <c r="C3089">
        <v>7</v>
      </c>
      <c r="D3089">
        <v>23</v>
      </c>
      <c r="E3089">
        <v>2</v>
      </c>
      <c r="F3089">
        <v>71</v>
      </c>
      <c r="G3089">
        <v>3</v>
      </c>
      <c r="H3089">
        <v>2</v>
      </c>
      <c r="I3089">
        <v>27</v>
      </c>
      <c r="K3089">
        <f t="shared" si="144"/>
        <v>30</v>
      </c>
      <c r="L3089">
        <f t="shared" si="145"/>
        <v>73</v>
      </c>
      <c r="M3089">
        <f t="shared" si="146"/>
        <v>32</v>
      </c>
    </row>
    <row r="3090" spans="1:13">
      <c r="A3090" t="s">
        <v>6178</v>
      </c>
      <c r="B3090" t="s">
        <v>6179</v>
      </c>
      <c r="C3090">
        <v>0</v>
      </c>
      <c r="D3090">
        <v>3</v>
      </c>
      <c r="E3090">
        <v>0</v>
      </c>
      <c r="F3090">
        <v>17</v>
      </c>
      <c r="G3090">
        <v>3</v>
      </c>
      <c r="H3090">
        <v>0</v>
      </c>
      <c r="I3090">
        <v>12</v>
      </c>
      <c r="K3090">
        <f t="shared" si="144"/>
        <v>3</v>
      </c>
      <c r="L3090">
        <f t="shared" si="145"/>
        <v>17</v>
      </c>
      <c r="M3090">
        <f t="shared" si="146"/>
        <v>15</v>
      </c>
    </row>
    <row r="3091" spans="1:13">
      <c r="A3091" t="s">
        <v>6180</v>
      </c>
      <c r="B3091" t="s">
        <v>6181</v>
      </c>
      <c r="C3091">
        <v>2</v>
      </c>
      <c r="D3091">
        <v>4</v>
      </c>
      <c r="E3091">
        <v>1</v>
      </c>
      <c r="F3091">
        <v>7</v>
      </c>
      <c r="G3091">
        <v>0</v>
      </c>
      <c r="H3091">
        <v>1</v>
      </c>
      <c r="I3091">
        <v>5</v>
      </c>
      <c r="K3091">
        <f t="shared" si="144"/>
        <v>6</v>
      </c>
      <c r="L3091">
        <f t="shared" si="145"/>
        <v>8</v>
      </c>
      <c r="M3091">
        <f t="shared" si="146"/>
        <v>6</v>
      </c>
    </row>
    <row r="3092" spans="1:13">
      <c r="A3092" t="s">
        <v>6182</v>
      </c>
      <c r="B3092" t="s">
        <v>6183</v>
      </c>
      <c r="C3092">
        <v>0</v>
      </c>
      <c r="D3092">
        <v>1</v>
      </c>
      <c r="E3092">
        <v>0</v>
      </c>
      <c r="F3092">
        <v>18</v>
      </c>
      <c r="G3092">
        <v>1</v>
      </c>
      <c r="H3092">
        <v>0</v>
      </c>
      <c r="I3092">
        <v>20</v>
      </c>
      <c r="K3092">
        <f t="shared" si="144"/>
        <v>1</v>
      </c>
      <c r="L3092">
        <f t="shared" si="145"/>
        <v>18</v>
      </c>
      <c r="M3092">
        <f t="shared" si="146"/>
        <v>21</v>
      </c>
    </row>
    <row r="3093" spans="1:13">
      <c r="A3093" t="s">
        <v>6184</v>
      </c>
      <c r="B3093" t="s">
        <v>6185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2</v>
      </c>
      <c r="K3093">
        <f t="shared" si="144"/>
        <v>0</v>
      </c>
      <c r="L3093">
        <f t="shared" si="145"/>
        <v>0</v>
      </c>
      <c r="M3093">
        <f t="shared" si="146"/>
        <v>2</v>
      </c>
    </row>
    <row r="3094" spans="1:13">
      <c r="A3094" t="s">
        <v>6186</v>
      </c>
      <c r="B3094" t="s">
        <v>6187</v>
      </c>
      <c r="C3094">
        <v>0</v>
      </c>
      <c r="D3094">
        <v>1</v>
      </c>
      <c r="E3094">
        <v>1</v>
      </c>
      <c r="F3094">
        <v>11</v>
      </c>
      <c r="G3094">
        <v>1</v>
      </c>
      <c r="H3094">
        <v>0</v>
      </c>
      <c r="I3094">
        <v>6</v>
      </c>
      <c r="K3094">
        <f t="shared" si="144"/>
        <v>1</v>
      </c>
      <c r="L3094">
        <f t="shared" si="145"/>
        <v>12</v>
      </c>
      <c r="M3094">
        <f t="shared" si="146"/>
        <v>7</v>
      </c>
    </row>
    <row r="3095" spans="1:13">
      <c r="A3095" t="s">
        <v>6188</v>
      </c>
      <c r="B3095" t="s">
        <v>6189</v>
      </c>
      <c r="C3095">
        <v>0</v>
      </c>
      <c r="D3095">
        <v>1</v>
      </c>
      <c r="E3095">
        <v>0</v>
      </c>
      <c r="F3095">
        <v>6</v>
      </c>
      <c r="G3095">
        <v>4</v>
      </c>
      <c r="H3095">
        <v>1</v>
      </c>
      <c r="I3095">
        <v>7</v>
      </c>
      <c r="K3095">
        <f t="shared" si="144"/>
        <v>1</v>
      </c>
      <c r="L3095">
        <f t="shared" si="145"/>
        <v>6</v>
      </c>
      <c r="M3095">
        <f t="shared" si="146"/>
        <v>12</v>
      </c>
    </row>
    <row r="3096" spans="1:13">
      <c r="A3096" t="s">
        <v>6190</v>
      </c>
      <c r="B3096" t="s">
        <v>6191</v>
      </c>
      <c r="C3096">
        <v>0</v>
      </c>
      <c r="D3096">
        <v>0</v>
      </c>
      <c r="E3096">
        <v>0</v>
      </c>
      <c r="F3096">
        <v>2</v>
      </c>
      <c r="G3096">
        <v>0</v>
      </c>
      <c r="H3096">
        <v>0</v>
      </c>
      <c r="I3096">
        <v>0</v>
      </c>
      <c r="K3096">
        <f t="shared" si="144"/>
        <v>0</v>
      </c>
      <c r="L3096">
        <f t="shared" si="145"/>
        <v>2</v>
      </c>
      <c r="M3096">
        <f t="shared" si="146"/>
        <v>0</v>
      </c>
    </row>
    <row r="3097" spans="1:13">
      <c r="A3097" t="s">
        <v>6192</v>
      </c>
      <c r="B3097" t="s">
        <v>6193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K3097">
        <f t="shared" si="144"/>
        <v>0</v>
      </c>
      <c r="L3097">
        <f t="shared" si="145"/>
        <v>0</v>
      </c>
      <c r="M3097">
        <f t="shared" si="146"/>
        <v>0</v>
      </c>
    </row>
    <row r="3098" spans="1:13">
      <c r="A3098" t="s">
        <v>6194</v>
      </c>
      <c r="B3098" t="s">
        <v>6195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K3098">
        <f t="shared" si="144"/>
        <v>0</v>
      </c>
      <c r="L3098">
        <f t="shared" si="145"/>
        <v>0</v>
      </c>
      <c r="M3098">
        <f t="shared" si="146"/>
        <v>0</v>
      </c>
    </row>
    <row r="3099" spans="1:13">
      <c r="A3099" t="s">
        <v>6196</v>
      </c>
      <c r="B3099" t="s">
        <v>6197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K3099">
        <f t="shared" si="144"/>
        <v>0</v>
      </c>
      <c r="L3099">
        <f t="shared" si="145"/>
        <v>0</v>
      </c>
      <c r="M3099">
        <f t="shared" si="146"/>
        <v>0</v>
      </c>
    </row>
    <row r="3100" spans="1:13">
      <c r="A3100" t="s">
        <v>6198</v>
      </c>
      <c r="B3100" t="s">
        <v>6199</v>
      </c>
      <c r="C3100">
        <v>3</v>
      </c>
      <c r="D3100">
        <v>5</v>
      </c>
      <c r="E3100">
        <v>0</v>
      </c>
      <c r="F3100">
        <v>15</v>
      </c>
      <c r="G3100">
        <v>1</v>
      </c>
      <c r="H3100">
        <v>0</v>
      </c>
      <c r="I3100">
        <v>23</v>
      </c>
      <c r="K3100">
        <f t="shared" si="144"/>
        <v>8</v>
      </c>
      <c r="L3100">
        <f t="shared" si="145"/>
        <v>15</v>
      </c>
      <c r="M3100">
        <f t="shared" si="146"/>
        <v>24</v>
      </c>
    </row>
    <row r="3101" spans="1:13">
      <c r="A3101" t="s">
        <v>6200</v>
      </c>
      <c r="B3101" t="s">
        <v>6201</v>
      </c>
      <c r="C3101">
        <v>1</v>
      </c>
      <c r="D3101">
        <v>12</v>
      </c>
      <c r="E3101">
        <v>2</v>
      </c>
      <c r="F3101">
        <v>28</v>
      </c>
      <c r="G3101">
        <v>1</v>
      </c>
      <c r="H3101">
        <v>0</v>
      </c>
      <c r="I3101">
        <v>56</v>
      </c>
      <c r="K3101">
        <f t="shared" si="144"/>
        <v>13</v>
      </c>
      <c r="L3101">
        <f t="shared" si="145"/>
        <v>30</v>
      </c>
      <c r="M3101">
        <f t="shared" si="146"/>
        <v>57</v>
      </c>
    </row>
    <row r="3102" spans="1:13">
      <c r="A3102" t="s">
        <v>6202</v>
      </c>
      <c r="B3102" t="s">
        <v>6203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K3102">
        <f t="shared" si="144"/>
        <v>0</v>
      </c>
      <c r="L3102">
        <f t="shared" si="145"/>
        <v>0</v>
      </c>
      <c r="M3102">
        <f t="shared" si="146"/>
        <v>0</v>
      </c>
    </row>
    <row r="3103" spans="1:13">
      <c r="A3103" t="s">
        <v>6204</v>
      </c>
      <c r="B3103" t="s">
        <v>6205</v>
      </c>
      <c r="C3103">
        <v>0</v>
      </c>
      <c r="D3103">
        <v>3</v>
      </c>
      <c r="E3103">
        <v>1</v>
      </c>
      <c r="F3103">
        <v>7</v>
      </c>
      <c r="G3103">
        <v>2</v>
      </c>
      <c r="H3103">
        <v>0</v>
      </c>
      <c r="I3103">
        <v>9</v>
      </c>
      <c r="K3103">
        <f t="shared" si="144"/>
        <v>3</v>
      </c>
      <c r="L3103">
        <f t="shared" si="145"/>
        <v>8</v>
      </c>
      <c r="M3103">
        <f t="shared" si="146"/>
        <v>11</v>
      </c>
    </row>
    <row r="3104" spans="1:13">
      <c r="A3104" t="s">
        <v>6206</v>
      </c>
      <c r="B3104" t="s">
        <v>6207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K3104">
        <f t="shared" si="144"/>
        <v>0</v>
      </c>
      <c r="L3104">
        <f t="shared" si="145"/>
        <v>0</v>
      </c>
      <c r="M3104">
        <f t="shared" si="146"/>
        <v>0</v>
      </c>
    </row>
    <row r="3105" spans="1:13">
      <c r="A3105" t="s">
        <v>6208</v>
      </c>
      <c r="B3105" t="s">
        <v>6209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K3105">
        <f t="shared" si="144"/>
        <v>0</v>
      </c>
      <c r="L3105">
        <f t="shared" si="145"/>
        <v>0</v>
      </c>
      <c r="M3105">
        <f t="shared" si="146"/>
        <v>0</v>
      </c>
    </row>
    <row r="3106" spans="1:13">
      <c r="A3106" t="s">
        <v>6210</v>
      </c>
      <c r="B3106" t="s">
        <v>6211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K3106">
        <f t="shared" si="144"/>
        <v>0</v>
      </c>
      <c r="L3106">
        <f t="shared" si="145"/>
        <v>0</v>
      </c>
      <c r="M3106">
        <f t="shared" si="146"/>
        <v>0</v>
      </c>
    </row>
    <row r="3107" spans="1:13">
      <c r="A3107" t="s">
        <v>6212</v>
      </c>
      <c r="B3107" t="s">
        <v>6213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K3107">
        <f t="shared" si="144"/>
        <v>0</v>
      </c>
      <c r="L3107">
        <f t="shared" si="145"/>
        <v>0</v>
      </c>
      <c r="M3107">
        <f t="shared" si="146"/>
        <v>0</v>
      </c>
    </row>
    <row r="3108" spans="1:13">
      <c r="A3108" t="s">
        <v>6214</v>
      </c>
      <c r="B3108" t="s">
        <v>6215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K3108">
        <f t="shared" si="144"/>
        <v>0</v>
      </c>
      <c r="L3108">
        <f t="shared" si="145"/>
        <v>0</v>
      </c>
      <c r="M3108">
        <f t="shared" si="146"/>
        <v>0</v>
      </c>
    </row>
    <row r="3109" spans="1:13">
      <c r="A3109" t="s">
        <v>6216</v>
      </c>
      <c r="B3109" t="s">
        <v>6217</v>
      </c>
      <c r="C3109">
        <v>0</v>
      </c>
      <c r="D3109">
        <v>2</v>
      </c>
      <c r="E3109">
        <v>0</v>
      </c>
      <c r="F3109">
        <v>3</v>
      </c>
      <c r="G3109">
        <v>0</v>
      </c>
      <c r="H3109">
        <v>0</v>
      </c>
      <c r="I3109">
        <v>7</v>
      </c>
      <c r="K3109">
        <f t="shared" si="144"/>
        <v>2</v>
      </c>
      <c r="L3109">
        <f t="shared" si="145"/>
        <v>3</v>
      </c>
      <c r="M3109">
        <f t="shared" si="146"/>
        <v>7</v>
      </c>
    </row>
    <row r="3110" spans="1:13">
      <c r="A3110" t="s">
        <v>6218</v>
      </c>
      <c r="B3110" t="s">
        <v>6219</v>
      </c>
      <c r="C3110">
        <v>0</v>
      </c>
      <c r="D3110">
        <v>0</v>
      </c>
      <c r="E3110">
        <v>0</v>
      </c>
      <c r="F3110">
        <v>3</v>
      </c>
      <c r="G3110">
        <v>3</v>
      </c>
      <c r="H3110">
        <v>0</v>
      </c>
      <c r="I3110">
        <v>1</v>
      </c>
      <c r="K3110">
        <f t="shared" si="144"/>
        <v>0</v>
      </c>
      <c r="L3110">
        <f t="shared" si="145"/>
        <v>3</v>
      </c>
      <c r="M3110">
        <f t="shared" si="146"/>
        <v>4</v>
      </c>
    </row>
    <row r="3111" spans="1:13">
      <c r="A3111" t="s">
        <v>6220</v>
      </c>
      <c r="B3111" t="s">
        <v>6221</v>
      </c>
      <c r="C3111">
        <v>1</v>
      </c>
      <c r="D3111">
        <v>2</v>
      </c>
      <c r="E3111">
        <v>0</v>
      </c>
      <c r="F3111">
        <v>15</v>
      </c>
      <c r="G3111">
        <v>0</v>
      </c>
      <c r="H3111">
        <v>0</v>
      </c>
      <c r="I3111">
        <v>8</v>
      </c>
      <c r="K3111">
        <f t="shared" si="144"/>
        <v>3</v>
      </c>
      <c r="L3111">
        <f t="shared" si="145"/>
        <v>15</v>
      </c>
      <c r="M3111">
        <f t="shared" si="146"/>
        <v>8</v>
      </c>
    </row>
    <row r="3112" spans="1:13">
      <c r="A3112" t="s">
        <v>6222</v>
      </c>
      <c r="B3112" t="s">
        <v>6223</v>
      </c>
      <c r="C3112">
        <v>0</v>
      </c>
      <c r="D3112">
        <v>4</v>
      </c>
      <c r="E3112">
        <v>0</v>
      </c>
      <c r="F3112">
        <v>11</v>
      </c>
      <c r="G3112">
        <v>0</v>
      </c>
      <c r="H3112">
        <v>1</v>
      </c>
      <c r="I3112">
        <v>17</v>
      </c>
      <c r="K3112">
        <f t="shared" si="144"/>
        <v>4</v>
      </c>
      <c r="L3112">
        <f t="shared" si="145"/>
        <v>11</v>
      </c>
      <c r="M3112">
        <f t="shared" si="146"/>
        <v>18</v>
      </c>
    </row>
    <row r="3113" spans="1:13">
      <c r="A3113" t="s">
        <v>6224</v>
      </c>
      <c r="B3113" t="s">
        <v>6225</v>
      </c>
      <c r="C3113">
        <v>2</v>
      </c>
      <c r="D3113">
        <v>5</v>
      </c>
      <c r="E3113">
        <v>0</v>
      </c>
      <c r="F3113">
        <v>33</v>
      </c>
      <c r="G3113">
        <v>2</v>
      </c>
      <c r="H3113">
        <v>1</v>
      </c>
      <c r="I3113">
        <v>8</v>
      </c>
      <c r="K3113">
        <f t="shared" si="144"/>
        <v>7</v>
      </c>
      <c r="L3113">
        <f t="shared" si="145"/>
        <v>33</v>
      </c>
      <c r="M3113">
        <f t="shared" si="146"/>
        <v>11</v>
      </c>
    </row>
    <row r="3114" spans="1:13">
      <c r="A3114" t="s">
        <v>6226</v>
      </c>
      <c r="B3114" t="s">
        <v>6227</v>
      </c>
      <c r="C3114">
        <v>0</v>
      </c>
      <c r="D3114">
        <v>0</v>
      </c>
      <c r="E3114">
        <v>0</v>
      </c>
      <c r="F3114">
        <v>2</v>
      </c>
      <c r="G3114">
        <v>0</v>
      </c>
      <c r="H3114">
        <v>0</v>
      </c>
      <c r="I3114">
        <v>1</v>
      </c>
      <c r="K3114">
        <f t="shared" si="144"/>
        <v>0</v>
      </c>
      <c r="L3114">
        <f t="shared" si="145"/>
        <v>2</v>
      </c>
      <c r="M3114">
        <f t="shared" si="146"/>
        <v>1</v>
      </c>
    </row>
    <row r="3115" spans="1:13">
      <c r="A3115" t="s">
        <v>6228</v>
      </c>
      <c r="B3115" t="s">
        <v>6229</v>
      </c>
      <c r="C3115">
        <v>4</v>
      </c>
      <c r="D3115">
        <v>18</v>
      </c>
      <c r="E3115">
        <v>2</v>
      </c>
      <c r="F3115">
        <v>83</v>
      </c>
      <c r="G3115">
        <v>1</v>
      </c>
      <c r="H3115">
        <v>2</v>
      </c>
      <c r="I3115">
        <v>49</v>
      </c>
      <c r="K3115">
        <f t="shared" si="144"/>
        <v>22</v>
      </c>
      <c r="L3115">
        <f t="shared" si="145"/>
        <v>85</v>
      </c>
      <c r="M3115">
        <f t="shared" si="146"/>
        <v>52</v>
      </c>
    </row>
    <row r="3116" spans="1:13">
      <c r="A3116" t="s">
        <v>6230</v>
      </c>
      <c r="B3116" t="s">
        <v>6231</v>
      </c>
      <c r="C3116">
        <v>0</v>
      </c>
      <c r="D3116">
        <v>1</v>
      </c>
      <c r="E3116">
        <v>0</v>
      </c>
      <c r="F3116">
        <v>12</v>
      </c>
      <c r="G3116">
        <v>5</v>
      </c>
      <c r="H3116">
        <v>3</v>
      </c>
      <c r="I3116">
        <v>35</v>
      </c>
      <c r="K3116">
        <f t="shared" si="144"/>
        <v>1</v>
      </c>
      <c r="L3116">
        <f t="shared" si="145"/>
        <v>12</v>
      </c>
      <c r="M3116">
        <f t="shared" si="146"/>
        <v>43</v>
      </c>
    </row>
    <row r="3117" spans="1:13">
      <c r="A3117" t="s">
        <v>6232</v>
      </c>
      <c r="B3117" t="s">
        <v>6233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25</v>
      </c>
      <c r="K3117">
        <f t="shared" si="144"/>
        <v>1</v>
      </c>
      <c r="L3117">
        <f t="shared" si="145"/>
        <v>0</v>
      </c>
      <c r="M3117">
        <f t="shared" si="146"/>
        <v>25</v>
      </c>
    </row>
    <row r="3118" spans="1:13">
      <c r="A3118" t="s">
        <v>6234</v>
      </c>
      <c r="B3118" t="s">
        <v>6235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2</v>
      </c>
      <c r="K3118">
        <f t="shared" si="144"/>
        <v>0</v>
      </c>
      <c r="L3118">
        <f t="shared" si="145"/>
        <v>0</v>
      </c>
      <c r="M3118">
        <f t="shared" si="146"/>
        <v>2</v>
      </c>
    </row>
    <row r="3119" spans="1:13">
      <c r="A3119" t="s">
        <v>6236</v>
      </c>
      <c r="B3119" t="s">
        <v>6237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15</v>
      </c>
      <c r="K3119">
        <f t="shared" si="144"/>
        <v>0</v>
      </c>
      <c r="L3119">
        <f t="shared" si="145"/>
        <v>0</v>
      </c>
      <c r="M3119">
        <f t="shared" si="146"/>
        <v>15</v>
      </c>
    </row>
    <row r="3120" spans="1:13">
      <c r="A3120" t="s">
        <v>6238</v>
      </c>
      <c r="B3120" t="s">
        <v>6239</v>
      </c>
      <c r="C3120">
        <v>1</v>
      </c>
      <c r="D3120">
        <v>0</v>
      </c>
      <c r="E3120">
        <v>0</v>
      </c>
      <c r="F3120">
        <v>7</v>
      </c>
      <c r="G3120">
        <v>0</v>
      </c>
      <c r="H3120">
        <v>0</v>
      </c>
      <c r="I3120">
        <v>2</v>
      </c>
      <c r="K3120">
        <f t="shared" si="144"/>
        <v>1</v>
      </c>
      <c r="L3120">
        <f t="shared" si="145"/>
        <v>7</v>
      </c>
      <c r="M3120">
        <f t="shared" si="146"/>
        <v>2</v>
      </c>
    </row>
    <row r="3121" spans="1:13">
      <c r="A3121" t="s">
        <v>6240</v>
      </c>
      <c r="B3121" t="s">
        <v>6241</v>
      </c>
      <c r="C3121">
        <v>0</v>
      </c>
      <c r="D3121">
        <v>6</v>
      </c>
      <c r="E3121">
        <v>0</v>
      </c>
      <c r="F3121">
        <v>6</v>
      </c>
      <c r="G3121">
        <v>0</v>
      </c>
      <c r="H3121">
        <v>0</v>
      </c>
      <c r="I3121">
        <v>17</v>
      </c>
      <c r="K3121">
        <f t="shared" si="144"/>
        <v>6</v>
      </c>
      <c r="L3121">
        <f t="shared" si="145"/>
        <v>6</v>
      </c>
      <c r="M3121">
        <f t="shared" si="146"/>
        <v>17</v>
      </c>
    </row>
    <row r="3122" spans="1:13">
      <c r="A3122" t="s">
        <v>6242</v>
      </c>
      <c r="B3122" t="s">
        <v>6243</v>
      </c>
      <c r="C3122">
        <v>2</v>
      </c>
      <c r="D3122">
        <v>7</v>
      </c>
      <c r="E3122">
        <v>1</v>
      </c>
      <c r="F3122">
        <v>25</v>
      </c>
      <c r="G3122">
        <v>2</v>
      </c>
      <c r="H3122">
        <v>1</v>
      </c>
      <c r="I3122">
        <v>22</v>
      </c>
      <c r="K3122">
        <f t="shared" si="144"/>
        <v>9</v>
      </c>
      <c r="L3122">
        <f t="shared" si="145"/>
        <v>26</v>
      </c>
      <c r="M3122">
        <f t="shared" si="146"/>
        <v>25</v>
      </c>
    </row>
    <row r="3123" spans="1:13">
      <c r="A3123" t="s">
        <v>6244</v>
      </c>
      <c r="B3123" t="s">
        <v>6245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2</v>
      </c>
      <c r="K3123">
        <f t="shared" si="144"/>
        <v>0</v>
      </c>
      <c r="L3123">
        <f t="shared" si="145"/>
        <v>0</v>
      </c>
      <c r="M3123">
        <f t="shared" si="146"/>
        <v>2</v>
      </c>
    </row>
    <row r="3124" spans="1:13">
      <c r="A3124" t="s">
        <v>6246</v>
      </c>
      <c r="B3124" t="s">
        <v>6247</v>
      </c>
      <c r="C3124">
        <v>0</v>
      </c>
      <c r="D3124">
        <v>1</v>
      </c>
      <c r="E3124">
        <v>1</v>
      </c>
      <c r="F3124">
        <v>9</v>
      </c>
      <c r="G3124">
        <v>1</v>
      </c>
      <c r="H3124">
        <v>1</v>
      </c>
      <c r="I3124">
        <v>4</v>
      </c>
      <c r="K3124">
        <f t="shared" si="144"/>
        <v>1</v>
      </c>
      <c r="L3124">
        <f t="shared" si="145"/>
        <v>10</v>
      </c>
      <c r="M3124">
        <f t="shared" si="146"/>
        <v>6</v>
      </c>
    </row>
    <row r="3125" spans="1:13">
      <c r="A3125" t="s">
        <v>6248</v>
      </c>
      <c r="B3125" t="s">
        <v>6249</v>
      </c>
      <c r="C3125">
        <v>1</v>
      </c>
      <c r="D3125">
        <v>3</v>
      </c>
      <c r="E3125">
        <v>0</v>
      </c>
      <c r="F3125">
        <v>17</v>
      </c>
      <c r="G3125">
        <v>4</v>
      </c>
      <c r="H3125">
        <v>5</v>
      </c>
      <c r="I3125">
        <v>10</v>
      </c>
      <c r="K3125">
        <f t="shared" si="144"/>
        <v>4</v>
      </c>
      <c r="L3125">
        <f t="shared" si="145"/>
        <v>17</v>
      </c>
      <c r="M3125">
        <f t="shared" si="146"/>
        <v>19</v>
      </c>
    </row>
    <row r="3126" spans="1:13">
      <c r="A3126" t="s">
        <v>6250</v>
      </c>
      <c r="B3126" t="s">
        <v>6251</v>
      </c>
      <c r="C3126">
        <v>9</v>
      </c>
      <c r="D3126">
        <v>24</v>
      </c>
      <c r="E3126">
        <v>2</v>
      </c>
      <c r="F3126">
        <v>88</v>
      </c>
      <c r="G3126">
        <v>8</v>
      </c>
      <c r="H3126">
        <v>9</v>
      </c>
      <c r="I3126">
        <v>33</v>
      </c>
      <c r="K3126">
        <f t="shared" si="144"/>
        <v>33</v>
      </c>
      <c r="L3126">
        <f t="shared" si="145"/>
        <v>90</v>
      </c>
      <c r="M3126">
        <f t="shared" si="146"/>
        <v>50</v>
      </c>
    </row>
    <row r="3127" spans="1:13">
      <c r="A3127" t="s">
        <v>6252</v>
      </c>
      <c r="B3127" t="s">
        <v>6253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29</v>
      </c>
      <c r="K3127">
        <f t="shared" si="144"/>
        <v>1</v>
      </c>
      <c r="L3127">
        <f t="shared" si="145"/>
        <v>0</v>
      </c>
      <c r="M3127">
        <f t="shared" si="146"/>
        <v>29</v>
      </c>
    </row>
    <row r="3128" spans="1:13">
      <c r="A3128" t="s">
        <v>6254</v>
      </c>
      <c r="B3128" t="s">
        <v>6255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10</v>
      </c>
      <c r="K3128">
        <f t="shared" si="144"/>
        <v>0</v>
      </c>
      <c r="L3128">
        <f t="shared" si="145"/>
        <v>0</v>
      </c>
      <c r="M3128">
        <f t="shared" si="146"/>
        <v>10</v>
      </c>
    </row>
    <row r="3129" spans="1:13">
      <c r="A3129" t="s">
        <v>6256</v>
      </c>
      <c r="B3129" t="s">
        <v>6257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K3129">
        <f t="shared" si="144"/>
        <v>0</v>
      </c>
      <c r="L3129">
        <f t="shared" si="145"/>
        <v>0</v>
      </c>
      <c r="M3129">
        <f t="shared" si="146"/>
        <v>0</v>
      </c>
    </row>
    <row r="3130" spans="1:13">
      <c r="A3130" t="s">
        <v>6258</v>
      </c>
      <c r="B3130" t="s">
        <v>6259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1</v>
      </c>
      <c r="K3130">
        <f t="shared" si="144"/>
        <v>0</v>
      </c>
      <c r="L3130">
        <f t="shared" si="145"/>
        <v>0</v>
      </c>
      <c r="M3130">
        <f t="shared" si="146"/>
        <v>1</v>
      </c>
    </row>
    <row r="3131" spans="1:13">
      <c r="A3131" t="s">
        <v>6260</v>
      </c>
      <c r="B3131" t="s">
        <v>6261</v>
      </c>
      <c r="C3131">
        <v>0</v>
      </c>
      <c r="D3131">
        <v>0</v>
      </c>
      <c r="E3131">
        <v>0</v>
      </c>
      <c r="F3131">
        <v>5</v>
      </c>
      <c r="G3131">
        <v>0</v>
      </c>
      <c r="H3131">
        <v>0</v>
      </c>
      <c r="I3131">
        <v>0</v>
      </c>
      <c r="K3131">
        <f t="shared" si="144"/>
        <v>0</v>
      </c>
      <c r="L3131">
        <f t="shared" si="145"/>
        <v>5</v>
      </c>
      <c r="M3131">
        <f t="shared" si="146"/>
        <v>0</v>
      </c>
    </row>
    <row r="3132" spans="1:13">
      <c r="A3132" t="s">
        <v>6262</v>
      </c>
      <c r="B3132" t="s">
        <v>6263</v>
      </c>
      <c r="C3132">
        <v>0</v>
      </c>
      <c r="D3132">
        <v>1</v>
      </c>
      <c r="E3132">
        <v>0</v>
      </c>
      <c r="F3132">
        <v>8</v>
      </c>
      <c r="G3132">
        <v>2</v>
      </c>
      <c r="H3132">
        <v>0</v>
      </c>
      <c r="I3132">
        <v>2</v>
      </c>
      <c r="K3132">
        <f t="shared" si="144"/>
        <v>1</v>
      </c>
      <c r="L3132">
        <f t="shared" si="145"/>
        <v>8</v>
      </c>
      <c r="M3132">
        <f t="shared" si="146"/>
        <v>4</v>
      </c>
    </row>
    <row r="3133" spans="1:13">
      <c r="A3133" t="s">
        <v>6264</v>
      </c>
      <c r="B3133" t="s">
        <v>6265</v>
      </c>
      <c r="C3133">
        <v>0</v>
      </c>
      <c r="D3133">
        <v>3</v>
      </c>
      <c r="E3133">
        <v>1</v>
      </c>
      <c r="F3133">
        <v>14</v>
      </c>
      <c r="G3133">
        <v>1</v>
      </c>
      <c r="H3133">
        <v>0</v>
      </c>
      <c r="I3133">
        <v>12</v>
      </c>
      <c r="K3133">
        <f t="shared" si="144"/>
        <v>3</v>
      </c>
      <c r="L3133">
        <f t="shared" si="145"/>
        <v>15</v>
      </c>
      <c r="M3133">
        <f t="shared" si="146"/>
        <v>13</v>
      </c>
    </row>
    <row r="3134" spans="1:13">
      <c r="A3134" t="s">
        <v>6266</v>
      </c>
      <c r="B3134" t="s">
        <v>6267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K3134">
        <f t="shared" si="144"/>
        <v>0</v>
      </c>
      <c r="L3134">
        <f t="shared" si="145"/>
        <v>0</v>
      </c>
      <c r="M3134">
        <f t="shared" si="146"/>
        <v>0</v>
      </c>
    </row>
    <row r="3135" spans="1:13">
      <c r="A3135" t="s">
        <v>6268</v>
      </c>
      <c r="B3135" t="s">
        <v>6269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3</v>
      </c>
      <c r="K3135">
        <f t="shared" si="144"/>
        <v>0</v>
      </c>
      <c r="L3135">
        <f t="shared" si="145"/>
        <v>0</v>
      </c>
      <c r="M3135">
        <f t="shared" si="146"/>
        <v>3</v>
      </c>
    </row>
    <row r="3136" spans="1:13">
      <c r="A3136" t="s">
        <v>6270</v>
      </c>
      <c r="B3136" t="s">
        <v>6271</v>
      </c>
      <c r="C3136">
        <v>1</v>
      </c>
      <c r="D3136">
        <v>8</v>
      </c>
      <c r="E3136">
        <v>3</v>
      </c>
      <c r="F3136">
        <v>26</v>
      </c>
      <c r="G3136">
        <v>2</v>
      </c>
      <c r="H3136">
        <v>0</v>
      </c>
      <c r="I3136">
        <v>25</v>
      </c>
      <c r="K3136">
        <f t="shared" si="144"/>
        <v>9</v>
      </c>
      <c r="L3136">
        <f t="shared" si="145"/>
        <v>29</v>
      </c>
      <c r="M3136">
        <f t="shared" si="146"/>
        <v>27</v>
      </c>
    </row>
    <row r="3137" spans="1:13">
      <c r="A3137" t="s">
        <v>6272</v>
      </c>
      <c r="B3137" t="s">
        <v>6273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K3137">
        <f t="shared" si="144"/>
        <v>0</v>
      </c>
      <c r="L3137">
        <f t="shared" si="145"/>
        <v>0</v>
      </c>
      <c r="M3137">
        <f t="shared" si="146"/>
        <v>0</v>
      </c>
    </row>
    <row r="3138" spans="1:13">
      <c r="A3138" t="s">
        <v>6274</v>
      </c>
      <c r="B3138" t="s">
        <v>6275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K3138">
        <f t="shared" si="144"/>
        <v>0</v>
      </c>
      <c r="L3138">
        <f t="shared" si="145"/>
        <v>0</v>
      </c>
      <c r="M3138">
        <f t="shared" si="146"/>
        <v>0</v>
      </c>
    </row>
    <row r="3139" spans="1:13">
      <c r="A3139" t="s">
        <v>6276</v>
      </c>
      <c r="B3139" t="s">
        <v>6277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1</v>
      </c>
      <c r="I3139">
        <v>2</v>
      </c>
      <c r="K3139">
        <f t="shared" si="144"/>
        <v>1</v>
      </c>
      <c r="L3139">
        <f t="shared" si="145"/>
        <v>0</v>
      </c>
      <c r="M3139">
        <f t="shared" si="146"/>
        <v>3</v>
      </c>
    </row>
    <row r="3140" spans="1:13">
      <c r="A3140" t="s">
        <v>6278</v>
      </c>
      <c r="B3140" t="s">
        <v>6279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K3140">
        <f t="shared" si="144"/>
        <v>0</v>
      </c>
      <c r="L3140">
        <f t="shared" si="145"/>
        <v>0</v>
      </c>
      <c r="M3140">
        <f t="shared" si="146"/>
        <v>0</v>
      </c>
    </row>
    <row r="3141" spans="1:13">
      <c r="A3141" t="s">
        <v>6280</v>
      </c>
      <c r="B3141" t="s">
        <v>6281</v>
      </c>
      <c r="C3141">
        <v>0</v>
      </c>
      <c r="D3141">
        <v>2</v>
      </c>
      <c r="E3141">
        <v>0</v>
      </c>
      <c r="F3141">
        <v>5</v>
      </c>
      <c r="G3141">
        <v>0</v>
      </c>
      <c r="H3141">
        <v>0</v>
      </c>
      <c r="I3141">
        <v>12</v>
      </c>
      <c r="K3141">
        <f t="shared" ref="K3141:K3204" si="147">SUM(C3141:D3141)</f>
        <v>2</v>
      </c>
      <c r="L3141">
        <f t="shared" ref="L3141:L3204" si="148">SUM(E3141:F3141)</f>
        <v>5</v>
      </c>
      <c r="M3141">
        <f t="shared" ref="M3141:M3204" si="149">SUM(G3141:I3141)</f>
        <v>12</v>
      </c>
    </row>
    <row r="3142" spans="1:13">
      <c r="A3142" t="s">
        <v>6282</v>
      </c>
      <c r="B3142" t="s">
        <v>6283</v>
      </c>
      <c r="C3142">
        <v>0</v>
      </c>
      <c r="D3142">
        <v>2</v>
      </c>
      <c r="E3142">
        <v>0</v>
      </c>
      <c r="F3142">
        <v>7</v>
      </c>
      <c r="G3142">
        <v>0</v>
      </c>
      <c r="H3142">
        <v>0</v>
      </c>
      <c r="I3142">
        <v>4</v>
      </c>
      <c r="K3142">
        <f t="shared" si="147"/>
        <v>2</v>
      </c>
      <c r="L3142">
        <f t="shared" si="148"/>
        <v>7</v>
      </c>
      <c r="M3142">
        <f t="shared" si="149"/>
        <v>4</v>
      </c>
    </row>
    <row r="3143" spans="1:13">
      <c r="A3143" t="s">
        <v>6284</v>
      </c>
      <c r="B3143" t="s">
        <v>6285</v>
      </c>
      <c r="C3143">
        <v>0</v>
      </c>
      <c r="D3143">
        <v>5</v>
      </c>
      <c r="E3143">
        <v>3</v>
      </c>
      <c r="F3143">
        <v>5</v>
      </c>
      <c r="G3143">
        <v>0</v>
      </c>
      <c r="H3143">
        <v>0</v>
      </c>
      <c r="I3143">
        <v>56</v>
      </c>
      <c r="K3143">
        <f t="shared" si="147"/>
        <v>5</v>
      </c>
      <c r="L3143">
        <f t="shared" si="148"/>
        <v>8</v>
      </c>
      <c r="M3143">
        <f t="shared" si="149"/>
        <v>56</v>
      </c>
    </row>
    <row r="3144" spans="1:13">
      <c r="A3144" t="s">
        <v>6286</v>
      </c>
      <c r="B3144" t="s">
        <v>6287</v>
      </c>
      <c r="C3144">
        <v>0</v>
      </c>
      <c r="D3144">
        <v>4</v>
      </c>
      <c r="E3144">
        <v>0</v>
      </c>
      <c r="F3144">
        <v>9</v>
      </c>
      <c r="G3144">
        <v>1</v>
      </c>
      <c r="H3144">
        <v>3</v>
      </c>
      <c r="I3144">
        <v>12</v>
      </c>
      <c r="K3144">
        <f t="shared" si="147"/>
        <v>4</v>
      </c>
      <c r="L3144">
        <f t="shared" si="148"/>
        <v>9</v>
      </c>
      <c r="M3144">
        <f t="shared" si="149"/>
        <v>16</v>
      </c>
    </row>
    <row r="3145" spans="1:13">
      <c r="A3145" t="s">
        <v>6288</v>
      </c>
      <c r="B3145" t="s">
        <v>6289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10</v>
      </c>
      <c r="K3145">
        <f t="shared" si="147"/>
        <v>0</v>
      </c>
      <c r="L3145">
        <f t="shared" si="148"/>
        <v>0</v>
      </c>
      <c r="M3145">
        <f t="shared" si="149"/>
        <v>10</v>
      </c>
    </row>
    <row r="3146" spans="1:13">
      <c r="A3146" t="s">
        <v>6290</v>
      </c>
      <c r="B3146" t="s">
        <v>6291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K3146">
        <f t="shared" si="147"/>
        <v>0</v>
      </c>
      <c r="L3146">
        <f t="shared" si="148"/>
        <v>0</v>
      </c>
      <c r="M3146">
        <f t="shared" si="149"/>
        <v>0</v>
      </c>
    </row>
    <row r="3147" spans="1:13">
      <c r="A3147" t="s">
        <v>6292</v>
      </c>
      <c r="B3147" t="s">
        <v>6293</v>
      </c>
      <c r="C3147">
        <v>0</v>
      </c>
      <c r="D3147">
        <v>2</v>
      </c>
      <c r="E3147">
        <v>0</v>
      </c>
      <c r="F3147">
        <v>3</v>
      </c>
      <c r="G3147">
        <v>0</v>
      </c>
      <c r="H3147">
        <v>0</v>
      </c>
      <c r="I3147">
        <v>4</v>
      </c>
      <c r="K3147">
        <f t="shared" si="147"/>
        <v>2</v>
      </c>
      <c r="L3147">
        <f t="shared" si="148"/>
        <v>3</v>
      </c>
      <c r="M3147">
        <f t="shared" si="149"/>
        <v>4</v>
      </c>
    </row>
    <row r="3148" spans="1:13">
      <c r="A3148" t="s">
        <v>6294</v>
      </c>
      <c r="B3148" t="s">
        <v>6295</v>
      </c>
      <c r="C3148">
        <v>0</v>
      </c>
      <c r="D3148">
        <v>5</v>
      </c>
      <c r="E3148">
        <v>0</v>
      </c>
      <c r="F3148">
        <v>8</v>
      </c>
      <c r="G3148">
        <v>3</v>
      </c>
      <c r="H3148">
        <v>0</v>
      </c>
      <c r="I3148">
        <v>30</v>
      </c>
      <c r="K3148">
        <f t="shared" si="147"/>
        <v>5</v>
      </c>
      <c r="L3148">
        <f t="shared" si="148"/>
        <v>8</v>
      </c>
      <c r="M3148">
        <f t="shared" si="149"/>
        <v>33</v>
      </c>
    </row>
    <row r="3149" spans="1:13">
      <c r="A3149" t="s">
        <v>6296</v>
      </c>
      <c r="B3149" t="s">
        <v>6297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2</v>
      </c>
      <c r="K3149">
        <f t="shared" si="147"/>
        <v>0</v>
      </c>
      <c r="L3149">
        <f t="shared" si="148"/>
        <v>0</v>
      </c>
      <c r="M3149">
        <f t="shared" si="149"/>
        <v>2</v>
      </c>
    </row>
    <row r="3150" spans="1:13">
      <c r="A3150" t="s">
        <v>6298</v>
      </c>
      <c r="B3150" t="s">
        <v>6299</v>
      </c>
      <c r="C3150">
        <v>0</v>
      </c>
      <c r="D3150">
        <v>0</v>
      </c>
      <c r="E3150">
        <v>0</v>
      </c>
      <c r="F3150">
        <v>2</v>
      </c>
      <c r="G3150">
        <v>1</v>
      </c>
      <c r="H3150">
        <v>0</v>
      </c>
      <c r="I3150">
        <v>8</v>
      </c>
      <c r="K3150">
        <f t="shared" si="147"/>
        <v>0</v>
      </c>
      <c r="L3150">
        <f t="shared" si="148"/>
        <v>2</v>
      </c>
      <c r="M3150">
        <f t="shared" si="149"/>
        <v>9</v>
      </c>
    </row>
    <row r="3151" spans="1:13">
      <c r="A3151" t="s">
        <v>6300</v>
      </c>
      <c r="B3151" t="s">
        <v>6301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K3151">
        <f t="shared" si="147"/>
        <v>0</v>
      </c>
      <c r="L3151">
        <f t="shared" si="148"/>
        <v>0</v>
      </c>
      <c r="M3151">
        <f t="shared" si="149"/>
        <v>0</v>
      </c>
    </row>
    <row r="3152" spans="1:13">
      <c r="A3152" t="s">
        <v>6302</v>
      </c>
      <c r="B3152" t="s">
        <v>6303</v>
      </c>
      <c r="C3152">
        <v>0</v>
      </c>
      <c r="D3152">
        <v>1</v>
      </c>
      <c r="E3152">
        <v>0</v>
      </c>
      <c r="F3152">
        <v>3</v>
      </c>
      <c r="G3152">
        <v>1</v>
      </c>
      <c r="H3152">
        <v>1</v>
      </c>
      <c r="I3152">
        <v>7</v>
      </c>
      <c r="K3152">
        <f t="shared" si="147"/>
        <v>1</v>
      </c>
      <c r="L3152">
        <f t="shared" si="148"/>
        <v>3</v>
      </c>
      <c r="M3152">
        <f t="shared" si="149"/>
        <v>9</v>
      </c>
    </row>
    <row r="3153" spans="1:13">
      <c r="A3153" t="s">
        <v>6304</v>
      </c>
      <c r="B3153" t="s">
        <v>6305</v>
      </c>
      <c r="C3153">
        <v>0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4</v>
      </c>
      <c r="K3153">
        <f t="shared" si="147"/>
        <v>0</v>
      </c>
      <c r="L3153">
        <f t="shared" si="148"/>
        <v>1</v>
      </c>
      <c r="M3153">
        <f t="shared" si="149"/>
        <v>4</v>
      </c>
    </row>
    <row r="3154" spans="1:13">
      <c r="A3154" t="s">
        <v>6306</v>
      </c>
      <c r="B3154" t="s">
        <v>6307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K3154">
        <f t="shared" si="147"/>
        <v>0</v>
      </c>
      <c r="L3154">
        <f t="shared" si="148"/>
        <v>0</v>
      </c>
      <c r="M3154">
        <f t="shared" si="149"/>
        <v>0</v>
      </c>
    </row>
    <row r="3155" spans="1:13">
      <c r="A3155" t="s">
        <v>6308</v>
      </c>
      <c r="B3155" t="s">
        <v>6309</v>
      </c>
      <c r="C3155">
        <v>2</v>
      </c>
      <c r="D3155">
        <v>9</v>
      </c>
      <c r="E3155">
        <v>0</v>
      </c>
      <c r="F3155">
        <v>64</v>
      </c>
      <c r="G3155">
        <v>12</v>
      </c>
      <c r="H3155">
        <v>5</v>
      </c>
      <c r="I3155">
        <v>123</v>
      </c>
      <c r="K3155">
        <f t="shared" si="147"/>
        <v>11</v>
      </c>
      <c r="L3155">
        <f t="shared" si="148"/>
        <v>64</v>
      </c>
      <c r="M3155">
        <f t="shared" si="149"/>
        <v>140</v>
      </c>
    </row>
    <row r="3156" spans="1:13">
      <c r="A3156" t="s">
        <v>6310</v>
      </c>
      <c r="B3156" t="s">
        <v>6311</v>
      </c>
      <c r="C3156">
        <v>1</v>
      </c>
      <c r="D3156">
        <v>0</v>
      </c>
      <c r="E3156">
        <v>0</v>
      </c>
      <c r="F3156">
        <v>9</v>
      </c>
      <c r="G3156">
        <v>4</v>
      </c>
      <c r="H3156">
        <v>1</v>
      </c>
      <c r="I3156">
        <v>8</v>
      </c>
      <c r="K3156">
        <f t="shared" si="147"/>
        <v>1</v>
      </c>
      <c r="L3156">
        <f t="shared" si="148"/>
        <v>9</v>
      </c>
      <c r="M3156">
        <f t="shared" si="149"/>
        <v>13</v>
      </c>
    </row>
    <row r="3157" spans="1:13">
      <c r="A3157" t="s">
        <v>6312</v>
      </c>
      <c r="B3157" t="s">
        <v>6313</v>
      </c>
      <c r="C3157">
        <v>2</v>
      </c>
      <c r="D3157">
        <v>5</v>
      </c>
      <c r="E3157">
        <v>1</v>
      </c>
      <c r="F3157">
        <v>20</v>
      </c>
      <c r="G3157">
        <v>3</v>
      </c>
      <c r="H3157">
        <v>3</v>
      </c>
      <c r="I3157">
        <v>24</v>
      </c>
      <c r="K3157">
        <f t="shared" si="147"/>
        <v>7</v>
      </c>
      <c r="L3157">
        <f t="shared" si="148"/>
        <v>21</v>
      </c>
      <c r="M3157">
        <f t="shared" si="149"/>
        <v>30</v>
      </c>
    </row>
    <row r="3158" spans="1:13">
      <c r="A3158" t="s">
        <v>6314</v>
      </c>
      <c r="B3158" t="s">
        <v>6315</v>
      </c>
      <c r="C3158">
        <v>0</v>
      </c>
      <c r="D3158">
        <v>0</v>
      </c>
      <c r="E3158">
        <v>0</v>
      </c>
      <c r="F3158">
        <v>5</v>
      </c>
      <c r="G3158">
        <v>2</v>
      </c>
      <c r="H3158">
        <v>0</v>
      </c>
      <c r="I3158">
        <v>8</v>
      </c>
      <c r="K3158">
        <f t="shared" si="147"/>
        <v>0</v>
      </c>
      <c r="L3158">
        <f t="shared" si="148"/>
        <v>5</v>
      </c>
      <c r="M3158">
        <f t="shared" si="149"/>
        <v>10</v>
      </c>
    </row>
    <row r="3159" spans="1:13">
      <c r="A3159" t="s">
        <v>6316</v>
      </c>
      <c r="B3159" t="s">
        <v>6317</v>
      </c>
      <c r="C3159">
        <v>5</v>
      </c>
      <c r="D3159">
        <v>24</v>
      </c>
      <c r="E3159">
        <v>2</v>
      </c>
      <c r="F3159">
        <v>51</v>
      </c>
      <c r="G3159">
        <v>3</v>
      </c>
      <c r="H3159">
        <v>0</v>
      </c>
      <c r="I3159">
        <v>28</v>
      </c>
      <c r="K3159">
        <f t="shared" si="147"/>
        <v>29</v>
      </c>
      <c r="L3159">
        <f t="shared" si="148"/>
        <v>53</v>
      </c>
      <c r="M3159">
        <f t="shared" si="149"/>
        <v>31</v>
      </c>
    </row>
    <row r="3160" spans="1:13">
      <c r="A3160" t="s">
        <v>6318</v>
      </c>
      <c r="B3160" t="s">
        <v>6319</v>
      </c>
      <c r="C3160">
        <v>0</v>
      </c>
      <c r="D3160">
        <v>1</v>
      </c>
      <c r="E3160">
        <v>0</v>
      </c>
      <c r="F3160">
        <v>1</v>
      </c>
      <c r="G3160">
        <v>1</v>
      </c>
      <c r="H3160">
        <v>0</v>
      </c>
      <c r="I3160">
        <v>4</v>
      </c>
      <c r="K3160">
        <f t="shared" si="147"/>
        <v>1</v>
      </c>
      <c r="L3160">
        <f t="shared" si="148"/>
        <v>1</v>
      </c>
      <c r="M3160">
        <f t="shared" si="149"/>
        <v>5</v>
      </c>
    </row>
    <row r="3161" spans="1:13">
      <c r="A3161" t="s">
        <v>6320</v>
      </c>
      <c r="B3161" t="s">
        <v>6321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K3161">
        <f t="shared" si="147"/>
        <v>0</v>
      </c>
      <c r="L3161">
        <f t="shared" si="148"/>
        <v>0</v>
      </c>
      <c r="M3161">
        <f t="shared" si="149"/>
        <v>0</v>
      </c>
    </row>
    <row r="3162" spans="1:13">
      <c r="A3162" t="s">
        <v>6322</v>
      </c>
      <c r="B3162" t="s">
        <v>6323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K3162">
        <f t="shared" si="147"/>
        <v>0</v>
      </c>
      <c r="L3162">
        <f t="shared" si="148"/>
        <v>0</v>
      </c>
      <c r="M3162">
        <f t="shared" si="149"/>
        <v>0</v>
      </c>
    </row>
    <row r="3163" spans="1:13">
      <c r="A3163" t="s">
        <v>6324</v>
      </c>
      <c r="B3163" t="s">
        <v>6325</v>
      </c>
      <c r="C3163">
        <v>0</v>
      </c>
      <c r="D3163">
        <v>0</v>
      </c>
      <c r="E3163">
        <v>2</v>
      </c>
      <c r="F3163">
        <v>5</v>
      </c>
      <c r="G3163">
        <v>0</v>
      </c>
      <c r="H3163">
        <v>1</v>
      </c>
      <c r="I3163">
        <v>12</v>
      </c>
      <c r="K3163">
        <f t="shared" si="147"/>
        <v>0</v>
      </c>
      <c r="L3163">
        <f t="shared" si="148"/>
        <v>7</v>
      </c>
      <c r="M3163">
        <f t="shared" si="149"/>
        <v>13</v>
      </c>
    </row>
    <row r="3164" spans="1:13">
      <c r="A3164" t="s">
        <v>6326</v>
      </c>
      <c r="B3164" t="s">
        <v>6327</v>
      </c>
      <c r="C3164">
        <v>1</v>
      </c>
      <c r="D3164">
        <v>2</v>
      </c>
      <c r="E3164">
        <v>1</v>
      </c>
      <c r="F3164">
        <v>14</v>
      </c>
      <c r="G3164">
        <v>1</v>
      </c>
      <c r="H3164">
        <v>2</v>
      </c>
      <c r="I3164">
        <v>8</v>
      </c>
      <c r="K3164">
        <f t="shared" si="147"/>
        <v>3</v>
      </c>
      <c r="L3164">
        <f t="shared" si="148"/>
        <v>15</v>
      </c>
      <c r="M3164">
        <f t="shared" si="149"/>
        <v>11</v>
      </c>
    </row>
    <row r="3165" spans="1:13">
      <c r="A3165" t="s">
        <v>6328</v>
      </c>
      <c r="B3165" t="s">
        <v>6329</v>
      </c>
      <c r="C3165">
        <v>1</v>
      </c>
      <c r="D3165">
        <v>2</v>
      </c>
      <c r="E3165">
        <v>0</v>
      </c>
      <c r="F3165">
        <v>9</v>
      </c>
      <c r="G3165">
        <v>0</v>
      </c>
      <c r="H3165">
        <v>0</v>
      </c>
      <c r="I3165">
        <v>7</v>
      </c>
      <c r="K3165">
        <f t="shared" si="147"/>
        <v>3</v>
      </c>
      <c r="L3165">
        <f t="shared" si="148"/>
        <v>9</v>
      </c>
      <c r="M3165">
        <f t="shared" si="149"/>
        <v>7</v>
      </c>
    </row>
    <row r="3166" spans="1:13">
      <c r="A3166" t="s">
        <v>6330</v>
      </c>
      <c r="B3166" t="s">
        <v>6331</v>
      </c>
      <c r="C3166">
        <v>0</v>
      </c>
      <c r="D3166">
        <v>0</v>
      </c>
      <c r="E3166">
        <v>0</v>
      </c>
      <c r="F3166">
        <v>2</v>
      </c>
      <c r="G3166">
        <v>1</v>
      </c>
      <c r="H3166">
        <v>0</v>
      </c>
      <c r="I3166">
        <v>3</v>
      </c>
      <c r="K3166">
        <f t="shared" si="147"/>
        <v>0</v>
      </c>
      <c r="L3166">
        <f t="shared" si="148"/>
        <v>2</v>
      </c>
      <c r="M3166">
        <f t="shared" si="149"/>
        <v>4</v>
      </c>
    </row>
    <row r="3167" spans="1:13">
      <c r="A3167" t="s">
        <v>6332</v>
      </c>
      <c r="B3167" t="s">
        <v>6333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K3167">
        <f t="shared" si="147"/>
        <v>0</v>
      </c>
      <c r="L3167">
        <f t="shared" si="148"/>
        <v>0</v>
      </c>
      <c r="M3167">
        <f t="shared" si="149"/>
        <v>0</v>
      </c>
    </row>
    <row r="3168" spans="1:13">
      <c r="A3168" t="s">
        <v>6334</v>
      </c>
      <c r="B3168" t="s">
        <v>6335</v>
      </c>
      <c r="C3168">
        <v>1</v>
      </c>
      <c r="D3168">
        <v>4</v>
      </c>
      <c r="E3168">
        <v>0</v>
      </c>
      <c r="F3168">
        <v>11</v>
      </c>
      <c r="G3168">
        <v>1</v>
      </c>
      <c r="H3168">
        <v>0</v>
      </c>
      <c r="I3168">
        <v>12</v>
      </c>
      <c r="K3168">
        <f t="shared" si="147"/>
        <v>5</v>
      </c>
      <c r="L3168">
        <f t="shared" si="148"/>
        <v>11</v>
      </c>
      <c r="M3168">
        <f t="shared" si="149"/>
        <v>13</v>
      </c>
    </row>
    <row r="3169" spans="1:13">
      <c r="A3169" t="s">
        <v>6336</v>
      </c>
      <c r="B3169" t="s">
        <v>6337</v>
      </c>
      <c r="C3169">
        <v>1</v>
      </c>
      <c r="D3169">
        <v>7</v>
      </c>
      <c r="E3169">
        <v>0</v>
      </c>
      <c r="F3169">
        <v>23</v>
      </c>
      <c r="G3169">
        <v>2</v>
      </c>
      <c r="H3169">
        <v>3</v>
      </c>
      <c r="I3169">
        <v>19</v>
      </c>
      <c r="K3169">
        <f t="shared" si="147"/>
        <v>8</v>
      </c>
      <c r="L3169">
        <f t="shared" si="148"/>
        <v>23</v>
      </c>
      <c r="M3169">
        <f t="shared" si="149"/>
        <v>24</v>
      </c>
    </row>
    <row r="3170" spans="1:13">
      <c r="A3170" t="s">
        <v>6338</v>
      </c>
      <c r="B3170" t="s">
        <v>6339</v>
      </c>
      <c r="C3170">
        <v>26</v>
      </c>
      <c r="D3170">
        <v>94</v>
      </c>
      <c r="E3170">
        <v>7</v>
      </c>
      <c r="F3170">
        <v>253</v>
      </c>
      <c r="G3170">
        <v>3</v>
      </c>
      <c r="H3170">
        <v>3</v>
      </c>
      <c r="I3170">
        <v>100</v>
      </c>
      <c r="K3170">
        <f t="shared" si="147"/>
        <v>120</v>
      </c>
      <c r="L3170">
        <f t="shared" si="148"/>
        <v>260</v>
      </c>
      <c r="M3170">
        <f t="shared" si="149"/>
        <v>106</v>
      </c>
    </row>
    <row r="3171" spans="1:13">
      <c r="A3171" t="s">
        <v>6340</v>
      </c>
      <c r="B3171" t="s">
        <v>6341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K3171">
        <f t="shared" si="147"/>
        <v>0</v>
      </c>
      <c r="L3171">
        <f t="shared" si="148"/>
        <v>0</v>
      </c>
      <c r="M3171">
        <f t="shared" si="149"/>
        <v>0</v>
      </c>
    </row>
    <row r="3172" spans="1:13">
      <c r="A3172" t="s">
        <v>6342</v>
      </c>
      <c r="B3172" t="s">
        <v>6343</v>
      </c>
      <c r="C3172">
        <v>0</v>
      </c>
      <c r="D3172">
        <v>1</v>
      </c>
      <c r="E3172">
        <v>3</v>
      </c>
      <c r="F3172">
        <v>1</v>
      </c>
      <c r="G3172">
        <v>0</v>
      </c>
      <c r="H3172">
        <v>1</v>
      </c>
      <c r="I3172">
        <v>102</v>
      </c>
      <c r="K3172">
        <f t="shared" si="147"/>
        <v>1</v>
      </c>
      <c r="L3172">
        <f t="shared" si="148"/>
        <v>4</v>
      </c>
      <c r="M3172">
        <f t="shared" si="149"/>
        <v>103</v>
      </c>
    </row>
    <row r="3173" spans="1:13">
      <c r="A3173" t="s">
        <v>6344</v>
      </c>
      <c r="B3173" t="s">
        <v>6345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K3173">
        <f t="shared" si="147"/>
        <v>0</v>
      </c>
      <c r="L3173">
        <f t="shared" si="148"/>
        <v>0</v>
      </c>
      <c r="M3173">
        <f t="shared" si="149"/>
        <v>0</v>
      </c>
    </row>
    <row r="3174" spans="1:13">
      <c r="A3174" t="s">
        <v>6346</v>
      </c>
      <c r="B3174" t="s">
        <v>6347</v>
      </c>
      <c r="C3174">
        <v>0</v>
      </c>
      <c r="D3174">
        <v>7</v>
      </c>
      <c r="E3174">
        <v>0</v>
      </c>
      <c r="F3174">
        <v>10</v>
      </c>
      <c r="G3174">
        <v>3</v>
      </c>
      <c r="H3174">
        <v>1</v>
      </c>
      <c r="I3174">
        <v>9</v>
      </c>
      <c r="K3174">
        <f t="shared" si="147"/>
        <v>7</v>
      </c>
      <c r="L3174">
        <f t="shared" si="148"/>
        <v>10</v>
      </c>
      <c r="M3174">
        <f t="shared" si="149"/>
        <v>13</v>
      </c>
    </row>
    <row r="3175" spans="1:13">
      <c r="A3175" t="s">
        <v>6348</v>
      </c>
      <c r="B3175" t="s">
        <v>6349</v>
      </c>
      <c r="C3175">
        <v>0</v>
      </c>
      <c r="D3175">
        <v>3</v>
      </c>
      <c r="E3175">
        <v>0</v>
      </c>
      <c r="F3175">
        <v>3</v>
      </c>
      <c r="G3175">
        <v>0</v>
      </c>
      <c r="H3175">
        <v>0</v>
      </c>
      <c r="I3175">
        <v>5</v>
      </c>
      <c r="K3175">
        <f t="shared" si="147"/>
        <v>3</v>
      </c>
      <c r="L3175">
        <f t="shared" si="148"/>
        <v>3</v>
      </c>
      <c r="M3175">
        <f t="shared" si="149"/>
        <v>5</v>
      </c>
    </row>
    <row r="3176" spans="1:13">
      <c r="A3176" t="s">
        <v>6350</v>
      </c>
      <c r="B3176" t="s">
        <v>6351</v>
      </c>
      <c r="C3176">
        <v>0</v>
      </c>
      <c r="D3176">
        <v>15</v>
      </c>
      <c r="E3176">
        <v>0</v>
      </c>
      <c r="F3176">
        <v>2</v>
      </c>
      <c r="G3176">
        <v>8</v>
      </c>
      <c r="H3176">
        <v>0</v>
      </c>
      <c r="I3176">
        <v>16</v>
      </c>
      <c r="K3176">
        <f t="shared" si="147"/>
        <v>15</v>
      </c>
      <c r="L3176">
        <f t="shared" si="148"/>
        <v>2</v>
      </c>
      <c r="M3176">
        <f t="shared" si="149"/>
        <v>24</v>
      </c>
    </row>
    <row r="3177" spans="1:13">
      <c r="A3177" t="s">
        <v>6352</v>
      </c>
      <c r="B3177" t="s">
        <v>6353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K3177">
        <f t="shared" si="147"/>
        <v>0</v>
      </c>
      <c r="L3177">
        <f t="shared" si="148"/>
        <v>0</v>
      </c>
      <c r="M3177">
        <f t="shared" si="149"/>
        <v>0</v>
      </c>
    </row>
    <row r="3178" spans="1:13">
      <c r="A3178" t="s">
        <v>6354</v>
      </c>
      <c r="B3178" t="s">
        <v>6355</v>
      </c>
      <c r="C3178">
        <v>3</v>
      </c>
      <c r="D3178">
        <v>10</v>
      </c>
      <c r="E3178">
        <v>3</v>
      </c>
      <c r="F3178">
        <v>34</v>
      </c>
      <c r="G3178">
        <v>0</v>
      </c>
      <c r="H3178">
        <v>1</v>
      </c>
      <c r="I3178">
        <v>17</v>
      </c>
      <c r="K3178">
        <f t="shared" si="147"/>
        <v>13</v>
      </c>
      <c r="L3178">
        <f t="shared" si="148"/>
        <v>37</v>
      </c>
      <c r="M3178">
        <f t="shared" si="149"/>
        <v>18</v>
      </c>
    </row>
    <row r="3179" spans="1:13">
      <c r="A3179" t="s">
        <v>6356</v>
      </c>
      <c r="B3179" t="s">
        <v>6357</v>
      </c>
      <c r="C3179">
        <v>0</v>
      </c>
      <c r="D3179">
        <v>1</v>
      </c>
      <c r="E3179">
        <v>0</v>
      </c>
      <c r="F3179">
        <v>2</v>
      </c>
      <c r="G3179">
        <v>1</v>
      </c>
      <c r="H3179">
        <v>0</v>
      </c>
      <c r="I3179">
        <v>3</v>
      </c>
      <c r="K3179">
        <f t="shared" si="147"/>
        <v>1</v>
      </c>
      <c r="L3179">
        <f t="shared" si="148"/>
        <v>2</v>
      </c>
      <c r="M3179">
        <f t="shared" si="149"/>
        <v>4</v>
      </c>
    </row>
    <row r="3180" spans="1:13">
      <c r="A3180" t="s">
        <v>6358</v>
      </c>
      <c r="B3180" t="s">
        <v>6359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K3180">
        <f t="shared" si="147"/>
        <v>0</v>
      </c>
      <c r="L3180">
        <f t="shared" si="148"/>
        <v>0</v>
      </c>
      <c r="M3180">
        <f t="shared" si="149"/>
        <v>0</v>
      </c>
    </row>
    <row r="3181" spans="1:13">
      <c r="A3181" t="s">
        <v>6360</v>
      </c>
      <c r="B3181" t="s">
        <v>6361</v>
      </c>
      <c r="C3181">
        <v>1</v>
      </c>
      <c r="D3181">
        <v>4</v>
      </c>
      <c r="E3181">
        <v>0</v>
      </c>
      <c r="F3181">
        <v>7</v>
      </c>
      <c r="G3181">
        <v>0</v>
      </c>
      <c r="H3181">
        <v>0</v>
      </c>
      <c r="I3181">
        <v>32</v>
      </c>
      <c r="K3181">
        <f t="shared" si="147"/>
        <v>5</v>
      </c>
      <c r="L3181">
        <f t="shared" si="148"/>
        <v>7</v>
      </c>
      <c r="M3181">
        <f t="shared" si="149"/>
        <v>32</v>
      </c>
    </row>
    <row r="3182" spans="1:13">
      <c r="A3182" t="s">
        <v>6362</v>
      </c>
      <c r="B3182" t="s">
        <v>6363</v>
      </c>
      <c r="C3182">
        <v>0</v>
      </c>
      <c r="D3182">
        <v>0</v>
      </c>
      <c r="E3182">
        <v>0</v>
      </c>
      <c r="F3182">
        <v>5</v>
      </c>
      <c r="G3182">
        <v>2</v>
      </c>
      <c r="H3182">
        <v>0</v>
      </c>
      <c r="I3182">
        <v>4</v>
      </c>
      <c r="K3182">
        <f t="shared" si="147"/>
        <v>0</v>
      </c>
      <c r="L3182">
        <f t="shared" si="148"/>
        <v>5</v>
      </c>
      <c r="M3182">
        <f t="shared" si="149"/>
        <v>6</v>
      </c>
    </row>
    <row r="3183" spans="1:13">
      <c r="A3183" t="s">
        <v>6364</v>
      </c>
      <c r="B3183" t="s">
        <v>6365</v>
      </c>
      <c r="C3183">
        <v>2</v>
      </c>
      <c r="D3183">
        <v>0</v>
      </c>
      <c r="E3183">
        <v>3</v>
      </c>
      <c r="F3183">
        <v>11</v>
      </c>
      <c r="G3183">
        <v>1</v>
      </c>
      <c r="H3183">
        <v>1</v>
      </c>
      <c r="I3183">
        <v>12</v>
      </c>
      <c r="K3183">
        <f t="shared" si="147"/>
        <v>2</v>
      </c>
      <c r="L3183">
        <f t="shared" si="148"/>
        <v>14</v>
      </c>
      <c r="M3183">
        <f t="shared" si="149"/>
        <v>14</v>
      </c>
    </row>
    <row r="3184" spans="1:13">
      <c r="A3184" t="s">
        <v>6366</v>
      </c>
      <c r="B3184" t="s">
        <v>6367</v>
      </c>
      <c r="C3184">
        <v>0</v>
      </c>
      <c r="D3184">
        <v>0</v>
      </c>
      <c r="E3184">
        <v>0</v>
      </c>
      <c r="F3184">
        <v>3</v>
      </c>
      <c r="G3184">
        <v>0</v>
      </c>
      <c r="H3184">
        <v>0</v>
      </c>
      <c r="I3184">
        <v>5</v>
      </c>
      <c r="K3184">
        <f t="shared" si="147"/>
        <v>0</v>
      </c>
      <c r="L3184">
        <f t="shared" si="148"/>
        <v>3</v>
      </c>
      <c r="M3184">
        <f t="shared" si="149"/>
        <v>5</v>
      </c>
    </row>
    <row r="3185" spans="1:13">
      <c r="A3185" t="s">
        <v>6368</v>
      </c>
      <c r="B3185" t="s">
        <v>6369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K3185">
        <f t="shared" si="147"/>
        <v>0</v>
      </c>
      <c r="L3185">
        <f t="shared" si="148"/>
        <v>0</v>
      </c>
      <c r="M3185">
        <f t="shared" si="149"/>
        <v>0</v>
      </c>
    </row>
    <row r="3186" spans="1:13">
      <c r="A3186" t="s">
        <v>6370</v>
      </c>
      <c r="B3186" t="s">
        <v>6371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K3186">
        <f t="shared" si="147"/>
        <v>0</v>
      </c>
      <c r="L3186">
        <f t="shared" si="148"/>
        <v>0</v>
      </c>
      <c r="M3186">
        <f t="shared" si="149"/>
        <v>0</v>
      </c>
    </row>
    <row r="3187" spans="1:13">
      <c r="A3187" t="s">
        <v>6372</v>
      </c>
      <c r="B3187" t="s">
        <v>6373</v>
      </c>
      <c r="C3187">
        <v>0</v>
      </c>
      <c r="D3187">
        <v>1</v>
      </c>
      <c r="E3187">
        <v>0</v>
      </c>
      <c r="F3187">
        <v>3</v>
      </c>
      <c r="G3187">
        <v>1</v>
      </c>
      <c r="H3187">
        <v>1</v>
      </c>
      <c r="I3187">
        <v>6</v>
      </c>
      <c r="K3187">
        <f t="shared" si="147"/>
        <v>1</v>
      </c>
      <c r="L3187">
        <f t="shared" si="148"/>
        <v>3</v>
      </c>
      <c r="M3187">
        <f t="shared" si="149"/>
        <v>8</v>
      </c>
    </row>
    <row r="3188" spans="1:13">
      <c r="A3188" t="s">
        <v>6374</v>
      </c>
      <c r="B3188" t="s">
        <v>6375</v>
      </c>
      <c r="C3188">
        <v>0</v>
      </c>
      <c r="D3188">
        <v>0</v>
      </c>
      <c r="E3188">
        <v>0</v>
      </c>
      <c r="F3188">
        <v>3</v>
      </c>
      <c r="G3188">
        <v>2</v>
      </c>
      <c r="H3188">
        <v>0</v>
      </c>
      <c r="I3188">
        <v>6</v>
      </c>
      <c r="K3188">
        <f t="shared" si="147"/>
        <v>0</v>
      </c>
      <c r="L3188">
        <f t="shared" si="148"/>
        <v>3</v>
      </c>
      <c r="M3188">
        <f t="shared" si="149"/>
        <v>8</v>
      </c>
    </row>
    <row r="3189" spans="1:13">
      <c r="A3189" t="s">
        <v>6376</v>
      </c>
      <c r="B3189" t="s">
        <v>6377</v>
      </c>
      <c r="C3189">
        <v>0</v>
      </c>
      <c r="D3189">
        <v>0</v>
      </c>
      <c r="E3189">
        <v>0</v>
      </c>
      <c r="F3189">
        <v>6</v>
      </c>
      <c r="G3189">
        <v>1</v>
      </c>
      <c r="H3189">
        <v>3</v>
      </c>
      <c r="I3189">
        <v>8</v>
      </c>
      <c r="K3189">
        <f t="shared" si="147"/>
        <v>0</v>
      </c>
      <c r="L3189">
        <f t="shared" si="148"/>
        <v>6</v>
      </c>
      <c r="M3189">
        <f t="shared" si="149"/>
        <v>12</v>
      </c>
    </row>
    <row r="3190" spans="1:13">
      <c r="A3190" t="s">
        <v>6378</v>
      </c>
      <c r="B3190" t="s">
        <v>6379</v>
      </c>
      <c r="C3190">
        <v>0</v>
      </c>
      <c r="D3190">
        <v>1</v>
      </c>
      <c r="E3190">
        <v>2</v>
      </c>
      <c r="F3190">
        <v>5</v>
      </c>
      <c r="G3190">
        <v>0</v>
      </c>
      <c r="H3190">
        <v>0</v>
      </c>
      <c r="I3190">
        <v>12</v>
      </c>
      <c r="K3190">
        <f t="shared" si="147"/>
        <v>1</v>
      </c>
      <c r="L3190">
        <f t="shared" si="148"/>
        <v>7</v>
      </c>
      <c r="M3190">
        <f t="shared" si="149"/>
        <v>12</v>
      </c>
    </row>
    <row r="3191" spans="1:13">
      <c r="A3191" t="s">
        <v>6380</v>
      </c>
      <c r="B3191" t="s">
        <v>6381</v>
      </c>
      <c r="C3191">
        <v>0</v>
      </c>
      <c r="D3191">
        <v>2</v>
      </c>
      <c r="E3191">
        <v>0</v>
      </c>
      <c r="F3191">
        <v>2</v>
      </c>
      <c r="G3191">
        <v>0</v>
      </c>
      <c r="H3191">
        <v>1</v>
      </c>
      <c r="I3191">
        <v>3</v>
      </c>
      <c r="K3191">
        <f t="shared" si="147"/>
        <v>2</v>
      </c>
      <c r="L3191">
        <f t="shared" si="148"/>
        <v>2</v>
      </c>
      <c r="M3191">
        <f t="shared" si="149"/>
        <v>4</v>
      </c>
    </row>
    <row r="3192" spans="1:13">
      <c r="A3192" t="s">
        <v>6382</v>
      </c>
      <c r="B3192" t="s">
        <v>6383</v>
      </c>
      <c r="C3192">
        <v>0</v>
      </c>
      <c r="D3192">
        <v>4</v>
      </c>
      <c r="E3192">
        <v>0</v>
      </c>
      <c r="F3192">
        <v>7</v>
      </c>
      <c r="G3192">
        <v>2</v>
      </c>
      <c r="H3192">
        <v>0</v>
      </c>
      <c r="I3192">
        <v>23</v>
      </c>
      <c r="K3192">
        <f t="shared" si="147"/>
        <v>4</v>
      </c>
      <c r="L3192">
        <f t="shared" si="148"/>
        <v>7</v>
      </c>
      <c r="M3192">
        <f t="shared" si="149"/>
        <v>25</v>
      </c>
    </row>
    <row r="3193" spans="1:13">
      <c r="A3193" t="s">
        <v>6384</v>
      </c>
      <c r="B3193" t="s">
        <v>6385</v>
      </c>
      <c r="C3193">
        <v>0</v>
      </c>
      <c r="D3193">
        <v>0</v>
      </c>
      <c r="E3193">
        <v>0</v>
      </c>
      <c r="F3193">
        <v>2</v>
      </c>
      <c r="G3193">
        <v>0</v>
      </c>
      <c r="H3193">
        <v>0</v>
      </c>
      <c r="I3193">
        <v>2</v>
      </c>
      <c r="K3193">
        <f t="shared" si="147"/>
        <v>0</v>
      </c>
      <c r="L3193">
        <f t="shared" si="148"/>
        <v>2</v>
      </c>
      <c r="M3193">
        <f t="shared" si="149"/>
        <v>2</v>
      </c>
    </row>
    <row r="3194" spans="1:13">
      <c r="A3194" t="s">
        <v>6386</v>
      </c>
      <c r="B3194" t="s">
        <v>6387</v>
      </c>
      <c r="C3194">
        <v>0</v>
      </c>
      <c r="D3194">
        <v>3</v>
      </c>
      <c r="E3194">
        <v>0</v>
      </c>
      <c r="F3194">
        <v>4</v>
      </c>
      <c r="G3194">
        <v>0</v>
      </c>
      <c r="H3194">
        <v>2</v>
      </c>
      <c r="I3194">
        <v>13</v>
      </c>
      <c r="K3194">
        <f t="shared" si="147"/>
        <v>3</v>
      </c>
      <c r="L3194">
        <f t="shared" si="148"/>
        <v>4</v>
      </c>
      <c r="M3194">
        <f t="shared" si="149"/>
        <v>15</v>
      </c>
    </row>
    <row r="3195" spans="1:13">
      <c r="A3195" t="s">
        <v>6388</v>
      </c>
      <c r="B3195" t="s">
        <v>6389</v>
      </c>
      <c r="C3195">
        <v>0</v>
      </c>
      <c r="D3195">
        <v>2</v>
      </c>
      <c r="E3195">
        <v>0</v>
      </c>
      <c r="F3195">
        <v>14</v>
      </c>
      <c r="G3195">
        <v>1</v>
      </c>
      <c r="H3195">
        <v>0</v>
      </c>
      <c r="I3195">
        <v>6</v>
      </c>
      <c r="K3195">
        <f t="shared" si="147"/>
        <v>2</v>
      </c>
      <c r="L3195">
        <f t="shared" si="148"/>
        <v>14</v>
      </c>
      <c r="M3195">
        <f t="shared" si="149"/>
        <v>7</v>
      </c>
    </row>
    <row r="3196" spans="1:13">
      <c r="A3196" t="s">
        <v>6390</v>
      </c>
      <c r="B3196" t="s">
        <v>6391</v>
      </c>
      <c r="C3196">
        <v>0</v>
      </c>
      <c r="D3196">
        <v>0</v>
      </c>
      <c r="E3196">
        <v>0</v>
      </c>
      <c r="F3196">
        <v>4</v>
      </c>
      <c r="G3196">
        <v>0</v>
      </c>
      <c r="H3196">
        <v>0</v>
      </c>
      <c r="I3196">
        <v>50</v>
      </c>
      <c r="K3196">
        <f t="shared" si="147"/>
        <v>0</v>
      </c>
      <c r="L3196">
        <f t="shared" si="148"/>
        <v>4</v>
      </c>
      <c r="M3196">
        <f t="shared" si="149"/>
        <v>50</v>
      </c>
    </row>
    <row r="3197" spans="1:13">
      <c r="A3197" t="s">
        <v>6392</v>
      </c>
      <c r="B3197" t="s">
        <v>6393</v>
      </c>
      <c r="C3197">
        <v>4</v>
      </c>
      <c r="D3197">
        <v>3</v>
      </c>
      <c r="E3197">
        <v>0</v>
      </c>
      <c r="F3197">
        <v>17</v>
      </c>
      <c r="G3197">
        <v>0</v>
      </c>
      <c r="H3197">
        <v>1</v>
      </c>
      <c r="I3197">
        <v>31</v>
      </c>
      <c r="K3197">
        <f t="shared" si="147"/>
        <v>7</v>
      </c>
      <c r="L3197">
        <f t="shared" si="148"/>
        <v>17</v>
      </c>
      <c r="M3197">
        <f t="shared" si="149"/>
        <v>32</v>
      </c>
    </row>
    <row r="3198" spans="1:13">
      <c r="A3198" t="s">
        <v>6394</v>
      </c>
      <c r="B3198" t="s">
        <v>6395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7</v>
      </c>
      <c r="K3198">
        <f t="shared" si="147"/>
        <v>0</v>
      </c>
      <c r="L3198">
        <f t="shared" si="148"/>
        <v>0</v>
      </c>
      <c r="M3198">
        <f t="shared" si="149"/>
        <v>7</v>
      </c>
    </row>
    <row r="3199" spans="1:13">
      <c r="A3199" t="s">
        <v>6396</v>
      </c>
      <c r="B3199" t="s">
        <v>6397</v>
      </c>
      <c r="C3199">
        <v>0</v>
      </c>
      <c r="D3199">
        <v>0</v>
      </c>
      <c r="E3199">
        <v>2</v>
      </c>
      <c r="F3199">
        <v>2</v>
      </c>
      <c r="G3199">
        <v>2</v>
      </c>
      <c r="H3199">
        <v>0</v>
      </c>
      <c r="I3199">
        <v>34</v>
      </c>
      <c r="K3199">
        <f t="shared" si="147"/>
        <v>0</v>
      </c>
      <c r="L3199">
        <f t="shared" si="148"/>
        <v>4</v>
      </c>
      <c r="M3199">
        <f t="shared" si="149"/>
        <v>36</v>
      </c>
    </row>
    <row r="3200" spans="1:13">
      <c r="A3200" t="s">
        <v>6398</v>
      </c>
      <c r="B3200" t="s">
        <v>6399</v>
      </c>
      <c r="C3200">
        <v>0</v>
      </c>
      <c r="D3200">
        <v>2</v>
      </c>
      <c r="E3200">
        <v>2</v>
      </c>
      <c r="F3200">
        <v>11</v>
      </c>
      <c r="G3200">
        <v>3</v>
      </c>
      <c r="H3200">
        <v>1</v>
      </c>
      <c r="I3200">
        <v>7</v>
      </c>
      <c r="K3200">
        <f t="shared" si="147"/>
        <v>2</v>
      </c>
      <c r="L3200">
        <f t="shared" si="148"/>
        <v>13</v>
      </c>
      <c r="M3200">
        <f t="shared" si="149"/>
        <v>11</v>
      </c>
    </row>
    <row r="3201" spans="1:13">
      <c r="A3201" t="s">
        <v>6400</v>
      </c>
      <c r="B3201" t="s">
        <v>6401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4</v>
      </c>
      <c r="K3201">
        <f t="shared" si="147"/>
        <v>0</v>
      </c>
      <c r="L3201">
        <f t="shared" si="148"/>
        <v>0</v>
      </c>
      <c r="M3201">
        <f t="shared" si="149"/>
        <v>5</v>
      </c>
    </row>
    <row r="3202" spans="1:13">
      <c r="A3202" t="s">
        <v>6402</v>
      </c>
      <c r="B3202" t="s">
        <v>6403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K3202">
        <f t="shared" si="147"/>
        <v>0</v>
      </c>
      <c r="L3202">
        <f t="shared" si="148"/>
        <v>0</v>
      </c>
      <c r="M3202">
        <f t="shared" si="149"/>
        <v>0</v>
      </c>
    </row>
    <row r="3203" spans="1:13">
      <c r="A3203" t="s">
        <v>6404</v>
      </c>
      <c r="B3203" t="s">
        <v>6405</v>
      </c>
      <c r="C3203">
        <v>0</v>
      </c>
      <c r="D3203">
        <v>0</v>
      </c>
      <c r="E3203">
        <v>1</v>
      </c>
      <c r="F3203">
        <v>2</v>
      </c>
      <c r="G3203">
        <v>0</v>
      </c>
      <c r="H3203">
        <v>0</v>
      </c>
      <c r="I3203">
        <v>2</v>
      </c>
      <c r="K3203">
        <f t="shared" si="147"/>
        <v>0</v>
      </c>
      <c r="L3203">
        <f t="shared" si="148"/>
        <v>3</v>
      </c>
      <c r="M3203">
        <f t="shared" si="149"/>
        <v>2</v>
      </c>
    </row>
    <row r="3204" spans="1:13">
      <c r="A3204" t="s">
        <v>6406</v>
      </c>
      <c r="B3204" t="s">
        <v>6407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K3204">
        <f t="shared" si="147"/>
        <v>0</v>
      </c>
      <c r="L3204">
        <f t="shared" si="148"/>
        <v>0</v>
      </c>
      <c r="M3204">
        <f t="shared" si="149"/>
        <v>0</v>
      </c>
    </row>
    <row r="3205" spans="1:13">
      <c r="A3205" t="s">
        <v>6408</v>
      </c>
      <c r="B3205" t="s">
        <v>6409</v>
      </c>
      <c r="C3205">
        <v>0</v>
      </c>
      <c r="D3205">
        <v>0</v>
      </c>
      <c r="E3205">
        <v>0</v>
      </c>
      <c r="F3205">
        <v>9</v>
      </c>
      <c r="G3205">
        <v>1</v>
      </c>
      <c r="H3205">
        <v>2</v>
      </c>
      <c r="I3205">
        <v>11</v>
      </c>
      <c r="K3205">
        <f t="shared" ref="K3205:K3268" si="150">SUM(C3205:D3205)</f>
        <v>0</v>
      </c>
      <c r="L3205">
        <f t="shared" ref="L3205:L3268" si="151">SUM(E3205:F3205)</f>
        <v>9</v>
      </c>
      <c r="M3205">
        <f t="shared" ref="M3205:M3268" si="152">SUM(G3205:I3205)</f>
        <v>14</v>
      </c>
    </row>
    <row r="3206" spans="1:13">
      <c r="A3206" t="s">
        <v>6410</v>
      </c>
      <c r="B3206" t="s">
        <v>6411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K3206">
        <f t="shared" si="150"/>
        <v>0</v>
      </c>
      <c r="L3206">
        <f t="shared" si="151"/>
        <v>0</v>
      </c>
      <c r="M3206">
        <f t="shared" si="152"/>
        <v>0</v>
      </c>
    </row>
    <row r="3207" spans="1:13">
      <c r="A3207" t="s">
        <v>6412</v>
      </c>
      <c r="B3207" t="s">
        <v>6413</v>
      </c>
      <c r="C3207">
        <v>0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6</v>
      </c>
      <c r="K3207">
        <f t="shared" si="150"/>
        <v>0</v>
      </c>
      <c r="L3207">
        <f t="shared" si="151"/>
        <v>1</v>
      </c>
      <c r="M3207">
        <f t="shared" si="152"/>
        <v>6</v>
      </c>
    </row>
    <row r="3208" spans="1:13">
      <c r="A3208" t="s">
        <v>6414</v>
      </c>
      <c r="B3208" t="s">
        <v>6415</v>
      </c>
      <c r="C3208">
        <v>3</v>
      </c>
      <c r="D3208">
        <v>1</v>
      </c>
      <c r="E3208">
        <v>1</v>
      </c>
      <c r="F3208">
        <v>9</v>
      </c>
      <c r="G3208">
        <v>0</v>
      </c>
      <c r="H3208">
        <v>0</v>
      </c>
      <c r="I3208">
        <v>13</v>
      </c>
      <c r="K3208">
        <f t="shared" si="150"/>
        <v>4</v>
      </c>
      <c r="L3208">
        <f t="shared" si="151"/>
        <v>10</v>
      </c>
      <c r="M3208">
        <f t="shared" si="152"/>
        <v>13</v>
      </c>
    </row>
    <row r="3209" spans="1:13">
      <c r="A3209" t="s">
        <v>6416</v>
      </c>
      <c r="B3209" t="s">
        <v>6417</v>
      </c>
      <c r="C3209">
        <v>0</v>
      </c>
      <c r="D3209">
        <v>0</v>
      </c>
      <c r="E3209">
        <v>0</v>
      </c>
      <c r="F3209">
        <v>7</v>
      </c>
      <c r="G3209">
        <v>0</v>
      </c>
      <c r="H3209">
        <v>0</v>
      </c>
      <c r="I3209">
        <v>2</v>
      </c>
      <c r="K3209">
        <f t="shared" si="150"/>
        <v>0</v>
      </c>
      <c r="L3209">
        <f t="shared" si="151"/>
        <v>7</v>
      </c>
      <c r="M3209">
        <f t="shared" si="152"/>
        <v>2</v>
      </c>
    </row>
    <row r="3210" spans="1:13">
      <c r="A3210" t="s">
        <v>6418</v>
      </c>
      <c r="B3210" t="s">
        <v>6419</v>
      </c>
      <c r="C3210">
        <v>2</v>
      </c>
      <c r="D3210">
        <v>12</v>
      </c>
      <c r="E3210">
        <v>5</v>
      </c>
      <c r="F3210">
        <v>106</v>
      </c>
      <c r="G3210">
        <v>5</v>
      </c>
      <c r="H3210">
        <v>4</v>
      </c>
      <c r="I3210">
        <v>134</v>
      </c>
      <c r="K3210">
        <f t="shared" si="150"/>
        <v>14</v>
      </c>
      <c r="L3210">
        <f t="shared" si="151"/>
        <v>111</v>
      </c>
      <c r="M3210">
        <f t="shared" si="152"/>
        <v>143</v>
      </c>
    </row>
    <row r="3211" spans="1:13">
      <c r="A3211" t="s">
        <v>6420</v>
      </c>
      <c r="B3211" t="s">
        <v>6421</v>
      </c>
      <c r="C3211">
        <v>0</v>
      </c>
      <c r="D3211">
        <v>1</v>
      </c>
      <c r="E3211">
        <v>0</v>
      </c>
      <c r="F3211">
        <v>10</v>
      </c>
      <c r="G3211">
        <v>2</v>
      </c>
      <c r="H3211">
        <v>1</v>
      </c>
      <c r="I3211">
        <v>7</v>
      </c>
      <c r="K3211">
        <f t="shared" si="150"/>
        <v>1</v>
      </c>
      <c r="L3211">
        <f t="shared" si="151"/>
        <v>10</v>
      </c>
      <c r="M3211">
        <f t="shared" si="152"/>
        <v>10</v>
      </c>
    </row>
    <row r="3212" spans="1:13">
      <c r="A3212" t="s">
        <v>6422</v>
      </c>
      <c r="B3212" t="s">
        <v>6423</v>
      </c>
      <c r="C3212">
        <v>4</v>
      </c>
      <c r="D3212">
        <v>5</v>
      </c>
      <c r="E3212">
        <v>2</v>
      </c>
      <c r="F3212">
        <v>31</v>
      </c>
      <c r="G3212">
        <v>2</v>
      </c>
      <c r="H3212">
        <v>0</v>
      </c>
      <c r="I3212">
        <v>12</v>
      </c>
      <c r="K3212">
        <f t="shared" si="150"/>
        <v>9</v>
      </c>
      <c r="L3212">
        <f t="shared" si="151"/>
        <v>33</v>
      </c>
      <c r="M3212">
        <f t="shared" si="152"/>
        <v>14</v>
      </c>
    </row>
    <row r="3213" spans="1:13">
      <c r="A3213" t="s">
        <v>6424</v>
      </c>
      <c r="B3213" t="s">
        <v>6425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K3213">
        <f t="shared" si="150"/>
        <v>0</v>
      </c>
      <c r="L3213">
        <f t="shared" si="151"/>
        <v>0</v>
      </c>
      <c r="M3213">
        <f t="shared" si="152"/>
        <v>0</v>
      </c>
    </row>
    <row r="3214" spans="1:13">
      <c r="A3214" t="s">
        <v>6426</v>
      </c>
      <c r="B3214" t="s">
        <v>6427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K3214">
        <f t="shared" si="150"/>
        <v>0</v>
      </c>
      <c r="L3214">
        <f t="shared" si="151"/>
        <v>0</v>
      </c>
      <c r="M3214">
        <f t="shared" si="152"/>
        <v>0</v>
      </c>
    </row>
    <row r="3215" spans="1:13">
      <c r="A3215" t="s">
        <v>6428</v>
      </c>
      <c r="B3215" t="s">
        <v>6429</v>
      </c>
      <c r="C3215">
        <v>0</v>
      </c>
      <c r="D3215">
        <v>3</v>
      </c>
      <c r="E3215">
        <v>2</v>
      </c>
      <c r="F3215">
        <v>21</v>
      </c>
      <c r="G3215">
        <v>2</v>
      </c>
      <c r="H3215">
        <v>1</v>
      </c>
      <c r="I3215">
        <v>29</v>
      </c>
      <c r="K3215">
        <f t="shared" si="150"/>
        <v>3</v>
      </c>
      <c r="L3215">
        <f t="shared" si="151"/>
        <v>23</v>
      </c>
      <c r="M3215">
        <f t="shared" si="152"/>
        <v>32</v>
      </c>
    </row>
    <row r="3216" spans="1:13">
      <c r="A3216" t="s">
        <v>6430</v>
      </c>
      <c r="B3216" t="s">
        <v>6431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7</v>
      </c>
      <c r="K3216">
        <f t="shared" si="150"/>
        <v>0</v>
      </c>
      <c r="L3216">
        <f t="shared" si="151"/>
        <v>0</v>
      </c>
      <c r="M3216">
        <f t="shared" si="152"/>
        <v>7</v>
      </c>
    </row>
    <row r="3217" spans="1:13">
      <c r="A3217" t="s">
        <v>6432</v>
      </c>
      <c r="B3217" t="s">
        <v>6433</v>
      </c>
      <c r="C3217">
        <v>0</v>
      </c>
      <c r="D3217">
        <v>5</v>
      </c>
      <c r="E3217">
        <v>0</v>
      </c>
      <c r="F3217">
        <v>7</v>
      </c>
      <c r="G3217">
        <v>3</v>
      </c>
      <c r="H3217">
        <v>1</v>
      </c>
      <c r="I3217">
        <v>13</v>
      </c>
      <c r="K3217">
        <f t="shared" si="150"/>
        <v>5</v>
      </c>
      <c r="L3217">
        <f t="shared" si="151"/>
        <v>7</v>
      </c>
      <c r="M3217">
        <f t="shared" si="152"/>
        <v>17</v>
      </c>
    </row>
    <row r="3218" spans="1:13">
      <c r="A3218" t="s">
        <v>6434</v>
      </c>
      <c r="B3218" t="s">
        <v>6435</v>
      </c>
      <c r="C3218">
        <v>0</v>
      </c>
      <c r="D3218">
        <v>0</v>
      </c>
      <c r="E3218">
        <v>0</v>
      </c>
      <c r="F3218">
        <v>3</v>
      </c>
      <c r="G3218">
        <v>1</v>
      </c>
      <c r="H3218">
        <v>2</v>
      </c>
      <c r="I3218">
        <v>9</v>
      </c>
      <c r="K3218">
        <f t="shared" si="150"/>
        <v>0</v>
      </c>
      <c r="L3218">
        <f t="shared" si="151"/>
        <v>3</v>
      </c>
      <c r="M3218">
        <f t="shared" si="152"/>
        <v>12</v>
      </c>
    </row>
    <row r="3219" spans="1:13">
      <c r="A3219" t="s">
        <v>6436</v>
      </c>
      <c r="B3219" t="s">
        <v>6437</v>
      </c>
      <c r="C3219">
        <v>0</v>
      </c>
      <c r="D3219">
        <v>0</v>
      </c>
      <c r="E3219">
        <v>0</v>
      </c>
      <c r="F3219">
        <v>2</v>
      </c>
      <c r="G3219">
        <v>0</v>
      </c>
      <c r="H3219">
        <v>0</v>
      </c>
      <c r="I3219">
        <v>2</v>
      </c>
      <c r="K3219">
        <f t="shared" si="150"/>
        <v>0</v>
      </c>
      <c r="L3219">
        <f t="shared" si="151"/>
        <v>2</v>
      </c>
      <c r="M3219">
        <f t="shared" si="152"/>
        <v>2</v>
      </c>
    </row>
    <row r="3220" spans="1:13">
      <c r="A3220" t="s">
        <v>6438</v>
      </c>
      <c r="B3220" t="s">
        <v>6439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2</v>
      </c>
      <c r="K3220">
        <f t="shared" si="150"/>
        <v>0</v>
      </c>
      <c r="L3220">
        <f t="shared" si="151"/>
        <v>0</v>
      </c>
      <c r="M3220">
        <f t="shared" si="152"/>
        <v>2</v>
      </c>
    </row>
    <row r="3221" spans="1:13">
      <c r="A3221" t="s">
        <v>6440</v>
      </c>
      <c r="B3221" t="s">
        <v>6441</v>
      </c>
      <c r="C3221">
        <v>0</v>
      </c>
      <c r="D3221">
        <v>4</v>
      </c>
      <c r="E3221">
        <v>0</v>
      </c>
      <c r="F3221">
        <v>4</v>
      </c>
      <c r="G3221">
        <v>2</v>
      </c>
      <c r="H3221">
        <v>2</v>
      </c>
      <c r="I3221">
        <v>20</v>
      </c>
      <c r="K3221">
        <f t="shared" si="150"/>
        <v>4</v>
      </c>
      <c r="L3221">
        <f t="shared" si="151"/>
        <v>4</v>
      </c>
      <c r="M3221">
        <f t="shared" si="152"/>
        <v>24</v>
      </c>
    </row>
    <row r="3222" spans="1:13">
      <c r="A3222" t="s">
        <v>6442</v>
      </c>
      <c r="B3222" t="s">
        <v>6443</v>
      </c>
      <c r="C3222">
        <v>0</v>
      </c>
      <c r="D3222">
        <v>3</v>
      </c>
      <c r="E3222">
        <v>0</v>
      </c>
      <c r="F3222">
        <v>19</v>
      </c>
      <c r="G3222">
        <v>1</v>
      </c>
      <c r="H3222">
        <v>1</v>
      </c>
      <c r="I3222">
        <v>18</v>
      </c>
      <c r="K3222">
        <f t="shared" si="150"/>
        <v>3</v>
      </c>
      <c r="L3222">
        <f t="shared" si="151"/>
        <v>19</v>
      </c>
      <c r="M3222">
        <f t="shared" si="152"/>
        <v>20</v>
      </c>
    </row>
    <row r="3223" spans="1:13">
      <c r="A3223" t="s">
        <v>6444</v>
      </c>
      <c r="B3223" t="s">
        <v>6445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2</v>
      </c>
      <c r="K3223">
        <f t="shared" si="150"/>
        <v>0</v>
      </c>
      <c r="L3223">
        <f t="shared" si="151"/>
        <v>0</v>
      </c>
      <c r="M3223">
        <f t="shared" si="152"/>
        <v>2</v>
      </c>
    </row>
    <row r="3224" spans="1:13">
      <c r="A3224" t="s">
        <v>6446</v>
      </c>
      <c r="B3224" t="s">
        <v>6447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K3224">
        <f t="shared" si="150"/>
        <v>0</v>
      </c>
      <c r="L3224">
        <f t="shared" si="151"/>
        <v>0</v>
      </c>
      <c r="M3224">
        <f t="shared" si="152"/>
        <v>0</v>
      </c>
    </row>
    <row r="3225" spans="1:13">
      <c r="A3225" t="s">
        <v>6448</v>
      </c>
      <c r="B3225" t="s">
        <v>6449</v>
      </c>
      <c r="C3225">
        <v>0</v>
      </c>
      <c r="D3225">
        <v>5</v>
      </c>
      <c r="E3225">
        <v>1</v>
      </c>
      <c r="F3225">
        <v>22</v>
      </c>
      <c r="G3225">
        <v>1</v>
      </c>
      <c r="H3225">
        <v>0</v>
      </c>
      <c r="I3225">
        <v>30</v>
      </c>
      <c r="K3225">
        <f t="shared" si="150"/>
        <v>5</v>
      </c>
      <c r="L3225">
        <f t="shared" si="151"/>
        <v>23</v>
      </c>
      <c r="M3225">
        <f t="shared" si="152"/>
        <v>31</v>
      </c>
    </row>
    <row r="3226" spans="1:13">
      <c r="A3226" t="s">
        <v>6450</v>
      </c>
      <c r="B3226" t="s">
        <v>6451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K3226">
        <f t="shared" si="150"/>
        <v>0</v>
      </c>
      <c r="L3226">
        <f t="shared" si="151"/>
        <v>0</v>
      </c>
      <c r="M3226">
        <f t="shared" si="152"/>
        <v>0</v>
      </c>
    </row>
    <row r="3227" spans="1:13">
      <c r="A3227" t="s">
        <v>6452</v>
      </c>
      <c r="B3227" t="s">
        <v>6453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2</v>
      </c>
      <c r="K3227">
        <f t="shared" si="150"/>
        <v>0</v>
      </c>
      <c r="L3227">
        <f t="shared" si="151"/>
        <v>0</v>
      </c>
      <c r="M3227">
        <f t="shared" si="152"/>
        <v>2</v>
      </c>
    </row>
    <row r="3228" spans="1:13">
      <c r="A3228" t="s">
        <v>6454</v>
      </c>
      <c r="B3228" t="s">
        <v>6455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K3228">
        <f t="shared" si="150"/>
        <v>0</v>
      </c>
      <c r="L3228">
        <f t="shared" si="151"/>
        <v>0</v>
      </c>
      <c r="M3228">
        <f t="shared" si="152"/>
        <v>0</v>
      </c>
    </row>
    <row r="3229" spans="1:13">
      <c r="A3229" t="s">
        <v>6456</v>
      </c>
      <c r="B3229" t="s">
        <v>6457</v>
      </c>
      <c r="C3229">
        <v>2</v>
      </c>
      <c r="D3229">
        <v>6</v>
      </c>
      <c r="E3229">
        <v>0</v>
      </c>
      <c r="F3229">
        <v>18</v>
      </c>
      <c r="G3229">
        <v>1</v>
      </c>
      <c r="H3229">
        <v>1</v>
      </c>
      <c r="I3229">
        <v>5</v>
      </c>
      <c r="K3229">
        <f t="shared" si="150"/>
        <v>8</v>
      </c>
      <c r="L3229">
        <f t="shared" si="151"/>
        <v>18</v>
      </c>
      <c r="M3229">
        <f t="shared" si="152"/>
        <v>7</v>
      </c>
    </row>
    <row r="3230" spans="1:13">
      <c r="A3230" t="s">
        <v>6458</v>
      </c>
      <c r="B3230" t="s">
        <v>6459</v>
      </c>
      <c r="C3230">
        <v>3</v>
      </c>
      <c r="D3230">
        <v>4</v>
      </c>
      <c r="E3230">
        <v>0</v>
      </c>
      <c r="F3230">
        <v>4</v>
      </c>
      <c r="G3230">
        <v>0</v>
      </c>
      <c r="H3230">
        <v>0</v>
      </c>
      <c r="I3230">
        <v>56</v>
      </c>
      <c r="K3230">
        <f t="shared" si="150"/>
        <v>7</v>
      </c>
      <c r="L3230">
        <f t="shared" si="151"/>
        <v>4</v>
      </c>
      <c r="M3230">
        <f t="shared" si="152"/>
        <v>56</v>
      </c>
    </row>
    <row r="3231" spans="1:13">
      <c r="A3231" t="s">
        <v>6460</v>
      </c>
      <c r="B3231" t="s">
        <v>6461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K3231">
        <f t="shared" si="150"/>
        <v>0</v>
      </c>
      <c r="L3231">
        <f t="shared" si="151"/>
        <v>0</v>
      </c>
      <c r="M3231">
        <f t="shared" si="152"/>
        <v>0</v>
      </c>
    </row>
    <row r="3232" spans="1:13">
      <c r="A3232" t="s">
        <v>6462</v>
      </c>
      <c r="B3232" t="s">
        <v>6463</v>
      </c>
      <c r="C3232">
        <v>1</v>
      </c>
      <c r="D3232">
        <v>1</v>
      </c>
      <c r="E3232">
        <v>0</v>
      </c>
      <c r="F3232">
        <v>1</v>
      </c>
      <c r="G3232">
        <v>2</v>
      </c>
      <c r="H3232">
        <v>0</v>
      </c>
      <c r="I3232">
        <v>5</v>
      </c>
      <c r="K3232">
        <f t="shared" si="150"/>
        <v>2</v>
      </c>
      <c r="L3232">
        <f t="shared" si="151"/>
        <v>1</v>
      </c>
      <c r="M3232">
        <f t="shared" si="152"/>
        <v>7</v>
      </c>
    </row>
    <row r="3233" spans="1:13">
      <c r="A3233" t="s">
        <v>6464</v>
      </c>
      <c r="B3233" t="s">
        <v>6465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K3233">
        <f t="shared" si="150"/>
        <v>0</v>
      </c>
      <c r="L3233">
        <f t="shared" si="151"/>
        <v>0</v>
      </c>
      <c r="M3233">
        <f t="shared" si="152"/>
        <v>0</v>
      </c>
    </row>
    <row r="3234" spans="1:13">
      <c r="A3234" t="s">
        <v>6466</v>
      </c>
      <c r="B3234" t="s">
        <v>6467</v>
      </c>
      <c r="C3234">
        <v>7</v>
      </c>
      <c r="D3234">
        <v>32</v>
      </c>
      <c r="E3234">
        <v>5</v>
      </c>
      <c r="F3234">
        <v>214</v>
      </c>
      <c r="G3234">
        <v>5</v>
      </c>
      <c r="H3234">
        <v>9</v>
      </c>
      <c r="I3234">
        <v>81</v>
      </c>
      <c r="K3234">
        <f t="shared" si="150"/>
        <v>39</v>
      </c>
      <c r="L3234">
        <f t="shared" si="151"/>
        <v>219</v>
      </c>
      <c r="M3234">
        <f t="shared" si="152"/>
        <v>95</v>
      </c>
    </row>
    <row r="3235" spans="1:13">
      <c r="A3235" t="s">
        <v>6468</v>
      </c>
      <c r="B3235" t="s">
        <v>6469</v>
      </c>
      <c r="C3235">
        <v>8</v>
      </c>
      <c r="D3235">
        <v>46</v>
      </c>
      <c r="E3235">
        <v>11</v>
      </c>
      <c r="F3235">
        <v>207</v>
      </c>
      <c r="G3235">
        <v>4</v>
      </c>
      <c r="H3235">
        <v>5</v>
      </c>
      <c r="I3235">
        <v>70</v>
      </c>
      <c r="K3235">
        <f t="shared" si="150"/>
        <v>54</v>
      </c>
      <c r="L3235">
        <f t="shared" si="151"/>
        <v>218</v>
      </c>
      <c r="M3235">
        <f t="shared" si="152"/>
        <v>79</v>
      </c>
    </row>
    <row r="3236" spans="1:13">
      <c r="A3236" t="s">
        <v>6470</v>
      </c>
      <c r="B3236" t="s">
        <v>6471</v>
      </c>
      <c r="C3236">
        <v>6</v>
      </c>
      <c r="D3236">
        <v>35</v>
      </c>
      <c r="E3236">
        <v>10</v>
      </c>
      <c r="F3236">
        <v>145</v>
      </c>
      <c r="G3236">
        <v>2</v>
      </c>
      <c r="H3236">
        <v>3</v>
      </c>
      <c r="I3236">
        <v>124</v>
      </c>
      <c r="K3236">
        <f t="shared" si="150"/>
        <v>41</v>
      </c>
      <c r="L3236">
        <f t="shared" si="151"/>
        <v>155</v>
      </c>
      <c r="M3236">
        <f t="shared" si="152"/>
        <v>129</v>
      </c>
    </row>
    <row r="3237" spans="1:13">
      <c r="A3237" t="s">
        <v>6472</v>
      </c>
      <c r="B3237" t="s">
        <v>6473</v>
      </c>
      <c r="C3237">
        <v>0</v>
      </c>
      <c r="D3237">
        <v>1</v>
      </c>
      <c r="E3237">
        <v>0</v>
      </c>
      <c r="F3237">
        <v>3</v>
      </c>
      <c r="G3237">
        <v>0</v>
      </c>
      <c r="H3237">
        <v>0</v>
      </c>
      <c r="I3237">
        <v>2</v>
      </c>
      <c r="K3237">
        <f t="shared" si="150"/>
        <v>1</v>
      </c>
      <c r="L3237">
        <f t="shared" si="151"/>
        <v>3</v>
      </c>
      <c r="M3237">
        <f t="shared" si="152"/>
        <v>2</v>
      </c>
    </row>
    <row r="3238" spans="1:13">
      <c r="A3238" t="s">
        <v>6474</v>
      </c>
      <c r="B3238" t="s">
        <v>6475</v>
      </c>
      <c r="C3238">
        <v>1</v>
      </c>
      <c r="D3238">
        <v>1</v>
      </c>
      <c r="E3238">
        <v>0</v>
      </c>
      <c r="F3238">
        <v>9</v>
      </c>
      <c r="G3238">
        <v>2</v>
      </c>
      <c r="H3238">
        <v>0</v>
      </c>
      <c r="I3238">
        <v>8</v>
      </c>
      <c r="K3238">
        <f t="shared" si="150"/>
        <v>2</v>
      </c>
      <c r="L3238">
        <f t="shared" si="151"/>
        <v>9</v>
      </c>
      <c r="M3238">
        <f t="shared" si="152"/>
        <v>10</v>
      </c>
    </row>
    <row r="3239" spans="1:13">
      <c r="A3239" t="s">
        <v>6476</v>
      </c>
      <c r="B3239" t="s">
        <v>6477</v>
      </c>
      <c r="C3239">
        <v>1</v>
      </c>
      <c r="D3239">
        <v>6</v>
      </c>
      <c r="E3239">
        <v>0</v>
      </c>
      <c r="F3239">
        <v>37</v>
      </c>
      <c r="G3239">
        <v>1</v>
      </c>
      <c r="H3239">
        <v>4</v>
      </c>
      <c r="I3239">
        <v>4</v>
      </c>
      <c r="K3239">
        <f t="shared" si="150"/>
        <v>7</v>
      </c>
      <c r="L3239">
        <f t="shared" si="151"/>
        <v>37</v>
      </c>
      <c r="M3239">
        <f t="shared" si="152"/>
        <v>9</v>
      </c>
    </row>
    <row r="3240" spans="1:13">
      <c r="A3240" t="s">
        <v>6478</v>
      </c>
      <c r="B3240" t="s">
        <v>6479</v>
      </c>
      <c r="C3240">
        <v>4</v>
      </c>
      <c r="D3240">
        <v>18</v>
      </c>
      <c r="E3240">
        <v>9</v>
      </c>
      <c r="F3240">
        <v>212</v>
      </c>
      <c r="G3240">
        <v>1</v>
      </c>
      <c r="H3240">
        <v>2</v>
      </c>
      <c r="I3240">
        <v>51</v>
      </c>
      <c r="K3240">
        <f t="shared" si="150"/>
        <v>22</v>
      </c>
      <c r="L3240">
        <f t="shared" si="151"/>
        <v>221</v>
      </c>
      <c r="M3240">
        <f t="shared" si="152"/>
        <v>54</v>
      </c>
    </row>
    <row r="3241" spans="1:13">
      <c r="A3241" t="s">
        <v>6480</v>
      </c>
      <c r="B3241" t="s">
        <v>6481</v>
      </c>
      <c r="C3241">
        <v>14</v>
      </c>
      <c r="D3241">
        <v>17</v>
      </c>
      <c r="E3241">
        <v>5</v>
      </c>
      <c r="F3241">
        <v>256</v>
      </c>
      <c r="G3241">
        <v>3</v>
      </c>
      <c r="H3241">
        <v>0</v>
      </c>
      <c r="I3241">
        <v>101</v>
      </c>
      <c r="K3241">
        <f t="shared" si="150"/>
        <v>31</v>
      </c>
      <c r="L3241">
        <f t="shared" si="151"/>
        <v>261</v>
      </c>
      <c r="M3241">
        <f t="shared" si="152"/>
        <v>104</v>
      </c>
    </row>
    <row r="3242" spans="1:13">
      <c r="A3242" t="s">
        <v>6482</v>
      </c>
      <c r="B3242" t="s">
        <v>6483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K3242">
        <f t="shared" si="150"/>
        <v>0</v>
      </c>
      <c r="L3242">
        <f t="shared" si="151"/>
        <v>0</v>
      </c>
      <c r="M3242">
        <f t="shared" si="152"/>
        <v>0</v>
      </c>
    </row>
    <row r="3243" spans="1:13">
      <c r="A3243" t="s">
        <v>6484</v>
      </c>
      <c r="B3243" t="s">
        <v>6485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K3243">
        <f t="shared" si="150"/>
        <v>0</v>
      </c>
      <c r="L3243">
        <f t="shared" si="151"/>
        <v>0</v>
      </c>
      <c r="M3243">
        <f t="shared" si="152"/>
        <v>0</v>
      </c>
    </row>
    <row r="3244" spans="1:13">
      <c r="A3244" t="s">
        <v>6486</v>
      </c>
      <c r="B3244" t="s">
        <v>6487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K3244">
        <f t="shared" si="150"/>
        <v>0</v>
      </c>
      <c r="L3244">
        <f t="shared" si="151"/>
        <v>0</v>
      </c>
      <c r="M3244">
        <f t="shared" si="152"/>
        <v>0</v>
      </c>
    </row>
    <row r="3245" spans="1:13">
      <c r="A3245" t="s">
        <v>6488</v>
      </c>
      <c r="B3245" t="s">
        <v>6489</v>
      </c>
      <c r="C3245">
        <v>0</v>
      </c>
      <c r="D3245">
        <v>1</v>
      </c>
      <c r="E3245">
        <v>0</v>
      </c>
      <c r="F3245">
        <v>5</v>
      </c>
      <c r="G3245">
        <v>2</v>
      </c>
      <c r="H3245">
        <v>1</v>
      </c>
      <c r="I3245">
        <v>5</v>
      </c>
      <c r="K3245">
        <f t="shared" si="150"/>
        <v>1</v>
      </c>
      <c r="L3245">
        <f t="shared" si="151"/>
        <v>5</v>
      </c>
      <c r="M3245">
        <f t="shared" si="152"/>
        <v>8</v>
      </c>
    </row>
    <row r="3246" spans="1:13">
      <c r="A3246" t="s">
        <v>6490</v>
      </c>
      <c r="B3246" t="s">
        <v>6491</v>
      </c>
      <c r="C3246">
        <v>0</v>
      </c>
      <c r="D3246">
        <v>0</v>
      </c>
      <c r="E3246">
        <v>0</v>
      </c>
      <c r="F3246">
        <v>4</v>
      </c>
      <c r="G3246">
        <v>3</v>
      </c>
      <c r="H3246">
        <v>1</v>
      </c>
      <c r="I3246">
        <v>2</v>
      </c>
      <c r="K3246">
        <f t="shared" si="150"/>
        <v>0</v>
      </c>
      <c r="L3246">
        <f t="shared" si="151"/>
        <v>4</v>
      </c>
      <c r="M3246">
        <f t="shared" si="152"/>
        <v>6</v>
      </c>
    </row>
    <row r="3247" spans="1:13">
      <c r="A3247" t="s">
        <v>6492</v>
      </c>
      <c r="B3247" t="s">
        <v>6493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K3247">
        <f t="shared" si="150"/>
        <v>0</v>
      </c>
      <c r="L3247">
        <f t="shared" si="151"/>
        <v>0</v>
      </c>
      <c r="M3247">
        <f t="shared" si="152"/>
        <v>0</v>
      </c>
    </row>
    <row r="3248" spans="1:13">
      <c r="A3248" t="s">
        <v>6494</v>
      </c>
      <c r="B3248" t="s">
        <v>6495</v>
      </c>
      <c r="C3248">
        <v>2</v>
      </c>
      <c r="D3248">
        <v>4</v>
      </c>
      <c r="E3248">
        <v>2</v>
      </c>
      <c r="F3248">
        <v>31</v>
      </c>
      <c r="G3248">
        <v>10</v>
      </c>
      <c r="H3248">
        <v>9</v>
      </c>
      <c r="I3248">
        <v>19</v>
      </c>
      <c r="K3248">
        <f t="shared" si="150"/>
        <v>6</v>
      </c>
      <c r="L3248">
        <f t="shared" si="151"/>
        <v>33</v>
      </c>
      <c r="M3248">
        <f t="shared" si="152"/>
        <v>38</v>
      </c>
    </row>
    <row r="3249" spans="1:13">
      <c r="A3249" t="s">
        <v>6496</v>
      </c>
      <c r="B3249" t="s">
        <v>6497</v>
      </c>
      <c r="C3249">
        <v>2</v>
      </c>
      <c r="D3249">
        <v>4</v>
      </c>
      <c r="E3249">
        <v>0</v>
      </c>
      <c r="F3249">
        <v>7</v>
      </c>
      <c r="G3249">
        <v>0</v>
      </c>
      <c r="H3249">
        <v>0</v>
      </c>
      <c r="I3249">
        <v>4</v>
      </c>
      <c r="K3249">
        <f t="shared" si="150"/>
        <v>6</v>
      </c>
      <c r="L3249">
        <f t="shared" si="151"/>
        <v>7</v>
      </c>
      <c r="M3249">
        <f t="shared" si="152"/>
        <v>4</v>
      </c>
    </row>
    <row r="3250" spans="1:13">
      <c r="A3250" t="s">
        <v>6498</v>
      </c>
      <c r="B3250" t="s">
        <v>6499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K3250">
        <f t="shared" si="150"/>
        <v>0</v>
      </c>
      <c r="L3250">
        <f t="shared" si="151"/>
        <v>0</v>
      </c>
      <c r="M3250">
        <f t="shared" si="152"/>
        <v>0</v>
      </c>
    </row>
    <row r="3251" spans="1:13">
      <c r="A3251" t="s">
        <v>6500</v>
      </c>
      <c r="B3251" t="s">
        <v>6501</v>
      </c>
      <c r="C3251">
        <v>1</v>
      </c>
      <c r="D3251">
        <v>1</v>
      </c>
      <c r="E3251">
        <v>2</v>
      </c>
      <c r="F3251">
        <v>9</v>
      </c>
      <c r="G3251">
        <v>0</v>
      </c>
      <c r="H3251">
        <v>0</v>
      </c>
      <c r="I3251">
        <v>4</v>
      </c>
      <c r="K3251">
        <f t="shared" si="150"/>
        <v>2</v>
      </c>
      <c r="L3251">
        <f t="shared" si="151"/>
        <v>11</v>
      </c>
      <c r="M3251">
        <f t="shared" si="152"/>
        <v>4</v>
      </c>
    </row>
    <row r="3252" spans="1:13">
      <c r="A3252" t="s">
        <v>6502</v>
      </c>
      <c r="B3252" t="s">
        <v>6503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3</v>
      </c>
      <c r="K3252">
        <f t="shared" si="150"/>
        <v>0</v>
      </c>
      <c r="L3252">
        <f t="shared" si="151"/>
        <v>0</v>
      </c>
      <c r="M3252">
        <f t="shared" si="152"/>
        <v>3</v>
      </c>
    </row>
    <row r="3253" spans="1:13">
      <c r="A3253" t="s">
        <v>6504</v>
      </c>
      <c r="B3253" t="s">
        <v>6505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3</v>
      </c>
      <c r="K3253">
        <f t="shared" si="150"/>
        <v>0</v>
      </c>
      <c r="L3253">
        <f t="shared" si="151"/>
        <v>0</v>
      </c>
      <c r="M3253">
        <f t="shared" si="152"/>
        <v>3</v>
      </c>
    </row>
    <row r="3254" spans="1:13">
      <c r="A3254" t="s">
        <v>6506</v>
      </c>
      <c r="B3254" t="s">
        <v>6507</v>
      </c>
      <c r="C3254">
        <v>0</v>
      </c>
      <c r="D3254">
        <v>0</v>
      </c>
      <c r="E3254">
        <v>0</v>
      </c>
      <c r="F3254">
        <v>3</v>
      </c>
      <c r="G3254">
        <v>3</v>
      </c>
      <c r="H3254">
        <v>0</v>
      </c>
      <c r="I3254">
        <v>9</v>
      </c>
      <c r="K3254">
        <f t="shared" si="150"/>
        <v>0</v>
      </c>
      <c r="L3254">
        <f t="shared" si="151"/>
        <v>3</v>
      </c>
      <c r="M3254">
        <f t="shared" si="152"/>
        <v>12</v>
      </c>
    </row>
    <row r="3255" spans="1:13">
      <c r="A3255" t="s">
        <v>6508</v>
      </c>
      <c r="B3255" t="s">
        <v>6509</v>
      </c>
      <c r="C3255">
        <v>0</v>
      </c>
      <c r="D3255">
        <v>3</v>
      </c>
      <c r="E3255">
        <v>0</v>
      </c>
      <c r="F3255">
        <v>21</v>
      </c>
      <c r="G3255">
        <v>0</v>
      </c>
      <c r="H3255">
        <v>2</v>
      </c>
      <c r="I3255">
        <v>13</v>
      </c>
      <c r="K3255">
        <f t="shared" si="150"/>
        <v>3</v>
      </c>
      <c r="L3255">
        <f t="shared" si="151"/>
        <v>21</v>
      </c>
      <c r="M3255">
        <f t="shared" si="152"/>
        <v>15</v>
      </c>
    </row>
    <row r="3256" spans="1:13">
      <c r="A3256" t="s">
        <v>6510</v>
      </c>
      <c r="B3256" t="s">
        <v>6511</v>
      </c>
      <c r="C3256">
        <v>0</v>
      </c>
      <c r="D3256">
        <v>0</v>
      </c>
      <c r="E3256">
        <v>1</v>
      </c>
      <c r="F3256">
        <v>2</v>
      </c>
      <c r="G3256">
        <v>1</v>
      </c>
      <c r="H3256">
        <v>0</v>
      </c>
      <c r="I3256">
        <v>27</v>
      </c>
      <c r="K3256">
        <f t="shared" si="150"/>
        <v>0</v>
      </c>
      <c r="L3256">
        <f t="shared" si="151"/>
        <v>3</v>
      </c>
      <c r="M3256">
        <f t="shared" si="152"/>
        <v>28</v>
      </c>
    </row>
    <row r="3257" spans="1:13">
      <c r="A3257" t="s">
        <v>6512</v>
      </c>
      <c r="B3257" t="s">
        <v>6513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K3257">
        <f t="shared" si="150"/>
        <v>0</v>
      </c>
      <c r="L3257">
        <f t="shared" si="151"/>
        <v>0</v>
      </c>
      <c r="M3257">
        <f t="shared" si="152"/>
        <v>0</v>
      </c>
    </row>
    <row r="3258" spans="1:13">
      <c r="A3258" t="s">
        <v>6514</v>
      </c>
      <c r="B3258" t="s">
        <v>6515</v>
      </c>
      <c r="C3258">
        <v>0</v>
      </c>
      <c r="D3258">
        <v>0</v>
      </c>
      <c r="E3258">
        <v>1</v>
      </c>
      <c r="F3258">
        <v>1</v>
      </c>
      <c r="G3258">
        <v>6</v>
      </c>
      <c r="H3258">
        <v>0</v>
      </c>
      <c r="I3258">
        <v>65</v>
      </c>
      <c r="K3258">
        <f t="shared" si="150"/>
        <v>0</v>
      </c>
      <c r="L3258">
        <f t="shared" si="151"/>
        <v>2</v>
      </c>
      <c r="M3258">
        <f t="shared" si="152"/>
        <v>71</v>
      </c>
    </row>
    <row r="3259" spans="1:13">
      <c r="A3259" t="s">
        <v>6516</v>
      </c>
      <c r="B3259" t="s">
        <v>6517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29</v>
      </c>
      <c r="K3259">
        <f t="shared" si="150"/>
        <v>0</v>
      </c>
      <c r="L3259">
        <f t="shared" si="151"/>
        <v>0</v>
      </c>
      <c r="M3259">
        <f t="shared" si="152"/>
        <v>29</v>
      </c>
    </row>
    <row r="3260" spans="1:13">
      <c r="A3260" t="s">
        <v>6518</v>
      </c>
      <c r="B3260" t="s">
        <v>6519</v>
      </c>
      <c r="C3260">
        <v>0</v>
      </c>
      <c r="D3260">
        <v>1</v>
      </c>
      <c r="E3260">
        <v>2</v>
      </c>
      <c r="F3260">
        <v>8</v>
      </c>
      <c r="G3260">
        <v>1</v>
      </c>
      <c r="H3260">
        <v>3</v>
      </c>
      <c r="I3260">
        <v>12</v>
      </c>
      <c r="K3260">
        <f t="shared" si="150"/>
        <v>1</v>
      </c>
      <c r="L3260">
        <f t="shared" si="151"/>
        <v>10</v>
      </c>
      <c r="M3260">
        <f t="shared" si="152"/>
        <v>16</v>
      </c>
    </row>
    <row r="3261" spans="1:13">
      <c r="A3261" t="s">
        <v>6520</v>
      </c>
      <c r="B3261" t="s">
        <v>6521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</v>
      </c>
      <c r="K3261">
        <f t="shared" si="150"/>
        <v>0</v>
      </c>
      <c r="L3261">
        <f t="shared" si="151"/>
        <v>0</v>
      </c>
      <c r="M3261">
        <f t="shared" si="152"/>
        <v>1</v>
      </c>
    </row>
    <row r="3262" spans="1:13">
      <c r="A3262" t="s">
        <v>6522</v>
      </c>
      <c r="B3262" t="s">
        <v>6523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K3262">
        <f t="shared" si="150"/>
        <v>0</v>
      </c>
      <c r="L3262">
        <f t="shared" si="151"/>
        <v>0</v>
      </c>
      <c r="M3262">
        <f t="shared" si="152"/>
        <v>1</v>
      </c>
    </row>
    <row r="3263" spans="1:13">
      <c r="A3263" t="s">
        <v>6524</v>
      </c>
      <c r="B3263" t="s">
        <v>6525</v>
      </c>
      <c r="C3263">
        <v>3</v>
      </c>
      <c r="D3263">
        <v>1</v>
      </c>
      <c r="E3263">
        <v>1</v>
      </c>
      <c r="F3263">
        <v>79</v>
      </c>
      <c r="G3263">
        <v>3</v>
      </c>
      <c r="H3263">
        <v>1</v>
      </c>
      <c r="I3263">
        <v>11</v>
      </c>
      <c r="K3263">
        <f t="shared" si="150"/>
        <v>4</v>
      </c>
      <c r="L3263">
        <f t="shared" si="151"/>
        <v>80</v>
      </c>
      <c r="M3263">
        <f t="shared" si="152"/>
        <v>15</v>
      </c>
    </row>
    <row r="3264" spans="1:13">
      <c r="A3264" t="s">
        <v>6526</v>
      </c>
      <c r="B3264" t="s">
        <v>6527</v>
      </c>
      <c r="C3264">
        <v>1</v>
      </c>
      <c r="D3264">
        <v>2</v>
      </c>
      <c r="E3264">
        <v>0</v>
      </c>
      <c r="F3264">
        <v>6</v>
      </c>
      <c r="G3264">
        <v>1</v>
      </c>
      <c r="H3264">
        <v>3</v>
      </c>
      <c r="I3264">
        <v>13</v>
      </c>
      <c r="K3264">
        <f t="shared" si="150"/>
        <v>3</v>
      </c>
      <c r="L3264">
        <f t="shared" si="151"/>
        <v>6</v>
      </c>
      <c r="M3264">
        <f t="shared" si="152"/>
        <v>17</v>
      </c>
    </row>
    <row r="3265" spans="1:13">
      <c r="A3265" t="s">
        <v>6528</v>
      </c>
      <c r="B3265" t="s">
        <v>6529</v>
      </c>
      <c r="C3265">
        <v>1</v>
      </c>
      <c r="D3265">
        <v>2</v>
      </c>
      <c r="E3265">
        <v>0</v>
      </c>
      <c r="F3265">
        <v>15</v>
      </c>
      <c r="G3265">
        <v>1</v>
      </c>
      <c r="H3265">
        <v>1</v>
      </c>
      <c r="I3265">
        <v>13</v>
      </c>
      <c r="K3265">
        <f t="shared" si="150"/>
        <v>3</v>
      </c>
      <c r="L3265">
        <f t="shared" si="151"/>
        <v>15</v>
      </c>
      <c r="M3265">
        <f t="shared" si="152"/>
        <v>15</v>
      </c>
    </row>
    <row r="3266" spans="1:13">
      <c r="A3266" t="s">
        <v>6530</v>
      </c>
      <c r="B3266" t="s">
        <v>6531</v>
      </c>
      <c r="C3266">
        <v>126</v>
      </c>
      <c r="D3266">
        <v>567</v>
      </c>
      <c r="E3266">
        <v>75</v>
      </c>
      <c r="F3266">
        <v>1574</v>
      </c>
      <c r="G3266">
        <v>46</v>
      </c>
      <c r="H3266">
        <v>22</v>
      </c>
      <c r="I3266">
        <v>412</v>
      </c>
      <c r="K3266">
        <f t="shared" si="150"/>
        <v>693</v>
      </c>
      <c r="L3266">
        <f t="shared" si="151"/>
        <v>1649</v>
      </c>
      <c r="M3266">
        <f t="shared" si="152"/>
        <v>480</v>
      </c>
    </row>
    <row r="3267" spans="1:13">
      <c r="A3267" t="s">
        <v>6532</v>
      </c>
      <c r="B3267" t="s">
        <v>6533</v>
      </c>
      <c r="C3267">
        <v>0</v>
      </c>
      <c r="D3267">
        <v>1</v>
      </c>
      <c r="E3267">
        <v>0</v>
      </c>
      <c r="F3267">
        <v>7</v>
      </c>
      <c r="G3267">
        <v>0</v>
      </c>
      <c r="H3267">
        <v>0</v>
      </c>
      <c r="I3267">
        <v>10</v>
      </c>
      <c r="K3267">
        <f t="shared" si="150"/>
        <v>1</v>
      </c>
      <c r="L3267">
        <f t="shared" si="151"/>
        <v>7</v>
      </c>
      <c r="M3267">
        <f t="shared" si="152"/>
        <v>10</v>
      </c>
    </row>
    <row r="3268" spans="1:13">
      <c r="A3268" t="s">
        <v>6534</v>
      </c>
      <c r="B3268" t="s">
        <v>6535</v>
      </c>
      <c r="C3268">
        <v>6</v>
      </c>
      <c r="D3268">
        <v>16</v>
      </c>
      <c r="E3268">
        <v>3</v>
      </c>
      <c r="F3268">
        <v>103</v>
      </c>
      <c r="G3268">
        <v>1</v>
      </c>
      <c r="H3268">
        <v>0</v>
      </c>
      <c r="I3268">
        <v>42</v>
      </c>
      <c r="K3268">
        <f t="shared" si="150"/>
        <v>22</v>
      </c>
      <c r="L3268">
        <f t="shared" si="151"/>
        <v>106</v>
      </c>
      <c r="M3268">
        <f t="shared" si="152"/>
        <v>43</v>
      </c>
    </row>
    <row r="3269" spans="1:13">
      <c r="A3269" t="s">
        <v>6536</v>
      </c>
      <c r="B3269" t="s">
        <v>6537</v>
      </c>
      <c r="C3269">
        <v>0</v>
      </c>
      <c r="D3269">
        <v>0</v>
      </c>
      <c r="E3269">
        <v>1</v>
      </c>
      <c r="F3269">
        <v>7</v>
      </c>
      <c r="G3269">
        <v>1</v>
      </c>
      <c r="H3269">
        <v>0</v>
      </c>
      <c r="I3269">
        <v>6</v>
      </c>
      <c r="K3269">
        <f t="shared" ref="K3269:K3332" si="153">SUM(C3269:D3269)</f>
        <v>0</v>
      </c>
      <c r="L3269">
        <f t="shared" ref="L3269:L3332" si="154">SUM(E3269:F3269)</f>
        <v>8</v>
      </c>
      <c r="M3269">
        <f t="shared" ref="M3269:M3332" si="155">SUM(G3269:I3269)</f>
        <v>7</v>
      </c>
    </row>
    <row r="3270" spans="1:13">
      <c r="A3270" t="s">
        <v>6538</v>
      </c>
      <c r="B3270" t="s">
        <v>6539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K3270">
        <f t="shared" si="153"/>
        <v>0</v>
      </c>
      <c r="L3270">
        <f t="shared" si="154"/>
        <v>0</v>
      </c>
      <c r="M3270">
        <f t="shared" si="155"/>
        <v>0</v>
      </c>
    </row>
    <row r="3271" spans="1:13">
      <c r="A3271" t="s">
        <v>6540</v>
      </c>
      <c r="B3271" t="s">
        <v>6541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K3271">
        <f t="shared" si="153"/>
        <v>0</v>
      </c>
      <c r="L3271">
        <f t="shared" si="154"/>
        <v>0</v>
      </c>
      <c r="M3271">
        <f t="shared" si="155"/>
        <v>0</v>
      </c>
    </row>
    <row r="3272" spans="1:13">
      <c r="A3272" t="s">
        <v>6542</v>
      </c>
      <c r="B3272" t="s">
        <v>6543</v>
      </c>
      <c r="C3272">
        <v>0</v>
      </c>
      <c r="D3272">
        <v>1</v>
      </c>
      <c r="E3272">
        <v>2</v>
      </c>
      <c r="F3272">
        <v>2</v>
      </c>
      <c r="G3272">
        <v>0</v>
      </c>
      <c r="H3272">
        <v>0</v>
      </c>
      <c r="I3272">
        <v>24</v>
      </c>
      <c r="K3272">
        <f t="shared" si="153"/>
        <v>1</v>
      </c>
      <c r="L3272">
        <f t="shared" si="154"/>
        <v>4</v>
      </c>
      <c r="M3272">
        <f t="shared" si="155"/>
        <v>24</v>
      </c>
    </row>
    <row r="3273" spans="1:13">
      <c r="A3273" t="s">
        <v>6544</v>
      </c>
      <c r="B3273" t="s">
        <v>6545</v>
      </c>
      <c r="C3273">
        <v>0</v>
      </c>
      <c r="D3273">
        <v>5</v>
      </c>
      <c r="E3273">
        <v>0</v>
      </c>
      <c r="F3273">
        <v>20</v>
      </c>
      <c r="G3273">
        <v>1</v>
      </c>
      <c r="H3273">
        <v>3</v>
      </c>
      <c r="I3273">
        <v>18</v>
      </c>
      <c r="K3273">
        <f t="shared" si="153"/>
        <v>5</v>
      </c>
      <c r="L3273">
        <f t="shared" si="154"/>
        <v>20</v>
      </c>
      <c r="M3273">
        <f t="shared" si="155"/>
        <v>22</v>
      </c>
    </row>
    <row r="3274" spans="1:13">
      <c r="A3274" t="s">
        <v>6546</v>
      </c>
      <c r="B3274" t="s">
        <v>6547</v>
      </c>
      <c r="C3274">
        <v>0</v>
      </c>
      <c r="D3274">
        <v>1</v>
      </c>
      <c r="E3274">
        <v>0</v>
      </c>
      <c r="F3274">
        <v>1</v>
      </c>
      <c r="G3274">
        <v>0</v>
      </c>
      <c r="H3274">
        <v>0</v>
      </c>
      <c r="I3274">
        <v>67</v>
      </c>
      <c r="K3274">
        <f t="shared" si="153"/>
        <v>1</v>
      </c>
      <c r="L3274">
        <f t="shared" si="154"/>
        <v>1</v>
      </c>
      <c r="M3274">
        <f t="shared" si="155"/>
        <v>67</v>
      </c>
    </row>
    <row r="3275" spans="1:13">
      <c r="A3275" t="s">
        <v>6548</v>
      </c>
      <c r="B3275" t="s">
        <v>6549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1</v>
      </c>
      <c r="I3275">
        <v>0</v>
      </c>
      <c r="K3275">
        <f t="shared" si="153"/>
        <v>0</v>
      </c>
      <c r="L3275">
        <f t="shared" si="154"/>
        <v>1</v>
      </c>
      <c r="M3275">
        <f t="shared" si="155"/>
        <v>1</v>
      </c>
    </row>
    <row r="3276" spans="1:13">
      <c r="A3276" t="s">
        <v>6550</v>
      </c>
      <c r="B3276" t="s">
        <v>6551</v>
      </c>
      <c r="C3276">
        <v>0</v>
      </c>
      <c r="D3276">
        <v>1</v>
      </c>
      <c r="E3276">
        <v>0</v>
      </c>
      <c r="F3276">
        <v>9</v>
      </c>
      <c r="G3276">
        <v>0</v>
      </c>
      <c r="H3276">
        <v>2</v>
      </c>
      <c r="I3276">
        <v>6</v>
      </c>
      <c r="K3276">
        <f t="shared" si="153"/>
        <v>1</v>
      </c>
      <c r="L3276">
        <f t="shared" si="154"/>
        <v>9</v>
      </c>
      <c r="M3276">
        <f t="shared" si="155"/>
        <v>8</v>
      </c>
    </row>
    <row r="3277" spans="1:13">
      <c r="A3277" t="s">
        <v>6552</v>
      </c>
      <c r="B3277" t="s">
        <v>6553</v>
      </c>
      <c r="C3277">
        <v>1</v>
      </c>
      <c r="D3277">
        <v>2</v>
      </c>
      <c r="E3277">
        <v>0</v>
      </c>
      <c r="F3277">
        <v>3</v>
      </c>
      <c r="G3277">
        <v>1</v>
      </c>
      <c r="H3277">
        <v>0</v>
      </c>
      <c r="I3277">
        <v>5</v>
      </c>
      <c r="K3277">
        <f t="shared" si="153"/>
        <v>3</v>
      </c>
      <c r="L3277">
        <f t="shared" si="154"/>
        <v>3</v>
      </c>
      <c r="M3277">
        <f t="shared" si="155"/>
        <v>6</v>
      </c>
    </row>
    <row r="3278" spans="1:13">
      <c r="A3278" t="s">
        <v>6554</v>
      </c>
      <c r="B3278" t="s">
        <v>6555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K3278">
        <f t="shared" si="153"/>
        <v>0</v>
      </c>
      <c r="L3278">
        <f t="shared" si="154"/>
        <v>0</v>
      </c>
      <c r="M3278">
        <f t="shared" si="155"/>
        <v>0</v>
      </c>
    </row>
    <row r="3279" spans="1:13">
      <c r="A3279" t="s">
        <v>6556</v>
      </c>
      <c r="B3279" t="s">
        <v>6557</v>
      </c>
      <c r="C3279">
        <v>0</v>
      </c>
      <c r="D3279">
        <v>0</v>
      </c>
      <c r="E3279">
        <v>0</v>
      </c>
      <c r="F3279">
        <v>2</v>
      </c>
      <c r="G3279">
        <v>0</v>
      </c>
      <c r="H3279">
        <v>0</v>
      </c>
      <c r="I3279">
        <v>0</v>
      </c>
      <c r="K3279">
        <f t="shared" si="153"/>
        <v>0</v>
      </c>
      <c r="L3279">
        <f t="shared" si="154"/>
        <v>2</v>
      </c>
      <c r="M3279">
        <f t="shared" si="155"/>
        <v>0</v>
      </c>
    </row>
    <row r="3280" spans="1:13">
      <c r="A3280" t="s">
        <v>6558</v>
      </c>
      <c r="B3280" t="s">
        <v>6559</v>
      </c>
      <c r="C3280">
        <v>0</v>
      </c>
      <c r="D3280">
        <v>1</v>
      </c>
      <c r="E3280">
        <v>0</v>
      </c>
      <c r="F3280">
        <v>2</v>
      </c>
      <c r="G3280">
        <v>0</v>
      </c>
      <c r="H3280">
        <v>0</v>
      </c>
      <c r="I3280">
        <v>10</v>
      </c>
      <c r="K3280">
        <f t="shared" si="153"/>
        <v>1</v>
      </c>
      <c r="L3280">
        <f t="shared" si="154"/>
        <v>2</v>
      </c>
      <c r="M3280">
        <f t="shared" si="155"/>
        <v>10</v>
      </c>
    </row>
    <row r="3281" spans="1:13">
      <c r="A3281" t="s">
        <v>6560</v>
      </c>
      <c r="B3281" t="s">
        <v>6561</v>
      </c>
      <c r="C3281">
        <v>3</v>
      </c>
      <c r="D3281">
        <v>16</v>
      </c>
      <c r="E3281">
        <v>4</v>
      </c>
      <c r="F3281">
        <v>51</v>
      </c>
      <c r="G3281">
        <v>5</v>
      </c>
      <c r="H3281">
        <v>0</v>
      </c>
      <c r="I3281">
        <v>16</v>
      </c>
      <c r="K3281">
        <f t="shared" si="153"/>
        <v>19</v>
      </c>
      <c r="L3281">
        <f t="shared" si="154"/>
        <v>55</v>
      </c>
      <c r="M3281">
        <f t="shared" si="155"/>
        <v>21</v>
      </c>
    </row>
    <row r="3282" spans="1:13">
      <c r="A3282" t="s">
        <v>6562</v>
      </c>
      <c r="B3282" t="s">
        <v>6563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7</v>
      </c>
      <c r="K3282">
        <f t="shared" si="153"/>
        <v>0</v>
      </c>
      <c r="L3282">
        <f t="shared" si="154"/>
        <v>0</v>
      </c>
      <c r="M3282">
        <f t="shared" si="155"/>
        <v>7</v>
      </c>
    </row>
    <row r="3283" spans="1:13">
      <c r="A3283" t="s">
        <v>6564</v>
      </c>
      <c r="B3283" t="s">
        <v>6565</v>
      </c>
      <c r="C3283">
        <v>2</v>
      </c>
      <c r="D3283">
        <v>6</v>
      </c>
      <c r="E3283">
        <v>0</v>
      </c>
      <c r="F3283">
        <v>35</v>
      </c>
      <c r="G3283">
        <v>1</v>
      </c>
      <c r="H3283">
        <v>1</v>
      </c>
      <c r="I3283">
        <v>12</v>
      </c>
      <c r="K3283">
        <f t="shared" si="153"/>
        <v>8</v>
      </c>
      <c r="L3283">
        <f t="shared" si="154"/>
        <v>35</v>
      </c>
      <c r="M3283">
        <f t="shared" si="155"/>
        <v>14</v>
      </c>
    </row>
    <row r="3284" spans="1:13">
      <c r="A3284" t="s">
        <v>6566</v>
      </c>
      <c r="B3284" t="s">
        <v>6567</v>
      </c>
      <c r="C3284">
        <v>4</v>
      </c>
      <c r="D3284">
        <v>13</v>
      </c>
      <c r="E3284">
        <v>4</v>
      </c>
      <c r="F3284">
        <v>105</v>
      </c>
      <c r="G3284">
        <v>3</v>
      </c>
      <c r="H3284">
        <v>4</v>
      </c>
      <c r="I3284">
        <v>72</v>
      </c>
      <c r="K3284">
        <f t="shared" si="153"/>
        <v>17</v>
      </c>
      <c r="L3284">
        <f t="shared" si="154"/>
        <v>109</v>
      </c>
      <c r="M3284">
        <f t="shared" si="155"/>
        <v>79</v>
      </c>
    </row>
    <row r="3285" spans="1:13">
      <c r="A3285" t="s">
        <v>6568</v>
      </c>
      <c r="B3285" t="s">
        <v>6569</v>
      </c>
      <c r="C3285">
        <v>0</v>
      </c>
      <c r="D3285">
        <v>0</v>
      </c>
      <c r="E3285">
        <v>0</v>
      </c>
      <c r="F3285">
        <v>6</v>
      </c>
      <c r="G3285">
        <v>0</v>
      </c>
      <c r="H3285">
        <v>1</v>
      </c>
      <c r="I3285">
        <v>6</v>
      </c>
      <c r="K3285">
        <f t="shared" si="153"/>
        <v>0</v>
      </c>
      <c r="L3285">
        <f t="shared" si="154"/>
        <v>6</v>
      </c>
      <c r="M3285">
        <f t="shared" si="155"/>
        <v>7</v>
      </c>
    </row>
    <row r="3286" spans="1:13">
      <c r="A3286" t="s">
        <v>6570</v>
      </c>
      <c r="B3286" t="s">
        <v>6571</v>
      </c>
      <c r="C3286">
        <v>0</v>
      </c>
      <c r="D3286">
        <v>3</v>
      </c>
      <c r="E3286">
        <v>1</v>
      </c>
      <c r="F3286">
        <v>3</v>
      </c>
      <c r="G3286">
        <v>2</v>
      </c>
      <c r="H3286">
        <v>0</v>
      </c>
      <c r="I3286">
        <v>7</v>
      </c>
      <c r="K3286">
        <f t="shared" si="153"/>
        <v>3</v>
      </c>
      <c r="L3286">
        <f t="shared" si="154"/>
        <v>4</v>
      </c>
      <c r="M3286">
        <f t="shared" si="155"/>
        <v>9</v>
      </c>
    </row>
    <row r="3287" spans="1:13">
      <c r="A3287" t="s">
        <v>6572</v>
      </c>
      <c r="B3287" t="s">
        <v>6573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K3287">
        <f t="shared" si="153"/>
        <v>0</v>
      </c>
      <c r="L3287">
        <f t="shared" si="154"/>
        <v>0</v>
      </c>
      <c r="M3287">
        <f t="shared" si="155"/>
        <v>0</v>
      </c>
    </row>
    <row r="3288" spans="1:13">
      <c r="A3288" t="s">
        <v>6574</v>
      </c>
      <c r="B3288" t="s">
        <v>6575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K3288">
        <f t="shared" si="153"/>
        <v>0</v>
      </c>
      <c r="L3288">
        <f t="shared" si="154"/>
        <v>0</v>
      </c>
      <c r="M3288">
        <f t="shared" si="155"/>
        <v>0</v>
      </c>
    </row>
    <row r="3289" spans="1:13">
      <c r="A3289" t="s">
        <v>6576</v>
      </c>
      <c r="B3289" t="s">
        <v>6577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K3289">
        <f t="shared" si="153"/>
        <v>0</v>
      </c>
      <c r="L3289">
        <f t="shared" si="154"/>
        <v>0</v>
      </c>
      <c r="M3289">
        <f t="shared" si="155"/>
        <v>0</v>
      </c>
    </row>
    <row r="3290" spans="1:13">
      <c r="A3290" t="s">
        <v>6578</v>
      </c>
      <c r="B3290" t="s">
        <v>6579</v>
      </c>
      <c r="C3290">
        <v>0</v>
      </c>
      <c r="D3290">
        <v>0</v>
      </c>
      <c r="E3290">
        <v>1</v>
      </c>
      <c r="F3290">
        <v>12</v>
      </c>
      <c r="G3290">
        <v>0</v>
      </c>
      <c r="H3290">
        <v>0</v>
      </c>
      <c r="I3290">
        <v>2</v>
      </c>
      <c r="K3290">
        <f t="shared" si="153"/>
        <v>0</v>
      </c>
      <c r="L3290">
        <f t="shared" si="154"/>
        <v>13</v>
      </c>
      <c r="M3290">
        <f t="shared" si="155"/>
        <v>2</v>
      </c>
    </row>
    <row r="3291" spans="1:13">
      <c r="A3291" t="s">
        <v>6580</v>
      </c>
      <c r="B3291" t="s">
        <v>6581</v>
      </c>
      <c r="C3291">
        <v>0</v>
      </c>
      <c r="D3291">
        <v>3</v>
      </c>
      <c r="E3291">
        <v>0</v>
      </c>
      <c r="F3291">
        <v>10</v>
      </c>
      <c r="G3291">
        <v>2</v>
      </c>
      <c r="H3291">
        <v>0</v>
      </c>
      <c r="I3291">
        <v>19</v>
      </c>
      <c r="K3291">
        <f t="shared" si="153"/>
        <v>3</v>
      </c>
      <c r="L3291">
        <f t="shared" si="154"/>
        <v>10</v>
      </c>
      <c r="M3291">
        <f t="shared" si="155"/>
        <v>21</v>
      </c>
    </row>
    <row r="3292" spans="1:13">
      <c r="A3292" t="s">
        <v>6582</v>
      </c>
      <c r="B3292" t="s">
        <v>6583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K3292">
        <f t="shared" si="153"/>
        <v>0</v>
      </c>
      <c r="L3292">
        <f t="shared" si="154"/>
        <v>0</v>
      </c>
      <c r="M3292">
        <f t="shared" si="155"/>
        <v>0</v>
      </c>
    </row>
    <row r="3293" spans="1:13">
      <c r="A3293" t="s">
        <v>6584</v>
      </c>
      <c r="B3293" t="s">
        <v>6585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K3293">
        <f t="shared" si="153"/>
        <v>0</v>
      </c>
      <c r="L3293">
        <f t="shared" si="154"/>
        <v>0</v>
      </c>
      <c r="M3293">
        <f t="shared" si="155"/>
        <v>0</v>
      </c>
    </row>
    <row r="3294" spans="1:13">
      <c r="A3294" t="s">
        <v>6586</v>
      </c>
      <c r="B3294" t="s">
        <v>6587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K3294">
        <f t="shared" si="153"/>
        <v>0</v>
      </c>
      <c r="L3294">
        <f t="shared" si="154"/>
        <v>0</v>
      </c>
      <c r="M3294">
        <f t="shared" si="155"/>
        <v>0</v>
      </c>
    </row>
    <row r="3295" spans="1:13">
      <c r="A3295" t="s">
        <v>6588</v>
      </c>
      <c r="B3295" t="s">
        <v>6589</v>
      </c>
      <c r="C3295">
        <v>0</v>
      </c>
      <c r="D3295">
        <v>2</v>
      </c>
      <c r="E3295">
        <v>1</v>
      </c>
      <c r="F3295">
        <v>8</v>
      </c>
      <c r="G3295">
        <v>0</v>
      </c>
      <c r="H3295">
        <v>0</v>
      </c>
      <c r="I3295">
        <v>9</v>
      </c>
      <c r="K3295">
        <f t="shared" si="153"/>
        <v>2</v>
      </c>
      <c r="L3295">
        <f t="shared" si="154"/>
        <v>9</v>
      </c>
      <c r="M3295">
        <f t="shared" si="155"/>
        <v>9</v>
      </c>
    </row>
    <row r="3296" spans="1:13">
      <c r="A3296" t="s">
        <v>6590</v>
      </c>
      <c r="B3296" t="s">
        <v>6591</v>
      </c>
      <c r="C3296">
        <v>0</v>
      </c>
      <c r="D3296">
        <v>1</v>
      </c>
      <c r="E3296">
        <v>0</v>
      </c>
      <c r="F3296">
        <v>4</v>
      </c>
      <c r="G3296">
        <v>0</v>
      </c>
      <c r="H3296">
        <v>0</v>
      </c>
      <c r="I3296">
        <v>3</v>
      </c>
      <c r="K3296">
        <f t="shared" si="153"/>
        <v>1</v>
      </c>
      <c r="L3296">
        <f t="shared" si="154"/>
        <v>4</v>
      </c>
      <c r="M3296">
        <f t="shared" si="155"/>
        <v>3</v>
      </c>
    </row>
    <row r="3297" spans="1:13">
      <c r="A3297" t="s">
        <v>6592</v>
      </c>
      <c r="B3297" t="s">
        <v>6593</v>
      </c>
      <c r="C3297">
        <v>6</v>
      </c>
      <c r="D3297">
        <v>14</v>
      </c>
      <c r="E3297">
        <v>2</v>
      </c>
      <c r="F3297">
        <v>64</v>
      </c>
      <c r="G3297">
        <v>3</v>
      </c>
      <c r="H3297">
        <v>0</v>
      </c>
      <c r="I3297">
        <v>32</v>
      </c>
      <c r="K3297">
        <f t="shared" si="153"/>
        <v>20</v>
      </c>
      <c r="L3297">
        <f t="shared" si="154"/>
        <v>66</v>
      </c>
      <c r="M3297">
        <f t="shared" si="155"/>
        <v>35</v>
      </c>
    </row>
    <row r="3298" spans="1:13">
      <c r="A3298" t="s">
        <v>6594</v>
      </c>
      <c r="B3298" t="s">
        <v>6595</v>
      </c>
      <c r="C3298">
        <v>2</v>
      </c>
      <c r="D3298">
        <v>5</v>
      </c>
      <c r="E3298">
        <v>1</v>
      </c>
      <c r="F3298">
        <v>8</v>
      </c>
      <c r="G3298">
        <v>1</v>
      </c>
      <c r="H3298">
        <v>2</v>
      </c>
      <c r="I3298">
        <v>12</v>
      </c>
      <c r="K3298">
        <f t="shared" si="153"/>
        <v>7</v>
      </c>
      <c r="L3298">
        <f t="shared" si="154"/>
        <v>9</v>
      </c>
      <c r="M3298">
        <f t="shared" si="155"/>
        <v>15</v>
      </c>
    </row>
    <row r="3299" spans="1:13">
      <c r="A3299" t="s">
        <v>6596</v>
      </c>
      <c r="B3299" t="s">
        <v>6597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6</v>
      </c>
      <c r="K3299">
        <f t="shared" si="153"/>
        <v>0</v>
      </c>
      <c r="L3299">
        <f t="shared" si="154"/>
        <v>0</v>
      </c>
      <c r="M3299">
        <f t="shared" si="155"/>
        <v>6</v>
      </c>
    </row>
    <row r="3300" spans="1:13">
      <c r="A3300" t="s">
        <v>6598</v>
      </c>
      <c r="B3300" t="s">
        <v>6599</v>
      </c>
      <c r="C3300">
        <v>0</v>
      </c>
      <c r="D3300">
        <v>1</v>
      </c>
      <c r="E3300">
        <v>0</v>
      </c>
      <c r="F3300">
        <v>0</v>
      </c>
      <c r="G3300">
        <v>0</v>
      </c>
      <c r="H3300">
        <v>1</v>
      </c>
      <c r="I3300">
        <v>2</v>
      </c>
      <c r="K3300">
        <f t="shared" si="153"/>
        <v>1</v>
      </c>
      <c r="L3300">
        <f t="shared" si="154"/>
        <v>0</v>
      </c>
      <c r="M3300">
        <f t="shared" si="155"/>
        <v>3</v>
      </c>
    </row>
    <row r="3301" spans="1:13">
      <c r="A3301" t="s">
        <v>6600</v>
      </c>
      <c r="B3301" t="s">
        <v>6601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K3301">
        <f t="shared" si="153"/>
        <v>0</v>
      </c>
      <c r="L3301">
        <f t="shared" si="154"/>
        <v>0</v>
      </c>
      <c r="M3301">
        <f t="shared" si="155"/>
        <v>0</v>
      </c>
    </row>
    <row r="3302" spans="1:13">
      <c r="A3302" t="s">
        <v>6602</v>
      </c>
      <c r="B3302" t="s">
        <v>6603</v>
      </c>
      <c r="C3302">
        <v>2</v>
      </c>
      <c r="D3302">
        <v>6</v>
      </c>
      <c r="E3302">
        <v>0</v>
      </c>
      <c r="F3302">
        <v>20</v>
      </c>
      <c r="G3302">
        <v>6</v>
      </c>
      <c r="H3302">
        <v>3</v>
      </c>
      <c r="I3302">
        <v>25</v>
      </c>
      <c r="K3302">
        <f t="shared" si="153"/>
        <v>8</v>
      </c>
      <c r="L3302">
        <f t="shared" si="154"/>
        <v>20</v>
      </c>
      <c r="M3302">
        <f t="shared" si="155"/>
        <v>34</v>
      </c>
    </row>
    <row r="3303" spans="1:13">
      <c r="A3303" t="s">
        <v>6604</v>
      </c>
      <c r="B3303" t="s">
        <v>6605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K3303">
        <f t="shared" si="153"/>
        <v>0</v>
      </c>
      <c r="L3303">
        <f t="shared" si="154"/>
        <v>0</v>
      </c>
      <c r="M3303">
        <f t="shared" si="155"/>
        <v>0</v>
      </c>
    </row>
    <row r="3304" spans="1:13">
      <c r="A3304" t="s">
        <v>6606</v>
      </c>
      <c r="B3304" t="s">
        <v>6607</v>
      </c>
      <c r="C3304">
        <v>0</v>
      </c>
      <c r="D3304">
        <v>0</v>
      </c>
      <c r="E3304">
        <v>1</v>
      </c>
      <c r="F3304">
        <v>1</v>
      </c>
      <c r="G3304">
        <v>1</v>
      </c>
      <c r="H3304">
        <v>0</v>
      </c>
      <c r="I3304">
        <v>0</v>
      </c>
      <c r="K3304">
        <f t="shared" si="153"/>
        <v>0</v>
      </c>
      <c r="L3304">
        <f t="shared" si="154"/>
        <v>2</v>
      </c>
      <c r="M3304">
        <f t="shared" si="155"/>
        <v>1</v>
      </c>
    </row>
    <row r="3305" spans="1:13">
      <c r="A3305" t="s">
        <v>6608</v>
      </c>
      <c r="B3305" t="s">
        <v>6609</v>
      </c>
      <c r="C3305">
        <v>0</v>
      </c>
      <c r="D3305">
        <v>2</v>
      </c>
      <c r="E3305">
        <v>0</v>
      </c>
      <c r="F3305">
        <v>26</v>
      </c>
      <c r="G3305">
        <v>2</v>
      </c>
      <c r="H3305">
        <v>4</v>
      </c>
      <c r="I3305">
        <v>70</v>
      </c>
      <c r="K3305">
        <f t="shared" si="153"/>
        <v>2</v>
      </c>
      <c r="L3305">
        <f t="shared" si="154"/>
        <v>26</v>
      </c>
      <c r="M3305">
        <f t="shared" si="155"/>
        <v>76</v>
      </c>
    </row>
    <row r="3306" spans="1:13">
      <c r="A3306" t="s">
        <v>6610</v>
      </c>
      <c r="B3306" t="s">
        <v>6611</v>
      </c>
      <c r="C3306">
        <v>11</v>
      </c>
      <c r="D3306">
        <v>20</v>
      </c>
      <c r="E3306">
        <v>9</v>
      </c>
      <c r="F3306">
        <v>115</v>
      </c>
      <c r="G3306">
        <v>2</v>
      </c>
      <c r="H3306">
        <v>1</v>
      </c>
      <c r="I3306">
        <v>100</v>
      </c>
      <c r="K3306">
        <f t="shared" si="153"/>
        <v>31</v>
      </c>
      <c r="L3306">
        <f t="shared" si="154"/>
        <v>124</v>
      </c>
      <c r="M3306">
        <f t="shared" si="155"/>
        <v>103</v>
      </c>
    </row>
    <row r="3307" spans="1:13">
      <c r="A3307" t="s">
        <v>6612</v>
      </c>
      <c r="B3307" t="s">
        <v>6613</v>
      </c>
      <c r="C3307">
        <v>1</v>
      </c>
      <c r="D3307">
        <v>2</v>
      </c>
      <c r="E3307">
        <v>0</v>
      </c>
      <c r="F3307">
        <v>10</v>
      </c>
      <c r="G3307">
        <v>3</v>
      </c>
      <c r="H3307">
        <v>1</v>
      </c>
      <c r="I3307">
        <v>13</v>
      </c>
      <c r="K3307">
        <f t="shared" si="153"/>
        <v>3</v>
      </c>
      <c r="L3307">
        <f t="shared" si="154"/>
        <v>10</v>
      </c>
      <c r="M3307">
        <f t="shared" si="155"/>
        <v>17</v>
      </c>
    </row>
    <row r="3308" spans="1:13">
      <c r="A3308" t="s">
        <v>6614</v>
      </c>
      <c r="B3308" t="s">
        <v>6615</v>
      </c>
      <c r="C3308">
        <v>4</v>
      </c>
      <c r="D3308">
        <v>18</v>
      </c>
      <c r="E3308">
        <v>3</v>
      </c>
      <c r="F3308">
        <v>51</v>
      </c>
      <c r="G3308">
        <v>2</v>
      </c>
      <c r="H3308">
        <v>0</v>
      </c>
      <c r="I3308">
        <v>47</v>
      </c>
      <c r="K3308">
        <f t="shared" si="153"/>
        <v>22</v>
      </c>
      <c r="L3308">
        <f t="shared" si="154"/>
        <v>54</v>
      </c>
      <c r="M3308">
        <f t="shared" si="155"/>
        <v>49</v>
      </c>
    </row>
    <row r="3309" spans="1:13">
      <c r="A3309" t="s">
        <v>6616</v>
      </c>
      <c r="B3309" t="s">
        <v>6617</v>
      </c>
      <c r="C3309">
        <v>1</v>
      </c>
      <c r="D3309">
        <v>1</v>
      </c>
      <c r="E3309">
        <v>1</v>
      </c>
      <c r="F3309">
        <v>27</v>
      </c>
      <c r="G3309">
        <v>16</v>
      </c>
      <c r="H3309">
        <v>13</v>
      </c>
      <c r="I3309">
        <v>125</v>
      </c>
      <c r="K3309">
        <f t="shared" si="153"/>
        <v>2</v>
      </c>
      <c r="L3309">
        <f t="shared" si="154"/>
        <v>28</v>
      </c>
      <c r="M3309">
        <f t="shared" si="155"/>
        <v>154</v>
      </c>
    </row>
    <row r="3310" spans="1:13">
      <c r="A3310" t="s">
        <v>6618</v>
      </c>
      <c r="B3310" t="s">
        <v>6619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</v>
      </c>
      <c r="K3310">
        <f t="shared" si="153"/>
        <v>0</v>
      </c>
      <c r="L3310">
        <f t="shared" si="154"/>
        <v>0</v>
      </c>
      <c r="M3310">
        <f t="shared" si="155"/>
        <v>1</v>
      </c>
    </row>
    <row r="3311" spans="1:13">
      <c r="A3311" t="s">
        <v>6620</v>
      </c>
      <c r="B3311" t="s">
        <v>6621</v>
      </c>
      <c r="C3311">
        <v>3</v>
      </c>
      <c r="D3311">
        <v>38</v>
      </c>
      <c r="E3311">
        <v>2</v>
      </c>
      <c r="F3311">
        <v>68</v>
      </c>
      <c r="G3311">
        <v>4</v>
      </c>
      <c r="H3311">
        <v>4</v>
      </c>
      <c r="I3311">
        <v>181</v>
      </c>
      <c r="K3311">
        <f t="shared" si="153"/>
        <v>41</v>
      </c>
      <c r="L3311">
        <f t="shared" si="154"/>
        <v>70</v>
      </c>
      <c r="M3311">
        <f t="shared" si="155"/>
        <v>189</v>
      </c>
    </row>
    <row r="3312" spans="1:13">
      <c r="A3312" t="s">
        <v>6622</v>
      </c>
      <c r="B3312" t="s">
        <v>6623</v>
      </c>
      <c r="C3312">
        <v>0</v>
      </c>
      <c r="D3312">
        <v>5</v>
      </c>
      <c r="E3312">
        <v>0</v>
      </c>
      <c r="F3312">
        <v>16</v>
      </c>
      <c r="G3312">
        <v>0</v>
      </c>
      <c r="H3312">
        <v>0</v>
      </c>
      <c r="I3312">
        <v>13</v>
      </c>
      <c r="K3312">
        <f t="shared" si="153"/>
        <v>5</v>
      </c>
      <c r="L3312">
        <f t="shared" si="154"/>
        <v>16</v>
      </c>
      <c r="M3312">
        <f t="shared" si="155"/>
        <v>13</v>
      </c>
    </row>
    <row r="3313" spans="1:13">
      <c r="A3313" t="s">
        <v>6624</v>
      </c>
      <c r="B3313" t="s">
        <v>6625</v>
      </c>
      <c r="C3313">
        <v>2</v>
      </c>
      <c r="D3313">
        <v>5</v>
      </c>
      <c r="E3313">
        <v>1</v>
      </c>
      <c r="F3313">
        <v>29</v>
      </c>
      <c r="G3313">
        <v>3</v>
      </c>
      <c r="H3313">
        <v>2</v>
      </c>
      <c r="I3313">
        <v>19</v>
      </c>
      <c r="K3313">
        <f t="shared" si="153"/>
        <v>7</v>
      </c>
      <c r="L3313">
        <f t="shared" si="154"/>
        <v>30</v>
      </c>
      <c r="M3313">
        <f t="shared" si="155"/>
        <v>24</v>
      </c>
    </row>
    <row r="3314" spans="1:13">
      <c r="A3314" t="s">
        <v>6626</v>
      </c>
      <c r="B3314" t="s">
        <v>6627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3</v>
      </c>
      <c r="K3314">
        <f t="shared" si="153"/>
        <v>0</v>
      </c>
      <c r="L3314">
        <f t="shared" si="154"/>
        <v>0</v>
      </c>
      <c r="M3314">
        <f t="shared" si="155"/>
        <v>3</v>
      </c>
    </row>
    <row r="3315" spans="1:13">
      <c r="A3315" t="s">
        <v>6628</v>
      </c>
      <c r="B3315" t="s">
        <v>6629</v>
      </c>
      <c r="C3315">
        <v>0</v>
      </c>
      <c r="D3315">
        <v>1</v>
      </c>
      <c r="E3315">
        <v>0</v>
      </c>
      <c r="F3315">
        <v>2</v>
      </c>
      <c r="G3315">
        <v>0</v>
      </c>
      <c r="H3315">
        <v>0</v>
      </c>
      <c r="I3315">
        <v>11</v>
      </c>
      <c r="K3315">
        <f t="shared" si="153"/>
        <v>1</v>
      </c>
      <c r="L3315">
        <f t="shared" si="154"/>
        <v>2</v>
      </c>
      <c r="M3315">
        <f t="shared" si="155"/>
        <v>11</v>
      </c>
    </row>
    <row r="3316" spans="1:13">
      <c r="A3316" t="s">
        <v>6630</v>
      </c>
      <c r="B3316" t="s">
        <v>6631</v>
      </c>
      <c r="C3316">
        <v>0</v>
      </c>
      <c r="D3316">
        <v>3</v>
      </c>
      <c r="E3316">
        <v>1</v>
      </c>
      <c r="F3316">
        <v>18</v>
      </c>
      <c r="G3316">
        <v>0</v>
      </c>
      <c r="H3316">
        <v>0</v>
      </c>
      <c r="I3316">
        <v>10</v>
      </c>
      <c r="K3316">
        <f t="shared" si="153"/>
        <v>3</v>
      </c>
      <c r="L3316">
        <f t="shared" si="154"/>
        <v>19</v>
      </c>
      <c r="M3316">
        <f t="shared" si="155"/>
        <v>10</v>
      </c>
    </row>
    <row r="3317" spans="1:13">
      <c r="A3317" t="s">
        <v>6632</v>
      </c>
      <c r="B3317" t="s">
        <v>6633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K3317">
        <f t="shared" si="153"/>
        <v>0</v>
      </c>
      <c r="L3317">
        <f t="shared" si="154"/>
        <v>0</v>
      </c>
      <c r="M3317">
        <f t="shared" si="155"/>
        <v>0</v>
      </c>
    </row>
    <row r="3318" spans="1:13">
      <c r="A3318" t="s">
        <v>6634</v>
      </c>
      <c r="B3318" t="s">
        <v>6635</v>
      </c>
      <c r="C3318">
        <v>2</v>
      </c>
      <c r="D3318">
        <v>1</v>
      </c>
      <c r="E3318">
        <v>0</v>
      </c>
      <c r="F3318">
        <v>1</v>
      </c>
      <c r="G3318">
        <v>7</v>
      </c>
      <c r="H3318">
        <v>0</v>
      </c>
      <c r="I3318">
        <v>136</v>
      </c>
      <c r="K3318">
        <f t="shared" si="153"/>
        <v>3</v>
      </c>
      <c r="L3318">
        <f t="shared" si="154"/>
        <v>1</v>
      </c>
      <c r="M3318">
        <f t="shared" si="155"/>
        <v>143</v>
      </c>
    </row>
    <row r="3319" spans="1:13">
      <c r="A3319" t="s">
        <v>6636</v>
      </c>
      <c r="B3319" t="s">
        <v>6637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K3319">
        <f t="shared" si="153"/>
        <v>0</v>
      </c>
      <c r="L3319">
        <f t="shared" si="154"/>
        <v>0</v>
      </c>
      <c r="M3319">
        <f t="shared" si="155"/>
        <v>0</v>
      </c>
    </row>
    <row r="3320" spans="1:13">
      <c r="A3320" t="s">
        <v>6638</v>
      </c>
      <c r="B3320" t="s">
        <v>6639</v>
      </c>
      <c r="C3320">
        <v>0</v>
      </c>
      <c r="D3320">
        <v>2</v>
      </c>
      <c r="E3320">
        <v>1</v>
      </c>
      <c r="F3320">
        <v>6</v>
      </c>
      <c r="G3320">
        <v>0</v>
      </c>
      <c r="H3320">
        <v>0</v>
      </c>
      <c r="I3320">
        <v>3</v>
      </c>
      <c r="K3320">
        <f t="shared" si="153"/>
        <v>2</v>
      </c>
      <c r="L3320">
        <f t="shared" si="154"/>
        <v>7</v>
      </c>
      <c r="M3320">
        <f t="shared" si="155"/>
        <v>3</v>
      </c>
    </row>
    <row r="3321" spans="1:13">
      <c r="A3321" t="s">
        <v>6640</v>
      </c>
      <c r="B3321" t="s">
        <v>6641</v>
      </c>
      <c r="C3321">
        <v>0</v>
      </c>
      <c r="D3321">
        <v>0</v>
      </c>
      <c r="E3321">
        <v>0</v>
      </c>
      <c r="F3321">
        <v>1</v>
      </c>
      <c r="G3321">
        <v>2</v>
      </c>
      <c r="H3321">
        <v>0</v>
      </c>
      <c r="I3321">
        <v>40</v>
      </c>
      <c r="K3321">
        <f t="shared" si="153"/>
        <v>0</v>
      </c>
      <c r="L3321">
        <f t="shared" si="154"/>
        <v>1</v>
      </c>
      <c r="M3321">
        <f t="shared" si="155"/>
        <v>42</v>
      </c>
    </row>
    <row r="3322" spans="1:13">
      <c r="A3322" t="s">
        <v>6642</v>
      </c>
      <c r="B3322" t="s">
        <v>6643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</v>
      </c>
      <c r="K3322">
        <f t="shared" si="153"/>
        <v>0</v>
      </c>
      <c r="L3322">
        <f t="shared" si="154"/>
        <v>0</v>
      </c>
      <c r="M3322">
        <f t="shared" si="155"/>
        <v>1</v>
      </c>
    </row>
    <row r="3323" spans="1:13">
      <c r="A3323" t="s">
        <v>6644</v>
      </c>
      <c r="B3323" t="s">
        <v>6645</v>
      </c>
      <c r="C3323">
        <v>1</v>
      </c>
      <c r="D3323">
        <v>0</v>
      </c>
      <c r="E3323">
        <v>0</v>
      </c>
      <c r="F3323">
        <v>12</v>
      </c>
      <c r="G3323">
        <v>5</v>
      </c>
      <c r="H3323">
        <v>1</v>
      </c>
      <c r="I3323">
        <v>25</v>
      </c>
      <c r="K3323">
        <f t="shared" si="153"/>
        <v>1</v>
      </c>
      <c r="L3323">
        <f t="shared" si="154"/>
        <v>12</v>
      </c>
      <c r="M3323">
        <f t="shared" si="155"/>
        <v>31</v>
      </c>
    </row>
    <row r="3324" spans="1:13">
      <c r="A3324" t="s">
        <v>6646</v>
      </c>
      <c r="B3324" t="s">
        <v>6647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K3324">
        <f t="shared" si="153"/>
        <v>0</v>
      </c>
      <c r="L3324">
        <f t="shared" si="154"/>
        <v>0</v>
      </c>
      <c r="M3324">
        <f t="shared" si="155"/>
        <v>0</v>
      </c>
    </row>
    <row r="3325" spans="1:13">
      <c r="A3325" t="s">
        <v>6648</v>
      </c>
      <c r="B3325" t="s">
        <v>6649</v>
      </c>
      <c r="C3325">
        <v>0</v>
      </c>
      <c r="D3325">
        <v>0</v>
      </c>
      <c r="E3325">
        <v>2</v>
      </c>
      <c r="F3325">
        <v>1</v>
      </c>
      <c r="G3325">
        <v>0</v>
      </c>
      <c r="H3325">
        <v>0</v>
      </c>
      <c r="I3325">
        <v>15</v>
      </c>
      <c r="K3325">
        <f t="shared" si="153"/>
        <v>0</v>
      </c>
      <c r="L3325">
        <f t="shared" si="154"/>
        <v>3</v>
      </c>
      <c r="M3325">
        <f t="shared" si="155"/>
        <v>15</v>
      </c>
    </row>
    <row r="3326" spans="1:13">
      <c r="A3326" t="s">
        <v>6650</v>
      </c>
      <c r="B3326" t="s">
        <v>6651</v>
      </c>
      <c r="C3326">
        <v>0</v>
      </c>
      <c r="D3326">
        <v>2</v>
      </c>
      <c r="E3326">
        <v>0</v>
      </c>
      <c r="F3326">
        <v>3</v>
      </c>
      <c r="G3326">
        <v>0</v>
      </c>
      <c r="H3326">
        <v>0</v>
      </c>
      <c r="I3326">
        <v>22</v>
      </c>
      <c r="K3326">
        <f t="shared" si="153"/>
        <v>2</v>
      </c>
      <c r="L3326">
        <f t="shared" si="154"/>
        <v>3</v>
      </c>
      <c r="M3326">
        <f t="shared" si="155"/>
        <v>22</v>
      </c>
    </row>
    <row r="3327" spans="1:13">
      <c r="A3327" t="s">
        <v>6652</v>
      </c>
      <c r="B3327" t="s">
        <v>6653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K3327">
        <f t="shared" si="153"/>
        <v>0</v>
      </c>
      <c r="L3327">
        <f t="shared" si="154"/>
        <v>0</v>
      </c>
      <c r="M3327">
        <f t="shared" si="155"/>
        <v>0</v>
      </c>
    </row>
    <row r="3328" spans="1:13">
      <c r="A3328" t="s">
        <v>6654</v>
      </c>
      <c r="B3328" t="s">
        <v>6655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</v>
      </c>
      <c r="K3328">
        <f t="shared" si="153"/>
        <v>0</v>
      </c>
      <c r="L3328">
        <f t="shared" si="154"/>
        <v>0</v>
      </c>
      <c r="M3328">
        <f t="shared" si="155"/>
        <v>1</v>
      </c>
    </row>
    <row r="3329" spans="1:13">
      <c r="A3329" t="s">
        <v>6656</v>
      </c>
      <c r="B3329" t="s">
        <v>6657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K3329">
        <f t="shared" si="153"/>
        <v>0</v>
      </c>
      <c r="L3329">
        <f t="shared" si="154"/>
        <v>0</v>
      </c>
      <c r="M3329">
        <f t="shared" si="155"/>
        <v>0</v>
      </c>
    </row>
    <row r="3330" spans="1:13">
      <c r="A3330" t="s">
        <v>6658</v>
      </c>
      <c r="B3330" t="s">
        <v>6659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K3330">
        <f t="shared" si="153"/>
        <v>0</v>
      </c>
      <c r="L3330">
        <f t="shared" si="154"/>
        <v>0</v>
      </c>
      <c r="M3330">
        <f t="shared" si="155"/>
        <v>0</v>
      </c>
    </row>
    <row r="3331" spans="1:13">
      <c r="A3331" t="s">
        <v>6660</v>
      </c>
      <c r="B3331" t="s">
        <v>6661</v>
      </c>
      <c r="C3331">
        <v>7</v>
      </c>
      <c r="D3331">
        <v>6</v>
      </c>
      <c r="E3331">
        <v>0</v>
      </c>
      <c r="F3331">
        <v>30</v>
      </c>
      <c r="G3331">
        <v>0</v>
      </c>
      <c r="H3331">
        <v>2</v>
      </c>
      <c r="I3331">
        <v>10</v>
      </c>
      <c r="K3331">
        <f t="shared" si="153"/>
        <v>13</v>
      </c>
      <c r="L3331">
        <f t="shared" si="154"/>
        <v>30</v>
      </c>
      <c r="M3331">
        <f t="shared" si="155"/>
        <v>12</v>
      </c>
    </row>
    <row r="3332" spans="1:13">
      <c r="A3332" t="s">
        <v>6662</v>
      </c>
      <c r="B3332" t="s">
        <v>6663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K3332">
        <f t="shared" si="153"/>
        <v>0</v>
      </c>
      <c r="L3332">
        <f t="shared" si="154"/>
        <v>0</v>
      </c>
      <c r="M3332">
        <f t="shared" si="155"/>
        <v>0</v>
      </c>
    </row>
    <row r="3333" spans="1:13">
      <c r="A3333" t="s">
        <v>6664</v>
      </c>
      <c r="B3333" t="s">
        <v>6665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K3333">
        <f t="shared" ref="K3333:K3396" si="156">SUM(C3333:D3333)</f>
        <v>0</v>
      </c>
      <c r="L3333">
        <f t="shared" ref="L3333:L3396" si="157">SUM(E3333:F3333)</f>
        <v>0</v>
      </c>
      <c r="M3333">
        <f t="shared" ref="M3333:M3396" si="158">SUM(G3333:I3333)</f>
        <v>0</v>
      </c>
    </row>
    <row r="3334" spans="1:13">
      <c r="A3334" t="s">
        <v>6666</v>
      </c>
      <c r="B3334" t="s">
        <v>6667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K3334">
        <f t="shared" si="156"/>
        <v>0</v>
      </c>
      <c r="L3334">
        <f t="shared" si="157"/>
        <v>0</v>
      </c>
      <c r="M3334">
        <f t="shared" si="158"/>
        <v>0</v>
      </c>
    </row>
    <row r="3335" spans="1:13">
      <c r="A3335" t="s">
        <v>6668</v>
      </c>
      <c r="B3335" t="s">
        <v>6669</v>
      </c>
      <c r="C3335">
        <v>1</v>
      </c>
      <c r="D3335">
        <v>3</v>
      </c>
      <c r="E3335">
        <v>0</v>
      </c>
      <c r="F3335">
        <v>15</v>
      </c>
      <c r="G3335">
        <v>7</v>
      </c>
      <c r="H3335">
        <v>0</v>
      </c>
      <c r="I3335">
        <v>37</v>
      </c>
      <c r="K3335">
        <f t="shared" si="156"/>
        <v>4</v>
      </c>
      <c r="L3335">
        <f t="shared" si="157"/>
        <v>15</v>
      </c>
      <c r="M3335">
        <f t="shared" si="158"/>
        <v>44</v>
      </c>
    </row>
    <row r="3336" spans="1:13">
      <c r="A3336" t="s">
        <v>6670</v>
      </c>
      <c r="B3336" t="s">
        <v>6671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K3336">
        <f t="shared" si="156"/>
        <v>0</v>
      </c>
      <c r="L3336">
        <f t="shared" si="157"/>
        <v>0</v>
      </c>
      <c r="M3336">
        <f t="shared" si="158"/>
        <v>0</v>
      </c>
    </row>
    <row r="3337" spans="1:13">
      <c r="A3337" t="s">
        <v>6672</v>
      </c>
      <c r="B3337" t="s">
        <v>6673</v>
      </c>
      <c r="C3337">
        <v>0</v>
      </c>
      <c r="D3337">
        <v>0</v>
      </c>
      <c r="E3337">
        <v>1</v>
      </c>
      <c r="F3337">
        <v>1</v>
      </c>
      <c r="G3337">
        <v>0</v>
      </c>
      <c r="H3337">
        <v>0</v>
      </c>
      <c r="I3337">
        <v>4</v>
      </c>
      <c r="K3337">
        <f t="shared" si="156"/>
        <v>0</v>
      </c>
      <c r="L3337">
        <f t="shared" si="157"/>
        <v>2</v>
      </c>
      <c r="M3337">
        <f t="shared" si="158"/>
        <v>4</v>
      </c>
    </row>
    <row r="3338" spans="1:13">
      <c r="A3338" t="s">
        <v>6674</v>
      </c>
      <c r="B3338" t="s">
        <v>6675</v>
      </c>
      <c r="C3338">
        <v>0</v>
      </c>
      <c r="D3338">
        <v>3</v>
      </c>
      <c r="E3338">
        <v>0</v>
      </c>
      <c r="F3338">
        <v>19</v>
      </c>
      <c r="G3338">
        <v>1</v>
      </c>
      <c r="H3338">
        <v>1</v>
      </c>
      <c r="I3338">
        <v>6</v>
      </c>
      <c r="K3338">
        <f t="shared" si="156"/>
        <v>3</v>
      </c>
      <c r="L3338">
        <f t="shared" si="157"/>
        <v>19</v>
      </c>
      <c r="M3338">
        <f t="shared" si="158"/>
        <v>8</v>
      </c>
    </row>
    <row r="3339" spans="1:13">
      <c r="A3339" t="s">
        <v>6676</v>
      </c>
      <c r="B3339" t="s">
        <v>6677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1</v>
      </c>
      <c r="K3339">
        <f t="shared" si="156"/>
        <v>0</v>
      </c>
      <c r="L3339">
        <f t="shared" si="157"/>
        <v>0</v>
      </c>
      <c r="M3339">
        <f t="shared" si="158"/>
        <v>1</v>
      </c>
    </row>
    <row r="3340" spans="1:13">
      <c r="A3340" t="s">
        <v>6678</v>
      </c>
      <c r="B3340" t="s">
        <v>6679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K3340">
        <f t="shared" si="156"/>
        <v>0</v>
      </c>
      <c r="L3340">
        <f t="shared" si="157"/>
        <v>0</v>
      </c>
      <c r="M3340">
        <f t="shared" si="158"/>
        <v>0</v>
      </c>
    </row>
    <row r="3341" spans="1:13">
      <c r="A3341" t="s">
        <v>6680</v>
      </c>
      <c r="B3341" t="s">
        <v>6681</v>
      </c>
      <c r="C3341">
        <v>0</v>
      </c>
      <c r="D3341">
        <v>1</v>
      </c>
      <c r="E3341">
        <v>0</v>
      </c>
      <c r="F3341">
        <v>9</v>
      </c>
      <c r="G3341">
        <v>0</v>
      </c>
      <c r="H3341">
        <v>0</v>
      </c>
      <c r="I3341">
        <v>5</v>
      </c>
      <c r="K3341">
        <f t="shared" si="156"/>
        <v>1</v>
      </c>
      <c r="L3341">
        <f t="shared" si="157"/>
        <v>9</v>
      </c>
      <c r="M3341">
        <f t="shared" si="158"/>
        <v>5</v>
      </c>
    </row>
    <row r="3342" spans="1:13">
      <c r="A3342" t="s">
        <v>6682</v>
      </c>
      <c r="B3342" t="s">
        <v>6683</v>
      </c>
      <c r="C3342">
        <v>0</v>
      </c>
      <c r="D3342">
        <v>9</v>
      </c>
      <c r="E3342">
        <v>3</v>
      </c>
      <c r="F3342">
        <v>34</v>
      </c>
      <c r="G3342">
        <v>4</v>
      </c>
      <c r="H3342">
        <v>3</v>
      </c>
      <c r="I3342">
        <v>67</v>
      </c>
      <c r="K3342">
        <f t="shared" si="156"/>
        <v>9</v>
      </c>
      <c r="L3342">
        <f t="shared" si="157"/>
        <v>37</v>
      </c>
      <c r="M3342">
        <f t="shared" si="158"/>
        <v>74</v>
      </c>
    </row>
    <row r="3343" spans="1:13">
      <c r="A3343" t="s">
        <v>6684</v>
      </c>
      <c r="B3343" t="s">
        <v>6685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K3343">
        <f t="shared" si="156"/>
        <v>0</v>
      </c>
      <c r="L3343">
        <f t="shared" si="157"/>
        <v>0</v>
      </c>
      <c r="M3343">
        <f t="shared" si="158"/>
        <v>0</v>
      </c>
    </row>
    <row r="3344" spans="1:13">
      <c r="A3344" t="s">
        <v>6686</v>
      </c>
      <c r="B3344" t="s">
        <v>6687</v>
      </c>
      <c r="C3344">
        <v>0</v>
      </c>
      <c r="D3344">
        <v>1</v>
      </c>
      <c r="E3344">
        <v>0</v>
      </c>
      <c r="F3344">
        <v>7</v>
      </c>
      <c r="G3344">
        <v>0</v>
      </c>
      <c r="H3344">
        <v>0</v>
      </c>
      <c r="I3344">
        <v>1</v>
      </c>
      <c r="K3344">
        <f t="shared" si="156"/>
        <v>1</v>
      </c>
      <c r="L3344">
        <f t="shared" si="157"/>
        <v>7</v>
      </c>
      <c r="M3344">
        <f t="shared" si="158"/>
        <v>1</v>
      </c>
    </row>
    <row r="3345" spans="1:13">
      <c r="A3345" t="s">
        <v>6688</v>
      </c>
      <c r="B3345" t="s">
        <v>6689</v>
      </c>
      <c r="C3345">
        <v>1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12</v>
      </c>
      <c r="K3345">
        <f t="shared" si="156"/>
        <v>3</v>
      </c>
      <c r="L3345">
        <f t="shared" si="157"/>
        <v>0</v>
      </c>
      <c r="M3345">
        <f t="shared" si="158"/>
        <v>12</v>
      </c>
    </row>
    <row r="3346" spans="1:13">
      <c r="A3346" t="s">
        <v>6690</v>
      </c>
      <c r="B3346" t="s">
        <v>6691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1</v>
      </c>
      <c r="K3346">
        <f t="shared" si="156"/>
        <v>0</v>
      </c>
      <c r="L3346">
        <f t="shared" si="157"/>
        <v>0</v>
      </c>
      <c r="M3346">
        <f t="shared" si="158"/>
        <v>1</v>
      </c>
    </row>
    <row r="3347" spans="1:13">
      <c r="A3347" t="s">
        <v>6692</v>
      </c>
      <c r="B3347" t="s">
        <v>6693</v>
      </c>
      <c r="C3347">
        <v>0</v>
      </c>
      <c r="D3347">
        <v>0</v>
      </c>
      <c r="E3347">
        <v>0</v>
      </c>
      <c r="F3347">
        <v>9</v>
      </c>
      <c r="G3347">
        <v>0</v>
      </c>
      <c r="H3347">
        <v>0</v>
      </c>
      <c r="I3347">
        <v>3</v>
      </c>
      <c r="K3347">
        <f t="shared" si="156"/>
        <v>0</v>
      </c>
      <c r="L3347">
        <f t="shared" si="157"/>
        <v>9</v>
      </c>
      <c r="M3347">
        <f t="shared" si="158"/>
        <v>3</v>
      </c>
    </row>
    <row r="3348" spans="1:13">
      <c r="A3348" t="s">
        <v>6694</v>
      </c>
      <c r="B3348" t="s">
        <v>6695</v>
      </c>
      <c r="C3348">
        <v>0</v>
      </c>
      <c r="D3348">
        <v>0</v>
      </c>
      <c r="E3348">
        <v>1</v>
      </c>
      <c r="F3348">
        <v>3</v>
      </c>
      <c r="G3348">
        <v>0</v>
      </c>
      <c r="H3348">
        <v>0</v>
      </c>
      <c r="I3348">
        <v>6</v>
      </c>
      <c r="K3348">
        <f t="shared" si="156"/>
        <v>0</v>
      </c>
      <c r="L3348">
        <f t="shared" si="157"/>
        <v>4</v>
      </c>
      <c r="M3348">
        <f t="shared" si="158"/>
        <v>6</v>
      </c>
    </row>
    <row r="3349" spans="1:13">
      <c r="A3349" t="s">
        <v>6696</v>
      </c>
      <c r="B3349" t="s">
        <v>6697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K3349">
        <f t="shared" si="156"/>
        <v>0</v>
      </c>
      <c r="L3349">
        <f t="shared" si="157"/>
        <v>0</v>
      </c>
      <c r="M3349">
        <f t="shared" si="158"/>
        <v>0</v>
      </c>
    </row>
    <row r="3350" spans="1:13">
      <c r="A3350" t="s">
        <v>6698</v>
      </c>
      <c r="B3350" t="s">
        <v>6699</v>
      </c>
      <c r="C3350">
        <v>0</v>
      </c>
      <c r="D3350">
        <v>1</v>
      </c>
      <c r="E3350">
        <v>0</v>
      </c>
      <c r="F3350">
        <v>4</v>
      </c>
      <c r="G3350">
        <v>0</v>
      </c>
      <c r="H3350">
        <v>0</v>
      </c>
      <c r="I3350">
        <v>14</v>
      </c>
      <c r="K3350">
        <f t="shared" si="156"/>
        <v>1</v>
      </c>
      <c r="L3350">
        <f t="shared" si="157"/>
        <v>4</v>
      </c>
      <c r="M3350">
        <f t="shared" si="158"/>
        <v>14</v>
      </c>
    </row>
    <row r="3351" spans="1:13">
      <c r="A3351" t="s">
        <v>6700</v>
      </c>
      <c r="B3351" t="s">
        <v>6701</v>
      </c>
      <c r="C3351">
        <v>2</v>
      </c>
      <c r="D3351">
        <v>4</v>
      </c>
      <c r="E3351">
        <v>0</v>
      </c>
      <c r="F3351">
        <v>25</v>
      </c>
      <c r="G3351">
        <v>1</v>
      </c>
      <c r="H3351">
        <v>4</v>
      </c>
      <c r="I3351">
        <v>34</v>
      </c>
      <c r="K3351">
        <f t="shared" si="156"/>
        <v>6</v>
      </c>
      <c r="L3351">
        <f t="shared" si="157"/>
        <v>25</v>
      </c>
      <c r="M3351">
        <f t="shared" si="158"/>
        <v>39</v>
      </c>
    </row>
    <row r="3352" spans="1:13">
      <c r="A3352" t="s">
        <v>6702</v>
      </c>
      <c r="B3352" t="s">
        <v>6703</v>
      </c>
      <c r="C3352">
        <v>12</v>
      </c>
      <c r="D3352">
        <v>45</v>
      </c>
      <c r="E3352">
        <v>1</v>
      </c>
      <c r="F3352">
        <v>181</v>
      </c>
      <c r="G3352">
        <v>8</v>
      </c>
      <c r="H3352">
        <v>1</v>
      </c>
      <c r="I3352">
        <v>25</v>
      </c>
      <c r="K3352">
        <f t="shared" si="156"/>
        <v>57</v>
      </c>
      <c r="L3352">
        <f t="shared" si="157"/>
        <v>182</v>
      </c>
      <c r="M3352">
        <f t="shared" si="158"/>
        <v>34</v>
      </c>
    </row>
    <row r="3353" spans="1:13">
      <c r="A3353" t="s">
        <v>6704</v>
      </c>
      <c r="B3353" t="s">
        <v>6705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3</v>
      </c>
      <c r="K3353">
        <f t="shared" si="156"/>
        <v>0</v>
      </c>
      <c r="L3353">
        <f t="shared" si="157"/>
        <v>0</v>
      </c>
      <c r="M3353">
        <f t="shared" si="158"/>
        <v>3</v>
      </c>
    </row>
    <row r="3354" spans="1:13">
      <c r="A3354" t="s">
        <v>6706</v>
      </c>
      <c r="B3354" t="s">
        <v>6707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K3354">
        <f t="shared" si="156"/>
        <v>0</v>
      </c>
      <c r="L3354">
        <f t="shared" si="157"/>
        <v>0</v>
      </c>
      <c r="M3354">
        <f t="shared" si="158"/>
        <v>0</v>
      </c>
    </row>
    <row r="3355" spans="1:13">
      <c r="A3355" t="s">
        <v>6708</v>
      </c>
      <c r="B3355" t="s">
        <v>6709</v>
      </c>
      <c r="C3355">
        <v>3</v>
      </c>
      <c r="D3355">
        <v>28</v>
      </c>
      <c r="E3355">
        <v>8</v>
      </c>
      <c r="F3355">
        <v>116</v>
      </c>
      <c r="G3355">
        <v>29</v>
      </c>
      <c r="H3355">
        <v>34</v>
      </c>
      <c r="I3355">
        <v>68</v>
      </c>
      <c r="K3355">
        <f t="shared" si="156"/>
        <v>31</v>
      </c>
      <c r="L3355">
        <f t="shared" si="157"/>
        <v>124</v>
      </c>
      <c r="M3355">
        <f t="shared" si="158"/>
        <v>131</v>
      </c>
    </row>
    <row r="3356" spans="1:13">
      <c r="A3356" t="s">
        <v>6710</v>
      </c>
      <c r="B3356" t="s">
        <v>6711</v>
      </c>
      <c r="C3356">
        <v>1</v>
      </c>
      <c r="D3356">
        <v>4</v>
      </c>
      <c r="E3356">
        <v>0</v>
      </c>
      <c r="F3356">
        <v>14</v>
      </c>
      <c r="G3356">
        <v>3</v>
      </c>
      <c r="H3356">
        <v>2</v>
      </c>
      <c r="I3356">
        <v>29</v>
      </c>
      <c r="K3356">
        <f t="shared" si="156"/>
        <v>5</v>
      </c>
      <c r="L3356">
        <f t="shared" si="157"/>
        <v>14</v>
      </c>
      <c r="M3356">
        <f t="shared" si="158"/>
        <v>34</v>
      </c>
    </row>
    <row r="3357" spans="1:13">
      <c r="A3357" t="s">
        <v>6712</v>
      </c>
      <c r="B3357" t="s">
        <v>6713</v>
      </c>
      <c r="C3357">
        <v>1</v>
      </c>
      <c r="D3357">
        <v>11</v>
      </c>
      <c r="E3357">
        <v>1</v>
      </c>
      <c r="F3357">
        <v>20</v>
      </c>
      <c r="G3357">
        <v>4</v>
      </c>
      <c r="H3357">
        <v>0</v>
      </c>
      <c r="I3357">
        <v>10</v>
      </c>
      <c r="K3357">
        <f t="shared" si="156"/>
        <v>12</v>
      </c>
      <c r="L3357">
        <f t="shared" si="157"/>
        <v>21</v>
      </c>
      <c r="M3357">
        <f t="shared" si="158"/>
        <v>14</v>
      </c>
    </row>
    <row r="3358" spans="1:13">
      <c r="A3358" t="s">
        <v>6714</v>
      </c>
      <c r="B3358" t="s">
        <v>6715</v>
      </c>
      <c r="C3358">
        <v>0</v>
      </c>
      <c r="D3358">
        <v>1</v>
      </c>
      <c r="E3358">
        <v>0</v>
      </c>
      <c r="F3358">
        <v>33</v>
      </c>
      <c r="G3358">
        <v>2</v>
      </c>
      <c r="H3358">
        <v>1</v>
      </c>
      <c r="I3358">
        <v>22</v>
      </c>
      <c r="K3358">
        <f t="shared" si="156"/>
        <v>1</v>
      </c>
      <c r="L3358">
        <f t="shared" si="157"/>
        <v>33</v>
      </c>
      <c r="M3358">
        <f t="shared" si="158"/>
        <v>25</v>
      </c>
    </row>
    <row r="3359" spans="1:13">
      <c r="A3359" t="s">
        <v>6716</v>
      </c>
      <c r="B3359" t="s">
        <v>6717</v>
      </c>
      <c r="C3359">
        <v>0</v>
      </c>
      <c r="D3359">
        <v>1</v>
      </c>
      <c r="E3359">
        <v>0</v>
      </c>
      <c r="F3359">
        <v>1</v>
      </c>
      <c r="G3359">
        <v>0</v>
      </c>
      <c r="H3359">
        <v>0</v>
      </c>
      <c r="I3359">
        <v>6</v>
      </c>
      <c r="K3359">
        <f t="shared" si="156"/>
        <v>1</v>
      </c>
      <c r="L3359">
        <f t="shared" si="157"/>
        <v>1</v>
      </c>
      <c r="M3359">
        <f t="shared" si="158"/>
        <v>6</v>
      </c>
    </row>
    <row r="3360" spans="1:13">
      <c r="A3360" t="s">
        <v>6718</v>
      </c>
      <c r="B3360" t="s">
        <v>6719</v>
      </c>
      <c r="C3360">
        <v>0</v>
      </c>
      <c r="D3360">
        <v>0</v>
      </c>
      <c r="E3360">
        <v>0</v>
      </c>
      <c r="F3360">
        <v>8</v>
      </c>
      <c r="G3360">
        <v>0</v>
      </c>
      <c r="H3360">
        <v>0</v>
      </c>
      <c r="I3360">
        <v>12</v>
      </c>
      <c r="K3360">
        <f t="shared" si="156"/>
        <v>0</v>
      </c>
      <c r="L3360">
        <f t="shared" si="157"/>
        <v>8</v>
      </c>
      <c r="M3360">
        <f t="shared" si="158"/>
        <v>12</v>
      </c>
    </row>
    <row r="3361" spans="1:13">
      <c r="A3361" t="s">
        <v>6720</v>
      </c>
      <c r="B3361" t="s">
        <v>6721</v>
      </c>
      <c r="C3361">
        <v>0</v>
      </c>
      <c r="D3361">
        <v>3</v>
      </c>
      <c r="E3361">
        <v>1</v>
      </c>
      <c r="F3361">
        <v>17</v>
      </c>
      <c r="G3361">
        <v>0</v>
      </c>
      <c r="H3361">
        <v>1</v>
      </c>
      <c r="I3361">
        <v>7</v>
      </c>
      <c r="K3361">
        <f t="shared" si="156"/>
        <v>3</v>
      </c>
      <c r="L3361">
        <f t="shared" si="157"/>
        <v>18</v>
      </c>
      <c r="M3361">
        <f t="shared" si="158"/>
        <v>8</v>
      </c>
    </row>
    <row r="3362" spans="1:13">
      <c r="A3362" t="s">
        <v>6722</v>
      </c>
      <c r="B3362" t="s">
        <v>6723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K3362">
        <f t="shared" si="156"/>
        <v>0</v>
      </c>
      <c r="L3362">
        <f t="shared" si="157"/>
        <v>0</v>
      </c>
      <c r="M3362">
        <f t="shared" si="158"/>
        <v>0</v>
      </c>
    </row>
    <row r="3363" spans="1:13">
      <c r="A3363" t="s">
        <v>6724</v>
      </c>
      <c r="B3363" t="s">
        <v>6725</v>
      </c>
      <c r="C3363">
        <v>1</v>
      </c>
      <c r="D3363">
        <v>1</v>
      </c>
      <c r="E3363">
        <v>0</v>
      </c>
      <c r="F3363">
        <v>7</v>
      </c>
      <c r="G3363">
        <v>1</v>
      </c>
      <c r="H3363">
        <v>0</v>
      </c>
      <c r="I3363">
        <v>3</v>
      </c>
      <c r="K3363">
        <f t="shared" si="156"/>
        <v>2</v>
      </c>
      <c r="L3363">
        <f t="shared" si="157"/>
        <v>7</v>
      </c>
      <c r="M3363">
        <f t="shared" si="158"/>
        <v>4</v>
      </c>
    </row>
    <row r="3364" spans="1:13">
      <c r="A3364" t="s">
        <v>6726</v>
      </c>
      <c r="B3364" t="s">
        <v>6727</v>
      </c>
      <c r="C3364">
        <v>3</v>
      </c>
      <c r="D3364">
        <v>11</v>
      </c>
      <c r="E3364">
        <v>3</v>
      </c>
      <c r="F3364">
        <v>49</v>
      </c>
      <c r="G3364">
        <v>3</v>
      </c>
      <c r="H3364">
        <v>1</v>
      </c>
      <c r="I3364">
        <v>37</v>
      </c>
      <c r="K3364">
        <f t="shared" si="156"/>
        <v>14</v>
      </c>
      <c r="L3364">
        <f t="shared" si="157"/>
        <v>52</v>
      </c>
      <c r="M3364">
        <f t="shared" si="158"/>
        <v>41</v>
      </c>
    </row>
    <row r="3365" spans="1:13">
      <c r="A3365" t="s">
        <v>6728</v>
      </c>
      <c r="B3365" t="s">
        <v>6729</v>
      </c>
      <c r="C3365">
        <v>1</v>
      </c>
      <c r="D3365">
        <v>0</v>
      </c>
      <c r="E3365">
        <v>0</v>
      </c>
      <c r="F3365">
        <v>3</v>
      </c>
      <c r="G3365">
        <v>0</v>
      </c>
      <c r="H3365">
        <v>0</v>
      </c>
      <c r="I3365">
        <v>9</v>
      </c>
      <c r="K3365">
        <f t="shared" si="156"/>
        <v>1</v>
      </c>
      <c r="L3365">
        <f t="shared" si="157"/>
        <v>3</v>
      </c>
      <c r="M3365">
        <f t="shared" si="158"/>
        <v>9</v>
      </c>
    </row>
    <row r="3366" spans="1:13">
      <c r="A3366" t="s">
        <v>6730</v>
      </c>
      <c r="B3366" t="s">
        <v>6731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2</v>
      </c>
      <c r="K3366">
        <f t="shared" si="156"/>
        <v>0</v>
      </c>
      <c r="L3366">
        <f t="shared" si="157"/>
        <v>0</v>
      </c>
      <c r="M3366">
        <f t="shared" si="158"/>
        <v>2</v>
      </c>
    </row>
    <row r="3367" spans="1:13">
      <c r="A3367" t="s">
        <v>6732</v>
      </c>
      <c r="B3367" t="s">
        <v>6733</v>
      </c>
      <c r="C3367">
        <v>0</v>
      </c>
      <c r="D3367">
        <v>1</v>
      </c>
      <c r="E3367">
        <v>1</v>
      </c>
      <c r="F3367">
        <v>4</v>
      </c>
      <c r="G3367">
        <v>0</v>
      </c>
      <c r="H3367">
        <v>2</v>
      </c>
      <c r="I3367">
        <v>2</v>
      </c>
      <c r="K3367">
        <f t="shared" si="156"/>
        <v>1</v>
      </c>
      <c r="L3367">
        <f t="shared" si="157"/>
        <v>5</v>
      </c>
      <c r="M3367">
        <f t="shared" si="158"/>
        <v>4</v>
      </c>
    </row>
    <row r="3368" spans="1:13">
      <c r="A3368" t="s">
        <v>6734</v>
      </c>
      <c r="B3368" t="s">
        <v>6735</v>
      </c>
      <c r="C3368">
        <v>0</v>
      </c>
      <c r="D3368">
        <v>2</v>
      </c>
      <c r="E3368">
        <v>0</v>
      </c>
      <c r="F3368">
        <v>20</v>
      </c>
      <c r="G3368">
        <v>2</v>
      </c>
      <c r="H3368">
        <v>2</v>
      </c>
      <c r="I3368">
        <v>12</v>
      </c>
      <c r="K3368">
        <f t="shared" si="156"/>
        <v>2</v>
      </c>
      <c r="L3368">
        <f t="shared" si="157"/>
        <v>20</v>
      </c>
      <c r="M3368">
        <f t="shared" si="158"/>
        <v>16</v>
      </c>
    </row>
    <row r="3369" spans="1:13">
      <c r="A3369" t="s">
        <v>6736</v>
      </c>
      <c r="B3369" t="s">
        <v>6737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K3369">
        <f t="shared" si="156"/>
        <v>0</v>
      </c>
      <c r="L3369">
        <f t="shared" si="157"/>
        <v>0</v>
      </c>
      <c r="M3369">
        <f t="shared" si="158"/>
        <v>0</v>
      </c>
    </row>
    <row r="3370" spans="1:13">
      <c r="A3370" t="s">
        <v>6738</v>
      </c>
      <c r="B3370" t="s">
        <v>6739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K3370">
        <f t="shared" si="156"/>
        <v>0</v>
      </c>
      <c r="L3370">
        <f t="shared" si="157"/>
        <v>0</v>
      </c>
      <c r="M3370">
        <f t="shared" si="158"/>
        <v>0</v>
      </c>
    </row>
    <row r="3371" spans="1:13">
      <c r="A3371" t="s">
        <v>6740</v>
      </c>
      <c r="B3371" t="s">
        <v>6741</v>
      </c>
      <c r="C3371">
        <v>1</v>
      </c>
      <c r="D3371">
        <v>6</v>
      </c>
      <c r="E3371">
        <v>0</v>
      </c>
      <c r="F3371">
        <v>17</v>
      </c>
      <c r="G3371">
        <v>2</v>
      </c>
      <c r="H3371">
        <v>0</v>
      </c>
      <c r="I3371">
        <v>6</v>
      </c>
      <c r="K3371">
        <f t="shared" si="156"/>
        <v>7</v>
      </c>
      <c r="L3371">
        <f t="shared" si="157"/>
        <v>17</v>
      </c>
      <c r="M3371">
        <f t="shared" si="158"/>
        <v>8</v>
      </c>
    </row>
    <row r="3372" spans="1:13">
      <c r="A3372" t="s">
        <v>6742</v>
      </c>
      <c r="B3372" t="s">
        <v>6743</v>
      </c>
      <c r="C3372">
        <v>0</v>
      </c>
      <c r="D3372">
        <v>0</v>
      </c>
      <c r="E3372">
        <v>0</v>
      </c>
      <c r="F3372">
        <v>4</v>
      </c>
      <c r="G3372">
        <v>0</v>
      </c>
      <c r="H3372">
        <v>0</v>
      </c>
      <c r="I3372">
        <v>30</v>
      </c>
      <c r="K3372">
        <f t="shared" si="156"/>
        <v>0</v>
      </c>
      <c r="L3372">
        <f t="shared" si="157"/>
        <v>4</v>
      </c>
      <c r="M3372">
        <f t="shared" si="158"/>
        <v>30</v>
      </c>
    </row>
    <row r="3373" spans="1:13">
      <c r="A3373" t="s">
        <v>6744</v>
      </c>
      <c r="B3373" t="s">
        <v>6745</v>
      </c>
      <c r="C3373">
        <v>1</v>
      </c>
      <c r="D3373">
        <v>4</v>
      </c>
      <c r="E3373">
        <v>2</v>
      </c>
      <c r="F3373">
        <v>11</v>
      </c>
      <c r="G3373">
        <v>1</v>
      </c>
      <c r="H3373">
        <v>0</v>
      </c>
      <c r="I3373">
        <v>27</v>
      </c>
      <c r="K3373">
        <f t="shared" si="156"/>
        <v>5</v>
      </c>
      <c r="L3373">
        <f t="shared" si="157"/>
        <v>13</v>
      </c>
      <c r="M3373">
        <f t="shared" si="158"/>
        <v>28</v>
      </c>
    </row>
    <row r="3374" spans="1:13">
      <c r="A3374" t="s">
        <v>6746</v>
      </c>
      <c r="B3374" t="s">
        <v>6747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2</v>
      </c>
      <c r="K3374">
        <f t="shared" si="156"/>
        <v>0</v>
      </c>
      <c r="L3374">
        <f t="shared" si="157"/>
        <v>0</v>
      </c>
      <c r="M3374">
        <f t="shared" si="158"/>
        <v>2</v>
      </c>
    </row>
    <row r="3375" spans="1:13">
      <c r="A3375" t="s">
        <v>6748</v>
      </c>
      <c r="B3375" t="s">
        <v>6749</v>
      </c>
      <c r="C3375">
        <v>0</v>
      </c>
      <c r="D3375">
        <v>0</v>
      </c>
      <c r="E3375">
        <v>0</v>
      </c>
      <c r="F3375">
        <v>0</v>
      </c>
      <c r="G3375">
        <v>2</v>
      </c>
      <c r="H3375">
        <v>0</v>
      </c>
      <c r="I3375">
        <v>5</v>
      </c>
      <c r="K3375">
        <f t="shared" si="156"/>
        <v>0</v>
      </c>
      <c r="L3375">
        <f t="shared" si="157"/>
        <v>0</v>
      </c>
      <c r="M3375">
        <f t="shared" si="158"/>
        <v>7</v>
      </c>
    </row>
    <row r="3376" spans="1:13">
      <c r="A3376" t="s">
        <v>6750</v>
      </c>
      <c r="B3376" t="s">
        <v>6751</v>
      </c>
      <c r="C3376">
        <v>1</v>
      </c>
      <c r="D3376">
        <v>1</v>
      </c>
      <c r="E3376">
        <v>0</v>
      </c>
      <c r="F3376">
        <v>6</v>
      </c>
      <c r="G3376">
        <v>0</v>
      </c>
      <c r="H3376">
        <v>1</v>
      </c>
      <c r="I3376">
        <v>11</v>
      </c>
      <c r="K3376">
        <f t="shared" si="156"/>
        <v>2</v>
      </c>
      <c r="L3376">
        <f t="shared" si="157"/>
        <v>6</v>
      </c>
      <c r="M3376">
        <f t="shared" si="158"/>
        <v>12</v>
      </c>
    </row>
    <row r="3377" spans="1:13">
      <c r="A3377" t="s">
        <v>6752</v>
      </c>
      <c r="B3377" t="s">
        <v>6753</v>
      </c>
      <c r="C3377">
        <v>0</v>
      </c>
      <c r="D3377">
        <v>1</v>
      </c>
      <c r="E3377">
        <v>0</v>
      </c>
      <c r="F3377">
        <v>3</v>
      </c>
      <c r="G3377">
        <v>0</v>
      </c>
      <c r="H3377">
        <v>0</v>
      </c>
      <c r="I3377">
        <v>7</v>
      </c>
      <c r="K3377">
        <f t="shared" si="156"/>
        <v>1</v>
      </c>
      <c r="L3377">
        <f t="shared" si="157"/>
        <v>3</v>
      </c>
      <c r="M3377">
        <f t="shared" si="158"/>
        <v>7</v>
      </c>
    </row>
    <row r="3378" spans="1:13">
      <c r="A3378" t="s">
        <v>6754</v>
      </c>
      <c r="B3378" t="s">
        <v>6755</v>
      </c>
      <c r="C3378">
        <v>0</v>
      </c>
      <c r="D3378">
        <v>3</v>
      </c>
      <c r="E3378">
        <v>0</v>
      </c>
      <c r="F3378">
        <v>9</v>
      </c>
      <c r="G3378">
        <v>2</v>
      </c>
      <c r="H3378">
        <v>0</v>
      </c>
      <c r="I3378">
        <v>17</v>
      </c>
      <c r="K3378">
        <f t="shared" si="156"/>
        <v>3</v>
      </c>
      <c r="L3378">
        <f t="shared" si="157"/>
        <v>9</v>
      </c>
      <c r="M3378">
        <f t="shared" si="158"/>
        <v>19</v>
      </c>
    </row>
    <row r="3379" spans="1:13">
      <c r="A3379" t="s">
        <v>6756</v>
      </c>
      <c r="B3379" t="s">
        <v>6757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K3379">
        <f t="shared" si="156"/>
        <v>0</v>
      </c>
      <c r="L3379">
        <f t="shared" si="157"/>
        <v>0</v>
      </c>
      <c r="M3379">
        <f t="shared" si="158"/>
        <v>0</v>
      </c>
    </row>
    <row r="3380" spans="1:13">
      <c r="A3380" t="s">
        <v>6758</v>
      </c>
      <c r="B3380" t="s">
        <v>6759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4</v>
      </c>
      <c r="K3380">
        <f t="shared" si="156"/>
        <v>0</v>
      </c>
      <c r="L3380">
        <f t="shared" si="157"/>
        <v>0</v>
      </c>
      <c r="M3380">
        <f t="shared" si="158"/>
        <v>4</v>
      </c>
    </row>
    <row r="3381" spans="1:13">
      <c r="A3381" t="s">
        <v>6760</v>
      </c>
      <c r="B3381" t="s">
        <v>6761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0</v>
      </c>
      <c r="K3381">
        <f t="shared" si="156"/>
        <v>0</v>
      </c>
      <c r="L3381">
        <f t="shared" si="157"/>
        <v>0</v>
      </c>
      <c r="M3381">
        <f t="shared" si="158"/>
        <v>1</v>
      </c>
    </row>
    <row r="3382" spans="1:13">
      <c r="A3382" t="s">
        <v>6762</v>
      </c>
      <c r="B3382" t="s">
        <v>6763</v>
      </c>
      <c r="C3382">
        <v>0</v>
      </c>
      <c r="D3382">
        <v>2</v>
      </c>
      <c r="E3382">
        <v>0</v>
      </c>
      <c r="F3382">
        <v>5</v>
      </c>
      <c r="G3382">
        <v>0</v>
      </c>
      <c r="H3382">
        <v>0</v>
      </c>
      <c r="I3382">
        <v>6</v>
      </c>
      <c r="K3382">
        <f t="shared" si="156"/>
        <v>2</v>
      </c>
      <c r="L3382">
        <f t="shared" si="157"/>
        <v>5</v>
      </c>
      <c r="M3382">
        <f t="shared" si="158"/>
        <v>6</v>
      </c>
    </row>
    <row r="3383" spans="1:13">
      <c r="A3383" t="s">
        <v>6764</v>
      </c>
      <c r="B3383" t="s">
        <v>6765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2</v>
      </c>
      <c r="K3383">
        <f t="shared" si="156"/>
        <v>0</v>
      </c>
      <c r="L3383">
        <f t="shared" si="157"/>
        <v>0</v>
      </c>
      <c r="M3383">
        <f t="shared" si="158"/>
        <v>2</v>
      </c>
    </row>
    <row r="3384" spans="1:13">
      <c r="A3384" t="s">
        <v>6766</v>
      </c>
      <c r="B3384" t="s">
        <v>6767</v>
      </c>
      <c r="C3384">
        <v>0</v>
      </c>
      <c r="D3384">
        <v>1</v>
      </c>
      <c r="E3384">
        <v>0</v>
      </c>
      <c r="F3384">
        <v>0</v>
      </c>
      <c r="G3384">
        <v>3</v>
      </c>
      <c r="H3384">
        <v>0</v>
      </c>
      <c r="I3384">
        <v>1</v>
      </c>
      <c r="K3384">
        <f t="shared" si="156"/>
        <v>1</v>
      </c>
      <c r="L3384">
        <f t="shared" si="157"/>
        <v>0</v>
      </c>
      <c r="M3384">
        <f t="shared" si="158"/>
        <v>4</v>
      </c>
    </row>
    <row r="3385" spans="1:13">
      <c r="A3385" t="s">
        <v>6768</v>
      </c>
      <c r="B3385" t="s">
        <v>6769</v>
      </c>
      <c r="C3385">
        <v>0</v>
      </c>
      <c r="D3385">
        <v>1</v>
      </c>
      <c r="E3385">
        <v>0</v>
      </c>
      <c r="F3385">
        <v>12</v>
      </c>
      <c r="G3385">
        <v>1</v>
      </c>
      <c r="H3385">
        <v>1</v>
      </c>
      <c r="I3385">
        <v>10</v>
      </c>
      <c r="K3385">
        <f t="shared" si="156"/>
        <v>1</v>
      </c>
      <c r="L3385">
        <f t="shared" si="157"/>
        <v>12</v>
      </c>
      <c r="M3385">
        <f t="shared" si="158"/>
        <v>12</v>
      </c>
    </row>
    <row r="3386" spans="1:13">
      <c r="A3386" t="s">
        <v>6770</v>
      </c>
      <c r="B3386" t="s">
        <v>6771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K3386">
        <f t="shared" si="156"/>
        <v>0</v>
      </c>
      <c r="L3386">
        <f t="shared" si="157"/>
        <v>0</v>
      </c>
      <c r="M3386">
        <f t="shared" si="158"/>
        <v>0</v>
      </c>
    </row>
    <row r="3387" spans="1:13">
      <c r="A3387" t="s">
        <v>6772</v>
      </c>
      <c r="B3387" t="s">
        <v>6773</v>
      </c>
      <c r="C3387">
        <v>0</v>
      </c>
      <c r="D3387">
        <v>0</v>
      </c>
      <c r="E3387">
        <v>0</v>
      </c>
      <c r="F3387">
        <v>2</v>
      </c>
      <c r="G3387">
        <v>0</v>
      </c>
      <c r="H3387">
        <v>0</v>
      </c>
      <c r="I3387">
        <v>5</v>
      </c>
      <c r="K3387">
        <f t="shared" si="156"/>
        <v>0</v>
      </c>
      <c r="L3387">
        <f t="shared" si="157"/>
        <v>2</v>
      </c>
      <c r="M3387">
        <f t="shared" si="158"/>
        <v>5</v>
      </c>
    </row>
    <row r="3388" spans="1:13">
      <c r="A3388" t="s">
        <v>6774</v>
      </c>
      <c r="B3388" t="s">
        <v>6775</v>
      </c>
      <c r="C3388">
        <v>1</v>
      </c>
      <c r="D3388">
        <v>0</v>
      </c>
      <c r="E3388">
        <v>0</v>
      </c>
      <c r="F3388">
        <v>3</v>
      </c>
      <c r="G3388">
        <v>0</v>
      </c>
      <c r="H3388">
        <v>0</v>
      </c>
      <c r="I3388">
        <v>2</v>
      </c>
      <c r="K3388">
        <f t="shared" si="156"/>
        <v>1</v>
      </c>
      <c r="L3388">
        <f t="shared" si="157"/>
        <v>3</v>
      </c>
      <c r="M3388">
        <f t="shared" si="158"/>
        <v>2</v>
      </c>
    </row>
    <row r="3389" spans="1:13">
      <c r="A3389" t="s">
        <v>6776</v>
      </c>
      <c r="B3389" t="s">
        <v>6777</v>
      </c>
      <c r="C3389">
        <v>0</v>
      </c>
      <c r="D3389">
        <v>1</v>
      </c>
      <c r="E3389">
        <v>0</v>
      </c>
      <c r="F3389">
        <v>5</v>
      </c>
      <c r="G3389">
        <v>0</v>
      </c>
      <c r="H3389">
        <v>0</v>
      </c>
      <c r="I3389">
        <v>6</v>
      </c>
      <c r="K3389">
        <f t="shared" si="156"/>
        <v>1</v>
      </c>
      <c r="L3389">
        <f t="shared" si="157"/>
        <v>5</v>
      </c>
      <c r="M3389">
        <f t="shared" si="158"/>
        <v>6</v>
      </c>
    </row>
    <row r="3390" spans="1:13">
      <c r="A3390" t="s">
        <v>6778</v>
      </c>
      <c r="B3390" t="s">
        <v>6779</v>
      </c>
      <c r="C3390">
        <v>3</v>
      </c>
      <c r="D3390">
        <v>9</v>
      </c>
      <c r="E3390">
        <v>2</v>
      </c>
      <c r="F3390">
        <v>38</v>
      </c>
      <c r="G3390">
        <v>0</v>
      </c>
      <c r="H3390">
        <v>5</v>
      </c>
      <c r="I3390">
        <v>18</v>
      </c>
      <c r="K3390">
        <f t="shared" si="156"/>
        <v>12</v>
      </c>
      <c r="L3390">
        <f t="shared" si="157"/>
        <v>40</v>
      </c>
      <c r="M3390">
        <f t="shared" si="158"/>
        <v>23</v>
      </c>
    </row>
    <row r="3391" spans="1:13">
      <c r="A3391" t="s">
        <v>6780</v>
      </c>
      <c r="B3391" t="s">
        <v>6781</v>
      </c>
      <c r="C3391">
        <v>0</v>
      </c>
      <c r="D3391">
        <v>0</v>
      </c>
      <c r="E3391">
        <v>0</v>
      </c>
      <c r="F3391">
        <v>2</v>
      </c>
      <c r="G3391">
        <v>2</v>
      </c>
      <c r="H3391">
        <v>0</v>
      </c>
      <c r="I3391">
        <v>2</v>
      </c>
      <c r="K3391">
        <f t="shared" si="156"/>
        <v>0</v>
      </c>
      <c r="L3391">
        <f t="shared" si="157"/>
        <v>2</v>
      </c>
      <c r="M3391">
        <f t="shared" si="158"/>
        <v>4</v>
      </c>
    </row>
    <row r="3392" spans="1:13">
      <c r="A3392" t="s">
        <v>6782</v>
      </c>
      <c r="B3392" t="s">
        <v>6783</v>
      </c>
      <c r="C3392">
        <v>0</v>
      </c>
      <c r="D3392">
        <v>3</v>
      </c>
      <c r="E3392">
        <v>2</v>
      </c>
      <c r="F3392">
        <v>18</v>
      </c>
      <c r="G3392">
        <v>1</v>
      </c>
      <c r="H3392">
        <v>1</v>
      </c>
      <c r="I3392">
        <v>13</v>
      </c>
      <c r="K3392">
        <f t="shared" si="156"/>
        <v>3</v>
      </c>
      <c r="L3392">
        <f t="shared" si="157"/>
        <v>20</v>
      </c>
      <c r="M3392">
        <f t="shared" si="158"/>
        <v>15</v>
      </c>
    </row>
    <row r="3393" spans="1:13">
      <c r="A3393" t="s">
        <v>6784</v>
      </c>
      <c r="B3393" t="s">
        <v>6785</v>
      </c>
      <c r="C3393">
        <v>2</v>
      </c>
      <c r="D3393">
        <v>10</v>
      </c>
      <c r="E3393">
        <v>2</v>
      </c>
      <c r="F3393">
        <v>81</v>
      </c>
      <c r="G3393">
        <v>10</v>
      </c>
      <c r="H3393">
        <v>6</v>
      </c>
      <c r="I3393">
        <v>26</v>
      </c>
      <c r="K3393">
        <f t="shared" si="156"/>
        <v>12</v>
      </c>
      <c r="L3393">
        <f t="shared" si="157"/>
        <v>83</v>
      </c>
      <c r="M3393">
        <f t="shared" si="158"/>
        <v>42</v>
      </c>
    </row>
    <row r="3394" spans="1:13">
      <c r="A3394" t="s">
        <v>6786</v>
      </c>
      <c r="B3394" t="s">
        <v>6787</v>
      </c>
      <c r="C3394">
        <v>0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1</v>
      </c>
      <c r="K3394">
        <f t="shared" si="156"/>
        <v>1</v>
      </c>
      <c r="L3394">
        <f t="shared" si="157"/>
        <v>0</v>
      </c>
      <c r="M3394">
        <f t="shared" si="158"/>
        <v>1</v>
      </c>
    </row>
    <row r="3395" spans="1:13">
      <c r="A3395" t="s">
        <v>6788</v>
      </c>
      <c r="B3395" t="s">
        <v>6789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5</v>
      </c>
      <c r="K3395">
        <f t="shared" si="156"/>
        <v>0</v>
      </c>
      <c r="L3395">
        <f t="shared" si="157"/>
        <v>0</v>
      </c>
      <c r="M3395">
        <f t="shared" si="158"/>
        <v>5</v>
      </c>
    </row>
    <row r="3396" spans="1:13">
      <c r="A3396" t="s">
        <v>6790</v>
      </c>
      <c r="B3396" t="s">
        <v>6791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K3396">
        <f t="shared" si="156"/>
        <v>0</v>
      </c>
      <c r="L3396">
        <f t="shared" si="157"/>
        <v>0</v>
      </c>
      <c r="M3396">
        <f t="shared" si="158"/>
        <v>0</v>
      </c>
    </row>
    <row r="3397" spans="1:13">
      <c r="A3397" t="s">
        <v>6792</v>
      </c>
      <c r="B3397" t="s">
        <v>6793</v>
      </c>
      <c r="C3397">
        <v>0</v>
      </c>
      <c r="D3397">
        <v>3</v>
      </c>
      <c r="E3397">
        <v>1</v>
      </c>
      <c r="F3397">
        <v>5</v>
      </c>
      <c r="G3397">
        <v>0</v>
      </c>
      <c r="H3397">
        <v>0</v>
      </c>
      <c r="I3397">
        <v>3</v>
      </c>
      <c r="K3397">
        <f t="shared" ref="K3397:K3460" si="159">SUM(C3397:D3397)</f>
        <v>3</v>
      </c>
      <c r="L3397">
        <f t="shared" ref="L3397:L3460" si="160">SUM(E3397:F3397)</f>
        <v>6</v>
      </c>
      <c r="M3397">
        <f t="shared" ref="M3397:M3460" si="161">SUM(G3397:I3397)</f>
        <v>3</v>
      </c>
    </row>
    <row r="3398" spans="1:13">
      <c r="A3398" t="s">
        <v>6794</v>
      </c>
      <c r="B3398" t="s">
        <v>6795</v>
      </c>
      <c r="C3398">
        <v>0</v>
      </c>
      <c r="D3398">
        <v>6</v>
      </c>
      <c r="E3398">
        <v>2</v>
      </c>
      <c r="F3398">
        <v>16</v>
      </c>
      <c r="G3398">
        <v>1</v>
      </c>
      <c r="H3398">
        <v>0</v>
      </c>
      <c r="I3398">
        <v>38</v>
      </c>
      <c r="K3398">
        <f t="shared" si="159"/>
        <v>6</v>
      </c>
      <c r="L3398">
        <f t="shared" si="160"/>
        <v>18</v>
      </c>
      <c r="M3398">
        <f t="shared" si="161"/>
        <v>39</v>
      </c>
    </row>
    <row r="3399" spans="1:13">
      <c r="A3399" t="s">
        <v>6796</v>
      </c>
      <c r="B3399" t="s">
        <v>6797</v>
      </c>
      <c r="C3399">
        <v>13</v>
      </c>
      <c r="D3399">
        <v>51</v>
      </c>
      <c r="E3399">
        <v>4</v>
      </c>
      <c r="F3399">
        <v>364</v>
      </c>
      <c r="G3399">
        <v>25</v>
      </c>
      <c r="H3399">
        <v>28</v>
      </c>
      <c r="I3399">
        <v>142</v>
      </c>
      <c r="K3399">
        <f t="shared" si="159"/>
        <v>64</v>
      </c>
      <c r="L3399">
        <f t="shared" si="160"/>
        <v>368</v>
      </c>
      <c r="M3399">
        <f t="shared" si="161"/>
        <v>195</v>
      </c>
    </row>
    <row r="3400" spans="1:13">
      <c r="A3400" t="s">
        <v>6798</v>
      </c>
      <c r="B3400" t="s">
        <v>6799</v>
      </c>
      <c r="C3400">
        <v>4</v>
      </c>
      <c r="D3400">
        <v>11</v>
      </c>
      <c r="E3400">
        <v>2</v>
      </c>
      <c r="F3400">
        <v>46</v>
      </c>
      <c r="G3400">
        <v>1</v>
      </c>
      <c r="H3400">
        <v>1</v>
      </c>
      <c r="I3400">
        <v>57</v>
      </c>
      <c r="K3400">
        <f t="shared" si="159"/>
        <v>15</v>
      </c>
      <c r="L3400">
        <f t="shared" si="160"/>
        <v>48</v>
      </c>
      <c r="M3400">
        <f t="shared" si="161"/>
        <v>59</v>
      </c>
    </row>
    <row r="3401" spans="1:13">
      <c r="A3401" t="s">
        <v>6800</v>
      </c>
      <c r="B3401" t="s">
        <v>6801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K3401">
        <f t="shared" si="159"/>
        <v>0</v>
      </c>
      <c r="L3401">
        <f t="shared" si="160"/>
        <v>0</v>
      </c>
      <c r="M3401">
        <f t="shared" si="161"/>
        <v>0</v>
      </c>
    </row>
    <row r="3402" spans="1:13">
      <c r="A3402" t="s">
        <v>6802</v>
      </c>
      <c r="B3402" t="s">
        <v>6803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K3402">
        <f t="shared" si="159"/>
        <v>0</v>
      </c>
      <c r="L3402">
        <f t="shared" si="160"/>
        <v>0</v>
      </c>
      <c r="M3402">
        <f t="shared" si="161"/>
        <v>0</v>
      </c>
    </row>
    <row r="3403" spans="1:13">
      <c r="A3403" t="s">
        <v>6804</v>
      </c>
      <c r="B3403" t="s">
        <v>6805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1</v>
      </c>
      <c r="I3403">
        <v>1</v>
      </c>
      <c r="K3403">
        <f t="shared" si="159"/>
        <v>0</v>
      </c>
      <c r="L3403">
        <f t="shared" si="160"/>
        <v>0</v>
      </c>
      <c r="M3403">
        <f t="shared" si="161"/>
        <v>2</v>
      </c>
    </row>
    <row r="3404" spans="1:13">
      <c r="A3404" t="s">
        <v>6806</v>
      </c>
      <c r="B3404" t="s">
        <v>6807</v>
      </c>
      <c r="C3404">
        <v>0</v>
      </c>
      <c r="D3404">
        <v>1</v>
      </c>
      <c r="E3404">
        <v>0</v>
      </c>
      <c r="F3404">
        <v>10</v>
      </c>
      <c r="G3404">
        <v>0</v>
      </c>
      <c r="H3404">
        <v>0</v>
      </c>
      <c r="I3404">
        <v>12</v>
      </c>
      <c r="K3404">
        <f t="shared" si="159"/>
        <v>1</v>
      </c>
      <c r="L3404">
        <f t="shared" si="160"/>
        <v>10</v>
      </c>
      <c r="M3404">
        <f t="shared" si="161"/>
        <v>12</v>
      </c>
    </row>
    <row r="3405" spans="1:13">
      <c r="A3405" t="s">
        <v>6808</v>
      </c>
      <c r="B3405" t="s">
        <v>6809</v>
      </c>
      <c r="C3405">
        <v>0</v>
      </c>
      <c r="D3405">
        <v>0</v>
      </c>
      <c r="E3405">
        <v>0</v>
      </c>
      <c r="F3405">
        <v>1</v>
      </c>
      <c r="G3405">
        <v>1</v>
      </c>
      <c r="H3405">
        <v>0</v>
      </c>
      <c r="I3405">
        <v>1</v>
      </c>
      <c r="K3405">
        <f t="shared" si="159"/>
        <v>0</v>
      </c>
      <c r="L3405">
        <f t="shared" si="160"/>
        <v>1</v>
      </c>
      <c r="M3405">
        <f t="shared" si="161"/>
        <v>2</v>
      </c>
    </row>
    <row r="3406" spans="1:13">
      <c r="A3406" t="s">
        <v>6810</v>
      </c>
      <c r="B3406" t="s">
        <v>6811</v>
      </c>
      <c r="C3406">
        <v>1</v>
      </c>
      <c r="D3406">
        <v>16</v>
      </c>
      <c r="E3406">
        <v>0</v>
      </c>
      <c r="F3406">
        <v>36</v>
      </c>
      <c r="G3406">
        <v>3</v>
      </c>
      <c r="H3406">
        <v>2</v>
      </c>
      <c r="I3406">
        <v>19</v>
      </c>
      <c r="K3406">
        <f t="shared" si="159"/>
        <v>17</v>
      </c>
      <c r="L3406">
        <f t="shared" si="160"/>
        <v>36</v>
      </c>
      <c r="M3406">
        <f t="shared" si="161"/>
        <v>24</v>
      </c>
    </row>
    <row r="3407" spans="1:13">
      <c r="A3407" t="s">
        <v>6812</v>
      </c>
      <c r="B3407" t="s">
        <v>6813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K3407">
        <f t="shared" si="159"/>
        <v>0</v>
      </c>
      <c r="L3407">
        <f t="shared" si="160"/>
        <v>0</v>
      </c>
      <c r="M3407">
        <f t="shared" si="161"/>
        <v>0</v>
      </c>
    </row>
    <row r="3408" spans="1:13">
      <c r="A3408" t="s">
        <v>6814</v>
      </c>
      <c r="B3408" t="s">
        <v>6815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K3408">
        <f t="shared" si="159"/>
        <v>0</v>
      </c>
      <c r="L3408">
        <f t="shared" si="160"/>
        <v>0</v>
      </c>
      <c r="M3408">
        <f t="shared" si="161"/>
        <v>0</v>
      </c>
    </row>
    <row r="3409" spans="1:13">
      <c r="A3409" t="s">
        <v>6816</v>
      </c>
      <c r="B3409" t="s">
        <v>6817</v>
      </c>
      <c r="C3409">
        <v>0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2</v>
      </c>
      <c r="K3409">
        <f t="shared" si="159"/>
        <v>0</v>
      </c>
      <c r="L3409">
        <f t="shared" si="160"/>
        <v>0</v>
      </c>
      <c r="M3409">
        <f t="shared" si="161"/>
        <v>3</v>
      </c>
    </row>
    <row r="3410" spans="1:13">
      <c r="A3410" t="s">
        <v>6818</v>
      </c>
      <c r="B3410" t="s">
        <v>6819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K3410">
        <f t="shared" si="159"/>
        <v>0</v>
      </c>
      <c r="L3410">
        <f t="shared" si="160"/>
        <v>0</v>
      </c>
      <c r="M3410">
        <f t="shared" si="161"/>
        <v>0</v>
      </c>
    </row>
    <row r="3411" spans="1:13">
      <c r="A3411" t="s">
        <v>6820</v>
      </c>
      <c r="B3411" t="s">
        <v>6821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17</v>
      </c>
      <c r="K3411">
        <f t="shared" si="159"/>
        <v>0</v>
      </c>
      <c r="L3411">
        <f t="shared" si="160"/>
        <v>0</v>
      </c>
      <c r="M3411">
        <f t="shared" si="161"/>
        <v>17</v>
      </c>
    </row>
    <row r="3412" spans="1:13">
      <c r="A3412" t="s">
        <v>6822</v>
      </c>
      <c r="B3412" t="s">
        <v>6823</v>
      </c>
      <c r="C3412">
        <v>0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5</v>
      </c>
      <c r="K3412">
        <f t="shared" si="159"/>
        <v>0</v>
      </c>
      <c r="L3412">
        <f t="shared" si="160"/>
        <v>1</v>
      </c>
      <c r="M3412">
        <f t="shared" si="161"/>
        <v>5</v>
      </c>
    </row>
    <row r="3413" spans="1:13">
      <c r="A3413" t="s">
        <v>6824</v>
      </c>
      <c r="B3413" t="s">
        <v>6825</v>
      </c>
      <c r="C3413">
        <v>1</v>
      </c>
      <c r="D3413">
        <v>3</v>
      </c>
      <c r="E3413">
        <v>0</v>
      </c>
      <c r="F3413">
        <v>9</v>
      </c>
      <c r="G3413">
        <v>4</v>
      </c>
      <c r="H3413">
        <v>1</v>
      </c>
      <c r="I3413">
        <v>9</v>
      </c>
      <c r="K3413">
        <f t="shared" si="159"/>
        <v>4</v>
      </c>
      <c r="L3413">
        <f t="shared" si="160"/>
        <v>9</v>
      </c>
      <c r="M3413">
        <f t="shared" si="161"/>
        <v>14</v>
      </c>
    </row>
    <row r="3414" spans="1:13">
      <c r="A3414" t="s">
        <v>6826</v>
      </c>
      <c r="B3414" t="s">
        <v>6827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2</v>
      </c>
      <c r="K3414">
        <f t="shared" si="159"/>
        <v>0</v>
      </c>
      <c r="L3414">
        <f t="shared" si="160"/>
        <v>0</v>
      </c>
      <c r="M3414">
        <f t="shared" si="161"/>
        <v>2</v>
      </c>
    </row>
    <row r="3415" spans="1:13">
      <c r="A3415" t="s">
        <v>6828</v>
      </c>
      <c r="B3415" t="s">
        <v>6829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K3415">
        <f t="shared" si="159"/>
        <v>0</v>
      </c>
      <c r="L3415">
        <f t="shared" si="160"/>
        <v>0</v>
      </c>
      <c r="M3415">
        <f t="shared" si="161"/>
        <v>0</v>
      </c>
    </row>
    <row r="3416" spans="1:13">
      <c r="A3416" t="s">
        <v>6830</v>
      </c>
      <c r="B3416" t="s">
        <v>6831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K3416">
        <f t="shared" si="159"/>
        <v>0</v>
      </c>
      <c r="L3416">
        <f t="shared" si="160"/>
        <v>0</v>
      </c>
      <c r="M3416">
        <f t="shared" si="161"/>
        <v>0</v>
      </c>
    </row>
    <row r="3417" spans="1:13">
      <c r="A3417" t="s">
        <v>6832</v>
      </c>
      <c r="B3417" t="s">
        <v>6833</v>
      </c>
      <c r="C3417">
        <v>0</v>
      </c>
      <c r="D3417">
        <v>0</v>
      </c>
      <c r="E3417">
        <v>0</v>
      </c>
      <c r="F3417">
        <v>1</v>
      </c>
      <c r="G3417">
        <v>0</v>
      </c>
      <c r="H3417">
        <v>1</v>
      </c>
      <c r="I3417">
        <v>10</v>
      </c>
      <c r="K3417">
        <f t="shared" si="159"/>
        <v>0</v>
      </c>
      <c r="L3417">
        <f t="shared" si="160"/>
        <v>1</v>
      </c>
      <c r="M3417">
        <f t="shared" si="161"/>
        <v>11</v>
      </c>
    </row>
    <row r="3418" spans="1:13">
      <c r="A3418" t="s">
        <v>6834</v>
      </c>
      <c r="B3418" t="s">
        <v>6835</v>
      </c>
      <c r="C3418">
        <v>1</v>
      </c>
      <c r="D3418">
        <v>3</v>
      </c>
      <c r="E3418">
        <v>1</v>
      </c>
      <c r="F3418">
        <v>10</v>
      </c>
      <c r="G3418">
        <v>2</v>
      </c>
      <c r="H3418">
        <v>1</v>
      </c>
      <c r="I3418">
        <v>25</v>
      </c>
      <c r="K3418">
        <f t="shared" si="159"/>
        <v>4</v>
      </c>
      <c r="L3418">
        <f t="shared" si="160"/>
        <v>11</v>
      </c>
      <c r="M3418">
        <f t="shared" si="161"/>
        <v>28</v>
      </c>
    </row>
    <row r="3419" spans="1:13">
      <c r="A3419" t="s">
        <v>6836</v>
      </c>
      <c r="B3419" t="s">
        <v>6837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1</v>
      </c>
      <c r="K3419">
        <f t="shared" si="159"/>
        <v>0</v>
      </c>
      <c r="L3419">
        <f t="shared" si="160"/>
        <v>0</v>
      </c>
      <c r="M3419">
        <f t="shared" si="161"/>
        <v>1</v>
      </c>
    </row>
    <row r="3420" spans="1:13">
      <c r="A3420" t="s">
        <v>6838</v>
      </c>
      <c r="B3420" t="s">
        <v>6839</v>
      </c>
      <c r="C3420">
        <v>0</v>
      </c>
      <c r="D3420">
        <v>4</v>
      </c>
      <c r="E3420">
        <v>1</v>
      </c>
      <c r="F3420">
        <v>23</v>
      </c>
      <c r="G3420">
        <v>3</v>
      </c>
      <c r="H3420">
        <v>1</v>
      </c>
      <c r="I3420">
        <v>53</v>
      </c>
      <c r="K3420">
        <f t="shared" si="159"/>
        <v>4</v>
      </c>
      <c r="L3420">
        <f t="shared" si="160"/>
        <v>24</v>
      </c>
      <c r="M3420">
        <f t="shared" si="161"/>
        <v>57</v>
      </c>
    </row>
    <row r="3421" spans="1:13">
      <c r="A3421" t="s">
        <v>6840</v>
      </c>
      <c r="B3421" t="s">
        <v>6841</v>
      </c>
      <c r="C3421">
        <v>0</v>
      </c>
      <c r="D3421">
        <v>0</v>
      </c>
      <c r="E3421">
        <v>0</v>
      </c>
      <c r="F3421">
        <v>18</v>
      </c>
      <c r="G3421">
        <v>2</v>
      </c>
      <c r="H3421">
        <v>0</v>
      </c>
      <c r="I3421">
        <v>40</v>
      </c>
      <c r="K3421">
        <f t="shared" si="159"/>
        <v>0</v>
      </c>
      <c r="L3421">
        <f t="shared" si="160"/>
        <v>18</v>
      </c>
      <c r="M3421">
        <f t="shared" si="161"/>
        <v>42</v>
      </c>
    </row>
    <row r="3422" spans="1:13">
      <c r="A3422" t="s">
        <v>6842</v>
      </c>
      <c r="B3422" t="s">
        <v>6843</v>
      </c>
      <c r="C3422">
        <v>4</v>
      </c>
      <c r="D3422">
        <v>17</v>
      </c>
      <c r="E3422">
        <v>2</v>
      </c>
      <c r="F3422">
        <v>56</v>
      </c>
      <c r="G3422">
        <v>2</v>
      </c>
      <c r="H3422">
        <v>0</v>
      </c>
      <c r="I3422">
        <v>18</v>
      </c>
      <c r="K3422">
        <f t="shared" si="159"/>
        <v>21</v>
      </c>
      <c r="L3422">
        <f t="shared" si="160"/>
        <v>58</v>
      </c>
      <c r="M3422">
        <f t="shared" si="161"/>
        <v>20</v>
      </c>
    </row>
    <row r="3423" spans="1:13">
      <c r="A3423" t="s">
        <v>6844</v>
      </c>
      <c r="B3423" t="s">
        <v>6845</v>
      </c>
      <c r="C3423">
        <v>0</v>
      </c>
      <c r="D3423">
        <v>1</v>
      </c>
      <c r="E3423">
        <v>0</v>
      </c>
      <c r="F3423">
        <v>9</v>
      </c>
      <c r="G3423">
        <v>0</v>
      </c>
      <c r="H3423">
        <v>0</v>
      </c>
      <c r="I3423">
        <v>4</v>
      </c>
      <c r="K3423">
        <f t="shared" si="159"/>
        <v>1</v>
      </c>
      <c r="L3423">
        <f t="shared" si="160"/>
        <v>9</v>
      </c>
      <c r="M3423">
        <f t="shared" si="161"/>
        <v>4</v>
      </c>
    </row>
    <row r="3424" spans="1:13">
      <c r="A3424" t="s">
        <v>6846</v>
      </c>
      <c r="B3424" t="s">
        <v>6847</v>
      </c>
      <c r="C3424">
        <v>2</v>
      </c>
      <c r="D3424">
        <v>2</v>
      </c>
      <c r="E3424">
        <v>0</v>
      </c>
      <c r="F3424">
        <v>3</v>
      </c>
      <c r="G3424">
        <v>0</v>
      </c>
      <c r="H3424">
        <v>0</v>
      </c>
      <c r="I3424">
        <v>5</v>
      </c>
      <c r="K3424">
        <f t="shared" si="159"/>
        <v>4</v>
      </c>
      <c r="L3424">
        <f t="shared" si="160"/>
        <v>3</v>
      </c>
      <c r="M3424">
        <f t="shared" si="161"/>
        <v>5</v>
      </c>
    </row>
    <row r="3425" spans="1:13">
      <c r="A3425" t="s">
        <v>6848</v>
      </c>
      <c r="B3425" t="s">
        <v>6849</v>
      </c>
      <c r="C3425">
        <v>0</v>
      </c>
      <c r="D3425">
        <v>0</v>
      </c>
      <c r="E3425">
        <v>0</v>
      </c>
      <c r="F3425">
        <v>3</v>
      </c>
      <c r="G3425">
        <v>0</v>
      </c>
      <c r="H3425">
        <v>0</v>
      </c>
      <c r="I3425">
        <v>4</v>
      </c>
      <c r="K3425">
        <f t="shared" si="159"/>
        <v>0</v>
      </c>
      <c r="L3425">
        <f t="shared" si="160"/>
        <v>3</v>
      </c>
      <c r="M3425">
        <f t="shared" si="161"/>
        <v>4</v>
      </c>
    </row>
    <row r="3426" spans="1:13">
      <c r="A3426" t="s">
        <v>6850</v>
      </c>
      <c r="B3426" t="s">
        <v>6851</v>
      </c>
      <c r="C3426">
        <v>4</v>
      </c>
      <c r="D3426">
        <v>9</v>
      </c>
      <c r="E3426">
        <v>4</v>
      </c>
      <c r="F3426">
        <v>38</v>
      </c>
      <c r="G3426">
        <v>0</v>
      </c>
      <c r="H3426">
        <v>1</v>
      </c>
      <c r="I3426">
        <v>24</v>
      </c>
      <c r="K3426">
        <f t="shared" si="159"/>
        <v>13</v>
      </c>
      <c r="L3426">
        <f t="shared" si="160"/>
        <v>42</v>
      </c>
      <c r="M3426">
        <f t="shared" si="161"/>
        <v>25</v>
      </c>
    </row>
    <row r="3427" spans="1:13">
      <c r="A3427" t="s">
        <v>6852</v>
      </c>
      <c r="B3427" t="s">
        <v>6853</v>
      </c>
      <c r="C3427">
        <v>0</v>
      </c>
      <c r="D3427">
        <v>3</v>
      </c>
      <c r="E3427">
        <v>0</v>
      </c>
      <c r="F3427">
        <v>15</v>
      </c>
      <c r="G3427">
        <v>0</v>
      </c>
      <c r="H3427">
        <v>2</v>
      </c>
      <c r="I3427">
        <v>16</v>
      </c>
      <c r="K3427">
        <f t="shared" si="159"/>
        <v>3</v>
      </c>
      <c r="L3427">
        <f t="shared" si="160"/>
        <v>15</v>
      </c>
      <c r="M3427">
        <f t="shared" si="161"/>
        <v>18</v>
      </c>
    </row>
    <row r="3428" spans="1:13">
      <c r="A3428" t="s">
        <v>6854</v>
      </c>
      <c r="B3428" t="s">
        <v>6855</v>
      </c>
      <c r="C3428">
        <v>1</v>
      </c>
      <c r="D3428">
        <v>7</v>
      </c>
      <c r="E3428">
        <v>0</v>
      </c>
      <c r="F3428">
        <v>19</v>
      </c>
      <c r="G3428">
        <v>0</v>
      </c>
      <c r="H3428">
        <v>1</v>
      </c>
      <c r="I3428">
        <v>11</v>
      </c>
      <c r="K3428">
        <f t="shared" si="159"/>
        <v>8</v>
      </c>
      <c r="L3428">
        <f t="shared" si="160"/>
        <v>19</v>
      </c>
      <c r="M3428">
        <f t="shared" si="161"/>
        <v>12</v>
      </c>
    </row>
    <row r="3429" spans="1:13">
      <c r="A3429" t="s">
        <v>6856</v>
      </c>
      <c r="B3429" t="s">
        <v>6857</v>
      </c>
      <c r="C3429">
        <v>0</v>
      </c>
      <c r="D3429">
        <v>0</v>
      </c>
      <c r="E3429">
        <v>0</v>
      </c>
      <c r="F3429">
        <v>0</v>
      </c>
      <c r="G3429">
        <v>1</v>
      </c>
      <c r="H3429">
        <v>0</v>
      </c>
      <c r="I3429">
        <v>0</v>
      </c>
      <c r="K3429">
        <f t="shared" si="159"/>
        <v>0</v>
      </c>
      <c r="L3429">
        <f t="shared" si="160"/>
        <v>0</v>
      </c>
      <c r="M3429">
        <f t="shared" si="161"/>
        <v>1</v>
      </c>
    </row>
    <row r="3430" spans="1:13">
      <c r="A3430" t="s">
        <v>6858</v>
      </c>
      <c r="B3430" t="s">
        <v>6859</v>
      </c>
      <c r="C3430">
        <v>0</v>
      </c>
      <c r="D3430">
        <v>2</v>
      </c>
      <c r="E3430">
        <v>0</v>
      </c>
      <c r="F3430">
        <v>13</v>
      </c>
      <c r="G3430">
        <v>0</v>
      </c>
      <c r="H3430">
        <v>1</v>
      </c>
      <c r="I3430">
        <v>9</v>
      </c>
      <c r="K3430">
        <f t="shared" si="159"/>
        <v>2</v>
      </c>
      <c r="L3430">
        <f t="shared" si="160"/>
        <v>13</v>
      </c>
      <c r="M3430">
        <f t="shared" si="161"/>
        <v>10</v>
      </c>
    </row>
    <row r="3431" spans="1:13">
      <c r="A3431" t="s">
        <v>6860</v>
      </c>
      <c r="B3431" t="s">
        <v>6861</v>
      </c>
      <c r="C3431">
        <v>0</v>
      </c>
      <c r="D3431">
        <v>0</v>
      </c>
      <c r="E3431">
        <v>1</v>
      </c>
      <c r="F3431">
        <v>8</v>
      </c>
      <c r="G3431">
        <v>1</v>
      </c>
      <c r="H3431">
        <v>1</v>
      </c>
      <c r="I3431">
        <v>9</v>
      </c>
      <c r="K3431">
        <f t="shared" si="159"/>
        <v>0</v>
      </c>
      <c r="L3431">
        <f t="shared" si="160"/>
        <v>9</v>
      </c>
      <c r="M3431">
        <f t="shared" si="161"/>
        <v>11</v>
      </c>
    </row>
    <row r="3432" spans="1:13">
      <c r="A3432" t="s">
        <v>6862</v>
      </c>
      <c r="B3432" t="s">
        <v>6863</v>
      </c>
      <c r="C3432">
        <v>11</v>
      </c>
      <c r="D3432">
        <v>45</v>
      </c>
      <c r="E3432">
        <v>2</v>
      </c>
      <c r="F3432">
        <v>90</v>
      </c>
      <c r="G3432">
        <v>6</v>
      </c>
      <c r="H3432">
        <v>3</v>
      </c>
      <c r="I3432">
        <v>102</v>
      </c>
      <c r="K3432">
        <f t="shared" si="159"/>
        <v>56</v>
      </c>
      <c r="L3432">
        <f t="shared" si="160"/>
        <v>92</v>
      </c>
      <c r="M3432">
        <f t="shared" si="161"/>
        <v>111</v>
      </c>
    </row>
    <row r="3433" spans="1:13">
      <c r="A3433" t="s">
        <v>6864</v>
      </c>
      <c r="B3433" t="s">
        <v>6865</v>
      </c>
      <c r="C3433">
        <v>1</v>
      </c>
      <c r="D3433">
        <v>0</v>
      </c>
      <c r="E3433">
        <v>0</v>
      </c>
      <c r="F3433">
        <v>0</v>
      </c>
      <c r="G3433">
        <v>2</v>
      </c>
      <c r="H3433">
        <v>0</v>
      </c>
      <c r="I3433">
        <v>31</v>
      </c>
      <c r="K3433">
        <f t="shared" si="159"/>
        <v>1</v>
      </c>
      <c r="L3433">
        <f t="shared" si="160"/>
        <v>0</v>
      </c>
      <c r="M3433">
        <f t="shared" si="161"/>
        <v>33</v>
      </c>
    </row>
    <row r="3434" spans="1:13">
      <c r="A3434" t="s">
        <v>6866</v>
      </c>
      <c r="B3434" t="s">
        <v>6867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2</v>
      </c>
      <c r="K3434">
        <f t="shared" si="159"/>
        <v>0</v>
      </c>
      <c r="L3434">
        <f t="shared" si="160"/>
        <v>0</v>
      </c>
      <c r="M3434">
        <f t="shared" si="161"/>
        <v>2</v>
      </c>
    </row>
    <row r="3435" spans="1:13">
      <c r="A3435" t="s">
        <v>6868</v>
      </c>
      <c r="B3435" t="s">
        <v>6869</v>
      </c>
      <c r="C3435">
        <v>2</v>
      </c>
      <c r="D3435">
        <v>3</v>
      </c>
      <c r="E3435">
        <v>1</v>
      </c>
      <c r="F3435">
        <v>11</v>
      </c>
      <c r="G3435">
        <v>1</v>
      </c>
      <c r="H3435">
        <v>2</v>
      </c>
      <c r="I3435">
        <v>9</v>
      </c>
      <c r="K3435">
        <f t="shared" si="159"/>
        <v>5</v>
      </c>
      <c r="L3435">
        <f t="shared" si="160"/>
        <v>12</v>
      </c>
      <c r="M3435">
        <f t="shared" si="161"/>
        <v>12</v>
      </c>
    </row>
    <row r="3436" spans="1:13">
      <c r="A3436" t="s">
        <v>6870</v>
      </c>
      <c r="B3436" t="s">
        <v>6871</v>
      </c>
      <c r="C3436">
        <v>13</v>
      </c>
      <c r="D3436">
        <v>86</v>
      </c>
      <c r="E3436">
        <v>8</v>
      </c>
      <c r="F3436">
        <v>161</v>
      </c>
      <c r="G3436">
        <v>7</v>
      </c>
      <c r="H3436">
        <v>3</v>
      </c>
      <c r="I3436">
        <v>93</v>
      </c>
      <c r="K3436">
        <f t="shared" si="159"/>
        <v>99</v>
      </c>
      <c r="L3436">
        <f t="shared" si="160"/>
        <v>169</v>
      </c>
      <c r="M3436">
        <f t="shared" si="161"/>
        <v>103</v>
      </c>
    </row>
    <row r="3437" spans="1:13">
      <c r="A3437" t="s">
        <v>6872</v>
      </c>
      <c r="B3437" t="s">
        <v>6873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</v>
      </c>
      <c r="K3437">
        <f t="shared" si="159"/>
        <v>0</v>
      </c>
      <c r="L3437">
        <f t="shared" si="160"/>
        <v>0</v>
      </c>
      <c r="M3437">
        <f t="shared" si="161"/>
        <v>1</v>
      </c>
    </row>
    <row r="3438" spans="1:13">
      <c r="A3438" t="s">
        <v>6874</v>
      </c>
      <c r="B3438" t="s">
        <v>6875</v>
      </c>
      <c r="C3438">
        <v>2</v>
      </c>
      <c r="D3438">
        <v>4</v>
      </c>
      <c r="E3438">
        <v>0</v>
      </c>
      <c r="F3438">
        <v>25</v>
      </c>
      <c r="G3438">
        <v>1</v>
      </c>
      <c r="H3438">
        <v>0</v>
      </c>
      <c r="I3438">
        <v>21</v>
      </c>
      <c r="K3438">
        <f t="shared" si="159"/>
        <v>6</v>
      </c>
      <c r="L3438">
        <f t="shared" si="160"/>
        <v>25</v>
      </c>
      <c r="M3438">
        <f t="shared" si="161"/>
        <v>22</v>
      </c>
    </row>
    <row r="3439" spans="1:13">
      <c r="A3439" t="s">
        <v>6876</v>
      </c>
      <c r="B3439" t="s">
        <v>6877</v>
      </c>
      <c r="C3439">
        <v>0</v>
      </c>
      <c r="D3439">
        <v>2</v>
      </c>
      <c r="E3439">
        <v>0</v>
      </c>
      <c r="F3439">
        <v>12</v>
      </c>
      <c r="G3439">
        <v>0</v>
      </c>
      <c r="H3439">
        <v>0</v>
      </c>
      <c r="I3439">
        <v>18</v>
      </c>
      <c r="K3439">
        <f t="shared" si="159"/>
        <v>2</v>
      </c>
      <c r="L3439">
        <f t="shared" si="160"/>
        <v>12</v>
      </c>
      <c r="M3439">
        <f t="shared" si="161"/>
        <v>18</v>
      </c>
    </row>
    <row r="3440" spans="1:13">
      <c r="A3440" t="s">
        <v>6878</v>
      </c>
      <c r="B3440" t="s">
        <v>6879</v>
      </c>
      <c r="C3440">
        <v>2</v>
      </c>
      <c r="D3440">
        <v>4</v>
      </c>
      <c r="E3440">
        <v>0</v>
      </c>
      <c r="F3440">
        <v>17</v>
      </c>
      <c r="G3440">
        <v>0</v>
      </c>
      <c r="H3440">
        <v>0</v>
      </c>
      <c r="I3440">
        <v>18</v>
      </c>
      <c r="K3440">
        <f t="shared" si="159"/>
        <v>6</v>
      </c>
      <c r="L3440">
        <f t="shared" si="160"/>
        <v>17</v>
      </c>
      <c r="M3440">
        <f t="shared" si="161"/>
        <v>18</v>
      </c>
    </row>
    <row r="3441" spans="1:13">
      <c r="A3441" t="s">
        <v>6880</v>
      </c>
      <c r="B3441" t="s">
        <v>6881</v>
      </c>
      <c r="C3441">
        <v>0</v>
      </c>
      <c r="D3441">
        <v>1</v>
      </c>
      <c r="E3441">
        <v>0</v>
      </c>
      <c r="F3441">
        <v>11</v>
      </c>
      <c r="G3441">
        <v>2</v>
      </c>
      <c r="H3441">
        <v>0</v>
      </c>
      <c r="I3441">
        <v>10</v>
      </c>
      <c r="K3441">
        <f t="shared" si="159"/>
        <v>1</v>
      </c>
      <c r="L3441">
        <f t="shared" si="160"/>
        <v>11</v>
      </c>
      <c r="M3441">
        <f t="shared" si="161"/>
        <v>12</v>
      </c>
    </row>
    <row r="3442" spans="1:13">
      <c r="A3442" t="s">
        <v>6882</v>
      </c>
      <c r="B3442" t="s">
        <v>6883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4</v>
      </c>
      <c r="K3442">
        <f t="shared" si="159"/>
        <v>0</v>
      </c>
      <c r="L3442">
        <f t="shared" si="160"/>
        <v>0</v>
      </c>
      <c r="M3442">
        <f t="shared" si="161"/>
        <v>4</v>
      </c>
    </row>
    <row r="3443" spans="1:13">
      <c r="A3443" t="s">
        <v>6884</v>
      </c>
      <c r="B3443" t="s">
        <v>6885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K3443">
        <f t="shared" si="159"/>
        <v>0</v>
      </c>
      <c r="L3443">
        <f t="shared" si="160"/>
        <v>0</v>
      </c>
      <c r="M3443">
        <f t="shared" si="161"/>
        <v>0</v>
      </c>
    </row>
    <row r="3444" spans="1:13">
      <c r="A3444" t="s">
        <v>6886</v>
      </c>
      <c r="B3444" t="s">
        <v>6887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K3444">
        <f t="shared" si="159"/>
        <v>0</v>
      </c>
      <c r="L3444">
        <f t="shared" si="160"/>
        <v>0</v>
      </c>
      <c r="M3444">
        <f t="shared" si="161"/>
        <v>0</v>
      </c>
    </row>
    <row r="3445" spans="1:13">
      <c r="A3445" t="s">
        <v>6888</v>
      </c>
      <c r="B3445" t="s">
        <v>6889</v>
      </c>
      <c r="C3445">
        <v>1</v>
      </c>
      <c r="D3445">
        <v>0</v>
      </c>
      <c r="E3445">
        <v>0</v>
      </c>
      <c r="F3445">
        <v>5</v>
      </c>
      <c r="G3445">
        <v>1</v>
      </c>
      <c r="H3445">
        <v>0</v>
      </c>
      <c r="I3445">
        <v>44</v>
      </c>
      <c r="K3445">
        <f t="shared" si="159"/>
        <v>1</v>
      </c>
      <c r="L3445">
        <f t="shared" si="160"/>
        <v>5</v>
      </c>
      <c r="M3445">
        <f t="shared" si="161"/>
        <v>45</v>
      </c>
    </row>
    <row r="3446" spans="1:13">
      <c r="A3446" t="s">
        <v>6890</v>
      </c>
      <c r="B3446" t="s">
        <v>6891</v>
      </c>
      <c r="C3446">
        <v>0</v>
      </c>
      <c r="D3446">
        <v>1</v>
      </c>
      <c r="E3446">
        <v>1</v>
      </c>
      <c r="F3446">
        <v>9</v>
      </c>
      <c r="G3446">
        <v>0</v>
      </c>
      <c r="H3446">
        <v>0</v>
      </c>
      <c r="I3446">
        <v>4</v>
      </c>
      <c r="K3446">
        <f t="shared" si="159"/>
        <v>1</v>
      </c>
      <c r="L3446">
        <f t="shared" si="160"/>
        <v>10</v>
      </c>
      <c r="M3446">
        <f t="shared" si="161"/>
        <v>4</v>
      </c>
    </row>
    <row r="3447" spans="1:13">
      <c r="A3447" t="s">
        <v>6892</v>
      </c>
      <c r="B3447" t="s">
        <v>6893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K3447">
        <f t="shared" si="159"/>
        <v>0</v>
      </c>
      <c r="L3447">
        <f t="shared" si="160"/>
        <v>0</v>
      </c>
      <c r="M3447">
        <f t="shared" si="161"/>
        <v>0</v>
      </c>
    </row>
    <row r="3448" spans="1:13">
      <c r="A3448" t="s">
        <v>6894</v>
      </c>
      <c r="B3448" t="s">
        <v>6895</v>
      </c>
      <c r="C3448">
        <v>0</v>
      </c>
      <c r="D3448">
        <v>0</v>
      </c>
      <c r="E3448">
        <v>0</v>
      </c>
      <c r="F3448">
        <v>2</v>
      </c>
      <c r="G3448">
        <v>0</v>
      </c>
      <c r="H3448">
        <v>0</v>
      </c>
      <c r="I3448">
        <v>2</v>
      </c>
      <c r="K3448">
        <f t="shared" si="159"/>
        <v>0</v>
      </c>
      <c r="L3448">
        <f t="shared" si="160"/>
        <v>2</v>
      </c>
      <c r="M3448">
        <f t="shared" si="161"/>
        <v>2</v>
      </c>
    </row>
    <row r="3449" spans="1:13">
      <c r="A3449" t="s">
        <v>6896</v>
      </c>
      <c r="B3449" t="s">
        <v>6897</v>
      </c>
      <c r="C3449">
        <v>2</v>
      </c>
      <c r="D3449">
        <v>5</v>
      </c>
      <c r="E3449">
        <v>2</v>
      </c>
      <c r="F3449">
        <v>24</v>
      </c>
      <c r="G3449">
        <v>3</v>
      </c>
      <c r="H3449">
        <v>1</v>
      </c>
      <c r="I3449">
        <v>19</v>
      </c>
      <c r="K3449">
        <f t="shared" si="159"/>
        <v>7</v>
      </c>
      <c r="L3449">
        <f t="shared" si="160"/>
        <v>26</v>
      </c>
      <c r="M3449">
        <f t="shared" si="161"/>
        <v>23</v>
      </c>
    </row>
    <row r="3450" spans="1:13">
      <c r="A3450" t="s">
        <v>6898</v>
      </c>
      <c r="B3450" t="s">
        <v>6899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2</v>
      </c>
      <c r="K3450">
        <f t="shared" si="159"/>
        <v>0</v>
      </c>
      <c r="L3450">
        <f t="shared" si="160"/>
        <v>0</v>
      </c>
      <c r="M3450">
        <f t="shared" si="161"/>
        <v>2</v>
      </c>
    </row>
    <row r="3451" spans="1:13">
      <c r="A3451" t="s">
        <v>6900</v>
      </c>
      <c r="B3451" t="s">
        <v>6901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K3451">
        <f t="shared" si="159"/>
        <v>0</v>
      </c>
      <c r="L3451">
        <f t="shared" si="160"/>
        <v>0</v>
      </c>
      <c r="M3451">
        <f t="shared" si="161"/>
        <v>0</v>
      </c>
    </row>
    <row r="3452" spans="1:13">
      <c r="A3452" t="s">
        <v>6902</v>
      </c>
      <c r="B3452" t="s">
        <v>6903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4</v>
      </c>
      <c r="K3452">
        <f t="shared" si="159"/>
        <v>0</v>
      </c>
      <c r="L3452">
        <f t="shared" si="160"/>
        <v>0</v>
      </c>
      <c r="M3452">
        <f t="shared" si="161"/>
        <v>4</v>
      </c>
    </row>
    <row r="3453" spans="1:13">
      <c r="A3453" t="s">
        <v>6904</v>
      </c>
      <c r="B3453" t="s">
        <v>6905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K3453">
        <f t="shared" si="159"/>
        <v>0</v>
      </c>
      <c r="L3453">
        <f t="shared" si="160"/>
        <v>0</v>
      </c>
      <c r="M3453">
        <f t="shared" si="161"/>
        <v>0</v>
      </c>
    </row>
    <row r="3454" spans="1:13">
      <c r="A3454" t="s">
        <v>6906</v>
      </c>
      <c r="B3454" t="s">
        <v>6907</v>
      </c>
      <c r="C3454">
        <v>0</v>
      </c>
      <c r="D3454">
        <v>1</v>
      </c>
      <c r="E3454">
        <v>0</v>
      </c>
      <c r="F3454">
        <v>9</v>
      </c>
      <c r="G3454">
        <v>3</v>
      </c>
      <c r="H3454">
        <v>1</v>
      </c>
      <c r="I3454">
        <v>17</v>
      </c>
      <c r="K3454">
        <f t="shared" si="159"/>
        <v>1</v>
      </c>
      <c r="L3454">
        <f t="shared" si="160"/>
        <v>9</v>
      </c>
      <c r="M3454">
        <f t="shared" si="161"/>
        <v>21</v>
      </c>
    </row>
    <row r="3455" spans="1:13">
      <c r="A3455" t="s">
        <v>6908</v>
      </c>
      <c r="B3455" t="s">
        <v>6909</v>
      </c>
      <c r="C3455">
        <v>0</v>
      </c>
      <c r="D3455">
        <v>1</v>
      </c>
      <c r="E3455">
        <v>0</v>
      </c>
      <c r="F3455">
        <v>0</v>
      </c>
      <c r="G3455">
        <v>0</v>
      </c>
      <c r="H3455">
        <v>1</v>
      </c>
      <c r="I3455">
        <v>7</v>
      </c>
      <c r="K3455">
        <f t="shared" si="159"/>
        <v>1</v>
      </c>
      <c r="L3455">
        <f t="shared" si="160"/>
        <v>0</v>
      </c>
      <c r="M3455">
        <f t="shared" si="161"/>
        <v>8</v>
      </c>
    </row>
    <row r="3456" spans="1:13">
      <c r="A3456" t="s">
        <v>6910</v>
      </c>
      <c r="B3456" t="s">
        <v>6911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K3456">
        <f t="shared" si="159"/>
        <v>0</v>
      </c>
      <c r="L3456">
        <f t="shared" si="160"/>
        <v>0</v>
      </c>
      <c r="M3456">
        <f t="shared" si="161"/>
        <v>0</v>
      </c>
    </row>
    <row r="3457" spans="1:13">
      <c r="A3457" t="s">
        <v>6912</v>
      </c>
      <c r="B3457" t="s">
        <v>6913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3</v>
      </c>
      <c r="K3457">
        <f t="shared" si="159"/>
        <v>0</v>
      </c>
      <c r="L3457">
        <f t="shared" si="160"/>
        <v>0</v>
      </c>
      <c r="M3457">
        <f t="shared" si="161"/>
        <v>3</v>
      </c>
    </row>
    <row r="3458" spans="1:13">
      <c r="A3458" t="s">
        <v>6914</v>
      </c>
      <c r="B3458" t="s">
        <v>6915</v>
      </c>
      <c r="C3458">
        <v>0</v>
      </c>
      <c r="D3458">
        <v>7</v>
      </c>
      <c r="E3458">
        <v>2</v>
      </c>
      <c r="F3458">
        <v>48</v>
      </c>
      <c r="G3458">
        <v>1</v>
      </c>
      <c r="H3458">
        <v>1</v>
      </c>
      <c r="I3458">
        <v>29</v>
      </c>
      <c r="K3458">
        <f t="shared" si="159"/>
        <v>7</v>
      </c>
      <c r="L3458">
        <f t="shared" si="160"/>
        <v>50</v>
      </c>
      <c r="M3458">
        <f t="shared" si="161"/>
        <v>31</v>
      </c>
    </row>
    <row r="3459" spans="1:13">
      <c r="A3459" t="s">
        <v>6916</v>
      </c>
      <c r="B3459" t="s">
        <v>6917</v>
      </c>
      <c r="C3459">
        <v>1</v>
      </c>
      <c r="D3459">
        <v>2</v>
      </c>
      <c r="E3459">
        <v>1</v>
      </c>
      <c r="F3459">
        <v>12</v>
      </c>
      <c r="G3459">
        <v>1</v>
      </c>
      <c r="H3459">
        <v>0</v>
      </c>
      <c r="I3459">
        <v>17</v>
      </c>
      <c r="K3459">
        <f t="shared" si="159"/>
        <v>3</v>
      </c>
      <c r="L3459">
        <f t="shared" si="160"/>
        <v>13</v>
      </c>
      <c r="M3459">
        <f t="shared" si="161"/>
        <v>18</v>
      </c>
    </row>
    <row r="3460" spans="1:13">
      <c r="A3460" t="s">
        <v>6918</v>
      </c>
      <c r="B3460" t="s">
        <v>6919</v>
      </c>
      <c r="C3460">
        <v>5</v>
      </c>
      <c r="D3460">
        <v>13</v>
      </c>
      <c r="E3460">
        <v>2</v>
      </c>
      <c r="F3460">
        <v>64</v>
      </c>
      <c r="G3460">
        <v>2</v>
      </c>
      <c r="H3460">
        <v>0</v>
      </c>
      <c r="I3460">
        <v>33</v>
      </c>
      <c r="K3460">
        <f t="shared" si="159"/>
        <v>18</v>
      </c>
      <c r="L3460">
        <f t="shared" si="160"/>
        <v>66</v>
      </c>
      <c r="M3460">
        <f t="shared" si="161"/>
        <v>35</v>
      </c>
    </row>
    <row r="3461" spans="1:13">
      <c r="A3461" t="s">
        <v>6920</v>
      </c>
      <c r="B3461" t="s">
        <v>6921</v>
      </c>
      <c r="C3461">
        <v>2</v>
      </c>
      <c r="D3461">
        <v>0</v>
      </c>
      <c r="E3461">
        <v>0</v>
      </c>
      <c r="F3461">
        <v>7</v>
      </c>
      <c r="G3461">
        <v>0</v>
      </c>
      <c r="H3461">
        <v>0</v>
      </c>
      <c r="I3461">
        <v>9</v>
      </c>
      <c r="K3461">
        <f t="shared" ref="K3461:K3524" si="162">SUM(C3461:D3461)</f>
        <v>2</v>
      </c>
      <c r="L3461">
        <f t="shared" ref="L3461:L3524" si="163">SUM(E3461:F3461)</f>
        <v>7</v>
      </c>
      <c r="M3461">
        <f t="shared" ref="M3461:M3524" si="164">SUM(G3461:I3461)</f>
        <v>9</v>
      </c>
    </row>
    <row r="3462" spans="1:13">
      <c r="A3462" t="s">
        <v>6922</v>
      </c>
      <c r="B3462" t="s">
        <v>6923</v>
      </c>
      <c r="C3462">
        <v>14</v>
      </c>
      <c r="D3462">
        <v>60</v>
      </c>
      <c r="E3462">
        <v>7</v>
      </c>
      <c r="F3462">
        <v>190</v>
      </c>
      <c r="G3462">
        <v>6</v>
      </c>
      <c r="H3462">
        <v>4</v>
      </c>
      <c r="I3462">
        <v>81</v>
      </c>
      <c r="K3462">
        <f t="shared" si="162"/>
        <v>74</v>
      </c>
      <c r="L3462">
        <f t="shared" si="163"/>
        <v>197</v>
      </c>
      <c r="M3462">
        <f t="shared" si="164"/>
        <v>91</v>
      </c>
    </row>
    <row r="3463" spans="1:13">
      <c r="A3463" t="s">
        <v>6924</v>
      </c>
      <c r="B3463" t="s">
        <v>6925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K3463">
        <f t="shared" si="162"/>
        <v>0</v>
      </c>
      <c r="L3463">
        <f t="shared" si="163"/>
        <v>0</v>
      </c>
      <c r="M3463">
        <f t="shared" si="164"/>
        <v>0</v>
      </c>
    </row>
    <row r="3464" spans="1:13">
      <c r="A3464" t="s">
        <v>6926</v>
      </c>
      <c r="B3464" t="s">
        <v>6927</v>
      </c>
      <c r="C3464">
        <v>3</v>
      </c>
      <c r="D3464">
        <v>11</v>
      </c>
      <c r="E3464">
        <v>1</v>
      </c>
      <c r="F3464">
        <v>21</v>
      </c>
      <c r="G3464">
        <v>4</v>
      </c>
      <c r="H3464">
        <v>0</v>
      </c>
      <c r="I3464">
        <v>36</v>
      </c>
      <c r="K3464">
        <f t="shared" si="162"/>
        <v>14</v>
      </c>
      <c r="L3464">
        <f t="shared" si="163"/>
        <v>22</v>
      </c>
      <c r="M3464">
        <f t="shared" si="164"/>
        <v>40</v>
      </c>
    </row>
    <row r="3465" spans="1:13">
      <c r="A3465" t="s">
        <v>6928</v>
      </c>
      <c r="B3465" t="s">
        <v>6929</v>
      </c>
      <c r="C3465">
        <v>0</v>
      </c>
      <c r="D3465">
        <v>3</v>
      </c>
      <c r="E3465">
        <v>1</v>
      </c>
      <c r="F3465">
        <v>5</v>
      </c>
      <c r="G3465">
        <v>1</v>
      </c>
      <c r="H3465">
        <v>0</v>
      </c>
      <c r="I3465">
        <v>46</v>
      </c>
      <c r="K3465">
        <f t="shared" si="162"/>
        <v>3</v>
      </c>
      <c r="L3465">
        <f t="shared" si="163"/>
        <v>6</v>
      </c>
      <c r="M3465">
        <f t="shared" si="164"/>
        <v>47</v>
      </c>
    </row>
    <row r="3466" spans="1:13">
      <c r="A3466" t="s">
        <v>6930</v>
      </c>
      <c r="B3466" t="s">
        <v>6931</v>
      </c>
      <c r="C3466">
        <v>1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1</v>
      </c>
      <c r="K3466">
        <f t="shared" si="162"/>
        <v>2</v>
      </c>
      <c r="L3466">
        <f t="shared" si="163"/>
        <v>0</v>
      </c>
      <c r="M3466">
        <f t="shared" si="164"/>
        <v>1</v>
      </c>
    </row>
    <row r="3467" spans="1:13">
      <c r="A3467" t="s">
        <v>6932</v>
      </c>
      <c r="B3467" t="s">
        <v>6933</v>
      </c>
      <c r="C3467">
        <v>0</v>
      </c>
      <c r="D3467">
        <v>0</v>
      </c>
      <c r="E3467">
        <v>0</v>
      </c>
      <c r="F3467">
        <v>2</v>
      </c>
      <c r="G3467">
        <v>0</v>
      </c>
      <c r="H3467">
        <v>0</v>
      </c>
      <c r="I3467">
        <v>0</v>
      </c>
      <c r="K3467">
        <f t="shared" si="162"/>
        <v>0</v>
      </c>
      <c r="L3467">
        <f t="shared" si="163"/>
        <v>2</v>
      </c>
      <c r="M3467">
        <f t="shared" si="164"/>
        <v>0</v>
      </c>
    </row>
    <row r="3468" spans="1:13">
      <c r="A3468" t="s">
        <v>6934</v>
      </c>
      <c r="B3468" t="s">
        <v>6935</v>
      </c>
      <c r="C3468">
        <v>0</v>
      </c>
      <c r="D3468">
        <v>1</v>
      </c>
      <c r="E3468">
        <v>0</v>
      </c>
      <c r="F3468">
        <v>6</v>
      </c>
      <c r="G3468">
        <v>0</v>
      </c>
      <c r="H3468">
        <v>0</v>
      </c>
      <c r="I3468">
        <v>1</v>
      </c>
      <c r="K3468">
        <f t="shared" si="162"/>
        <v>1</v>
      </c>
      <c r="L3468">
        <f t="shared" si="163"/>
        <v>6</v>
      </c>
      <c r="M3468">
        <f t="shared" si="164"/>
        <v>1</v>
      </c>
    </row>
    <row r="3469" spans="1:13">
      <c r="A3469" t="s">
        <v>6936</v>
      </c>
      <c r="B3469" t="s">
        <v>6937</v>
      </c>
      <c r="C3469">
        <v>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10</v>
      </c>
      <c r="K3469">
        <f t="shared" si="162"/>
        <v>1</v>
      </c>
      <c r="L3469">
        <f t="shared" si="163"/>
        <v>0</v>
      </c>
      <c r="M3469">
        <f t="shared" si="164"/>
        <v>10</v>
      </c>
    </row>
    <row r="3470" spans="1:13">
      <c r="A3470" t="s">
        <v>6938</v>
      </c>
      <c r="B3470" t="s">
        <v>6939</v>
      </c>
      <c r="C3470">
        <v>0</v>
      </c>
      <c r="D3470">
        <v>0</v>
      </c>
      <c r="E3470">
        <v>0</v>
      </c>
      <c r="F3470">
        <v>5</v>
      </c>
      <c r="G3470">
        <v>0</v>
      </c>
      <c r="H3470">
        <v>2</v>
      </c>
      <c r="I3470">
        <v>6</v>
      </c>
      <c r="K3470">
        <f t="shared" si="162"/>
        <v>0</v>
      </c>
      <c r="L3470">
        <f t="shared" si="163"/>
        <v>5</v>
      </c>
      <c r="M3470">
        <f t="shared" si="164"/>
        <v>8</v>
      </c>
    </row>
    <row r="3471" spans="1:13">
      <c r="A3471" t="s">
        <v>6940</v>
      </c>
      <c r="B3471" t="s">
        <v>6941</v>
      </c>
      <c r="C3471">
        <v>4</v>
      </c>
      <c r="D3471">
        <v>7</v>
      </c>
      <c r="E3471">
        <v>2</v>
      </c>
      <c r="F3471">
        <v>59</v>
      </c>
      <c r="G3471">
        <v>4</v>
      </c>
      <c r="H3471">
        <v>2</v>
      </c>
      <c r="I3471">
        <v>33</v>
      </c>
      <c r="K3471">
        <f t="shared" si="162"/>
        <v>11</v>
      </c>
      <c r="L3471">
        <f t="shared" si="163"/>
        <v>61</v>
      </c>
      <c r="M3471">
        <f t="shared" si="164"/>
        <v>39</v>
      </c>
    </row>
    <row r="3472" spans="1:13">
      <c r="A3472" t="s">
        <v>6942</v>
      </c>
      <c r="B3472" t="s">
        <v>6943</v>
      </c>
      <c r="C3472">
        <v>2</v>
      </c>
      <c r="D3472">
        <v>8</v>
      </c>
      <c r="E3472">
        <v>1</v>
      </c>
      <c r="F3472">
        <v>46</v>
      </c>
      <c r="G3472">
        <v>2</v>
      </c>
      <c r="H3472">
        <v>0</v>
      </c>
      <c r="I3472">
        <v>46</v>
      </c>
      <c r="K3472">
        <f t="shared" si="162"/>
        <v>10</v>
      </c>
      <c r="L3472">
        <f t="shared" si="163"/>
        <v>47</v>
      </c>
      <c r="M3472">
        <f t="shared" si="164"/>
        <v>48</v>
      </c>
    </row>
    <row r="3473" spans="1:13">
      <c r="A3473" t="s">
        <v>6944</v>
      </c>
      <c r="B3473" t="s">
        <v>6945</v>
      </c>
      <c r="C3473">
        <v>0</v>
      </c>
      <c r="D3473">
        <v>1</v>
      </c>
      <c r="E3473">
        <v>0</v>
      </c>
      <c r="F3473">
        <v>8</v>
      </c>
      <c r="G3473">
        <v>5</v>
      </c>
      <c r="H3473">
        <v>2</v>
      </c>
      <c r="I3473">
        <v>9</v>
      </c>
      <c r="K3473">
        <f t="shared" si="162"/>
        <v>1</v>
      </c>
      <c r="L3473">
        <f t="shared" si="163"/>
        <v>8</v>
      </c>
      <c r="M3473">
        <f t="shared" si="164"/>
        <v>16</v>
      </c>
    </row>
    <row r="3474" spans="1:13">
      <c r="A3474" t="s">
        <v>6946</v>
      </c>
      <c r="B3474" t="s">
        <v>6947</v>
      </c>
      <c r="C3474">
        <v>1</v>
      </c>
      <c r="D3474">
        <v>0</v>
      </c>
      <c r="E3474">
        <v>0</v>
      </c>
      <c r="F3474">
        <v>9</v>
      </c>
      <c r="G3474">
        <v>0</v>
      </c>
      <c r="H3474">
        <v>0</v>
      </c>
      <c r="I3474">
        <v>17</v>
      </c>
      <c r="K3474">
        <f t="shared" si="162"/>
        <v>1</v>
      </c>
      <c r="L3474">
        <f t="shared" si="163"/>
        <v>9</v>
      </c>
      <c r="M3474">
        <f t="shared" si="164"/>
        <v>17</v>
      </c>
    </row>
    <row r="3475" spans="1:13">
      <c r="A3475" t="s">
        <v>6948</v>
      </c>
      <c r="B3475" t="s">
        <v>6949</v>
      </c>
      <c r="C3475">
        <v>0</v>
      </c>
      <c r="D3475">
        <v>3</v>
      </c>
      <c r="E3475">
        <v>1</v>
      </c>
      <c r="F3475">
        <v>22</v>
      </c>
      <c r="G3475">
        <v>2</v>
      </c>
      <c r="H3475">
        <v>0</v>
      </c>
      <c r="I3475">
        <v>28</v>
      </c>
      <c r="K3475">
        <f t="shared" si="162"/>
        <v>3</v>
      </c>
      <c r="L3475">
        <f t="shared" si="163"/>
        <v>23</v>
      </c>
      <c r="M3475">
        <f t="shared" si="164"/>
        <v>30</v>
      </c>
    </row>
    <row r="3476" spans="1:13">
      <c r="A3476" t="s">
        <v>6950</v>
      </c>
      <c r="B3476" t="s">
        <v>6951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K3476">
        <f t="shared" si="162"/>
        <v>0</v>
      </c>
      <c r="L3476">
        <f t="shared" si="163"/>
        <v>0</v>
      </c>
      <c r="M3476">
        <f t="shared" si="164"/>
        <v>0</v>
      </c>
    </row>
    <row r="3477" spans="1:13">
      <c r="A3477" t="s">
        <v>6952</v>
      </c>
      <c r="B3477" t="s">
        <v>6953</v>
      </c>
      <c r="C3477">
        <v>0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10</v>
      </c>
      <c r="K3477">
        <f t="shared" si="162"/>
        <v>1</v>
      </c>
      <c r="L3477">
        <f t="shared" si="163"/>
        <v>0</v>
      </c>
      <c r="M3477">
        <f t="shared" si="164"/>
        <v>10</v>
      </c>
    </row>
    <row r="3478" spans="1:13">
      <c r="A3478" t="s">
        <v>6954</v>
      </c>
      <c r="B3478" t="s">
        <v>6955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K3478">
        <f t="shared" si="162"/>
        <v>0</v>
      </c>
      <c r="L3478">
        <f t="shared" si="163"/>
        <v>0</v>
      </c>
      <c r="M3478">
        <f t="shared" si="164"/>
        <v>0</v>
      </c>
    </row>
    <row r="3479" spans="1:13">
      <c r="A3479" t="s">
        <v>6956</v>
      </c>
      <c r="B3479" t="s">
        <v>6957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K3479">
        <f t="shared" si="162"/>
        <v>0</v>
      </c>
      <c r="L3479">
        <f t="shared" si="163"/>
        <v>0</v>
      </c>
      <c r="M3479">
        <f t="shared" si="164"/>
        <v>0</v>
      </c>
    </row>
    <row r="3480" spans="1:13">
      <c r="A3480" t="s">
        <v>6958</v>
      </c>
      <c r="B3480" t="s">
        <v>6959</v>
      </c>
      <c r="C3480">
        <v>0</v>
      </c>
      <c r="D3480">
        <v>0</v>
      </c>
      <c r="E3480">
        <v>0</v>
      </c>
      <c r="F3480">
        <v>1</v>
      </c>
      <c r="G3480">
        <v>0</v>
      </c>
      <c r="H3480">
        <v>0</v>
      </c>
      <c r="I3480">
        <v>0</v>
      </c>
      <c r="K3480">
        <f t="shared" si="162"/>
        <v>0</v>
      </c>
      <c r="L3480">
        <f t="shared" si="163"/>
        <v>1</v>
      </c>
      <c r="M3480">
        <f t="shared" si="164"/>
        <v>0</v>
      </c>
    </row>
    <row r="3481" spans="1:13">
      <c r="A3481" t="s">
        <v>6960</v>
      </c>
      <c r="B3481" t="s">
        <v>6961</v>
      </c>
      <c r="C3481">
        <v>0</v>
      </c>
      <c r="D3481">
        <v>0</v>
      </c>
      <c r="E3481">
        <v>0</v>
      </c>
      <c r="F3481">
        <v>3</v>
      </c>
      <c r="G3481">
        <v>0</v>
      </c>
      <c r="H3481">
        <v>0</v>
      </c>
      <c r="I3481">
        <v>0</v>
      </c>
      <c r="K3481">
        <f t="shared" si="162"/>
        <v>0</v>
      </c>
      <c r="L3481">
        <f t="shared" si="163"/>
        <v>3</v>
      </c>
      <c r="M3481">
        <f t="shared" si="164"/>
        <v>0</v>
      </c>
    </row>
    <row r="3482" spans="1:13">
      <c r="A3482" t="s">
        <v>6962</v>
      </c>
      <c r="B3482" t="s">
        <v>6963</v>
      </c>
      <c r="C3482">
        <v>0</v>
      </c>
      <c r="D3482">
        <v>3</v>
      </c>
      <c r="E3482">
        <v>0</v>
      </c>
      <c r="F3482">
        <v>3</v>
      </c>
      <c r="G3482">
        <v>1</v>
      </c>
      <c r="H3482">
        <v>0</v>
      </c>
      <c r="I3482">
        <v>14</v>
      </c>
      <c r="K3482">
        <f t="shared" si="162"/>
        <v>3</v>
      </c>
      <c r="L3482">
        <f t="shared" si="163"/>
        <v>3</v>
      </c>
      <c r="M3482">
        <f t="shared" si="164"/>
        <v>15</v>
      </c>
    </row>
    <row r="3483" spans="1:13">
      <c r="A3483" t="s">
        <v>6964</v>
      </c>
      <c r="B3483" t="s">
        <v>6965</v>
      </c>
      <c r="C3483">
        <v>0</v>
      </c>
      <c r="D3483">
        <v>4</v>
      </c>
      <c r="E3483">
        <v>1</v>
      </c>
      <c r="F3483">
        <v>3</v>
      </c>
      <c r="G3483">
        <v>2</v>
      </c>
      <c r="H3483">
        <v>0</v>
      </c>
      <c r="I3483">
        <v>25</v>
      </c>
      <c r="K3483">
        <f t="shared" si="162"/>
        <v>4</v>
      </c>
      <c r="L3483">
        <f t="shared" si="163"/>
        <v>4</v>
      </c>
      <c r="M3483">
        <f t="shared" si="164"/>
        <v>27</v>
      </c>
    </row>
    <row r="3484" spans="1:13">
      <c r="A3484" t="s">
        <v>6966</v>
      </c>
      <c r="B3484" t="s">
        <v>6967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K3484">
        <f t="shared" si="162"/>
        <v>0</v>
      </c>
      <c r="L3484">
        <f t="shared" si="163"/>
        <v>0</v>
      </c>
      <c r="M3484">
        <f t="shared" si="164"/>
        <v>0</v>
      </c>
    </row>
    <row r="3485" spans="1:13">
      <c r="A3485" t="s">
        <v>6968</v>
      </c>
      <c r="B3485" t="s">
        <v>6969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3</v>
      </c>
      <c r="K3485">
        <f t="shared" si="162"/>
        <v>0</v>
      </c>
      <c r="L3485">
        <f t="shared" si="163"/>
        <v>0</v>
      </c>
      <c r="M3485">
        <f t="shared" si="164"/>
        <v>3</v>
      </c>
    </row>
    <row r="3486" spans="1:13">
      <c r="A3486" t="s">
        <v>6970</v>
      </c>
      <c r="B3486" t="s">
        <v>6971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K3486">
        <f t="shared" si="162"/>
        <v>0</v>
      </c>
      <c r="L3486">
        <f t="shared" si="163"/>
        <v>0</v>
      </c>
      <c r="M3486">
        <f t="shared" si="164"/>
        <v>0</v>
      </c>
    </row>
    <row r="3487" spans="1:13">
      <c r="A3487" t="s">
        <v>6972</v>
      </c>
      <c r="B3487" t="s">
        <v>6973</v>
      </c>
      <c r="C3487">
        <v>0</v>
      </c>
      <c r="D3487">
        <v>4</v>
      </c>
      <c r="E3487">
        <v>1</v>
      </c>
      <c r="F3487">
        <v>27</v>
      </c>
      <c r="G3487">
        <v>3</v>
      </c>
      <c r="H3487">
        <v>1</v>
      </c>
      <c r="I3487">
        <v>14</v>
      </c>
      <c r="K3487">
        <f t="shared" si="162"/>
        <v>4</v>
      </c>
      <c r="L3487">
        <f t="shared" si="163"/>
        <v>28</v>
      </c>
      <c r="M3487">
        <f t="shared" si="164"/>
        <v>18</v>
      </c>
    </row>
    <row r="3488" spans="1:13">
      <c r="A3488" t="s">
        <v>6974</v>
      </c>
      <c r="B3488" t="s">
        <v>6975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1</v>
      </c>
      <c r="K3488">
        <f t="shared" si="162"/>
        <v>0</v>
      </c>
      <c r="L3488">
        <f t="shared" si="163"/>
        <v>0</v>
      </c>
      <c r="M3488">
        <f t="shared" si="164"/>
        <v>1</v>
      </c>
    </row>
    <row r="3489" spans="1:13">
      <c r="A3489" t="s">
        <v>6976</v>
      </c>
      <c r="B3489" t="s">
        <v>6977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K3489">
        <f t="shared" si="162"/>
        <v>0</v>
      </c>
      <c r="L3489">
        <f t="shared" si="163"/>
        <v>0</v>
      </c>
      <c r="M3489">
        <f t="shared" si="164"/>
        <v>0</v>
      </c>
    </row>
    <row r="3490" spans="1:13">
      <c r="A3490" t="s">
        <v>6978</v>
      </c>
      <c r="B3490" t="s">
        <v>6979</v>
      </c>
      <c r="C3490">
        <v>0</v>
      </c>
      <c r="D3490">
        <v>4</v>
      </c>
      <c r="E3490">
        <v>0</v>
      </c>
      <c r="F3490">
        <v>6</v>
      </c>
      <c r="G3490">
        <v>0</v>
      </c>
      <c r="H3490">
        <v>2</v>
      </c>
      <c r="I3490">
        <v>7</v>
      </c>
      <c r="K3490">
        <f t="shared" si="162"/>
        <v>4</v>
      </c>
      <c r="L3490">
        <f t="shared" si="163"/>
        <v>6</v>
      </c>
      <c r="M3490">
        <f t="shared" si="164"/>
        <v>9</v>
      </c>
    </row>
    <row r="3491" spans="1:13">
      <c r="A3491" t="s">
        <v>6980</v>
      </c>
      <c r="B3491" t="s">
        <v>6981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K3491">
        <f t="shared" si="162"/>
        <v>0</v>
      </c>
      <c r="L3491">
        <f t="shared" si="163"/>
        <v>0</v>
      </c>
      <c r="M3491">
        <f t="shared" si="164"/>
        <v>0</v>
      </c>
    </row>
    <row r="3492" spans="1:13">
      <c r="A3492" t="s">
        <v>6982</v>
      </c>
      <c r="B3492" t="s">
        <v>6983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4</v>
      </c>
      <c r="K3492">
        <f t="shared" si="162"/>
        <v>0</v>
      </c>
      <c r="L3492">
        <f t="shared" si="163"/>
        <v>0</v>
      </c>
      <c r="M3492">
        <f t="shared" si="164"/>
        <v>4</v>
      </c>
    </row>
    <row r="3493" spans="1:13">
      <c r="A3493" t="s">
        <v>6984</v>
      </c>
      <c r="B3493" t="s">
        <v>6985</v>
      </c>
      <c r="C3493">
        <v>0</v>
      </c>
      <c r="D3493">
        <v>0</v>
      </c>
      <c r="E3493">
        <v>0</v>
      </c>
      <c r="F3493">
        <v>2</v>
      </c>
      <c r="G3493">
        <v>1</v>
      </c>
      <c r="H3493">
        <v>0</v>
      </c>
      <c r="I3493">
        <v>5</v>
      </c>
      <c r="K3493">
        <f t="shared" si="162"/>
        <v>0</v>
      </c>
      <c r="L3493">
        <f t="shared" si="163"/>
        <v>2</v>
      </c>
      <c r="M3493">
        <f t="shared" si="164"/>
        <v>6</v>
      </c>
    </row>
    <row r="3494" spans="1:13">
      <c r="A3494" t="s">
        <v>6986</v>
      </c>
      <c r="B3494" t="s">
        <v>6987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K3494">
        <f t="shared" si="162"/>
        <v>0</v>
      </c>
      <c r="L3494">
        <f t="shared" si="163"/>
        <v>0</v>
      </c>
      <c r="M3494">
        <f t="shared" si="164"/>
        <v>0</v>
      </c>
    </row>
    <row r="3495" spans="1:13">
      <c r="A3495" t="s">
        <v>6988</v>
      </c>
      <c r="B3495" t="s">
        <v>6989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K3495">
        <f t="shared" si="162"/>
        <v>0</v>
      </c>
      <c r="L3495">
        <f t="shared" si="163"/>
        <v>0</v>
      </c>
      <c r="M3495">
        <f t="shared" si="164"/>
        <v>0</v>
      </c>
    </row>
    <row r="3496" spans="1:13">
      <c r="A3496" t="s">
        <v>6990</v>
      </c>
      <c r="B3496" t="s">
        <v>6991</v>
      </c>
      <c r="C3496">
        <v>0</v>
      </c>
      <c r="D3496">
        <v>3</v>
      </c>
      <c r="E3496">
        <v>1</v>
      </c>
      <c r="F3496">
        <v>13</v>
      </c>
      <c r="G3496">
        <v>1</v>
      </c>
      <c r="H3496">
        <v>1</v>
      </c>
      <c r="I3496">
        <v>4</v>
      </c>
      <c r="K3496">
        <f t="shared" si="162"/>
        <v>3</v>
      </c>
      <c r="L3496">
        <f t="shared" si="163"/>
        <v>14</v>
      </c>
      <c r="M3496">
        <f t="shared" si="164"/>
        <v>6</v>
      </c>
    </row>
    <row r="3497" spans="1:13">
      <c r="A3497" t="s">
        <v>6992</v>
      </c>
      <c r="B3497" t="s">
        <v>6993</v>
      </c>
      <c r="C3497">
        <v>0</v>
      </c>
      <c r="D3497">
        <v>0</v>
      </c>
      <c r="E3497">
        <v>2</v>
      </c>
      <c r="F3497">
        <v>11</v>
      </c>
      <c r="G3497">
        <v>3</v>
      </c>
      <c r="H3497">
        <v>2</v>
      </c>
      <c r="I3497">
        <v>17</v>
      </c>
      <c r="K3497">
        <f t="shared" si="162"/>
        <v>0</v>
      </c>
      <c r="L3497">
        <f t="shared" si="163"/>
        <v>13</v>
      </c>
      <c r="M3497">
        <f t="shared" si="164"/>
        <v>22</v>
      </c>
    </row>
    <row r="3498" spans="1:13">
      <c r="A3498" t="s">
        <v>6994</v>
      </c>
      <c r="B3498" t="s">
        <v>6995</v>
      </c>
      <c r="C3498">
        <v>0</v>
      </c>
      <c r="D3498">
        <v>5</v>
      </c>
      <c r="E3498">
        <v>0</v>
      </c>
      <c r="F3498">
        <v>24</v>
      </c>
      <c r="G3498">
        <v>4</v>
      </c>
      <c r="H3498">
        <v>6</v>
      </c>
      <c r="I3498">
        <v>23</v>
      </c>
      <c r="K3498">
        <f t="shared" si="162"/>
        <v>5</v>
      </c>
      <c r="L3498">
        <f t="shared" si="163"/>
        <v>24</v>
      </c>
      <c r="M3498">
        <f t="shared" si="164"/>
        <v>33</v>
      </c>
    </row>
    <row r="3499" spans="1:13">
      <c r="A3499" t="s">
        <v>6996</v>
      </c>
      <c r="B3499" t="s">
        <v>6997</v>
      </c>
      <c r="C3499">
        <v>6</v>
      </c>
      <c r="D3499">
        <v>13</v>
      </c>
      <c r="E3499">
        <v>2</v>
      </c>
      <c r="F3499">
        <v>56</v>
      </c>
      <c r="G3499">
        <v>2</v>
      </c>
      <c r="H3499">
        <v>4</v>
      </c>
      <c r="I3499">
        <v>64</v>
      </c>
      <c r="K3499">
        <f t="shared" si="162"/>
        <v>19</v>
      </c>
      <c r="L3499">
        <f t="shared" si="163"/>
        <v>58</v>
      </c>
      <c r="M3499">
        <f t="shared" si="164"/>
        <v>70</v>
      </c>
    </row>
    <row r="3500" spans="1:13">
      <c r="A3500" t="s">
        <v>6998</v>
      </c>
      <c r="B3500" t="s">
        <v>6999</v>
      </c>
      <c r="C3500">
        <v>1</v>
      </c>
      <c r="D3500">
        <v>0</v>
      </c>
      <c r="E3500">
        <v>0</v>
      </c>
      <c r="F3500">
        <v>7</v>
      </c>
      <c r="G3500">
        <v>0</v>
      </c>
      <c r="H3500">
        <v>0</v>
      </c>
      <c r="I3500">
        <v>1</v>
      </c>
      <c r="K3500">
        <f t="shared" si="162"/>
        <v>1</v>
      </c>
      <c r="L3500">
        <f t="shared" si="163"/>
        <v>7</v>
      </c>
      <c r="M3500">
        <f t="shared" si="164"/>
        <v>1</v>
      </c>
    </row>
    <row r="3501" spans="1:13">
      <c r="A3501" t="s">
        <v>7000</v>
      </c>
      <c r="B3501" t="s">
        <v>7001</v>
      </c>
      <c r="C3501">
        <v>1</v>
      </c>
      <c r="D3501">
        <v>1</v>
      </c>
      <c r="E3501">
        <v>1</v>
      </c>
      <c r="F3501">
        <v>11</v>
      </c>
      <c r="G3501">
        <v>3</v>
      </c>
      <c r="H3501">
        <v>0</v>
      </c>
      <c r="I3501">
        <v>22</v>
      </c>
      <c r="K3501">
        <f t="shared" si="162"/>
        <v>2</v>
      </c>
      <c r="L3501">
        <f t="shared" si="163"/>
        <v>12</v>
      </c>
      <c r="M3501">
        <f t="shared" si="164"/>
        <v>25</v>
      </c>
    </row>
    <row r="3502" spans="1:13">
      <c r="A3502" t="s">
        <v>7002</v>
      </c>
      <c r="B3502" t="s">
        <v>7003</v>
      </c>
      <c r="C3502">
        <v>1</v>
      </c>
      <c r="D3502">
        <v>7</v>
      </c>
      <c r="E3502">
        <v>2</v>
      </c>
      <c r="F3502">
        <v>46</v>
      </c>
      <c r="G3502">
        <v>2</v>
      </c>
      <c r="H3502">
        <v>2</v>
      </c>
      <c r="I3502">
        <v>35</v>
      </c>
      <c r="K3502">
        <f t="shared" si="162"/>
        <v>8</v>
      </c>
      <c r="L3502">
        <f t="shared" si="163"/>
        <v>48</v>
      </c>
      <c r="M3502">
        <f t="shared" si="164"/>
        <v>39</v>
      </c>
    </row>
    <row r="3503" spans="1:13">
      <c r="A3503" t="s">
        <v>7004</v>
      </c>
      <c r="B3503" t="s">
        <v>7005</v>
      </c>
      <c r="C3503">
        <v>0</v>
      </c>
      <c r="D3503">
        <v>0</v>
      </c>
      <c r="E3503">
        <v>0</v>
      </c>
      <c r="F3503">
        <v>2</v>
      </c>
      <c r="G3503">
        <v>0</v>
      </c>
      <c r="H3503">
        <v>0</v>
      </c>
      <c r="I3503">
        <v>1</v>
      </c>
      <c r="K3503">
        <f t="shared" si="162"/>
        <v>0</v>
      </c>
      <c r="L3503">
        <f t="shared" si="163"/>
        <v>2</v>
      </c>
      <c r="M3503">
        <f t="shared" si="164"/>
        <v>1</v>
      </c>
    </row>
    <row r="3504" spans="1:13">
      <c r="A3504" t="s">
        <v>7006</v>
      </c>
      <c r="B3504" t="s">
        <v>7007</v>
      </c>
      <c r="C3504">
        <v>0</v>
      </c>
      <c r="D3504">
        <v>5</v>
      </c>
      <c r="E3504">
        <v>0</v>
      </c>
      <c r="F3504">
        <v>7</v>
      </c>
      <c r="G3504">
        <v>0</v>
      </c>
      <c r="H3504">
        <v>0</v>
      </c>
      <c r="I3504">
        <v>11</v>
      </c>
      <c r="K3504">
        <f t="shared" si="162"/>
        <v>5</v>
      </c>
      <c r="L3504">
        <f t="shared" si="163"/>
        <v>7</v>
      </c>
      <c r="M3504">
        <f t="shared" si="164"/>
        <v>11</v>
      </c>
    </row>
    <row r="3505" spans="1:13">
      <c r="A3505" t="s">
        <v>7008</v>
      </c>
      <c r="B3505" t="s">
        <v>7009</v>
      </c>
      <c r="C3505">
        <v>0</v>
      </c>
      <c r="D3505">
        <v>0</v>
      </c>
      <c r="E3505">
        <v>0</v>
      </c>
      <c r="F3505">
        <v>1</v>
      </c>
      <c r="G3505">
        <v>0</v>
      </c>
      <c r="H3505">
        <v>0</v>
      </c>
      <c r="I3505">
        <v>3</v>
      </c>
      <c r="K3505">
        <f t="shared" si="162"/>
        <v>0</v>
      </c>
      <c r="L3505">
        <f t="shared" si="163"/>
        <v>1</v>
      </c>
      <c r="M3505">
        <f t="shared" si="164"/>
        <v>3</v>
      </c>
    </row>
    <row r="3506" spans="1:13">
      <c r="A3506" t="s">
        <v>7010</v>
      </c>
      <c r="B3506" t="s">
        <v>7011</v>
      </c>
      <c r="C3506">
        <v>0</v>
      </c>
      <c r="D3506">
        <v>0</v>
      </c>
      <c r="E3506">
        <v>0</v>
      </c>
      <c r="F3506">
        <v>5</v>
      </c>
      <c r="G3506">
        <v>0</v>
      </c>
      <c r="H3506">
        <v>1</v>
      </c>
      <c r="I3506">
        <v>7</v>
      </c>
      <c r="K3506">
        <f t="shared" si="162"/>
        <v>0</v>
      </c>
      <c r="L3506">
        <f t="shared" si="163"/>
        <v>5</v>
      </c>
      <c r="M3506">
        <f t="shared" si="164"/>
        <v>8</v>
      </c>
    </row>
    <row r="3507" spans="1:13">
      <c r="A3507" t="s">
        <v>7012</v>
      </c>
      <c r="B3507" t="s">
        <v>7013</v>
      </c>
      <c r="C3507">
        <v>0</v>
      </c>
      <c r="D3507">
        <v>14</v>
      </c>
      <c r="E3507">
        <v>0</v>
      </c>
      <c r="F3507">
        <v>28</v>
      </c>
      <c r="G3507">
        <v>2</v>
      </c>
      <c r="H3507">
        <v>6</v>
      </c>
      <c r="I3507">
        <v>12</v>
      </c>
      <c r="K3507">
        <f t="shared" si="162"/>
        <v>14</v>
      </c>
      <c r="L3507">
        <f t="shared" si="163"/>
        <v>28</v>
      </c>
      <c r="M3507">
        <f t="shared" si="164"/>
        <v>20</v>
      </c>
    </row>
    <row r="3508" spans="1:13">
      <c r="A3508" t="s">
        <v>7014</v>
      </c>
      <c r="B3508" t="s">
        <v>7015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K3508">
        <f t="shared" si="162"/>
        <v>0</v>
      </c>
      <c r="L3508">
        <f t="shared" si="163"/>
        <v>0</v>
      </c>
      <c r="M3508">
        <f t="shared" si="164"/>
        <v>0</v>
      </c>
    </row>
    <row r="3509" spans="1:13">
      <c r="A3509" t="s">
        <v>7016</v>
      </c>
      <c r="B3509" t="s">
        <v>7017</v>
      </c>
      <c r="C3509">
        <v>2</v>
      </c>
      <c r="D3509">
        <v>9</v>
      </c>
      <c r="E3509">
        <v>1</v>
      </c>
      <c r="F3509">
        <v>49</v>
      </c>
      <c r="G3509">
        <v>3</v>
      </c>
      <c r="H3509">
        <v>4</v>
      </c>
      <c r="I3509">
        <v>50</v>
      </c>
      <c r="K3509">
        <f t="shared" si="162"/>
        <v>11</v>
      </c>
      <c r="L3509">
        <f t="shared" si="163"/>
        <v>50</v>
      </c>
      <c r="M3509">
        <f t="shared" si="164"/>
        <v>57</v>
      </c>
    </row>
    <row r="3510" spans="1:13">
      <c r="A3510" t="s">
        <v>7018</v>
      </c>
      <c r="B3510" t="s">
        <v>7019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5</v>
      </c>
      <c r="K3510">
        <f t="shared" si="162"/>
        <v>0</v>
      </c>
      <c r="L3510">
        <f t="shared" si="163"/>
        <v>0</v>
      </c>
      <c r="M3510">
        <f t="shared" si="164"/>
        <v>5</v>
      </c>
    </row>
    <row r="3511" spans="1:13">
      <c r="A3511" t="s">
        <v>7020</v>
      </c>
      <c r="B3511" t="s">
        <v>7021</v>
      </c>
      <c r="C3511">
        <v>0</v>
      </c>
      <c r="D3511">
        <v>1</v>
      </c>
      <c r="E3511">
        <v>0</v>
      </c>
      <c r="F3511">
        <v>5</v>
      </c>
      <c r="G3511">
        <v>2</v>
      </c>
      <c r="H3511">
        <v>0</v>
      </c>
      <c r="I3511">
        <v>5</v>
      </c>
      <c r="K3511">
        <f t="shared" si="162"/>
        <v>1</v>
      </c>
      <c r="L3511">
        <f t="shared" si="163"/>
        <v>5</v>
      </c>
      <c r="M3511">
        <f t="shared" si="164"/>
        <v>7</v>
      </c>
    </row>
    <row r="3512" spans="1:13">
      <c r="A3512" t="s">
        <v>7022</v>
      </c>
      <c r="B3512" t="s">
        <v>7023</v>
      </c>
      <c r="C3512">
        <v>0</v>
      </c>
      <c r="D3512">
        <v>5</v>
      </c>
      <c r="E3512">
        <v>0</v>
      </c>
      <c r="F3512">
        <v>44</v>
      </c>
      <c r="G3512">
        <v>4</v>
      </c>
      <c r="H3512">
        <v>2</v>
      </c>
      <c r="I3512">
        <v>34</v>
      </c>
      <c r="K3512">
        <f t="shared" si="162"/>
        <v>5</v>
      </c>
      <c r="L3512">
        <f t="shared" si="163"/>
        <v>44</v>
      </c>
      <c r="M3512">
        <f t="shared" si="164"/>
        <v>40</v>
      </c>
    </row>
    <row r="3513" spans="1:13">
      <c r="A3513" t="s">
        <v>7024</v>
      </c>
      <c r="B3513" t="s">
        <v>7025</v>
      </c>
      <c r="C3513">
        <v>0</v>
      </c>
      <c r="D3513">
        <v>0</v>
      </c>
      <c r="E3513">
        <v>1</v>
      </c>
      <c r="F3513">
        <v>3</v>
      </c>
      <c r="G3513">
        <v>0</v>
      </c>
      <c r="H3513">
        <v>0</v>
      </c>
      <c r="I3513">
        <v>4</v>
      </c>
      <c r="K3513">
        <f t="shared" si="162"/>
        <v>0</v>
      </c>
      <c r="L3513">
        <f t="shared" si="163"/>
        <v>4</v>
      </c>
      <c r="M3513">
        <f t="shared" si="164"/>
        <v>4</v>
      </c>
    </row>
    <row r="3514" spans="1:13">
      <c r="A3514" t="s">
        <v>7026</v>
      </c>
      <c r="B3514" t="s">
        <v>7027</v>
      </c>
      <c r="C3514">
        <v>1</v>
      </c>
      <c r="D3514">
        <v>2</v>
      </c>
      <c r="E3514">
        <v>0</v>
      </c>
      <c r="F3514">
        <v>1</v>
      </c>
      <c r="G3514">
        <v>1</v>
      </c>
      <c r="H3514">
        <v>0</v>
      </c>
      <c r="I3514">
        <v>5</v>
      </c>
      <c r="K3514">
        <f t="shared" si="162"/>
        <v>3</v>
      </c>
      <c r="L3514">
        <f t="shared" si="163"/>
        <v>1</v>
      </c>
      <c r="M3514">
        <f t="shared" si="164"/>
        <v>6</v>
      </c>
    </row>
    <row r="3515" spans="1:13">
      <c r="A3515" t="s">
        <v>7028</v>
      </c>
      <c r="B3515" t="s">
        <v>7029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1</v>
      </c>
      <c r="I3515">
        <v>6</v>
      </c>
      <c r="K3515">
        <f t="shared" si="162"/>
        <v>0</v>
      </c>
      <c r="L3515">
        <f t="shared" si="163"/>
        <v>0</v>
      </c>
      <c r="M3515">
        <f t="shared" si="164"/>
        <v>7</v>
      </c>
    </row>
    <row r="3516" spans="1:13">
      <c r="A3516" t="s">
        <v>7030</v>
      </c>
      <c r="B3516" t="s">
        <v>7031</v>
      </c>
      <c r="C3516">
        <v>1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45</v>
      </c>
      <c r="K3516">
        <f t="shared" si="162"/>
        <v>1</v>
      </c>
      <c r="L3516">
        <f t="shared" si="163"/>
        <v>0</v>
      </c>
      <c r="M3516">
        <f t="shared" si="164"/>
        <v>45</v>
      </c>
    </row>
    <row r="3517" spans="1:13">
      <c r="A3517" t="s">
        <v>7032</v>
      </c>
      <c r="B3517" t="s">
        <v>7033</v>
      </c>
      <c r="C3517">
        <v>0</v>
      </c>
      <c r="D3517">
        <v>0</v>
      </c>
      <c r="E3517">
        <v>0</v>
      </c>
      <c r="F3517">
        <v>4</v>
      </c>
      <c r="G3517">
        <v>0</v>
      </c>
      <c r="H3517">
        <v>0</v>
      </c>
      <c r="I3517">
        <v>2</v>
      </c>
      <c r="K3517">
        <f t="shared" si="162"/>
        <v>0</v>
      </c>
      <c r="L3517">
        <f t="shared" si="163"/>
        <v>4</v>
      </c>
      <c r="M3517">
        <f t="shared" si="164"/>
        <v>2</v>
      </c>
    </row>
    <row r="3518" spans="1:13">
      <c r="A3518" t="s">
        <v>7034</v>
      </c>
      <c r="B3518" t="s">
        <v>7035</v>
      </c>
      <c r="C3518">
        <v>7</v>
      </c>
      <c r="D3518">
        <v>12</v>
      </c>
      <c r="E3518">
        <v>3</v>
      </c>
      <c r="F3518">
        <v>128</v>
      </c>
      <c r="G3518">
        <v>1</v>
      </c>
      <c r="H3518">
        <v>1</v>
      </c>
      <c r="I3518">
        <v>63</v>
      </c>
      <c r="K3518">
        <f t="shared" si="162"/>
        <v>19</v>
      </c>
      <c r="L3518">
        <f t="shared" si="163"/>
        <v>131</v>
      </c>
      <c r="M3518">
        <f t="shared" si="164"/>
        <v>65</v>
      </c>
    </row>
    <row r="3519" spans="1:13">
      <c r="A3519" t="s">
        <v>7036</v>
      </c>
      <c r="B3519" t="s">
        <v>7037</v>
      </c>
      <c r="C3519">
        <v>0</v>
      </c>
      <c r="D3519">
        <v>2</v>
      </c>
      <c r="E3519">
        <v>0</v>
      </c>
      <c r="F3519">
        <v>7</v>
      </c>
      <c r="G3519">
        <v>0</v>
      </c>
      <c r="H3519">
        <v>0</v>
      </c>
      <c r="I3519">
        <v>6</v>
      </c>
      <c r="K3519">
        <f t="shared" si="162"/>
        <v>2</v>
      </c>
      <c r="L3519">
        <f t="shared" si="163"/>
        <v>7</v>
      </c>
      <c r="M3519">
        <f t="shared" si="164"/>
        <v>6</v>
      </c>
    </row>
    <row r="3520" spans="1:13">
      <c r="A3520" t="s">
        <v>7038</v>
      </c>
      <c r="B3520" t="s">
        <v>7039</v>
      </c>
      <c r="C3520">
        <v>0</v>
      </c>
      <c r="D3520">
        <v>0</v>
      </c>
      <c r="E3520">
        <v>1</v>
      </c>
      <c r="F3520">
        <v>7</v>
      </c>
      <c r="G3520">
        <v>2</v>
      </c>
      <c r="H3520">
        <v>0</v>
      </c>
      <c r="I3520">
        <v>15</v>
      </c>
      <c r="K3520">
        <f t="shared" si="162"/>
        <v>0</v>
      </c>
      <c r="L3520">
        <f t="shared" si="163"/>
        <v>8</v>
      </c>
      <c r="M3520">
        <f t="shared" si="164"/>
        <v>17</v>
      </c>
    </row>
    <row r="3521" spans="1:13">
      <c r="A3521" t="s">
        <v>7040</v>
      </c>
      <c r="B3521" t="s">
        <v>7041</v>
      </c>
      <c r="C3521">
        <v>1</v>
      </c>
      <c r="D3521">
        <v>3</v>
      </c>
      <c r="E3521">
        <v>0</v>
      </c>
      <c r="F3521">
        <v>2</v>
      </c>
      <c r="G3521">
        <v>1</v>
      </c>
      <c r="H3521">
        <v>1</v>
      </c>
      <c r="I3521">
        <v>8</v>
      </c>
      <c r="K3521">
        <f t="shared" si="162"/>
        <v>4</v>
      </c>
      <c r="L3521">
        <f t="shared" si="163"/>
        <v>2</v>
      </c>
      <c r="M3521">
        <f t="shared" si="164"/>
        <v>10</v>
      </c>
    </row>
    <row r="3522" spans="1:13">
      <c r="A3522" t="s">
        <v>7042</v>
      </c>
      <c r="B3522" t="s">
        <v>7043</v>
      </c>
      <c r="C3522">
        <v>0</v>
      </c>
      <c r="D3522">
        <v>1</v>
      </c>
      <c r="E3522">
        <v>0</v>
      </c>
      <c r="F3522">
        <v>12</v>
      </c>
      <c r="G3522">
        <v>5</v>
      </c>
      <c r="H3522">
        <v>1</v>
      </c>
      <c r="I3522">
        <v>5</v>
      </c>
      <c r="K3522">
        <f t="shared" si="162"/>
        <v>1</v>
      </c>
      <c r="L3522">
        <f t="shared" si="163"/>
        <v>12</v>
      </c>
      <c r="M3522">
        <f t="shared" si="164"/>
        <v>11</v>
      </c>
    </row>
    <row r="3523" spans="1:13">
      <c r="A3523" t="s">
        <v>7044</v>
      </c>
      <c r="B3523" t="s">
        <v>7045</v>
      </c>
      <c r="C3523">
        <v>2</v>
      </c>
      <c r="D3523">
        <v>0</v>
      </c>
      <c r="E3523">
        <v>0</v>
      </c>
      <c r="F3523">
        <v>5</v>
      </c>
      <c r="G3523">
        <v>0</v>
      </c>
      <c r="H3523">
        <v>4</v>
      </c>
      <c r="I3523">
        <v>9</v>
      </c>
      <c r="K3523">
        <f t="shared" si="162"/>
        <v>2</v>
      </c>
      <c r="L3523">
        <f t="shared" si="163"/>
        <v>5</v>
      </c>
      <c r="M3523">
        <f t="shared" si="164"/>
        <v>13</v>
      </c>
    </row>
    <row r="3524" spans="1:13">
      <c r="A3524" t="s">
        <v>7046</v>
      </c>
      <c r="B3524" t="s">
        <v>7047</v>
      </c>
      <c r="C3524">
        <v>0</v>
      </c>
      <c r="D3524">
        <v>3</v>
      </c>
      <c r="E3524">
        <v>0</v>
      </c>
      <c r="F3524">
        <v>12</v>
      </c>
      <c r="G3524">
        <v>0</v>
      </c>
      <c r="H3524">
        <v>0</v>
      </c>
      <c r="I3524">
        <v>15</v>
      </c>
      <c r="K3524">
        <f t="shared" si="162"/>
        <v>3</v>
      </c>
      <c r="L3524">
        <f t="shared" si="163"/>
        <v>12</v>
      </c>
      <c r="M3524">
        <f t="shared" si="164"/>
        <v>15</v>
      </c>
    </row>
    <row r="3525" spans="1:13">
      <c r="A3525" t="s">
        <v>7048</v>
      </c>
      <c r="B3525" t="s">
        <v>7049</v>
      </c>
      <c r="C3525">
        <v>0</v>
      </c>
      <c r="D3525">
        <v>1</v>
      </c>
      <c r="E3525">
        <v>0</v>
      </c>
      <c r="F3525">
        <v>7</v>
      </c>
      <c r="G3525">
        <v>2</v>
      </c>
      <c r="H3525">
        <v>4</v>
      </c>
      <c r="I3525">
        <v>29</v>
      </c>
      <c r="K3525">
        <f t="shared" ref="K3525:K3588" si="165">SUM(C3525:D3525)</f>
        <v>1</v>
      </c>
      <c r="L3525">
        <f t="shared" ref="L3525:L3588" si="166">SUM(E3525:F3525)</f>
        <v>7</v>
      </c>
      <c r="M3525">
        <f t="shared" ref="M3525:M3588" si="167">SUM(G3525:I3525)</f>
        <v>35</v>
      </c>
    </row>
    <row r="3526" spans="1:13">
      <c r="A3526" t="s">
        <v>7050</v>
      </c>
      <c r="B3526" t="s">
        <v>7051</v>
      </c>
      <c r="C3526">
        <v>1</v>
      </c>
      <c r="D3526">
        <v>1</v>
      </c>
      <c r="E3526">
        <v>0</v>
      </c>
      <c r="F3526">
        <v>9</v>
      </c>
      <c r="G3526">
        <v>2</v>
      </c>
      <c r="H3526">
        <v>1</v>
      </c>
      <c r="I3526">
        <v>4</v>
      </c>
      <c r="K3526">
        <f t="shared" si="165"/>
        <v>2</v>
      </c>
      <c r="L3526">
        <f t="shared" si="166"/>
        <v>9</v>
      </c>
      <c r="M3526">
        <f t="shared" si="167"/>
        <v>7</v>
      </c>
    </row>
    <row r="3527" spans="1:13">
      <c r="A3527" t="s">
        <v>7052</v>
      </c>
      <c r="B3527" t="s">
        <v>7053</v>
      </c>
      <c r="C3527">
        <v>0</v>
      </c>
      <c r="D3527">
        <v>1</v>
      </c>
      <c r="E3527">
        <v>0</v>
      </c>
      <c r="F3527">
        <v>9</v>
      </c>
      <c r="G3527">
        <v>1</v>
      </c>
      <c r="H3527">
        <v>0</v>
      </c>
      <c r="I3527">
        <v>6</v>
      </c>
      <c r="K3527">
        <f t="shared" si="165"/>
        <v>1</v>
      </c>
      <c r="L3527">
        <f t="shared" si="166"/>
        <v>9</v>
      </c>
      <c r="M3527">
        <f t="shared" si="167"/>
        <v>7</v>
      </c>
    </row>
    <row r="3528" spans="1:13">
      <c r="A3528" t="s">
        <v>7054</v>
      </c>
      <c r="B3528" t="s">
        <v>7055</v>
      </c>
      <c r="C3528">
        <v>0</v>
      </c>
      <c r="D3528">
        <v>2</v>
      </c>
      <c r="E3528">
        <v>2</v>
      </c>
      <c r="F3528">
        <v>14</v>
      </c>
      <c r="G3528">
        <v>0</v>
      </c>
      <c r="H3528">
        <v>0</v>
      </c>
      <c r="I3528">
        <v>11</v>
      </c>
      <c r="K3528">
        <f t="shared" si="165"/>
        <v>2</v>
      </c>
      <c r="L3528">
        <f t="shared" si="166"/>
        <v>16</v>
      </c>
      <c r="M3528">
        <f t="shared" si="167"/>
        <v>11</v>
      </c>
    </row>
    <row r="3529" spans="1:13">
      <c r="A3529" t="s">
        <v>7056</v>
      </c>
      <c r="B3529" t="s">
        <v>7057</v>
      </c>
      <c r="C3529">
        <v>0</v>
      </c>
      <c r="D3529">
        <v>1</v>
      </c>
      <c r="E3529">
        <v>0</v>
      </c>
      <c r="F3529">
        <v>1</v>
      </c>
      <c r="G3529">
        <v>1</v>
      </c>
      <c r="H3529">
        <v>0</v>
      </c>
      <c r="I3529">
        <v>7</v>
      </c>
      <c r="K3529">
        <f t="shared" si="165"/>
        <v>1</v>
      </c>
      <c r="L3529">
        <f t="shared" si="166"/>
        <v>1</v>
      </c>
      <c r="M3529">
        <f t="shared" si="167"/>
        <v>8</v>
      </c>
    </row>
    <row r="3530" spans="1:13">
      <c r="A3530" t="s">
        <v>7058</v>
      </c>
      <c r="B3530" t="s">
        <v>7059</v>
      </c>
      <c r="C3530">
        <v>7</v>
      </c>
      <c r="D3530">
        <v>33</v>
      </c>
      <c r="E3530">
        <v>3</v>
      </c>
      <c r="F3530">
        <v>115</v>
      </c>
      <c r="G3530">
        <v>5</v>
      </c>
      <c r="H3530">
        <v>0</v>
      </c>
      <c r="I3530">
        <v>112</v>
      </c>
      <c r="K3530">
        <f t="shared" si="165"/>
        <v>40</v>
      </c>
      <c r="L3530">
        <f t="shared" si="166"/>
        <v>118</v>
      </c>
      <c r="M3530">
        <f t="shared" si="167"/>
        <v>117</v>
      </c>
    </row>
    <row r="3531" spans="1:13">
      <c r="A3531" t="s">
        <v>7060</v>
      </c>
      <c r="B3531" t="s">
        <v>7061</v>
      </c>
      <c r="C3531">
        <v>0</v>
      </c>
      <c r="D3531">
        <v>4</v>
      </c>
      <c r="E3531">
        <v>4</v>
      </c>
      <c r="F3531">
        <v>31</v>
      </c>
      <c r="G3531">
        <v>1</v>
      </c>
      <c r="H3531">
        <v>1</v>
      </c>
      <c r="I3531">
        <v>32</v>
      </c>
      <c r="K3531">
        <f t="shared" si="165"/>
        <v>4</v>
      </c>
      <c r="L3531">
        <f t="shared" si="166"/>
        <v>35</v>
      </c>
      <c r="M3531">
        <f t="shared" si="167"/>
        <v>34</v>
      </c>
    </row>
    <row r="3532" spans="1:13">
      <c r="A3532" t="s">
        <v>7062</v>
      </c>
      <c r="B3532" t="s">
        <v>7063</v>
      </c>
      <c r="C3532">
        <v>0</v>
      </c>
      <c r="D3532">
        <v>0</v>
      </c>
      <c r="E3532">
        <v>0</v>
      </c>
      <c r="F3532">
        <v>1</v>
      </c>
      <c r="G3532">
        <v>2</v>
      </c>
      <c r="H3532">
        <v>2</v>
      </c>
      <c r="I3532">
        <v>20</v>
      </c>
      <c r="K3532">
        <f t="shared" si="165"/>
        <v>0</v>
      </c>
      <c r="L3532">
        <f t="shared" si="166"/>
        <v>1</v>
      </c>
      <c r="M3532">
        <f t="shared" si="167"/>
        <v>24</v>
      </c>
    </row>
    <row r="3533" spans="1:13">
      <c r="A3533" t="s">
        <v>7064</v>
      </c>
      <c r="B3533" t="s">
        <v>7065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4</v>
      </c>
      <c r="K3533">
        <f t="shared" si="165"/>
        <v>1</v>
      </c>
      <c r="L3533">
        <f t="shared" si="166"/>
        <v>0</v>
      </c>
      <c r="M3533">
        <f t="shared" si="167"/>
        <v>4</v>
      </c>
    </row>
    <row r="3534" spans="1:13">
      <c r="A3534" t="s">
        <v>7066</v>
      </c>
      <c r="B3534" t="s">
        <v>7067</v>
      </c>
      <c r="C3534">
        <v>0</v>
      </c>
      <c r="D3534">
        <v>0</v>
      </c>
      <c r="E3534">
        <v>0</v>
      </c>
      <c r="F3534">
        <v>1</v>
      </c>
      <c r="G3534">
        <v>0</v>
      </c>
      <c r="H3534">
        <v>0</v>
      </c>
      <c r="I3534">
        <v>1</v>
      </c>
      <c r="K3534">
        <f t="shared" si="165"/>
        <v>0</v>
      </c>
      <c r="L3534">
        <f t="shared" si="166"/>
        <v>1</v>
      </c>
      <c r="M3534">
        <f t="shared" si="167"/>
        <v>1</v>
      </c>
    </row>
    <row r="3535" spans="1:13">
      <c r="A3535" t="s">
        <v>7068</v>
      </c>
      <c r="B3535" t="s">
        <v>7069</v>
      </c>
      <c r="C3535">
        <v>0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60</v>
      </c>
      <c r="K3535">
        <f t="shared" si="165"/>
        <v>0</v>
      </c>
      <c r="L3535">
        <f t="shared" si="166"/>
        <v>0</v>
      </c>
      <c r="M3535">
        <f t="shared" si="167"/>
        <v>61</v>
      </c>
    </row>
    <row r="3536" spans="1:13">
      <c r="A3536" t="s">
        <v>7070</v>
      </c>
      <c r="B3536" t="s">
        <v>7071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K3536">
        <f t="shared" si="165"/>
        <v>0</v>
      </c>
      <c r="L3536">
        <f t="shared" si="166"/>
        <v>0</v>
      </c>
      <c r="M3536">
        <f t="shared" si="167"/>
        <v>0</v>
      </c>
    </row>
    <row r="3537" spans="1:13">
      <c r="A3537" t="s">
        <v>7072</v>
      </c>
      <c r="B3537" t="s">
        <v>7073</v>
      </c>
      <c r="C3537">
        <v>0</v>
      </c>
      <c r="D3537">
        <v>0</v>
      </c>
      <c r="E3537">
        <v>0</v>
      </c>
      <c r="F3537">
        <v>1</v>
      </c>
      <c r="G3537">
        <v>0</v>
      </c>
      <c r="H3537">
        <v>0</v>
      </c>
      <c r="I3537">
        <v>3</v>
      </c>
      <c r="K3537">
        <f t="shared" si="165"/>
        <v>0</v>
      </c>
      <c r="L3537">
        <f t="shared" si="166"/>
        <v>1</v>
      </c>
      <c r="M3537">
        <f t="shared" si="167"/>
        <v>3</v>
      </c>
    </row>
    <row r="3538" spans="1:13">
      <c r="A3538" t="s">
        <v>7074</v>
      </c>
      <c r="B3538" t="s">
        <v>7075</v>
      </c>
      <c r="C3538">
        <v>0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0</v>
      </c>
      <c r="K3538">
        <f t="shared" si="165"/>
        <v>0</v>
      </c>
      <c r="L3538">
        <f t="shared" si="166"/>
        <v>1</v>
      </c>
      <c r="M3538">
        <f t="shared" si="167"/>
        <v>0</v>
      </c>
    </row>
    <row r="3539" spans="1:13">
      <c r="A3539" t="s">
        <v>7076</v>
      </c>
      <c r="B3539" t="s">
        <v>7077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K3539">
        <f t="shared" si="165"/>
        <v>0</v>
      </c>
      <c r="L3539">
        <f t="shared" si="166"/>
        <v>0</v>
      </c>
      <c r="M3539">
        <f t="shared" si="167"/>
        <v>0</v>
      </c>
    </row>
    <row r="3540" spans="1:13">
      <c r="A3540" t="s">
        <v>7078</v>
      </c>
      <c r="B3540" t="s">
        <v>7079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K3540">
        <f t="shared" si="165"/>
        <v>0</v>
      </c>
      <c r="L3540">
        <f t="shared" si="166"/>
        <v>0</v>
      </c>
      <c r="M3540">
        <f t="shared" si="167"/>
        <v>0</v>
      </c>
    </row>
    <row r="3541" spans="1:13">
      <c r="A3541" t="s">
        <v>7080</v>
      </c>
      <c r="B3541" t="s">
        <v>7081</v>
      </c>
      <c r="C3541">
        <v>0</v>
      </c>
      <c r="D3541">
        <v>3</v>
      </c>
      <c r="E3541">
        <v>1</v>
      </c>
      <c r="F3541">
        <v>16</v>
      </c>
      <c r="G3541">
        <v>1</v>
      </c>
      <c r="H3541">
        <v>0</v>
      </c>
      <c r="I3541">
        <v>31</v>
      </c>
      <c r="K3541">
        <f t="shared" si="165"/>
        <v>3</v>
      </c>
      <c r="L3541">
        <f t="shared" si="166"/>
        <v>17</v>
      </c>
      <c r="M3541">
        <f t="shared" si="167"/>
        <v>32</v>
      </c>
    </row>
    <row r="3542" spans="1:13">
      <c r="A3542" t="s">
        <v>7082</v>
      </c>
      <c r="B3542" t="s">
        <v>7083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K3542">
        <f t="shared" si="165"/>
        <v>0</v>
      </c>
      <c r="L3542">
        <f t="shared" si="166"/>
        <v>0</v>
      </c>
      <c r="M3542">
        <f t="shared" si="167"/>
        <v>0</v>
      </c>
    </row>
    <row r="3543" spans="1:13">
      <c r="A3543" t="s">
        <v>7084</v>
      </c>
      <c r="B3543" t="s">
        <v>7085</v>
      </c>
      <c r="C3543">
        <v>4</v>
      </c>
      <c r="D3543">
        <v>24</v>
      </c>
      <c r="E3543">
        <v>5</v>
      </c>
      <c r="F3543">
        <v>80</v>
      </c>
      <c r="G3543">
        <v>11</v>
      </c>
      <c r="H3543">
        <v>1</v>
      </c>
      <c r="I3543">
        <v>63</v>
      </c>
      <c r="K3543">
        <f t="shared" si="165"/>
        <v>28</v>
      </c>
      <c r="L3543">
        <f t="shared" si="166"/>
        <v>85</v>
      </c>
      <c r="M3543">
        <f t="shared" si="167"/>
        <v>75</v>
      </c>
    </row>
    <row r="3544" spans="1:13">
      <c r="A3544" t="s">
        <v>7086</v>
      </c>
      <c r="B3544" t="s">
        <v>7087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K3544">
        <f t="shared" si="165"/>
        <v>0</v>
      </c>
      <c r="L3544">
        <f t="shared" si="166"/>
        <v>0</v>
      </c>
      <c r="M3544">
        <f t="shared" si="167"/>
        <v>0</v>
      </c>
    </row>
    <row r="3545" spans="1:13">
      <c r="A3545" t="s">
        <v>7088</v>
      </c>
      <c r="B3545" t="s">
        <v>7089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K3545">
        <f t="shared" si="165"/>
        <v>0</v>
      </c>
      <c r="L3545">
        <f t="shared" si="166"/>
        <v>0</v>
      </c>
      <c r="M3545">
        <f t="shared" si="167"/>
        <v>0</v>
      </c>
    </row>
    <row r="3546" spans="1:13">
      <c r="A3546" t="s">
        <v>7090</v>
      </c>
      <c r="B3546" t="s">
        <v>7091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K3546">
        <f t="shared" si="165"/>
        <v>0</v>
      </c>
      <c r="L3546">
        <f t="shared" si="166"/>
        <v>0</v>
      </c>
      <c r="M3546">
        <f t="shared" si="167"/>
        <v>0</v>
      </c>
    </row>
    <row r="3547" spans="1:13">
      <c r="A3547" t="s">
        <v>7092</v>
      </c>
      <c r="B3547" t="s">
        <v>7093</v>
      </c>
      <c r="C3547">
        <v>0</v>
      </c>
      <c r="D3547">
        <v>2</v>
      </c>
      <c r="E3547">
        <v>0</v>
      </c>
      <c r="F3547">
        <v>13</v>
      </c>
      <c r="G3547">
        <v>1</v>
      </c>
      <c r="H3547">
        <v>4</v>
      </c>
      <c r="I3547">
        <v>10</v>
      </c>
      <c r="K3547">
        <f t="shared" si="165"/>
        <v>2</v>
      </c>
      <c r="L3547">
        <f t="shared" si="166"/>
        <v>13</v>
      </c>
      <c r="M3547">
        <f t="shared" si="167"/>
        <v>15</v>
      </c>
    </row>
    <row r="3548" spans="1:13">
      <c r="A3548" t="s">
        <v>7094</v>
      </c>
      <c r="B3548" t="s">
        <v>7095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1</v>
      </c>
      <c r="K3548">
        <f t="shared" si="165"/>
        <v>0</v>
      </c>
      <c r="L3548">
        <f t="shared" si="166"/>
        <v>0</v>
      </c>
      <c r="M3548">
        <f t="shared" si="167"/>
        <v>1</v>
      </c>
    </row>
    <row r="3549" spans="1:13">
      <c r="A3549" t="s">
        <v>7096</v>
      </c>
      <c r="B3549" t="s">
        <v>7097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K3549">
        <f t="shared" si="165"/>
        <v>0</v>
      </c>
      <c r="L3549">
        <f t="shared" si="166"/>
        <v>0</v>
      </c>
      <c r="M3549">
        <f t="shared" si="167"/>
        <v>0</v>
      </c>
    </row>
    <row r="3550" spans="1:13">
      <c r="A3550" t="s">
        <v>7098</v>
      </c>
      <c r="B3550" t="s">
        <v>7099</v>
      </c>
      <c r="C3550">
        <v>0</v>
      </c>
      <c r="D3550">
        <v>0</v>
      </c>
      <c r="E3550">
        <v>0</v>
      </c>
      <c r="F3550">
        <v>1</v>
      </c>
      <c r="G3550">
        <v>0</v>
      </c>
      <c r="H3550">
        <v>0</v>
      </c>
      <c r="I3550">
        <v>7</v>
      </c>
      <c r="K3550">
        <f t="shared" si="165"/>
        <v>0</v>
      </c>
      <c r="L3550">
        <f t="shared" si="166"/>
        <v>1</v>
      </c>
      <c r="M3550">
        <f t="shared" si="167"/>
        <v>7</v>
      </c>
    </row>
    <row r="3551" spans="1:13">
      <c r="A3551" t="s">
        <v>7100</v>
      </c>
      <c r="B3551" t="s">
        <v>7101</v>
      </c>
      <c r="C3551">
        <v>1</v>
      </c>
      <c r="D3551">
        <v>8</v>
      </c>
      <c r="E3551">
        <v>0</v>
      </c>
      <c r="F3551">
        <v>20</v>
      </c>
      <c r="G3551">
        <v>8</v>
      </c>
      <c r="H3551">
        <v>13</v>
      </c>
      <c r="I3551">
        <v>16</v>
      </c>
      <c r="K3551">
        <f t="shared" si="165"/>
        <v>9</v>
      </c>
      <c r="L3551">
        <f t="shared" si="166"/>
        <v>20</v>
      </c>
      <c r="M3551">
        <f t="shared" si="167"/>
        <v>37</v>
      </c>
    </row>
    <row r="3552" spans="1:13">
      <c r="A3552" t="s">
        <v>7102</v>
      </c>
      <c r="B3552" t="s">
        <v>7103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6</v>
      </c>
      <c r="K3552">
        <f t="shared" si="165"/>
        <v>0</v>
      </c>
      <c r="L3552">
        <f t="shared" si="166"/>
        <v>0</v>
      </c>
      <c r="M3552">
        <f t="shared" si="167"/>
        <v>6</v>
      </c>
    </row>
    <row r="3553" spans="1:13">
      <c r="A3553" t="s">
        <v>7104</v>
      </c>
      <c r="B3553" t="s">
        <v>7105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K3553">
        <f t="shared" si="165"/>
        <v>0</v>
      </c>
      <c r="L3553">
        <f t="shared" si="166"/>
        <v>0</v>
      </c>
      <c r="M3553">
        <f t="shared" si="167"/>
        <v>0</v>
      </c>
    </row>
    <row r="3554" spans="1:13">
      <c r="A3554" t="s">
        <v>7106</v>
      </c>
      <c r="B3554" t="s">
        <v>7107</v>
      </c>
      <c r="C3554">
        <v>0</v>
      </c>
      <c r="D3554">
        <v>1</v>
      </c>
      <c r="E3554">
        <v>1</v>
      </c>
      <c r="F3554">
        <v>2</v>
      </c>
      <c r="G3554">
        <v>0</v>
      </c>
      <c r="H3554">
        <v>0</v>
      </c>
      <c r="I3554">
        <v>8</v>
      </c>
      <c r="K3554">
        <f t="shared" si="165"/>
        <v>1</v>
      </c>
      <c r="L3554">
        <f t="shared" si="166"/>
        <v>3</v>
      </c>
      <c r="M3554">
        <f t="shared" si="167"/>
        <v>8</v>
      </c>
    </row>
    <row r="3555" spans="1:13">
      <c r="A3555" t="s">
        <v>7108</v>
      </c>
      <c r="B3555" t="s">
        <v>7109</v>
      </c>
      <c r="C3555">
        <v>0</v>
      </c>
      <c r="D3555">
        <v>0</v>
      </c>
      <c r="E3555">
        <v>0</v>
      </c>
      <c r="F3555">
        <v>6</v>
      </c>
      <c r="G3555">
        <v>3</v>
      </c>
      <c r="H3555">
        <v>1</v>
      </c>
      <c r="I3555">
        <v>22</v>
      </c>
      <c r="K3555">
        <f t="shared" si="165"/>
        <v>0</v>
      </c>
      <c r="L3555">
        <f t="shared" si="166"/>
        <v>6</v>
      </c>
      <c r="M3555">
        <f t="shared" si="167"/>
        <v>26</v>
      </c>
    </row>
    <row r="3556" spans="1:13">
      <c r="A3556" t="s">
        <v>7110</v>
      </c>
      <c r="B3556" t="s">
        <v>7111</v>
      </c>
      <c r="C3556">
        <v>0</v>
      </c>
      <c r="D3556">
        <v>12</v>
      </c>
      <c r="E3556">
        <v>2</v>
      </c>
      <c r="F3556">
        <v>70</v>
      </c>
      <c r="G3556">
        <v>4</v>
      </c>
      <c r="H3556">
        <v>0</v>
      </c>
      <c r="I3556">
        <v>74</v>
      </c>
      <c r="K3556">
        <f t="shared" si="165"/>
        <v>12</v>
      </c>
      <c r="L3556">
        <f t="shared" si="166"/>
        <v>72</v>
      </c>
      <c r="M3556">
        <f t="shared" si="167"/>
        <v>78</v>
      </c>
    </row>
    <row r="3557" spans="1:13">
      <c r="A3557" t="s">
        <v>7112</v>
      </c>
      <c r="B3557" t="s">
        <v>7113</v>
      </c>
      <c r="C3557">
        <v>0</v>
      </c>
      <c r="D3557">
        <v>2</v>
      </c>
      <c r="E3557">
        <v>3</v>
      </c>
      <c r="F3557">
        <v>9</v>
      </c>
      <c r="G3557">
        <v>1</v>
      </c>
      <c r="H3557">
        <v>1</v>
      </c>
      <c r="I3557">
        <v>8</v>
      </c>
      <c r="K3557">
        <f t="shared" si="165"/>
        <v>2</v>
      </c>
      <c r="L3557">
        <f t="shared" si="166"/>
        <v>12</v>
      </c>
      <c r="M3557">
        <f t="shared" si="167"/>
        <v>10</v>
      </c>
    </row>
    <row r="3558" spans="1:13">
      <c r="A3558" t="s">
        <v>7114</v>
      </c>
      <c r="B3558" t="s">
        <v>7115</v>
      </c>
      <c r="C3558">
        <v>0</v>
      </c>
      <c r="D3558">
        <v>3</v>
      </c>
      <c r="E3558">
        <v>0</v>
      </c>
      <c r="F3558">
        <v>11</v>
      </c>
      <c r="G3558">
        <v>1</v>
      </c>
      <c r="H3558">
        <v>2</v>
      </c>
      <c r="I3558">
        <v>20</v>
      </c>
      <c r="K3558">
        <f t="shared" si="165"/>
        <v>3</v>
      </c>
      <c r="L3558">
        <f t="shared" si="166"/>
        <v>11</v>
      </c>
      <c r="M3558">
        <f t="shared" si="167"/>
        <v>23</v>
      </c>
    </row>
    <row r="3559" spans="1:13">
      <c r="A3559" t="s">
        <v>7116</v>
      </c>
      <c r="B3559" t="s">
        <v>7117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K3559">
        <f t="shared" si="165"/>
        <v>0</v>
      </c>
      <c r="L3559">
        <f t="shared" si="166"/>
        <v>0</v>
      </c>
      <c r="M3559">
        <f t="shared" si="167"/>
        <v>0</v>
      </c>
    </row>
    <row r="3560" spans="1:13">
      <c r="A3560" t="s">
        <v>7118</v>
      </c>
      <c r="B3560" t="s">
        <v>7119</v>
      </c>
      <c r="C3560">
        <v>0</v>
      </c>
      <c r="D3560">
        <v>5</v>
      </c>
      <c r="E3560">
        <v>1</v>
      </c>
      <c r="F3560">
        <v>23</v>
      </c>
      <c r="G3560">
        <v>3</v>
      </c>
      <c r="H3560">
        <v>3</v>
      </c>
      <c r="I3560">
        <v>142</v>
      </c>
      <c r="K3560">
        <f t="shared" si="165"/>
        <v>5</v>
      </c>
      <c r="L3560">
        <f t="shared" si="166"/>
        <v>24</v>
      </c>
      <c r="M3560">
        <f t="shared" si="167"/>
        <v>148</v>
      </c>
    </row>
    <row r="3561" spans="1:13">
      <c r="A3561" t="s">
        <v>7120</v>
      </c>
      <c r="B3561" t="s">
        <v>7121</v>
      </c>
      <c r="C3561">
        <v>3</v>
      </c>
      <c r="D3561">
        <v>6</v>
      </c>
      <c r="E3561">
        <v>0</v>
      </c>
      <c r="F3561">
        <v>23</v>
      </c>
      <c r="G3561">
        <v>8</v>
      </c>
      <c r="H3561">
        <v>3</v>
      </c>
      <c r="I3561">
        <v>19</v>
      </c>
      <c r="K3561">
        <f t="shared" si="165"/>
        <v>9</v>
      </c>
      <c r="L3561">
        <f t="shared" si="166"/>
        <v>23</v>
      </c>
      <c r="M3561">
        <f t="shared" si="167"/>
        <v>30</v>
      </c>
    </row>
    <row r="3562" spans="1:13">
      <c r="A3562" t="s">
        <v>7122</v>
      </c>
      <c r="B3562" t="s">
        <v>7123</v>
      </c>
      <c r="C3562">
        <v>1</v>
      </c>
      <c r="D3562">
        <v>3</v>
      </c>
      <c r="E3562">
        <v>2</v>
      </c>
      <c r="F3562">
        <v>14</v>
      </c>
      <c r="G3562">
        <v>0</v>
      </c>
      <c r="H3562">
        <v>1</v>
      </c>
      <c r="I3562">
        <v>32</v>
      </c>
      <c r="K3562">
        <f t="shared" si="165"/>
        <v>4</v>
      </c>
      <c r="L3562">
        <f t="shared" si="166"/>
        <v>16</v>
      </c>
      <c r="M3562">
        <f t="shared" si="167"/>
        <v>33</v>
      </c>
    </row>
    <row r="3563" spans="1:13">
      <c r="A3563" t="s">
        <v>7124</v>
      </c>
      <c r="B3563" t="s">
        <v>7125</v>
      </c>
      <c r="C3563">
        <v>0</v>
      </c>
      <c r="D3563">
        <v>2</v>
      </c>
      <c r="E3563">
        <v>0</v>
      </c>
      <c r="F3563">
        <v>12</v>
      </c>
      <c r="G3563">
        <v>0</v>
      </c>
      <c r="H3563">
        <v>0</v>
      </c>
      <c r="I3563">
        <v>15</v>
      </c>
      <c r="K3563">
        <f t="shared" si="165"/>
        <v>2</v>
      </c>
      <c r="L3563">
        <f t="shared" si="166"/>
        <v>12</v>
      </c>
      <c r="M3563">
        <f t="shared" si="167"/>
        <v>15</v>
      </c>
    </row>
    <row r="3564" spans="1:13">
      <c r="A3564" t="s">
        <v>7126</v>
      </c>
      <c r="B3564" t="s">
        <v>7127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10</v>
      </c>
      <c r="K3564">
        <f t="shared" si="165"/>
        <v>0</v>
      </c>
      <c r="L3564">
        <f t="shared" si="166"/>
        <v>0</v>
      </c>
      <c r="M3564">
        <f t="shared" si="167"/>
        <v>11</v>
      </c>
    </row>
    <row r="3565" spans="1:13">
      <c r="A3565" t="s">
        <v>7128</v>
      </c>
      <c r="B3565" t="s">
        <v>7129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7</v>
      </c>
      <c r="K3565">
        <f t="shared" si="165"/>
        <v>0</v>
      </c>
      <c r="L3565">
        <f t="shared" si="166"/>
        <v>0</v>
      </c>
      <c r="M3565">
        <f t="shared" si="167"/>
        <v>7</v>
      </c>
    </row>
    <row r="3566" spans="1:13">
      <c r="A3566" t="s">
        <v>7130</v>
      </c>
      <c r="B3566" t="s">
        <v>7131</v>
      </c>
      <c r="C3566">
        <v>0</v>
      </c>
      <c r="D3566">
        <v>1</v>
      </c>
      <c r="E3566">
        <v>1</v>
      </c>
      <c r="F3566">
        <v>5</v>
      </c>
      <c r="G3566">
        <v>1</v>
      </c>
      <c r="H3566">
        <v>1</v>
      </c>
      <c r="I3566">
        <v>5</v>
      </c>
      <c r="K3566">
        <f t="shared" si="165"/>
        <v>1</v>
      </c>
      <c r="L3566">
        <f t="shared" si="166"/>
        <v>6</v>
      </c>
      <c r="M3566">
        <f t="shared" si="167"/>
        <v>7</v>
      </c>
    </row>
    <row r="3567" spans="1:13">
      <c r="A3567" t="s">
        <v>7132</v>
      </c>
      <c r="B3567" t="s">
        <v>7133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K3567">
        <f t="shared" si="165"/>
        <v>0</v>
      </c>
      <c r="L3567">
        <f t="shared" si="166"/>
        <v>0</v>
      </c>
      <c r="M3567">
        <f t="shared" si="167"/>
        <v>0</v>
      </c>
    </row>
    <row r="3568" spans="1:13">
      <c r="A3568" t="s">
        <v>7134</v>
      </c>
      <c r="B3568" t="s">
        <v>7135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K3568">
        <f t="shared" si="165"/>
        <v>0</v>
      </c>
      <c r="L3568">
        <f t="shared" si="166"/>
        <v>0</v>
      </c>
      <c r="M3568">
        <f t="shared" si="167"/>
        <v>0</v>
      </c>
    </row>
    <row r="3569" spans="1:13">
      <c r="A3569" t="s">
        <v>7136</v>
      </c>
      <c r="B3569" t="s">
        <v>7137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K3569">
        <f t="shared" si="165"/>
        <v>0</v>
      </c>
      <c r="L3569">
        <f t="shared" si="166"/>
        <v>0</v>
      </c>
      <c r="M3569">
        <f t="shared" si="167"/>
        <v>0</v>
      </c>
    </row>
    <row r="3570" spans="1:13">
      <c r="A3570" t="s">
        <v>7138</v>
      </c>
      <c r="B3570" t="s">
        <v>7139</v>
      </c>
      <c r="C3570">
        <v>0</v>
      </c>
      <c r="D3570">
        <v>3</v>
      </c>
      <c r="E3570">
        <v>0</v>
      </c>
      <c r="F3570">
        <v>4</v>
      </c>
      <c r="G3570">
        <v>6</v>
      </c>
      <c r="H3570">
        <v>0</v>
      </c>
      <c r="I3570">
        <v>56</v>
      </c>
      <c r="K3570">
        <f t="shared" si="165"/>
        <v>3</v>
      </c>
      <c r="L3570">
        <f t="shared" si="166"/>
        <v>4</v>
      </c>
      <c r="M3570">
        <f t="shared" si="167"/>
        <v>62</v>
      </c>
    </row>
    <row r="3571" spans="1:13">
      <c r="A3571" t="s">
        <v>7140</v>
      </c>
      <c r="B3571" t="s">
        <v>7141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K3571">
        <f t="shared" si="165"/>
        <v>0</v>
      </c>
      <c r="L3571">
        <f t="shared" si="166"/>
        <v>0</v>
      </c>
      <c r="M3571">
        <f t="shared" si="167"/>
        <v>0</v>
      </c>
    </row>
    <row r="3572" spans="1:13">
      <c r="A3572" t="s">
        <v>7142</v>
      </c>
      <c r="B3572" t="s">
        <v>7143</v>
      </c>
      <c r="C3572">
        <v>0</v>
      </c>
      <c r="D3572">
        <v>2</v>
      </c>
      <c r="E3572">
        <v>2</v>
      </c>
      <c r="F3572">
        <v>3</v>
      </c>
      <c r="G3572">
        <v>0</v>
      </c>
      <c r="H3572">
        <v>1</v>
      </c>
      <c r="I3572">
        <v>120</v>
      </c>
      <c r="K3572">
        <f t="shared" si="165"/>
        <v>2</v>
      </c>
      <c r="L3572">
        <f t="shared" si="166"/>
        <v>5</v>
      </c>
      <c r="M3572">
        <f t="shared" si="167"/>
        <v>121</v>
      </c>
    </row>
    <row r="3573" spans="1:13">
      <c r="A3573" t="s">
        <v>7144</v>
      </c>
      <c r="B3573" t="s">
        <v>7145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K3573">
        <f t="shared" si="165"/>
        <v>0</v>
      </c>
      <c r="L3573">
        <f t="shared" si="166"/>
        <v>0</v>
      </c>
      <c r="M3573">
        <f t="shared" si="167"/>
        <v>0</v>
      </c>
    </row>
    <row r="3574" spans="1:13">
      <c r="A3574" t="s">
        <v>7146</v>
      </c>
      <c r="B3574" t="s">
        <v>7147</v>
      </c>
      <c r="C3574">
        <v>0</v>
      </c>
      <c r="D3574">
        <v>1</v>
      </c>
      <c r="E3574">
        <v>0</v>
      </c>
      <c r="F3574">
        <v>5</v>
      </c>
      <c r="G3574">
        <v>0</v>
      </c>
      <c r="H3574">
        <v>0</v>
      </c>
      <c r="I3574">
        <v>11</v>
      </c>
      <c r="K3574">
        <f t="shared" si="165"/>
        <v>1</v>
      </c>
      <c r="L3574">
        <f t="shared" si="166"/>
        <v>5</v>
      </c>
      <c r="M3574">
        <f t="shared" si="167"/>
        <v>11</v>
      </c>
    </row>
    <row r="3575" spans="1:13">
      <c r="A3575" t="s">
        <v>7148</v>
      </c>
      <c r="B3575" t="s">
        <v>7149</v>
      </c>
      <c r="C3575">
        <v>1</v>
      </c>
      <c r="D3575">
        <v>6</v>
      </c>
      <c r="E3575">
        <v>1</v>
      </c>
      <c r="F3575">
        <v>24</v>
      </c>
      <c r="G3575">
        <v>3</v>
      </c>
      <c r="H3575">
        <v>1</v>
      </c>
      <c r="I3575">
        <v>25</v>
      </c>
      <c r="K3575">
        <f t="shared" si="165"/>
        <v>7</v>
      </c>
      <c r="L3575">
        <f t="shared" si="166"/>
        <v>25</v>
      </c>
      <c r="M3575">
        <f t="shared" si="167"/>
        <v>29</v>
      </c>
    </row>
    <row r="3576" spans="1:13">
      <c r="A3576" t="s">
        <v>7150</v>
      </c>
      <c r="B3576" t="s">
        <v>7151</v>
      </c>
      <c r="C3576">
        <v>2</v>
      </c>
      <c r="D3576">
        <v>9</v>
      </c>
      <c r="E3576">
        <v>0</v>
      </c>
      <c r="F3576">
        <v>13</v>
      </c>
      <c r="G3576">
        <v>2</v>
      </c>
      <c r="H3576">
        <v>2</v>
      </c>
      <c r="I3576">
        <v>15</v>
      </c>
      <c r="K3576">
        <f t="shared" si="165"/>
        <v>11</v>
      </c>
      <c r="L3576">
        <f t="shared" si="166"/>
        <v>13</v>
      </c>
      <c r="M3576">
        <f t="shared" si="167"/>
        <v>19</v>
      </c>
    </row>
    <row r="3577" spans="1:13">
      <c r="A3577" t="s">
        <v>7152</v>
      </c>
      <c r="B3577" t="s">
        <v>7153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3</v>
      </c>
      <c r="K3577">
        <f t="shared" si="165"/>
        <v>0</v>
      </c>
      <c r="L3577">
        <f t="shared" si="166"/>
        <v>0</v>
      </c>
      <c r="M3577">
        <f t="shared" si="167"/>
        <v>3</v>
      </c>
    </row>
    <row r="3578" spans="1:13">
      <c r="A3578" t="s">
        <v>7154</v>
      </c>
      <c r="B3578" t="s">
        <v>7155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K3578">
        <f t="shared" si="165"/>
        <v>0</v>
      </c>
      <c r="L3578">
        <f t="shared" si="166"/>
        <v>0</v>
      </c>
      <c r="M3578">
        <f t="shared" si="167"/>
        <v>0</v>
      </c>
    </row>
    <row r="3579" spans="1:13">
      <c r="A3579" t="s">
        <v>7156</v>
      </c>
      <c r="B3579" t="s">
        <v>7157</v>
      </c>
      <c r="C3579">
        <v>0</v>
      </c>
      <c r="D3579">
        <v>1</v>
      </c>
      <c r="E3579">
        <v>0</v>
      </c>
      <c r="F3579">
        <v>13</v>
      </c>
      <c r="G3579">
        <v>4</v>
      </c>
      <c r="H3579">
        <v>1</v>
      </c>
      <c r="I3579">
        <v>9</v>
      </c>
      <c r="K3579">
        <f t="shared" si="165"/>
        <v>1</v>
      </c>
      <c r="L3579">
        <f t="shared" si="166"/>
        <v>13</v>
      </c>
      <c r="M3579">
        <f t="shared" si="167"/>
        <v>14</v>
      </c>
    </row>
    <row r="3580" spans="1:13">
      <c r="A3580" t="s">
        <v>7158</v>
      </c>
      <c r="B3580" t="s">
        <v>7159</v>
      </c>
      <c r="C3580">
        <v>0</v>
      </c>
      <c r="D3580">
        <v>4</v>
      </c>
      <c r="E3580">
        <v>2</v>
      </c>
      <c r="F3580">
        <v>28</v>
      </c>
      <c r="G3580">
        <v>0</v>
      </c>
      <c r="H3580">
        <v>0</v>
      </c>
      <c r="I3580">
        <v>8</v>
      </c>
      <c r="K3580">
        <f t="shared" si="165"/>
        <v>4</v>
      </c>
      <c r="L3580">
        <f t="shared" si="166"/>
        <v>30</v>
      </c>
      <c r="M3580">
        <f t="shared" si="167"/>
        <v>8</v>
      </c>
    </row>
    <row r="3581" spans="1:13">
      <c r="A3581" t="s">
        <v>7160</v>
      </c>
      <c r="B3581" t="s">
        <v>7161</v>
      </c>
      <c r="C3581">
        <v>0</v>
      </c>
      <c r="D3581">
        <v>1</v>
      </c>
      <c r="E3581">
        <v>0</v>
      </c>
      <c r="F3581">
        <v>1</v>
      </c>
      <c r="G3581">
        <v>1</v>
      </c>
      <c r="H3581">
        <v>0</v>
      </c>
      <c r="I3581">
        <v>4</v>
      </c>
      <c r="K3581">
        <f t="shared" si="165"/>
        <v>1</v>
      </c>
      <c r="L3581">
        <f t="shared" si="166"/>
        <v>1</v>
      </c>
      <c r="M3581">
        <f t="shared" si="167"/>
        <v>5</v>
      </c>
    </row>
    <row r="3582" spans="1:13">
      <c r="A3582" t="s">
        <v>7162</v>
      </c>
      <c r="B3582" t="s">
        <v>7163</v>
      </c>
      <c r="C3582">
        <v>0</v>
      </c>
      <c r="D3582">
        <v>0</v>
      </c>
      <c r="E3582">
        <v>0</v>
      </c>
      <c r="F3582">
        <v>1</v>
      </c>
      <c r="G3582">
        <v>0</v>
      </c>
      <c r="H3582">
        <v>0</v>
      </c>
      <c r="I3582">
        <v>3</v>
      </c>
      <c r="K3582">
        <f t="shared" si="165"/>
        <v>0</v>
      </c>
      <c r="L3582">
        <f t="shared" si="166"/>
        <v>1</v>
      </c>
      <c r="M3582">
        <f t="shared" si="167"/>
        <v>3</v>
      </c>
    </row>
    <row r="3583" spans="1:13">
      <c r="A3583" t="s">
        <v>7164</v>
      </c>
      <c r="B3583" t="s">
        <v>7165</v>
      </c>
      <c r="C3583">
        <v>1</v>
      </c>
      <c r="D3583">
        <v>10</v>
      </c>
      <c r="E3583">
        <v>2</v>
      </c>
      <c r="F3583">
        <v>32</v>
      </c>
      <c r="G3583">
        <v>2</v>
      </c>
      <c r="H3583">
        <v>1</v>
      </c>
      <c r="I3583">
        <v>14</v>
      </c>
      <c r="K3583">
        <f t="shared" si="165"/>
        <v>11</v>
      </c>
      <c r="L3583">
        <f t="shared" si="166"/>
        <v>34</v>
      </c>
      <c r="M3583">
        <f t="shared" si="167"/>
        <v>17</v>
      </c>
    </row>
    <row r="3584" spans="1:13">
      <c r="A3584" t="s">
        <v>7166</v>
      </c>
      <c r="B3584" t="s">
        <v>7167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K3584">
        <f t="shared" si="165"/>
        <v>0</v>
      </c>
      <c r="L3584">
        <f t="shared" si="166"/>
        <v>0</v>
      </c>
      <c r="M3584">
        <f t="shared" si="167"/>
        <v>0</v>
      </c>
    </row>
    <row r="3585" spans="1:13">
      <c r="A3585" t="s">
        <v>7168</v>
      </c>
      <c r="B3585" t="s">
        <v>7169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3</v>
      </c>
      <c r="K3585">
        <f t="shared" si="165"/>
        <v>0</v>
      </c>
      <c r="L3585">
        <f t="shared" si="166"/>
        <v>0</v>
      </c>
      <c r="M3585">
        <f t="shared" si="167"/>
        <v>3</v>
      </c>
    </row>
    <row r="3586" spans="1:13">
      <c r="A3586" t="s">
        <v>7170</v>
      </c>
      <c r="B3586" t="s">
        <v>7171</v>
      </c>
      <c r="C3586">
        <v>0</v>
      </c>
      <c r="D3586">
        <v>3</v>
      </c>
      <c r="E3586">
        <v>2</v>
      </c>
      <c r="F3586">
        <v>8</v>
      </c>
      <c r="G3586">
        <v>0</v>
      </c>
      <c r="H3586">
        <v>1</v>
      </c>
      <c r="I3586">
        <v>6</v>
      </c>
      <c r="K3586">
        <f t="shared" si="165"/>
        <v>3</v>
      </c>
      <c r="L3586">
        <f t="shared" si="166"/>
        <v>10</v>
      </c>
      <c r="M3586">
        <f t="shared" si="167"/>
        <v>7</v>
      </c>
    </row>
    <row r="3587" spans="1:13">
      <c r="A3587" t="s">
        <v>7172</v>
      </c>
      <c r="B3587" t="s">
        <v>7173</v>
      </c>
      <c r="C3587">
        <v>0</v>
      </c>
      <c r="D3587">
        <v>0</v>
      </c>
      <c r="E3587">
        <v>0</v>
      </c>
      <c r="F3587">
        <v>5</v>
      </c>
      <c r="G3587">
        <v>0</v>
      </c>
      <c r="H3587">
        <v>1</v>
      </c>
      <c r="I3587">
        <v>2</v>
      </c>
      <c r="K3587">
        <f t="shared" si="165"/>
        <v>0</v>
      </c>
      <c r="L3587">
        <f t="shared" si="166"/>
        <v>5</v>
      </c>
      <c r="M3587">
        <f t="shared" si="167"/>
        <v>3</v>
      </c>
    </row>
    <row r="3588" spans="1:13">
      <c r="A3588" t="s">
        <v>7174</v>
      </c>
      <c r="B3588" t="s">
        <v>7175</v>
      </c>
      <c r="C3588">
        <v>1</v>
      </c>
      <c r="D3588">
        <v>0</v>
      </c>
      <c r="E3588">
        <v>0</v>
      </c>
      <c r="F3588">
        <v>6</v>
      </c>
      <c r="G3588">
        <v>1</v>
      </c>
      <c r="H3588">
        <v>1</v>
      </c>
      <c r="I3588">
        <v>12</v>
      </c>
      <c r="K3588">
        <f t="shared" si="165"/>
        <v>1</v>
      </c>
      <c r="L3588">
        <f t="shared" si="166"/>
        <v>6</v>
      </c>
      <c r="M3588">
        <f t="shared" si="167"/>
        <v>14</v>
      </c>
    </row>
    <row r="3589" spans="1:13">
      <c r="A3589" t="s">
        <v>7176</v>
      </c>
      <c r="B3589" t="s">
        <v>7177</v>
      </c>
      <c r="C3589">
        <v>1</v>
      </c>
      <c r="D3589">
        <v>4</v>
      </c>
      <c r="E3589">
        <v>0</v>
      </c>
      <c r="F3589">
        <v>32</v>
      </c>
      <c r="G3589">
        <v>3</v>
      </c>
      <c r="H3589">
        <v>1</v>
      </c>
      <c r="I3589">
        <v>15</v>
      </c>
      <c r="K3589">
        <f t="shared" ref="K3589:K3652" si="168">SUM(C3589:D3589)</f>
        <v>5</v>
      </c>
      <c r="L3589">
        <f t="shared" ref="L3589:L3652" si="169">SUM(E3589:F3589)</f>
        <v>32</v>
      </c>
      <c r="M3589">
        <f t="shared" ref="M3589:M3652" si="170">SUM(G3589:I3589)</f>
        <v>19</v>
      </c>
    </row>
    <row r="3590" spans="1:13">
      <c r="A3590" t="s">
        <v>7178</v>
      </c>
      <c r="B3590" t="s">
        <v>7179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K3590">
        <f t="shared" si="168"/>
        <v>0</v>
      </c>
      <c r="L3590">
        <f t="shared" si="169"/>
        <v>0</v>
      </c>
      <c r="M3590">
        <f t="shared" si="170"/>
        <v>0</v>
      </c>
    </row>
    <row r="3591" spans="1:13">
      <c r="A3591" t="s">
        <v>7180</v>
      </c>
      <c r="B3591" t="s">
        <v>7181</v>
      </c>
      <c r="C3591">
        <v>2</v>
      </c>
      <c r="D3591">
        <v>3</v>
      </c>
      <c r="E3591">
        <v>0</v>
      </c>
      <c r="F3591">
        <v>11</v>
      </c>
      <c r="G3591">
        <v>3</v>
      </c>
      <c r="H3591">
        <v>0</v>
      </c>
      <c r="I3591">
        <v>8</v>
      </c>
      <c r="K3591">
        <f t="shared" si="168"/>
        <v>5</v>
      </c>
      <c r="L3591">
        <f t="shared" si="169"/>
        <v>11</v>
      </c>
      <c r="M3591">
        <f t="shared" si="170"/>
        <v>11</v>
      </c>
    </row>
    <row r="3592" spans="1:13">
      <c r="A3592" t="s">
        <v>7182</v>
      </c>
      <c r="B3592" t="s">
        <v>7183</v>
      </c>
      <c r="C3592">
        <v>1</v>
      </c>
      <c r="D3592">
        <v>3</v>
      </c>
      <c r="E3592">
        <v>1</v>
      </c>
      <c r="F3592">
        <v>7</v>
      </c>
      <c r="G3592">
        <v>0</v>
      </c>
      <c r="H3592">
        <v>0</v>
      </c>
      <c r="I3592">
        <v>4</v>
      </c>
      <c r="K3592">
        <f t="shared" si="168"/>
        <v>4</v>
      </c>
      <c r="L3592">
        <f t="shared" si="169"/>
        <v>8</v>
      </c>
      <c r="M3592">
        <f t="shared" si="170"/>
        <v>4</v>
      </c>
    </row>
    <row r="3593" spans="1:13">
      <c r="A3593" t="s">
        <v>7184</v>
      </c>
      <c r="B3593" t="s">
        <v>7185</v>
      </c>
      <c r="C3593">
        <v>1</v>
      </c>
      <c r="D3593">
        <v>6</v>
      </c>
      <c r="E3593">
        <v>1</v>
      </c>
      <c r="F3593">
        <v>33</v>
      </c>
      <c r="G3593">
        <v>1</v>
      </c>
      <c r="H3593">
        <v>0</v>
      </c>
      <c r="I3593">
        <v>5</v>
      </c>
      <c r="K3593">
        <f t="shared" si="168"/>
        <v>7</v>
      </c>
      <c r="L3593">
        <f t="shared" si="169"/>
        <v>34</v>
      </c>
      <c r="M3593">
        <f t="shared" si="170"/>
        <v>6</v>
      </c>
    </row>
    <row r="3594" spans="1:13">
      <c r="A3594" t="s">
        <v>7186</v>
      </c>
      <c r="B3594" t="s">
        <v>7187</v>
      </c>
      <c r="C3594">
        <v>0</v>
      </c>
      <c r="D3594">
        <v>0</v>
      </c>
      <c r="E3594">
        <v>1</v>
      </c>
      <c r="F3594">
        <v>3</v>
      </c>
      <c r="G3594">
        <v>1</v>
      </c>
      <c r="H3594">
        <v>0</v>
      </c>
      <c r="I3594">
        <v>22</v>
      </c>
      <c r="K3594">
        <f t="shared" si="168"/>
        <v>0</v>
      </c>
      <c r="L3594">
        <f t="shared" si="169"/>
        <v>4</v>
      </c>
      <c r="M3594">
        <f t="shared" si="170"/>
        <v>23</v>
      </c>
    </row>
    <row r="3595" spans="1:13">
      <c r="A3595" t="s">
        <v>7188</v>
      </c>
      <c r="B3595" t="s">
        <v>7189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2</v>
      </c>
      <c r="K3595">
        <f t="shared" si="168"/>
        <v>0</v>
      </c>
      <c r="L3595">
        <f t="shared" si="169"/>
        <v>0</v>
      </c>
      <c r="M3595">
        <f t="shared" si="170"/>
        <v>3</v>
      </c>
    </row>
    <row r="3596" spans="1:13">
      <c r="A3596" t="s">
        <v>7190</v>
      </c>
      <c r="B3596" t="s">
        <v>7191</v>
      </c>
      <c r="C3596">
        <v>1</v>
      </c>
      <c r="D3596">
        <v>3</v>
      </c>
      <c r="E3596">
        <v>2</v>
      </c>
      <c r="F3596">
        <v>19</v>
      </c>
      <c r="G3596">
        <v>0</v>
      </c>
      <c r="H3596">
        <v>0</v>
      </c>
      <c r="I3596">
        <v>21</v>
      </c>
      <c r="K3596">
        <f t="shared" si="168"/>
        <v>4</v>
      </c>
      <c r="L3596">
        <f t="shared" si="169"/>
        <v>21</v>
      </c>
      <c r="M3596">
        <f t="shared" si="170"/>
        <v>21</v>
      </c>
    </row>
    <row r="3597" spans="1:13">
      <c r="A3597" t="s">
        <v>7192</v>
      </c>
      <c r="B3597" t="s">
        <v>7193</v>
      </c>
      <c r="C3597">
        <v>0</v>
      </c>
      <c r="D3597">
        <v>1</v>
      </c>
      <c r="E3597">
        <v>0</v>
      </c>
      <c r="F3597">
        <v>2</v>
      </c>
      <c r="G3597">
        <v>1</v>
      </c>
      <c r="H3597">
        <v>2</v>
      </c>
      <c r="I3597">
        <v>0</v>
      </c>
      <c r="K3597">
        <f t="shared" si="168"/>
        <v>1</v>
      </c>
      <c r="L3597">
        <f t="shared" si="169"/>
        <v>2</v>
      </c>
      <c r="M3597">
        <f t="shared" si="170"/>
        <v>3</v>
      </c>
    </row>
    <row r="3598" spans="1:13">
      <c r="A3598" t="s">
        <v>7194</v>
      </c>
      <c r="B3598" t="s">
        <v>7195</v>
      </c>
      <c r="C3598">
        <v>0</v>
      </c>
      <c r="D3598">
        <v>0</v>
      </c>
      <c r="E3598">
        <v>2</v>
      </c>
      <c r="F3598">
        <v>6</v>
      </c>
      <c r="G3598">
        <v>2</v>
      </c>
      <c r="H3598">
        <v>0</v>
      </c>
      <c r="I3598">
        <v>7</v>
      </c>
      <c r="K3598">
        <f t="shared" si="168"/>
        <v>0</v>
      </c>
      <c r="L3598">
        <f t="shared" si="169"/>
        <v>8</v>
      </c>
      <c r="M3598">
        <f t="shared" si="170"/>
        <v>9</v>
      </c>
    </row>
    <row r="3599" spans="1:13">
      <c r="A3599" t="s">
        <v>7196</v>
      </c>
      <c r="B3599" t="s">
        <v>7197</v>
      </c>
      <c r="C3599">
        <v>0</v>
      </c>
      <c r="D3599">
        <v>0</v>
      </c>
      <c r="E3599">
        <v>1</v>
      </c>
      <c r="F3599">
        <v>8</v>
      </c>
      <c r="G3599">
        <v>1</v>
      </c>
      <c r="H3599">
        <v>2</v>
      </c>
      <c r="I3599">
        <v>8</v>
      </c>
      <c r="K3599">
        <f t="shared" si="168"/>
        <v>0</v>
      </c>
      <c r="L3599">
        <f t="shared" si="169"/>
        <v>9</v>
      </c>
      <c r="M3599">
        <f t="shared" si="170"/>
        <v>11</v>
      </c>
    </row>
    <row r="3600" spans="1:13">
      <c r="A3600" t="s">
        <v>7198</v>
      </c>
      <c r="B3600" t="s">
        <v>7199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K3600">
        <f t="shared" si="168"/>
        <v>0</v>
      </c>
      <c r="L3600">
        <f t="shared" si="169"/>
        <v>0</v>
      </c>
      <c r="M3600">
        <f t="shared" si="170"/>
        <v>0</v>
      </c>
    </row>
    <row r="3601" spans="1:13">
      <c r="A3601" t="s">
        <v>7200</v>
      </c>
      <c r="B3601" t="s">
        <v>7201</v>
      </c>
      <c r="C3601">
        <v>0</v>
      </c>
      <c r="D3601">
        <v>2</v>
      </c>
      <c r="E3601">
        <v>0</v>
      </c>
      <c r="F3601">
        <v>1</v>
      </c>
      <c r="G3601">
        <v>0</v>
      </c>
      <c r="H3601">
        <v>0</v>
      </c>
      <c r="I3601">
        <v>1</v>
      </c>
      <c r="K3601">
        <f t="shared" si="168"/>
        <v>2</v>
      </c>
      <c r="L3601">
        <f t="shared" si="169"/>
        <v>1</v>
      </c>
      <c r="M3601">
        <f t="shared" si="170"/>
        <v>1</v>
      </c>
    </row>
    <row r="3602" spans="1:13">
      <c r="A3602" t="s">
        <v>7202</v>
      </c>
      <c r="B3602" t="s">
        <v>7203</v>
      </c>
      <c r="C3602">
        <v>0</v>
      </c>
      <c r="D3602">
        <v>0</v>
      </c>
      <c r="E3602">
        <v>0</v>
      </c>
      <c r="F3602">
        <v>0</v>
      </c>
      <c r="G3602">
        <v>2</v>
      </c>
      <c r="H3602">
        <v>0</v>
      </c>
      <c r="I3602">
        <v>41</v>
      </c>
      <c r="K3602">
        <f t="shared" si="168"/>
        <v>0</v>
      </c>
      <c r="L3602">
        <f t="shared" si="169"/>
        <v>0</v>
      </c>
      <c r="M3602">
        <f t="shared" si="170"/>
        <v>43</v>
      </c>
    </row>
    <row r="3603" spans="1:13">
      <c r="A3603" t="s">
        <v>7204</v>
      </c>
      <c r="B3603" t="s">
        <v>7205</v>
      </c>
      <c r="C3603">
        <v>0</v>
      </c>
      <c r="D3603">
        <v>1</v>
      </c>
      <c r="E3603">
        <v>1</v>
      </c>
      <c r="F3603">
        <v>30</v>
      </c>
      <c r="G3603">
        <v>5</v>
      </c>
      <c r="H3603">
        <v>6</v>
      </c>
      <c r="I3603">
        <v>36</v>
      </c>
      <c r="K3603">
        <f t="shared" si="168"/>
        <v>1</v>
      </c>
      <c r="L3603">
        <f t="shared" si="169"/>
        <v>31</v>
      </c>
      <c r="M3603">
        <f t="shared" si="170"/>
        <v>47</v>
      </c>
    </row>
    <row r="3604" spans="1:13">
      <c r="A3604" t="s">
        <v>7206</v>
      </c>
      <c r="B3604" t="s">
        <v>7207</v>
      </c>
      <c r="C3604">
        <v>0</v>
      </c>
      <c r="D3604">
        <v>1</v>
      </c>
      <c r="E3604">
        <v>1</v>
      </c>
      <c r="F3604">
        <v>8</v>
      </c>
      <c r="G3604">
        <v>1</v>
      </c>
      <c r="H3604">
        <v>2</v>
      </c>
      <c r="I3604">
        <v>7</v>
      </c>
      <c r="K3604">
        <f t="shared" si="168"/>
        <v>1</v>
      </c>
      <c r="L3604">
        <f t="shared" si="169"/>
        <v>9</v>
      </c>
      <c r="M3604">
        <f t="shared" si="170"/>
        <v>10</v>
      </c>
    </row>
    <row r="3605" spans="1:13">
      <c r="A3605" t="s">
        <v>7208</v>
      </c>
      <c r="B3605" t="s">
        <v>7209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6</v>
      </c>
      <c r="K3605">
        <f t="shared" si="168"/>
        <v>0</v>
      </c>
      <c r="L3605">
        <f t="shared" si="169"/>
        <v>0</v>
      </c>
      <c r="M3605">
        <f t="shared" si="170"/>
        <v>6</v>
      </c>
    </row>
    <row r="3606" spans="1:13">
      <c r="A3606" t="s">
        <v>7210</v>
      </c>
      <c r="B3606" t="s">
        <v>7211</v>
      </c>
      <c r="C3606">
        <v>0</v>
      </c>
      <c r="D3606">
        <v>0</v>
      </c>
      <c r="E3606">
        <v>1</v>
      </c>
      <c r="F3606">
        <v>8</v>
      </c>
      <c r="G3606">
        <v>2</v>
      </c>
      <c r="H3606">
        <v>0</v>
      </c>
      <c r="I3606">
        <v>16</v>
      </c>
      <c r="K3606">
        <f t="shared" si="168"/>
        <v>0</v>
      </c>
      <c r="L3606">
        <f t="shared" si="169"/>
        <v>9</v>
      </c>
      <c r="M3606">
        <f t="shared" si="170"/>
        <v>18</v>
      </c>
    </row>
    <row r="3607" spans="1:13">
      <c r="A3607" t="s">
        <v>7212</v>
      </c>
      <c r="B3607" t="s">
        <v>7213</v>
      </c>
      <c r="C3607">
        <v>1</v>
      </c>
      <c r="D3607">
        <v>0</v>
      </c>
      <c r="E3607">
        <v>0</v>
      </c>
      <c r="F3607">
        <v>5</v>
      </c>
      <c r="G3607">
        <v>3</v>
      </c>
      <c r="H3607">
        <v>1</v>
      </c>
      <c r="I3607">
        <v>9</v>
      </c>
      <c r="K3607">
        <f t="shared" si="168"/>
        <v>1</v>
      </c>
      <c r="L3607">
        <f t="shared" si="169"/>
        <v>5</v>
      </c>
      <c r="M3607">
        <f t="shared" si="170"/>
        <v>13</v>
      </c>
    </row>
    <row r="3608" spans="1:13">
      <c r="A3608" t="s">
        <v>7214</v>
      </c>
      <c r="B3608" t="s">
        <v>7215</v>
      </c>
      <c r="C3608">
        <v>0</v>
      </c>
      <c r="D3608">
        <v>3</v>
      </c>
      <c r="E3608">
        <v>1</v>
      </c>
      <c r="F3608">
        <v>9</v>
      </c>
      <c r="G3608">
        <v>0</v>
      </c>
      <c r="H3608">
        <v>0</v>
      </c>
      <c r="I3608">
        <v>11</v>
      </c>
      <c r="K3608">
        <f t="shared" si="168"/>
        <v>3</v>
      </c>
      <c r="L3608">
        <f t="shared" si="169"/>
        <v>10</v>
      </c>
      <c r="M3608">
        <f t="shared" si="170"/>
        <v>11</v>
      </c>
    </row>
    <row r="3609" spans="1:13">
      <c r="A3609" t="s">
        <v>7216</v>
      </c>
      <c r="B3609" t="s">
        <v>7217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0</v>
      </c>
      <c r="K3609">
        <f t="shared" si="168"/>
        <v>0</v>
      </c>
      <c r="L3609">
        <f t="shared" si="169"/>
        <v>1</v>
      </c>
      <c r="M3609">
        <f t="shared" si="170"/>
        <v>0</v>
      </c>
    </row>
    <row r="3610" spans="1:13">
      <c r="A3610" t="s">
        <v>7218</v>
      </c>
      <c r="B3610" t="s">
        <v>7219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K3610">
        <f t="shared" si="168"/>
        <v>0</v>
      </c>
      <c r="L3610">
        <f t="shared" si="169"/>
        <v>0</v>
      </c>
      <c r="M3610">
        <f t="shared" si="170"/>
        <v>0</v>
      </c>
    </row>
    <row r="3611" spans="1:13">
      <c r="A3611" t="s">
        <v>7220</v>
      </c>
      <c r="B3611" t="s">
        <v>7221</v>
      </c>
      <c r="C3611">
        <v>1</v>
      </c>
      <c r="D3611">
        <v>7</v>
      </c>
      <c r="E3611">
        <v>0</v>
      </c>
      <c r="F3611">
        <v>25</v>
      </c>
      <c r="G3611">
        <v>2</v>
      </c>
      <c r="H3611">
        <v>0</v>
      </c>
      <c r="I3611">
        <v>6</v>
      </c>
      <c r="K3611">
        <f t="shared" si="168"/>
        <v>8</v>
      </c>
      <c r="L3611">
        <f t="shared" si="169"/>
        <v>25</v>
      </c>
      <c r="M3611">
        <f t="shared" si="170"/>
        <v>8</v>
      </c>
    </row>
    <row r="3612" spans="1:13">
      <c r="A3612" t="s">
        <v>7222</v>
      </c>
      <c r="B3612" t="s">
        <v>7223</v>
      </c>
      <c r="C3612">
        <v>3</v>
      </c>
      <c r="D3612">
        <v>19</v>
      </c>
      <c r="E3612">
        <v>2</v>
      </c>
      <c r="F3612">
        <v>97</v>
      </c>
      <c r="G3612">
        <v>5</v>
      </c>
      <c r="H3612">
        <v>4</v>
      </c>
      <c r="I3612">
        <v>27</v>
      </c>
      <c r="K3612">
        <f t="shared" si="168"/>
        <v>22</v>
      </c>
      <c r="L3612">
        <f t="shared" si="169"/>
        <v>99</v>
      </c>
      <c r="M3612">
        <f t="shared" si="170"/>
        <v>36</v>
      </c>
    </row>
    <row r="3613" spans="1:13">
      <c r="A3613" t="s">
        <v>7224</v>
      </c>
      <c r="B3613" t="s">
        <v>7225</v>
      </c>
      <c r="C3613">
        <v>3</v>
      </c>
      <c r="D3613">
        <v>3</v>
      </c>
      <c r="E3613">
        <v>0</v>
      </c>
      <c r="F3613">
        <v>12</v>
      </c>
      <c r="G3613">
        <v>1</v>
      </c>
      <c r="H3613">
        <v>0</v>
      </c>
      <c r="I3613">
        <v>5</v>
      </c>
      <c r="K3613">
        <f t="shared" si="168"/>
        <v>6</v>
      </c>
      <c r="L3613">
        <f t="shared" si="169"/>
        <v>12</v>
      </c>
      <c r="M3613">
        <f t="shared" si="170"/>
        <v>6</v>
      </c>
    </row>
    <row r="3614" spans="1:13">
      <c r="A3614" t="s">
        <v>7226</v>
      </c>
      <c r="B3614" t="s">
        <v>7227</v>
      </c>
      <c r="C3614">
        <v>0</v>
      </c>
      <c r="D3614">
        <v>1</v>
      </c>
      <c r="E3614">
        <v>0</v>
      </c>
      <c r="F3614">
        <v>5</v>
      </c>
      <c r="G3614">
        <v>1</v>
      </c>
      <c r="H3614">
        <v>1</v>
      </c>
      <c r="I3614">
        <v>6</v>
      </c>
      <c r="K3614">
        <f t="shared" si="168"/>
        <v>1</v>
      </c>
      <c r="L3614">
        <f t="shared" si="169"/>
        <v>5</v>
      </c>
      <c r="M3614">
        <f t="shared" si="170"/>
        <v>8</v>
      </c>
    </row>
    <row r="3615" spans="1:13">
      <c r="A3615" t="s">
        <v>7228</v>
      </c>
      <c r="B3615" t="s">
        <v>7229</v>
      </c>
      <c r="C3615">
        <v>0</v>
      </c>
      <c r="D3615">
        <v>7</v>
      </c>
      <c r="E3615">
        <v>0</v>
      </c>
      <c r="F3615">
        <v>27</v>
      </c>
      <c r="G3615">
        <v>2</v>
      </c>
      <c r="H3615">
        <v>0</v>
      </c>
      <c r="I3615">
        <v>15</v>
      </c>
      <c r="K3615">
        <f t="shared" si="168"/>
        <v>7</v>
      </c>
      <c r="L3615">
        <f t="shared" si="169"/>
        <v>27</v>
      </c>
      <c r="M3615">
        <f t="shared" si="170"/>
        <v>17</v>
      </c>
    </row>
    <row r="3616" spans="1:13">
      <c r="A3616" t="s">
        <v>7230</v>
      </c>
      <c r="B3616" t="s">
        <v>7231</v>
      </c>
      <c r="C3616">
        <v>1</v>
      </c>
      <c r="D3616">
        <v>0</v>
      </c>
      <c r="E3616">
        <v>0</v>
      </c>
      <c r="F3616">
        <v>8</v>
      </c>
      <c r="G3616">
        <v>0</v>
      </c>
      <c r="H3616">
        <v>0</v>
      </c>
      <c r="I3616">
        <v>4</v>
      </c>
      <c r="K3616">
        <f t="shared" si="168"/>
        <v>1</v>
      </c>
      <c r="L3616">
        <f t="shared" si="169"/>
        <v>8</v>
      </c>
      <c r="M3616">
        <f t="shared" si="170"/>
        <v>4</v>
      </c>
    </row>
    <row r="3617" spans="1:13">
      <c r="A3617" t="s">
        <v>7232</v>
      </c>
      <c r="B3617" t="s">
        <v>7233</v>
      </c>
      <c r="C3617">
        <v>0</v>
      </c>
      <c r="D3617">
        <v>8</v>
      </c>
      <c r="E3617">
        <v>0</v>
      </c>
      <c r="F3617">
        <v>31</v>
      </c>
      <c r="G3617">
        <v>0</v>
      </c>
      <c r="H3617">
        <v>0</v>
      </c>
      <c r="I3617">
        <v>15</v>
      </c>
      <c r="K3617">
        <f t="shared" si="168"/>
        <v>8</v>
      </c>
      <c r="L3617">
        <f t="shared" si="169"/>
        <v>31</v>
      </c>
      <c r="M3617">
        <f t="shared" si="170"/>
        <v>15</v>
      </c>
    </row>
    <row r="3618" spans="1:13">
      <c r="A3618" t="s">
        <v>7234</v>
      </c>
      <c r="B3618" t="s">
        <v>7235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1</v>
      </c>
      <c r="K3618">
        <f t="shared" si="168"/>
        <v>0</v>
      </c>
      <c r="L3618">
        <f t="shared" si="169"/>
        <v>0</v>
      </c>
      <c r="M3618">
        <f t="shared" si="170"/>
        <v>1</v>
      </c>
    </row>
    <row r="3619" spans="1:13">
      <c r="A3619" t="s">
        <v>7236</v>
      </c>
      <c r="B3619" t="s">
        <v>7237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K3619">
        <f t="shared" si="168"/>
        <v>0</v>
      </c>
      <c r="L3619">
        <f t="shared" si="169"/>
        <v>0</v>
      </c>
      <c r="M3619">
        <f t="shared" si="170"/>
        <v>0</v>
      </c>
    </row>
    <row r="3620" spans="1:13">
      <c r="A3620" t="s">
        <v>7238</v>
      </c>
      <c r="B3620" t="s">
        <v>7239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K3620">
        <f t="shared" si="168"/>
        <v>0</v>
      </c>
      <c r="L3620">
        <f t="shared" si="169"/>
        <v>0</v>
      </c>
      <c r="M3620">
        <f t="shared" si="170"/>
        <v>0</v>
      </c>
    </row>
    <row r="3621" spans="1:13">
      <c r="A3621" t="s">
        <v>7240</v>
      </c>
      <c r="B3621" t="s">
        <v>7241</v>
      </c>
      <c r="C3621">
        <v>1</v>
      </c>
      <c r="D3621">
        <v>1</v>
      </c>
      <c r="E3621">
        <v>0</v>
      </c>
      <c r="F3621">
        <v>12</v>
      </c>
      <c r="G3621">
        <v>0</v>
      </c>
      <c r="H3621">
        <v>0</v>
      </c>
      <c r="I3621">
        <v>6</v>
      </c>
      <c r="K3621">
        <f t="shared" si="168"/>
        <v>2</v>
      </c>
      <c r="L3621">
        <f t="shared" si="169"/>
        <v>12</v>
      </c>
      <c r="M3621">
        <f t="shared" si="170"/>
        <v>6</v>
      </c>
    </row>
    <row r="3622" spans="1:13">
      <c r="A3622" t="s">
        <v>7242</v>
      </c>
      <c r="B3622" t="s">
        <v>7243</v>
      </c>
      <c r="C3622">
        <v>5</v>
      </c>
      <c r="D3622">
        <v>20</v>
      </c>
      <c r="E3622">
        <v>2</v>
      </c>
      <c r="F3622">
        <v>84</v>
      </c>
      <c r="G3622">
        <v>8</v>
      </c>
      <c r="H3622">
        <v>1</v>
      </c>
      <c r="I3622">
        <v>32</v>
      </c>
      <c r="K3622">
        <f t="shared" si="168"/>
        <v>25</v>
      </c>
      <c r="L3622">
        <f t="shared" si="169"/>
        <v>86</v>
      </c>
      <c r="M3622">
        <f t="shared" si="170"/>
        <v>41</v>
      </c>
    </row>
    <row r="3623" spans="1:13">
      <c r="A3623" t="s">
        <v>7244</v>
      </c>
      <c r="B3623" t="s">
        <v>7245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K3623">
        <f t="shared" si="168"/>
        <v>0</v>
      </c>
      <c r="L3623">
        <f t="shared" si="169"/>
        <v>0</v>
      </c>
      <c r="M3623">
        <f t="shared" si="170"/>
        <v>0</v>
      </c>
    </row>
    <row r="3624" spans="1:13">
      <c r="A3624" t="s">
        <v>7246</v>
      </c>
      <c r="B3624" t="s">
        <v>7247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K3624">
        <f t="shared" si="168"/>
        <v>0</v>
      </c>
      <c r="L3624">
        <f t="shared" si="169"/>
        <v>0</v>
      </c>
      <c r="M3624">
        <f t="shared" si="170"/>
        <v>0</v>
      </c>
    </row>
    <row r="3625" spans="1:13">
      <c r="A3625" t="s">
        <v>7248</v>
      </c>
      <c r="B3625" t="s">
        <v>7249</v>
      </c>
      <c r="C3625">
        <v>1</v>
      </c>
      <c r="D3625">
        <v>1</v>
      </c>
      <c r="E3625">
        <v>0</v>
      </c>
      <c r="F3625">
        <v>8</v>
      </c>
      <c r="G3625">
        <v>1</v>
      </c>
      <c r="H3625">
        <v>1</v>
      </c>
      <c r="I3625">
        <v>8</v>
      </c>
      <c r="K3625">
        <f t="shared" si="168"/>
        <v>2</v>
      </c>
      <c r="L3625">
        <f t="shared" si="169"/>
        <v>8</v>
      </c>
      <c r="M3625">
        <f t="shared" si="170"/>
        <v>10</v>
      </c>
    </row>
    <row r="3626" spans="1:13">
      <c r="A3626" t="s">
        <v>7250</v>
      </c>
      <c r="B3626" t="s">
        <v>7251</v>
      </c>
      <c r="C3626">
        <v>0</v>
      </c>
      <c r="D3626">
        <v>2</v>
      </c>
      <c r="E3626">
        <v>0</v>
      </c>
      <c r="F3626">
        <v>15</v>
      </c>
      <c r="G3626">
        <v>1</v>
      </c>
      <c r="H3626">
        <v>1</v>
      </c>
      <c r="I3626">
        <v>13</v>
      </c>
      <c r="K3626">
        <f t="shared" si="168"/>
        <v>2</v>
      </c>
      <c r="L3626">
        <f t="shared" si="169"/>
        <v>15</v>
      </c>
      <c r="M3626">
        <f t="shared" si="170"/>
        <v>15</v>
      </c>
    </row>
    <row r="3627" spans="1:13">
      <c r="A3627" t="s">
        <v>7252</v>
      </c>
      <c r="B3627" t="s">
        <v>7253</v>
      </c>
      <c r="C3627">
        <v>2</v>
      </c>
      <c r="D3627">
        <v>8</v>
      </c>
      <c r="E3627">
        <v>0</v>
      </c>
      <c r="F3627">
        <v>44</v>
      </c>
      <c r="G3627">
        <v>1</v>
      </c>
      <c r="H3627">
        <v>2</v>
      </c>
      <c r="I3627">
        <v>22</v>
      </c>
      <c r="K3627">
        <f t="shared" si="168"/>
        <v>10</v>
      </c>
      <c r="L3627">
        <f t="shared" si="169"/>
        <v>44</v>
      </c>
      <c r="M3627">
        <f t="shared" si="170"/>
        <v>25</v>
      </c>
    </row>
    <row r="3628" spans="1:13">
      <c r="A3628" t="s">
        <v>7254</v>
      </c>
      <c r="B3628" t="s">
        <v>7255</v>
      </c>
      <c r="C3628">
        <v>0</v>
      </c>
      <c r="D3628">
        <v>3</v>
      </c>
      <c r="E3628">
        <v>0</v>
      </c>
      <c r="F3628">
        <v>20</v>
      </c>
      <c r="G3628">
        <v>10</v>
      </c>
      <c r="H3628">
        <v>6</v>
      </c>
      <c r="I3628">
        <v>46</v>
      </c>
      <c r="K3628">
        <f t="shared" si="168"/>
        <v>3</v>
      </c>
      <c r="L3628">
        <f t="shared" si="169"/>
        <v>20</v>
      </c>
      <c r="M3628">
        <f t="shared" si="170"/>
        <v>62</v>
      </c>
    </row>
    <row r="3629" spans="1:13">
      <c r="A3629" t="s">
        <v>7256</v>
      </c>
      <c r="B3629" t="s">
        <v>7257</v>
      </c>
      <c r="C3629">
        <v>0</v>
      </c>
      <c r="D3629">
        <v>0</v>
      </c>
      <c r="E3629">
        <v>0</v>
      </c>
      <c r="F3629">
        <v>12</v>
      </c>
      <c r="G3629">
        <v>1</v>
      </c>
      <c r="H3629">
        <v>0</v>
      </c>
      <c r="I3629">
        <v>7</v>
      </c>
      <c r="K3629">
        <f t="shared" si="168"/>
        <v>0</v>
      </c>
      <c r="L3629">
        <f t="shared" si="169"/>
        <v>12</v>
      </c>
      <c r="M3629">
        <f t="shared" si="170"/>
        <v>8</v>
      </c>
    </row>
    <row r="3630" spans="1:13">
      <c r="A3630" t="s">
        <v>7258</v>
      </c>
      <c r="B3630" t="s">
        <v>7259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K3630">
        <f t="shared" si="168"/>
        <v>0</v>
      </c>
      <c r="L3630">
        <f t="shared" si="169"/>
        <v>0</v>
      </c>
      <c r="M3630">
        <f t="shared" si="170"/>
        <v>0</v>
      </c>
    </row>
    <row r="3631" spans="1:13">
      <c r="A3631" t="s">
        <v>7260</v>
      </c>
      <c r="B3631" t="s">
        <v>7261</v>
      </c>
      <c r="C3631">
        <v>0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1</v>
      </c>
      <c r="K3631">
        <f t="shared" si="168"/>
        <v>0</v>
      </c>
      <c r="L3631">
        <f t="shared" si="169"/>
        <v>0</v>
      </c>
      <c r="M3631">
        <f t="shared" si="170"/>
        <v>2</v>
      </c>
    </row>
    <row r="3632" spans="1:13">
      <c r="A3632" t="s">
        <v>7262</v>
      </c>
      <c r="B3632" t="s">
        <v>7263</v>
      </c>
      <c r="C3632">
        <v>1</v>
      </c>
      <c r="D3632">
        <v>6</v>
      </c>
      <c r="E3632">
        <v>1</v>
      </c>
      <c r="F3632">
        <v>25</v>
      </c>
      <c r="G3632">
        <v>1</v>
      </c>
      <c r="H3632">
        <v>0</v>
      </c>
      <c r="I3632">
        <v>7</v>
      </c>
      <c r="K3632">
        <f t="shared" si="168"/>
        <v>7</v>
      </c>
      <c r="L3632">
        <f t="shared" si="169"/>
        <v>26</v>
      </c>
      <c r="M3632">
        <f t="shared" si="170"/>
        <v>8</v>
      </c>
    </row>
    <row r="3633" spans="1:13">
      <c r="A3633" t="s">
        <v>7264</v>
      </c>
      <c r="B3633" t="s">
        <v>7265</v>
      </c>
      <c r="C3633">
        <v>0</v>
      </c>
      <c r="D3633">
        <v>0</v>
      </c>
      <c r="E3633">
        <v>1</v>
      </c>
      <c r="F3633">
        <v>1</v>
      </c>
      <c r="G3633">
        <v>0</v>
      </c>
      <c r="H3633">
        <v>0</v>
      </c>
      <c r="I3633">
        <v>29</v>
      </c>
      <c r="K3633">
        <f t="shared" si="168"/>
        <v>0</v>
      </c>
      <c r="L3633">
        <f t="shared" si="169"/>
        <v>2</v>
      </c>
      <c r="M3633">
        <f t="shared" si="170"/>
        <v>29</v>
      </c>
    </row>
    <row r="3634" spans="1:13">
      <c r="A3634" t="s">
        <v>7266</v>
      </c>
      <c r="B3634" t="s">
        <v>7267</v>
      </c>
      <c r="C3634">
        <v>0</v>
      </c>
      <c r="D3634">
        <v>5</v>
      </c>
      <c r="E3634">
        <v>0</v>
      </c>
      <c r="F3634">
        <v>14</v>
      </c>
      <c r="G3634">
        <v>0</v>
      </c>
      <c r="H3634">
        <v>0</v>
      </c>
      <c r="I3634">
        <v>15</v>
      </c>
      <c r="K3634">
        <f t="shared" si="168"/>
        <v>5</v>
      </c>
      <c r="L3634">
        <f t="shared" si="169"/>
        <v>14</v>
      </c>
      <c r="M3634">
        <f t="shared" si="170"/>
        <v>15</v>
      </c>
    </row>
    <row r="3635" spans="1:13">
      <c r="A3635" t="s">
        <v>7268</v>
      </c>
      <c r="B3635" t="s">
        <v>7269</v>
      </c>
      <c r="C3635">
        <v>0</v>
      </c>
      <c r="D3635">
        <v>4</v>
      </c>
      <c r="E3635">
        <v>0</v>
      </c>
      <c r="F3635">
        <v>12</v>
      </c>
      <c r="G3635">
        <v>0</v>
      </c>
      <c r="H3635">
        <v>0</v>
      </c>
      <c r="I3635">
        <v>6</v>
      </c>
      <c r="K3635">
        <f t="shared" si="168"/>
        <v>4</v>
      </c>
      <c r="L3635">
        <f t="shared" si="169"/>
        <v>12</v>
      </c>
      <c r="M3635">
        <f t="shared" si="170"/>
        <v>6</v>
      </c>
    </row>
    <row r="3636" spans="1:13">
      <c r="A3636" t="s">
        <v>7270</v>
      </c>
      <c r="B3636" t="s">
        <v>7271</v>
      </c>
      <c r="C3636">
        <v>0</v>
      </c>
      <c r="D3636">
        <v>0</v>
      </c>
      <c r="E3636">
        <v>0</v>
      </c>
      <c r="F3636">
        <v>1</v>
      </c>
      <c r="G3636">
        <v>0</v>
      </c>
      <c r="H3636">
        <v>0</v>
      </c>
      <c r="I3636">
        <v>4</v>
      </c>
      <c r="K3636">
        <f t="shared" si="168"/>
        <v>0</v>
      </c>
      <c r="L3636">
        <f t="shared" si="169"/>
        <v>1</v>
      </c>
      <c r="M3636">
        <f t="shared" si="170"/>
        <v>4</v>
      </c>
    </row>
    <row r="3637" spans="1:13">
      <c r="A3637" t="s">
        <v>7272</v>
      </c>
      <c r="B3637" t="s">
        <v>7273</v>
      </c>
      <c r="C3637">
        <v>0</v>
      </c>
      <c r="D3637">
        <v>5</v>
      </c>
      <c r="E3637">
        <v>1</v>
      </c>
      <c r="F3637">
        <v>21</v>
      </c>
      <c r="G3637">
        <v>1</v>
      </c>
      <c r="H3637">
        <v>0</v>
      </c>
      <c r="I3637">
        <v>25</v>
      </c>
      <c r="K3637">
        <f t="shared" si="168"/>
        <v>5</v>
      </c>
      <c r="L3637">
        <f t="shared" si="169"/>
        <v>22</v>
      </c>
      <c r="M3637">
        <f t="shared" si="170"/>
        <v>26</v>
      </c>
    </row>
    <row r="3638" spans="1:13">
      <c r="A3638" t="s">
        <v>7274</v>
      </c>
      <c r="B3638" t="s">
        <v>7275</v>
      </c>
      <c r="C3638">
        <v>0</v>
      </c>
      <c r="D3638">
        <v>0</v>
      </c>
      <c r="E3638">
        <v>1</v>
      </c>
      <c r="F3638">
        <v>4</v>
      </c>
      <c r="G3638">
        <v>4</v>
      </c>
      <c r="H3638">
        <v>1</v>
      </c>
      <c r="I3638">
        <v>14</v>
      </c>
      <c r="K3638">
        <f t="shared" si="168"/>
        <v>0</v>
      </c>
      <c r="L3638">
        <f t="shared" si="169"/>
        <v>5</v>
      </c>
      <c r="M3638">
        <f t="shared" si="170"/>
        <v>19</v>
      </c>
    </row>
    <row r="3639" spans="1:13">
      <c r="A3639" t="s">
        <v>7276</v>
      </c>
      <c r="B3639" t="s">
        <v>7277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K3639">
        <f t="shared" si="168"/>
        <v>0</v>
      </c>
      <c r="L3639">
        <f t="shared" si="169"/>
        <v>0</v>
      </c>
      <c r="M3639">
        <f t="shared" si="170"/>
        <v>0</v>
      </c>
    </row>
    <row r="3640" spans="1:13">
      <c r="A3640" t="s">
        <v>7278</v>
      </c>
      <c r="B3640" t="s">
        <v>7279</v>
      </c>
      <c r="C3640">
        <v>2</v>
      </c>
      <c r="D3640">
        <v>5</v>
      </c>
      <c r="E3640">
        <v>0</v>
      </c>
      <c r="F3640">
        <v>26</v>
      </c>
      <c r="G3640">
        <v>0</v>
      </c>
      <c r="H3640">
        <v>0</v>
      </c>
      <c r="I3640">
        <v>14</v>
      </c>
      <c r="K3640">
        <f t="shared" si="168"/>
        <v>7</v>
      </c>
      <c r="L3640">
        <f t="shared" si="169"/>
        <v>26</v>
      </c>
      <c r="M3640">
        <f t="shared" si="170"/>
        <v>14</v>
      </c>
    </row>
    <row r="3641" spans="1:13">
      <c r="A3641" t="s">
        <v>7280</v>
      </c>
      <c r="B3641" t="s">
        <v>7281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K3641">
        <f t="shared" si="168"/>
        <v>0</v>
      </c>
      <c r="L3641">
        <f t="shared" si="169"/>
        <v>0</v>
      </c>
      <c r="M3641">
        <f t="shared" si="170"/>
        <v>0</v>
      </c>
    </row>
    <row r="3642" spans="1:13">
      <c r="A3642" t="s">
        <v>7282</v>
      </c>
      <c r="B3642" t="s">
        <v>7283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4</v>
      </c>
      <c r="K3642">
        <f t="shared" si="168"/>
        <v>0</v>
      </c>
      <c r="L3642">
        <f t="shared" si="169"/>
        <v>0</v>
      </c>
      <c r="M3642">
        <f t="shared" si="170"/>
        <v>4</v>
      </c>
    </row>
    <row r="3643" spans="1:13">
      <c r="A3643" t="s">
        <v>7284</v>
      </c>
      <c r="B3643" t="s">
        <v>7285</v>
      </c>
      <c r="C3643">
        <v>0</v>
      </c>
      <c r="D3643">
        <v>0</v>
      </c>
      <c r="E3643">
        <v>0</v>
      </c>
      <c r="F3643">
        <v>2</v>
      </c>
      <c r="G3643">
        <v>0</v>
      </c>
      <c r="H3643">
        <v>0</v>
      </c>
      <c r="I3643">
        <v>22</v>
      </c>
      <c r="K3643">
        <f t="shared" si="168"/>
        <v>0</v>
      </c>
      <c r="L3643">
        <f t="shared" si="169"/>
        <v>2</v>
      </c>
      <c r="M3643">
        <f t="shared" si="170"/>
        <v>22</v>
      </c>
    </row>
    <row r="3644" spans="1:13">
      <c r="A3644" t="s">
        <v>7286</v>
      </c>
      <c r="B3644" t="s">
        <v>7287</v>
      </c>
      <c r="C3644">
        <v>1</v>
      </c>
      <c r="D3644">
        <v>22</v>
      </c>
      <c r="E3644">
        <v>5</v>
      </c>
      <c r="F3644">
        <v>62</v>
      </c>
      <c r="G3644">
        <v>6</v>
      </c>
      <c r="H3644">
        <v>5</v>
      </c>
      <c r="I3644">
        <v>52</v>
      </c>
      <c r="K3644">
        <f t="shared" si="168"/>
        <v>23</v>
      </c>
      <c r="L3644">
        <f t="shared" si="169"/>
        <v>67</v>
      </c>
      <c r="M3644">
        <f t="shared" si="170"/>
        <v>63</v>
      </c>
    </row>
    <row r="3645" spans="1:13">
      <c r="A3645" t="s">
        <v>7288</v>
      </c>
      <c r="B3645" t="s">
        <v>7289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6</v>
      </c>
      <c r="K3645">
        <f t="shared" si="168"/>
        <v>0</v>
      </c>
      <c r="L3645">
        <f t="shared" si="169"/>
        <v>0</v>
      </c>
      <c r="M3645">
        <f t="shared" si="170"/>
        <v>6</v>
      </c>
    </row>
    <row r="3646" spans="1:13">
      <c r="A3646" t="s">
        <v>7290</v>
      </c>
      <c r="B3646" t="s">
        <v>7291</v>
      </c>
      <c r="C3646">
        <v>0</v>
      </c>
      <c r="D3646">
        <v>1</v>
      </c>
      <c r="E3646">
        <v>0</v>
      </c>
      <c r="F3646">
        <v>5</v>
      </c>
      <c r="G3646">
        <v>2</v>
      </c>
      <c r="H3646">
        <v>0</v>
      </c>
      <c r="I3646">
        <v>15</v>
      </c>
      <c r="K3646">
        <f t="shared" si="168"/>
        <v>1</v>
      </c>
      <c r="L3646">
        <f t="shared" si="169"/>
        <v>5</v>
      </c>
      <c r="M3646">
        <f t="shared" si="170"/>
        <v>17</v>
      </c>
    </row>
    <row r="3647" spans="1:13">
      <c r="A3647" t="s">
        <v>7292</v>
      </c>
      <c r="B3647" t="s">
        <v>7293</v>
      </c>
      <c r="C3647">
        <v>0</v>
      </c>
      <c r="D3647">
        <v>3</v>
      </c>
      <c r="E3647">
        <v>1</v>
      </c>
      <c r="F3647">
        <v>6</v>
      </c>
      <c r="G3647">
        <v>0</v>
      </c>
      <c r="H3647">
        <v>0</v>
      </c>
      <c r="I3647">
        <v>2</v>
      </c>
      <c r="K3647">
        <f t="shared" si="168"/>
        <v>3</v>
      </c>
      <c r="L3647">
        <f t="shared" si="169"/>
        <v>7</v>
      </c>
      <c r="M3647">
        <f t="shared" si="170"/>
        <v>2</v>
      </c>
    </row>
    <row r="3648" spans="1:13">
      <c r="A3648" t="s">
        <v>7294</v>
      </c>
      <c r="B3648" t="s">
        <v>7295</v>
      </c>
      <c r="C3648">
        <v>0</v>
      </c>
      <c r="D3648">
        <v>7</v>
      </c>
      <c r="E3648">
        <v>0</v>
      </c>
      <c r="F3648">
        <v>8</v>
      </c>
      <c r="G3648">
        <v>1</v>
      </c>
      <c r="H3648">
        <v>0</v>
      </c>
      <c r="I3648">
        <v>6</v>
      </c>
      <c r="K3648">
        <f t="shared" si="168"/>
        <v>7</v>
      </c>
      <c r="L3648">
        <f t="shared" si="169"/>
        <v>8</v>
      </c>
      <c r="M3648">
        <f t="shared" si="170"/>
        <v>7</v>
      </c>
    </row>
    <row r="3649" spans="1:13">
      <c r="A3649" t="s">
        <v>7296</v>
      </c>
      <c r="B3649" t="s">
        <v>7297</v>
      </c>
      <c r="C3649">
        <v>4</v>
      </c>
      <c r="D3649">
        <v>0</v>
      </c>
      <c r="E3649">
        <v>1</v>
      </c>
      <c r="F3649">
        <v>18</v>
      </c>
      <c r="G3649">
        <v>1</v>
      </c>
      <c r="H3649">
        <v>0</v>
      </c>
      <c r="I3649">
        <v>7</v>
      </c>
      <c r="K3649">
        <f t="shared" si="168"/>
        <v>4</v>
      </c>
      <c r="L3649">
        <f t="shared" si="169"/>
        <v>19</v>
      </c>
      <c r="M3649">
        <f t="shared" si="170"/>
        <v>8</v>
      </c>
    </row>
    <row r="3650" spans="1:13">
      <c r="A3650" t="s">
        <v>7298</v>
      </c>
      <c r="B3650" t="s">
        <v>7299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K3650">
        <f t="shared" si="168"/>
        <v>0</v>
      </c>
      <c r="L3650">
        <f t="shared" si="169"/>
        <v>0</v>
      </c>
      <c r="M3650">
        <f t="shared" si="170"/>
        <v>0</v>
      </c>
    </row>
    <row r="3651" spans="1:13">
      <c r="A3651" t="s">
        <v>7300</v>
      </c>
      <c r="B3651" t="s">
        <v>7301</v>
      </c>
      <c r="C3651">
        <v>0</v>
      </c>
      <c r="D3651">
        <v>15</v>
      </c>
      <c r="E3651">
        <v>4</v>
      </c>
      <c r="F3651">
        <v>54</v>
      </c>
      <c r="G3651">
        <v>3</v>
      </c>
      <c r="H3651">
        <v>1</v>
      </c>
      <c r="I3651">
        <v>10</v>
      </c>
      <c r="K3651">
        <f t="shared" si="168"/>
        <v>15</v>
      </c>
      <c r="L3651">
        <f t="shared" si="169"/>
        <v>58</v>
      </c>
      <c r="M3651">
        <f t="shared" si="170"/>
        <v>14</v>
      </c>
    </row>
    <row r="3652" spans="1:13">
      <c r="A3652" t="s">
        <v>7302</v>
      </c>
      <c r="B3652" t="s">
        <v>7303</v>
      </c>
      <c r="C3652">
        <v>0</v>
      </c>
      <c r="D3652">
        <v>6</v>
      </c>
      <c r="E3652">
        <v>0</v>
      </c>
      <c r="F3652">
        <v>21</v>
      </c>
      <c r="G3652">
        <v>3</v>
      </c>
      <c r="H3652">
        <v>3</v>
      </c>
      <c r="I3652">
        <v>19</v>
      </c>
      <c r="K3652">
        <f t="shared" si="168"/>
        <v>6</v>
      </c>
      <c r="L3652">
        <f t="shared" si="169"/>
        <v>21</v>
      </c>
      <c r="M3652">
        <f t="shared" si="170"/>
        <v>25</v>
      </c>
    </row>
    <row r="3653" spans="1:13">
      <c r="A3653" t="s">
        <v>7304</v>
      </c>
      <c r="B3653" t="s">
        <v>7305</v>
      </c>
      <c r="C3653">
        <v>0</v>
      </c>
      <c r="D3653">
        <v>0</v>
      </c>
      <c r="E3653">
        <v>0</v>
      </c>
      <c r="F3653">
        <v>7</v>
      </c>
      <c r="G3653">
        <v>9</v>
      </c>
      <c r="H3653">
        <v>6</v>
      </c>
      <c r="I3653">
        <v>23</v>
      </c>
      <c r="K3653">
        <f t="shared" ref="K3653:K3716" si="171">SUM(C3653:D3653)</f>
        <v>0</v>
      </c>
      <c r="L3653">
        <f t="shared" ref="L3653:L3716" si="172">SUM(E3653:F3653)</f>
        <v>7</v>
      </c>
      <c r="M3653">
        <f t="shared" ref="M3653:M3716" si="173">SUM(G3653:I3653)</f>
        <v>38</v>
      </c>
    </row>
    <row r="3654" spans="1:13">
      <c r="A3654" t="s">
        <v>7306</v>
      </c>
      <c r="B3654" t="s">
        <v>7307</v>
      </c>
      <c r="C3654">
        <v>0</v>
      </c>
      <c r="D3654">
        <v>4</v>
      </c>
      <c r="E3654">
        <v>0</v>
      </c>
      <c r="F3654">
        <v>12</v>
      </c>
      <c r="G3654">
        <v>2</v>
      </c>
      <c r="H3654">
        <v>1</v>
      </c>
      <c r="I3654">
        <v>1</v>
      </c>
      <c r="K3654">
        <f t="shared" si="171"/>
        <v>4</v>
      </c>
      <c r="L3654">
        <f t="shared" si="172"/>
        <v>12</v>
      </c>
      <c r="M3654">
        <f t="shared" si="173"/>
        <v>4</v>
      </c>
    </row>
    <row r="3655" spans="1:13">
      <c r="A3655" t="s">
        <v>7308</v>
      </c>
      <c r="B3655" t="s">
        <v>7309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K3655">
        <f t="shared" si="171"/>
        <v>0</v>
      </c>
      <c r="L3655">
        <f t="shared" si="172"/>
        <v>0</v>
      </c>
      <c r="M3655">
        <f t="shared" si="173"/>
        <v>0</v>
      </c>
    </row>
    <row r="3656" spans="1:13">
      <c r="A3656" t="s">
        <v>7310</v>
      </c>
      <c r="B3656" t="s">
        <v>7311</v>
      </c>
      <c r="C3656">
        <v>0</v>
      </c>
      <c r="D3656">
        <v>2</v>
      </c>
      <c r="E3656">
        <v>0</v>
      </c>
      <c r="F3656">
        <v>6</v>
      </c>
      <c r="G3656">
        <v>2</v>
      </c>
      <c r="H3656">
        <v>1</v>
      </c>
      <c r="I3656">
        <v>7</v>
      </c>
      <c r="K3656">
        <f t="shared" si="171"/>
        <v>2</v>
      </c>
      <c r="L3656">
        <f t="shared" si="172"/>
        <v>6</v>
      </c>
      <c r="M3656">
        <f t="shared" si="173"/>
        <v>10</v>
      </c>
    </row>
    <row r="3657" spans="1:13">
      <c r="A3657" t="s">
        <v>7312</v>
      </c>
      <c r="B3657" t="s">
        <v>7313</v>
      </c>
      <c r="C3657">
        <v>0</v>
      </c>
      <c r="D3657">
        <v>1</v>
      </c>
      <c r="E3657">
        <v>1</v>
      </c>
      <c r="F3657">
        <v>11</v>
      </c>
      <c r="G3657">
        <v>1</v>
      </c>
      <c r="H3657">
        <v>1</v>
      </c>
      <c r="I3657">
        <v>11</v>
      </c>
      <c r="K3657">
        <f t="shared" si="171"/>
        <v>1</v>
      </c>
      <c r="L3657">
        <f t="shared" si="172"/>
        <v>12</v>
      </c>
      <c r="M3657">
        <f t="shared" si="173"/>
        <v>13</v>
      </c>
    </row>
    <row r="3658" spans="1:13">
      <c r="A3658" t="s">
        <v>7314</v>
      </c>
      <c r="B3658" t="s">
        <v>7315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K3658">
        <f t="shared" si="171"/>
        <v>0</v>
      </c>
      <c r="L3658">
        <f t="shared" si="172"/>
        <v>0</v>
      </c>
      <c r="M3658">
        <f t="shared" si="173"/>
        <v>0</v>
      </c>
    </row>
    <row r="3659" spans="1:13">
      <c r="A3659" t="s">
        <v>7316</v>
      </c>
      <c r="B3659" t="s">
        <v>7317</v>
      </c>
      <c r="C3659">
        <v>0</v>
      </c>
      <c r="D3659">
        <v>0</v>
      </c>
      <c r="E3659">
        <v>0</v>
      </c>
      <c r="F3659">
        <v>5</v>
      </c>
      <c r="G3659">
        <v>0</v>
      </c>
      <c r="H3659">
        <v>0</v>
      </c>
      <c r="I3659">
        <v>5</v>
      </c>
      <c r="K3659">
        <f t="shared" si="171"/>
        <v>0</v>
      </c>
      <c r="L3659">
        <f t="shared" si="172"/>
        <v>5</v>
      </c>
      <c r="M3659">
        <f t="shared" si="173"/>
        <v>5</v>
      </c>
    </row>
    <row r="3660" spans="1:13">
      <c r="A3660" t="s">
        <v>7318</v>
      </c>
      <c r="B3660" t="s">
        <v>7319</v>
      </c>
      <c r="C3660">
        <v>4</v>
      </c>
      <c r="D3660">
        <v>12</v>
      </c>
      <c r="E3660">
        <v>3</v>
      </c>
      <c r="F3660">
        <v>78</v>
      </c>
      <c r="G3660">
        <v>7</v>
      </c>
      <c r="H3660">
        <v>3</v>
      </c>
      <c r="I3660">
        <v>58</v>
      </c>
      <c r="K3660">
        <f t="shared" si="171"/>
        <v>16</v>
      </c>
      <c r="L3660">
        <f t="shared" si="172"/>
        <v>81</v>
      </c>
      <c r="M3660">
        <f t="shared" si="173"/>
        <v>68</v>
      </c>
    </row>
    <row r="3661" spans="1:13">
      <c r="A3661" t="s">
        <v>7320</v>
      </c>
      <c r="B3661" t="s">
        <v>7321</v>
      </c>
      <c r="C3661">
        <v>0</v>
      </c>
      <c r="D3661">
        <v>0</v>
      </c>
      <c r="E3661">
        <v>0</v>
      </c>
      <c r="F3661">
        <v>6</v>
      </c>
      <c r="G3661">
        <v>1</v>
      </c>
      <c r="H3661">
        <v>0</v>
      </c>
      <c r="I3661">
        <v>7</v>
      </c>
      <c r="K3661">
        <f t="shared" si="171"/>
        <v>0</v>
      </c>
      <c r="L3661">
        <f t="shared" si="172"/>
        <v>6</v>
      </c>
      <c r="M3661">
        <f t="shared" si="173"/>
        <v>8</v>
      </c>
    </row>
    <row r="3662" spans="1:13">
      <c r="A3662" t="s">
        <v>7322</v>
      </c>
      <c r="B3662" t="s">
        <v>7323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3</v>
      </c>
      <c r="K3662">
        <f t="shared" si="171"/>
        <v>0</v>
      </c>
      <c r="L3662">
        <f t="shared" si="172"/>
        <v>0</v>
      </c>
      <c r="M3662">
        <f t="shared" si="173"/>
        <v>3</v>
      </c>
    </row>
    <row r="3663" spans="1:13">
      <c r="A3663" t="s">
        <v>7324</v>
      </c>
      <c r="B3663" t="s">
        <v>7325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11</v>
      </c>
      <c r="K3663">
        <f t="shared" si="171"/>
        <v>0</v>
      </c>
      <c r="L3663">
        <f t="shared" si="172"/>
        <v>0</v>
      </c>
      <c r="M3663">
        <f t="shared" si="173"/>
        <v>12</v>
      </c>
    </row>
    <row r="3664" spans="1:13">
      <c r="A3664" t="s">
        <v>7326</v>
      </c>
      <c r="B3664" t="s">
        <v>7327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K3664">
        <f t="shared" si="171"/>
        <v>0</v>
      </c>
      <c r="L3664">
        <f t="shared" si="172"/>
        <v>0</v>
      </c>
      <c r="M3664">
        <f t="shared" si="173"/>
        <v>0</v>
      </c>
    </row>
    <row r="3665" spans="1:13">
      <c r="A3665" t="s">
        <v>7328</v>
      </c>
      <c r="B3665" t="s">
        <v>7329</v>
      </c>
      <c r="C3665">
        <v>0</v>
      </c>
      <c r="D3665">
        <v>1</v>
      </c>
      <c r="E3665">
        <v>0</v>
      </c>
      <c r="F3665">
        <v>7</v>
      </c>
      <c r="G3665">
        <v>0</v>
      </c>
      <c r="H3665">
        <v>0</v>
      </c>
      <c r="I3665">
        <v>7</v>
      </c>
      <c r="K3665">
        <f t="shared" si="171"/>
        <v>1</v>
      </c>
      <c r="L3665">
        <f t="shared" si="172"/>
        <v>7</v>
      </c>
      <c r="M3665">
        <f t="shared" si="173"/>
        <v>7</v>
      </c>
    </row>
    <row r="3666" spans="1:13">
      <c r="A3666" t="s">
        <v>7330</v>
      </c>
      <c r="B3666" t="s">
        <v>7331</v>
      </c>
      <c r="C3666">
        <v>0</v>
      </c>
      <c r="D3666">
        <v>0</v>
      </c>
      <c r="E3666">
        <v>1</v>
      </c>
      <c r="F3666">
        <v>3</v>
      </c>
      <c r="G3666">
        <v>0</v>
      </c>
      <c r="H3666">
        <v>0</v>
      </c>
      <c r="I3666">
        <v>0</v>
      </c>
      <c r="K3666">
        <f t="shared" si="171"/>
        <v>0</v>
      </c>
      <c r="L3666">
        <f t="shared" si="172"/>
        <v>4</v>
      </c>
      <c r="M3666">
        <f t="shared" si="173"/>
        <v>0</v>
      </c>
    </row>
    <row r="3667" spans="1:13">
      <c r="A3667" t="s">
        <v>7332</v>
      </c>
      <c r="B3667" t="s">
        <v>7333</v>
      </c>
      <c r="C3667">
        <v>2</v>
      </c>
      <c r="D3667">
        <v>5</v>
      </c>
      <c r="E3667">
        <v>0</v>
      </c>
      <c r="F3667">
        <v>38</v>
      </c>
      <c r="G3667">
        <v>7</v>
      </c>
      <c r="H3667">
        <v>13</v>
      </c>
      <c r="I3667">
        <v>71</v>
      </c>
      <c r="K3667">
        <f t="shared" si="171"/>
        <v>7</v>
      </c>
      <c r="L3667">
        <f t="shared" si="172"/>
        <v>38</v>
      </c>
      <c r="M3667">
        <f t="shared" si="173"/>
        <v>91</v>
      </c>
    </row>
    <row r="3668" spans="1:13">
      <c r="A3668" t="s">
        <v>7334</v>
      </c>
      <c r="B3668" t="s">
        <v>7335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K3668">
        <f t="shared" si="171"/>
        <v>0</v>
      </c>
      <c r="L3668">
        <f t="shared" si="172"/>
        <v>0</v>
      </c>
      <c r="M3668">
        <f t="shared" si="173"/>
        <v>0</v>
      </c>
    </row>
    <row r="3669" spans="1:13">
      <c r="A3669" t="s">
        <v>7336</v>
      </c>
      <c r="B3669" t="s">
        <v>7337</v>
      </c>
      <c r="C3669">
        <v>0</v>
      </c>
      <c r="D3669">
        <v>3</v>
      </c>
      <c r="E3669">
        <v>0</v>
      </c>
      <c r="F3669">
        <v>7</v>
      </c>
      <c r="G3669">
        <v>0</v>
      </c>
      <c r="H3669">
        <v>0</v>
      </c>
      <c r="I3669">
        <v>2</v>
      </c>
      <c r="K3669">
        <f t="shared" si="171"/>
        <v>3</v>
      </c>
      <c r="L3669">
        <f t="shared" si="172"/>
        <v>7</v>
      </c>
      <c r="M3669">
        <f t="shared" si="173"/>
        <v>2</v>
      </c>
    </row>
    <row r="3670" spans="1:13">
      <c r="A3670" t="s">
        <v>7338</v>
      </c>
      <c r="B3670" t="s">
        <v>7339</v>
      </c>
      <c r="C3670">
        <v>0</v>
      </c>
      <c r="D3670">
        <v>3</v>
      </c>
      <c r="E3670">
        <v>1</v>
      </c>
      <c r="F3670">
        <v>9</v>
      </c>
      <c r="G3670">
        <v>0</v>
      </c>
      <c r="H3670">
        <v>0</v>
      </c>
      <c r="I3670">
        <v>5</v>
      </c>
      <c r="K3670">
        <f t="shared" si="171"/>
        <v>3</v>
      </c>
      <c r="L3670">
        <f t="shared" si="172"/>
        <v>10</v>
      </c>
      <c r="M3670">
        <f t="shared" si="173"/>
        <v>5</v>
      </c>
    </row>
    <row r="3671" spans="1:13">
      <c r="A3671" t="s">
        <v>7340</v>
      </c>
      <c r="B3671" t="s">
        <v>7341</v>
      </c>
      <c r="C3671">
        <v>0</v>
      </c>
      <c r="D3671">
        <v>0</v>
      </c>
      <c r="E3671">
        <v>0</v>
      </c>
      <c r="F3671">
        <v>1</v>
      </c>
      <c r="G3671">
        <v>6</v>
      </c>
      <c r="H3671">
        <v>0</v>
      </c>
      <c r="I3671">
        <v>49</v>
      </c>
      <c r="K3671">
        <f t="shared" si="171"/>
        <v>0</v>
      </c>
      <c r="L3671">
        <f t="shared" si="172"/>
        <v>1</v>
      </c>
      <c r="M3671">
        <f t="shared" si="173"/>
        <v>55</v>
      </c>
    </row>
    <row r="3672" spans="1:13">
      <c r="A3672" t="s">
        <v>7342</v>
      </c>
      <c r="B3672" t="s">
        <v>7343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K3672">
        <f t="shared" si="171"/>
        <v>0</v>
      </c>
      <c r="L3672">
        <f t="shared" si="172"/>
        <v>0</v>
      </c>
      <c r="M3672">
        <f t="shared" si="173"/>
        <v>0</v>
      </c>
    </row>
    <row r="3673" spans="1:13">
      <c r="A3673" t="s">
        <v>7344</v>
      </c>
      <c r="B3673" t="s">
        <v>7345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K3673">
        <f t="shared" si="171"/>
        <v>0</v>
      </c>
      <c r="L3673">
        <f t="shared" si="172"/>
        <v>0</v>
      </c>
      <c r="M3673">
        <f t="shared" si="173"/>
        <v>0</v>
      </c>
    </row>
    <row r="3674" spans="1:13">
      <c r="A3674" t="s">
        <v>7346</v>
      </c>
      <c r="B3674" t="s">
        <v>7347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K3674">
        <f t="shared" si="171"/>
        <v>0</v>
      </c>
      <c r="L3674">
        <f t="shared" si="172"/>
        <v>0</v>
      </c>
      <c r="M3674">
        <f t="shared" si="173"/>
        <v>0</v>
      </c>
    </row>
    <row r="3675" spans="1:13">
      <c r="A3675" t="s">
        <v>7348</v>
      </c>
      <c r="B3675" t="s">
        <v>7349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K3675">
        <f t="shared" si="171"/>
        <v>0</v>
      </c>
      <c r="L3675">
        <f t="shared" si="172"/>
        <v>0</v>
      </c>
      <c r="M3675">
        <f t="shared" si="173"/>
        <v>0</v>
      </c>
    </row>
    <row r="3676" spans="1:13">
      <c r="A3676" t="s">
        <v>7350</v>
      </c>
      <c r="B3676" t="s">
        <v>7351</v>
      </c>
      <c r="C3676">
        <v>0</v>
      </c>
      <c r="D3676">
        <v>0</v>
      </c>
      <c r="E3676">
        <v>2</v>
      </c>
      <c r="F3676">
        <v>2</v>
      </c>
      <c r="G3676">
        <v>0</v>
      </c>
      <c r="H3676">
        <v>0</v>
      </c>
      <c r="I3676">
        <v>6</v>
      </c>
      <c r="K3676">
        <f t="shared" si="171"/>
        <v>0</v>
      </c>
      <c r="L3676">
        <f t="shared" si="172"/>
        <v>4</v>
      </c>
      <c r="M3676">
        <f t="shared" si="173"/>
        <v>6</v>
      </c>
    </row>
    <row r="3677" spans="1:13">
      <c r="A3677" t="s">
        <v>7352</v>
      </c>
      <c r="B3677" t="s">
        <v>7353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K3677">
        <f t="shared" si="171"/>
        <v>0</v>
      </c>
      <c r="L3677">
        <f t="shared" si="172"/>
        <v>0</v>
      </c>
      <c r="M3677">
        <f t="shared" si="173"/>
        <v>0</v>
      </c>
    </row>
    <row r="3678" spans="1:13">
      <c r="A3678" t="s">
        <v>7354</v>
      </c>
      <c r="B3678" t="s">
        <v>7355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8</v>
      </c>
      <c r="K3678">
        <f t="shared" si="171"/>
        <v>0</v>
      </c>
      <c r="L3678">
        <f t="shared" si="172"/>
        <v>0</v>
      </c>
      <c r="M3678">
        <f t="shared" si="173"/>
        <v>8</v>
      </c>
    </row>
    <row r="3679" spans="1:13">
      <c r="A3679" t="s">
        <v>7356</v>
      </c>
      <c r="B3679" t="s">
        <v>7357</v>
      </c>
      <c r="C3679">
        <v>0</v>
      </c>
      <c r="D3679">
        <v>13</v>
      </c>
      <c r="E3679">
        <v>3</v>
      </c>
      <c r="F3679">
        <v>67</v>
      </c>
      <c r="G3679">
        <v>3</v>
      </c>
      <c r="H3679">
        <v>2</v>
      </c>
      <c r="I3679">
        <v>70</v>
      </c>
      <c r="K3679">
        <f t="shared" si="171"/>
        <v>13</v>
      </c>
      <c r="L3679">
        <f t="shared" si="172"/>
        <v>70</v>
      </c>
      <c r="M3679">
        <f t="shared" si="173"/>
        <v>75</v>
      </c>
    </row>
    <row r="3680" spans="1:13">
      <c r="A3680" t="s">
        <v>7358</v>
      </c>
      <c r="B3680" t="s">
        <v>7359</v>
      </c>
      <c r="C3680">
        <v>0</v>
      </c>
      <c r="D3680">
        <v>6</v>
      </c>
      <c r="E3680">
        <v>0</v>
      </c>
      <c r="F3680">
        <v>18</v>
      </c>
      <c r="G3680">
        <v>5</v>
      </c>
      <c r="H3680">
        <v>5</v>
      </c>
      <c r="I3680">
        <v>18</v>
      </c>
      <c r="K3680">
        <f t="shared" si="171"/>
        <v>6</v>
      </c>
      <c r="L3680">
        <f t="shared" si="172"/>
        <v>18</v>
      </c>
      <c r="M3680">
        <f t="shared" si="173"/>
        <v>28</v>
      </c>
    </row>
    <row r="3681" spans="1:13">
      <c r="A3681" t="s">
        <v>7360</v>
      </c>
      <c r="B3681" t="s">
        <v>7361</v>
      </c>
      <c r="C3681">
        <v>0</v>
      </c>
      <c r="D3681">
        <v>1</v>
      </c>
      <c r="E3681">
        <v>0</v>
      </c>
      <c r="F3681">
        <v>3</v>
      </c>
      <c r="G3681">
        <v>3</v>
      </c>
      <c r="H3681">
        <v>0</v>
      </c>
      <c r="I3681">
        <v>15</v>
      </c>
      <c r="K3681">
        <f t="shared" si="171"/>
        <v>1</v>
      </c>
      <c r="L3681">
        <f t="shared" si="172"/>
        <v>3</v>
      </c>
      <c r="M3681">
        <f t="shared" si="173"/>
        <v>18</v>
      </c>
    </row>
    <row r="3682" spans="1:13">
      <c r="A3682" t="s">
        <v>7362</v>
      </c>
      <c r="B3682" t="s">
        <v>7363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K3682">
        <f t="shared" si="171"/>
        <v>0</v>
      </c>
      <c r="L3682">
        <f t="shared" si="172"/>
        <v>0</v>
      </c>
      <c r="M3682">
        <f t="shared" si="173"/>
        <v>0</v>
      </c>
    </row>
    <row r="3683" spans="1:13">
      <c r="A3683" t="s">
        <v>7364</v>
      </c>
      <c r="B3683" t="s">
        <v>7365</v>
      </c>
      <c r="C3683">
        <v>0</v>
      </c>
      <c r="D3683">
        <v>0</v>
      </c>
      <c r="E3683">
        <v>0</v>
      </c>
      <c r="F3683">
        <v>0</v>
      </c>
      <c r="G3683">
        <v>2</v>
      </c>
      <c r="H3683">
        <v>0</v>
      </c>
      <c r="I3683">
        <v>1</v>
      </c>
      <c r="K3683">
        <f t="shared" si="171"/>
        <v>0</v>
      </c>
      <c r="L3683">
        <f t="shared" si="172"/>
        <v>0</v>
      </c>
      <c r="M3683">
        <f t="shared" si="173"/>
        <v>3</v>
      </c>
    </row>
    <row r="3684" spans="1:13">
      <c r="A3684" t="s">
        <v>7366</v>
      </c>
      <c r="B3684" t="s">
        <v>7367</v>
      </c>
      <c r="C3684">
        <v>1</v>
      </c>
      <c r="D3684">
        <v>10</v>
      </c>
      <c r="E3684">
        <v>2</v>
      </c>
      <c r="F3684">
        <v>72</v>
      </c>
      <c r="G3684">
        <v>1</v>
      </c>
      <c r="H3684">
        <v>2</v>
      </c>
      <c r="I3684">
        <v>34</v>
      </c>
      <c r="K3684">
        <f t="shared" si="171"/>
        <v>11</v>
      </c>
      <c r="L3684">
        <f t="shared" si="172"/>
        <v>74</v>
      </c>
      <c r="M3684">
        <f t="shared" si="173"/>
        <v>37</v>
      </c>
    </row>
    <row r="3685" spans="1:13">
      <c r="A3685" t="s">
        <v>7368</v>
      </c>
      <c r="B3685" t="s">
        <v>7369</v>
      </c>
      <c r="C3685">
        <v>0</v>
      </c>
      <c r="D3685">
        <v>0</v>
      </c>
      <c r="E3685">
        <v>0</v>
      </c>
      <c r="F3685">
        <v>8</v>
      </c>
      <c r="G3685">
        <v>1</v>
      </c>
      <c r="H3685">
        <v>0</v>
      </c>
      <c r="I3685">
        <v>3</v>
      </c>
      <c r="K3685">
        <f t="shared" si="171"/>
        <v>0</v>
      </c>
      <c r="L3685">
        <f t="shared" si="172"/>
        <v>8</v>
      </c>
      <c r="M3685">
        <f t="shared" si="173"/>
        <v>4</v>
      </c>
    </row>
    <row r="3686" spans="1:13">
      <c r="A3686" t="s">
        <v>7370</v>
      </c>
      <c r="B3686" t="s">
        <v>7371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2</v>
      </c>
      <c r="K3686">
        <f t="shared" si="171"/>
        <v>0</v>
      </c>
      <c r="L3686">
        <f t="shared" si="172"/>
        <v>0</v>
      </c>
      <c r="M3686">
        <f t="shared" si="173"/>
        <v>2</v>
      </c>
    </row>
    <row r="3687" spans="1:13">
      <c r="A3687" t="s">
        <v>7372</v>
      </c>
      <c r="B3687" t="s">
        <v>7373</v>
      </c>
      <c r="C3687">
        <v>0</v>
      </c>
      <c r="D3687">
        <v>9</v>
      </c>
      <c r="E3687">
        <v>4</v>
      </c>
      <c r="F3687">
        <v>32</v>
      </c>
      <c r="G3687">
        <v>3</v>
      </c>
      <c r="H3687">
        <v>0</v>
      </c>
      <c r="I3687">
        <v>23</v>
      </c>
      <c r="K3687">
        <f t="shared" si="171"/>
        <v>9</v>
      </c>
      <c r="L3687">
        <f t="shared" si="172"/>
        <v>36</v>
      </c>
      <c r="M3687">
        <f t="shared" si="173"/>
        <v>26</v>
      </c>
    </row>
    <row r="3688" spans="1:13">
      <c r="A3688" t="s">
        <v>7374</v>
      </c>
      <c r="B3688" t="s">
        <v>7375</v>
      </c>
      <c r="C3688">
        <v>2</v>
      </c>
      <c r="D3688">
        <v>17</v>
      </c>
      <c r="E3688">
        <v>2</v>
      </c>
      <c r="F3688">
        <v>82</v>
      </c>
      <c r="G3688">
        <v>2</v>
      </c>
      <c r="H3688">
        <v>1</v>
      </c>
      <c r="I3688">
        <v>8</v>
      </c>
      <c r="K3688">
        <f t="shared" si="171"/>
        <v>19</v>
      </c>
      <c r="L3688">
        <f t="shared" si="172"/>
        <v>84</v>
      </c>
      <c r="M3688">
        <f t="shared" si="173"/>
        <v>11</v>
      </c>
    </row>
    <row r="3689" spans="1:13">
      <c r="A3689" t="s">
        <v>7376</v>
      </c>
      <c r="B3689" t="s">
        <v>7377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K3689">
        <f t="shared" si="171"/>
        <v>0</v>
      </c>
      <c r="L3689">
        <f t="shared" si="172"/>
        <v>0</v>
      </c>
      <c r="M3689">
        <f t="shared" si="173"/>
        <v>0</v>
      </c>
    </row>
    <row r="3690" spans="1:13">
      <c r="A3690" t="s">
        <v>7378</v>
      </c>
      <c r="B3690" t="s">
        <v>7379</v>
      </c>
      <c r="C3690">
        <v>1</v>
      </c>
      <c r="D3690">
        <v>2</v>
      </c>
      <c r="E3690">
        <v>0</v>
      </c>
      <c r="F3690">
        <v>8</v>
      </c>
      <c r="G3690">
        <v>0</v>
      </c>
      <c r="H3690">
        <v>1</v>
      </c>
      <c r="I3690">
        <v>7</v>
      </c>
      <c r="K3690">
        <f t="shared" si="171"/>
        <v>3</v>
      </c>
      <c r="L3690">
        <f t="shared" si="172"/>
        <v>8</v>
      </c>
      <c r="M3690">
        <f t="shared" si="173"/>
        <v>8</v>
      </c>
    </row>
    <row r="3691" spans="1:13">
      <c r="A3691" t="s">
        <v>7380</v>
      </c>
      <c r="B3691" t="s">
        <v>7381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K3691">
        <f t="shared" si="171"/>
        <v>0</v>
      </c>
      <c r="L3691">
        <f t="shared" si="172"/>
        <v>0</v>
      </c>
      <c r="M3691">
        <f t="shared" si="173"/>
        <v>0</v>
      </c>
    </row>
    <row r="3692" spans="1:13">
      <c r="A3692" t="s">
        <v>7382</v>
      </c>
      <c r="B3692" t="s">
        <v>7383</v>
      </c>
      <c r="C3692">
        <v>3</v>
      </c>
      <c r="D3692">
        <v>21</v>
      </c>
      <c r="E3692">
        <v>3</v>
      </c>
      <c r="F3692">
        <v>59</v>
      </c>
      <c r="G3692">
        <v>1</v>
      </c>
      <c r="H3692">
        <v>2</v>
      </c>
      <c r="I3692">
        <v>9</v>
      </c>
      <c r="K3692">
        <f t="shared" si="171"/>
        <v>24</v>
      </c>
      <c r="L3692">
        <f t="shared" si="172"/>
        <v>62</v>
      </c>
      <c r="M3692">
        <f t="shared" si="173"/>
        <v>12</v>
      </c>
    </row>
    <row r="3693" spans="1:13">
      <c r="A3693" t="s">
        <v>7384</v>
      </c>
      <c r="B3693" t="s">
        <v>7385</v>
      </c>
      <c r="C3693">
        <v>0</v>
      </c>
      <c r="D3693">
        <v>1</v>
      </c>
      <c r="E3693">
        <v>0</v>
      </c>
      <c r="F3693">
        <v>2</v>
      </c>
      <c r="G3693">
        <v>0</v>
      </c>
      <c r="H3693">
        <v>0</v>
      </c>
      <c r="I3693">
        <v>0</v>
      </c>
      <c r="K3693">
        <f t="shared" si="171"/>
        <v>1</v>
      </c>
      <c r="L3693">
        <f t="shared" si="172"/>
        <v>2</v>
      </c>
      <c r="M3693">
        <f t="shared" si="173"/>
        <v>0</v>
      </c>
    </row>
    <row r="3694" spans="1:13">
      <c r="A3694" t="s">
        <v>7386</v>
      </c>
      <c r="B3694" t="s">
        <v>7387</v>
      </c>
      <c r="C3694">
        <v>0</v>
      </c>
      <c r="D3694">
        <v>0</v>
      </c>
      <c r="E3694">
        <v>0</v>
      </c>
      <c r="F3694">
        <v>3</v>
      </c>
      <c r="G3694">
        <v>0</v>
      </c>
      <c r="H3694">
        <v>0</v>
      </c>
      <c r="I3694">
        <v>0</v>
      </c>
      <c r="K3694">
        <f t="shared" si="171"/>
        <v>0</v>
      </c>
      <c r="L3694">
        <f t="shared" si="172"/>
        <v>3</v>
      </c>
      <c r="M3694">
        <f t="shared" si="173"/>
        <v>0</v>
      </c>
    </row>
    <row r="3695" spans="1:13">
      <c r="A3695" t="s">
        <v>7388</v>
      </c>
      <c r="B3695" t="s">
        <v>7389</v>
      </c>
      <c r="C3695">
        <v>0</v>
      </c>
      <c r="D3695">
        <v>1</v>
      </c>
      <c r="E3695">
        <v>0</v>
      </c>
      <c r="F3695">
        <v>15</v>
      </c>
      <c r="G3695">
        <v>2</v>
      </c>
      <c r="H3695">
        <v>5</v>
      </c>
      <c r="I3695">
        <v>12</v>
      </c>
      <c r="K3695">
        <f t="shared" si="171"/>
        <v>1</v>
      </c>
      <c r="L3695">
        <f t="shared" si="172"/>
        <v>15</v>
      </c>
      <c r="M3695">
        <f t="shared" si="173"/>
        <v>19</v>
      </c>
    </row>
    <row r="3696" spans="1:13">
      <c r="A3696" t="s">
        <v>7390</v>
      </c>
      <c r="B3696" t="s">
        <v>7391</v>
      </c>
      <c r="C3696">
        <v>0</v>
      </c>
      <c r="D3696">
        <v>0</v>
      </c>
      <c r="E3696">
        <v>0</v>
      </c>
      <c r="F3696">
        <v>1</v>
      </c>
      <c r="G3696">
        <v>1</v>
      </c>
      <c r="H3696">
        <v>0</v>
      </c>
      <c r="I3696">
        <v>4</v>
      </c>
      <c r="K3696">
        <f t="shared" si="171"/>
        <v>0</v>
      </c>
      <c r="L3696">
        <f t="shared" si="172"/>
        <v>1</v>
      </c>
      <c r="M3696">
        <f t="shared" si="173"/>
        <v>5</v>
      </c>
    </row>
    <row r="3697" spans="1:13">
      <c r="A3697" t="s">
        <v>7392</v>
      </c>
      <c r="B3697" t="s">
        <v>7393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K3697">
        <f t="shared" si="171"/>
        <v>0</v>
      </c>
      <c r="L3697">
        <f t="shared" si="172"/>
        <v>0</v>
      </c>
      <c r="M3697">
        <f t="shared" si="173"/>
        <v>0</v>
      </c>
    </row>
    <row r="3698" spans="1:13">
      <c r="A3698" t="s">
        <v>7394</v>
      </c>
      <c r="B3698" t="s">
        <v>7395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K3698">
        <f t="shared" si="171"/>
        <v>0</v>
      </c>
      <c r="L3698">
        <f t="shared" si="172"/>
        <v>0</v>
      </c>
      <c r="M3698">
        <f t="shared" si="173"/>
        <v>0</v>
      </c>
    </row>
    <row r="3699" spans="1:13">
      <c r="A3699" t="s">
        <v>7396</v>
      </c>
      <c r="B3699" t="s">
        <v>7397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K3699">
        <f t="shared" si="171"/>
        <v>0</v>
      </c>
      <c r="L3699">
        <f t="shared" si="172"/>
        <v>0</v>
      </c>
      <c r="M3699">
        <f t="shared" si="173"/>
        <v>0</v>
      </c>
    </row>
    <row r="3700" spans="1:13">
      <c r="A3700" t="s">
        <v>7398</v>
      </c>
      <c r="B3700" t="s">
        <v>7399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K3700">
        <f t="shared" si="171"/>
        <v>0</v>
      </c>
      <c r="L3700">
        <f t="shared" si="172"/>
        <v>0</v>
      </c>
      <c r="M3700">
        <f t="shared" si="173"/>
        <v>0</v>
      </c>
    </row>
    <row r="3701" spans="1:13">
      <c r="A3701" t="s">
        <v>7400</v>
      </c>
      <c r="B3701" t="s">
        <v>7401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K3701">
        <f t="shared" si="171"/>
        <v>0</v>
      </c>
      <c r="L3701">
        <f t="shared" si="172"/>
        <v>0</v>
      </c>
      <c r="M3701">
        <f t="shared" si="173"/>
        <v>0</v>
      </c>
    </row>
    <row r="3702" spans="1:13">
      <c r="A3702" t="s">
        <v>7402</v>
      </c>
      <c r="B3702" t="s">
        <v>7403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K3702">
        <f t="shared" si="171"/>
        <v>0</v>
      </c>
      <c r="L3702">
        <f t="shared" si="172"/>
        <v>0</v>
      </c>
      <c r="M3702">
        <f t="shared" si="173"/>
        <v>0</v>
      </c>
    </row>
    <row r="3703" spans="1:13">
      <c r="A3703" t="s">
        <v>7404</v>
      </c>
      <c r="B3703" t="s">
        <v>7405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2</v>
      </c>
      <c r="K3703">
        <f t="shared" si="171"/>
        <v>0</v>
      </c>
      <c r="L3703">
        <f t="shared" si="172"/>
        <v>0</v>
      </c>
      <c r="M3703">
        <f t="shared" si="173"/>
        <v>2</v>
      </c>
    </row>
    <row r="3704" spans="1:13">
      <c r="A3704" t="s">
        <v>7406</v>
      </c>
      <c r="B3704" t="s">
        <v>7407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4</v>
      </c>
      <c r="K3704">
        <f t="shared" si="171"/>
        <v>0</v>
      </c>
      <c r="L3704">
        <f t="shared" si="172"/>
        <v>0</v>
      </c>
      <c r="M3704">
        <f t="shared" si="173"/>
        <v>4</v>
      </c>
    </row>
    <row r="3705" spans="1:13">
      <c r="A3705" t="s">
        <v>7408</v>
      </c>
      <c r="B3705" t="s">
        <v>7409</v>
      </c>
      <c r="C3705">
        <v>7</v>
      </c>
      <c r="D3705">
        <v>46</v>
      </c>
      <c r="E3705">
        <v>10</v>
      </c>
      <c r="F3705">
        <v>211</v>
      </c>
      <c r="G3705">
        <v>6</v>
      </c>
      <c r="H3705">
        <v>7</v>
      </c>
      <c r="I3705">
        <v>115</v>
      </c>
      <c r="K3705">
        <f t="shared" si="171"/>
        <v>53</v>
      </c>
      <c r="L3705">
        <f t="shared" si="172"/>
        <v>221</v>
      </c>
      <c r="M3705">
        <f t="shared" si="173"/>
        <v>128</v>
      </c>
    </row>
    <row r="3706" spans="1:13">
      <c r="A3706" t="s">
        <v>7410</v>
      </c>
      <c r="B3706" t="s">
        <v>7411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2</v>
      </c>
      <c r="K3706">
        <f t="shared" si="171"/>
        <v>0</v>
      </c>
      <c r="L3706">
        <f t="shared" si="172"/>
        <v>0</v>
      </c>
      <c r="M3706">
        <f t="shared" si="173"/>
        <v>2</v>
      </c>
    </row>
    <row r="3707" spans="1:13">
      <c r="A3707" t="s">
        <v>7412</v>
      </c>
      <c r="B3707" t="s">
        <v>7413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K3707">
        <f t="shared" si="171"/>
        <v>0</v>
      </c>
      <c r="L3707">
        <f t="shared" si="172"/>
        <v>0</v>
      </c>
      <c r="M3707">
        <f t="shared" si="173"/>
        <v>0</v>
      </c>
    </row>
    <row r="3708" spans="1:13">
      <c r="A3708" t="s">
        <v>7414</v>
      </c>
      <c r="B3708" t="s">
        <v>7415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3</v>
      </c>
      <c r="K3708">
        <f t="shared" si="171"/>
        <v>0</v>
      </c>
      <c r="L3708">
        <f t="shared" si="172"/>
        <v>0</v>
      </c>
      <c r="M3708">
        <f t="shared" si="173"/>
        <v>3</v>
      </c>
    </row>
    <row r="3709" spans="1:13">
      <c r="A3709" t="s">
        <v>7416</v>
      </c>
      <c r="B3709" t="s">
        <v>7417</v>
      </c>
      <c r="C3709">
        <v>52</v>
      </c>
      <c r="D3709">
        <v>246</v>
      </c>
      <c r="E3709">
        <v>38</v>
      </c>
      <c r="F3709">
        <v>857</v>
      </c>
      <c r="G3709">
        <v>29</v>
      </c>
      <c r="H3709">
        <v>8</v>
      </c>
      <c r="I3709">
        <v>464</v>
      </c>
      <c r="K3709">
        <f t="shared" si="171"/>
        <v>298</v>
      </c>
      <c r="L3709">
        <f t="shared" si="172"/>
        <v>895</v>
      </c>
      <c r="M3709">
        <f t="shared" si="173"/>
        <v>501</v>
      </c>
    </row>
    <row r="3710" spans="1:13">
      <c r="A3710" t="s">
        <v>7418</v>
      </c>
      <c r="B3710" t="s">
        <v>7419</v>
      </c>
      <c r="C3710">
        <v>0</v>
      </c>
      <c r="D3710">
        <v>0</v>
      </c>
      <c r="E3710">
        <v>0</v>
      </c>
      <c r="F3710">
        <v>0</v>
      </c>
      <c r="G3710">
        <v>8</v>
      </c>
      <c r="H3710">
        <v>0</v>
      </c>
      <c r="I3710">
        <v>3</v>
      </c>
      <c r="K3710">
        <f t="shared" si="171"/>
        <v>0</v>
      </c>
      <c r="L3710">
        <f t="shared" si="172"/>
        <v>0</v>
      </c>
      <c r="M3710">
        <f t="shared" si="173"/>
        <v>11</v>
      </c>
    </row>
    <row r="3711" spans="1:13">
      <c r="A3711" t="s">
        <v>7420</v>
      </c>
      <c r="B3711" t="s">
        <v>7421</v>
      </c>
      <c r="C3711">
        <v>0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2</v>
      </c>
      <c r="K3711">
        <f t="shared" si="171"/>
        <v>0</v>
      </c>
      <c r="L3711">
        <f t="shared" si="172"/>
        <v>0</v>
      </c>
      <c r="M3711">
        <f t="shared" si="173"/>
        <v>3</v>
      </c>
    </row>
    <row r="3712" spans="1:13">
      <c r="A3712" t="s">
        <v>7422</v>
      </c>
      <c r="B3712" t="s">
        <v>7423</v>
      </c>
      <c r="C3712">
        <v>0</v>
      </c>
      <c r="D3712">
        <v>2</v>
      </c>
      <c r="E3712">
        <v>0</v>
      </c>
      <c r="F3712">
        <v>10</v>
      </c>
      <c r="G3712">
        <v>0</v>
      </c>
      <c r="H3712">
        <v>0</v>
      </c>
      <c r="I3712">
        <v>17</v>
      </c>
      <c r="K3712">
        <f t="shared" si="171"/>
        <v>2</v>
      </c>
      <c r="L3712">
        <f t="shared" si="172"/>
        <v>10</v>
      </c>
      <c r="M3712">
        <f t="shared" si="173"/>
        <v>17</v>
      </c>
    </row>
    <row r="3713" spans="1:13">
      <c r="A3713" t="s">
        <v>7424</v>
      </c>
      <c r="B3713" t="s">
        <v>7425</v>
      </c>
      <c r="C3713">
        <v>1</v>
      </c>
      <c r="D3713">
        <v>2</v>
      </c>
      <c r="E3713">
        <v>0</v>
      </c>
      <c r="F3713">
        <v>19</v>
      </c>
      <c r="G3713">
        <v>1</v>
      </c>
      <c r="H3713">
        <v>1</v>
      </c>
      <c r="I3713">
        <v>12</v>
      </c>
      <c r="K3713">
        <f t="shared" si="171"/>
        <v>3</v>
      </c>
      <c r="L3713">
        <f t="shared" si="172"/>
        <v>19</v>
      </c>
      <c r="M3713">
        <f t="shared" si="173"/>
        <v>14</v>
      </c>
    </row>
    <row r="3714" spans="1:13">
      <c r="A3714" t="s">
        <v>7426</v>
      </c>
      <c r="B3714" t="s">
        <v>7427</v>
      </c>
      <c r="C3714">
        <v>0</v>
      </c>
      <c r="D3714">
        <v>2</v>
      </c>
      <c r="E3714">
        <v>0</v>
      </c>
      <c r="F3714">
        <v>12</v>
      </c>
      <c r="G3714">
        <v>1</v>
      </c>
      <c r="H3714">
        <v>0</v>
      </c>
      <c r="I3714">
        <v>7</v>
      </c>
      <c r="K3714">
        <f t="shared" si="171"/>
        <v>2</v>
      </c>
      <c r="L3714">
        <f t="shared" si="172"/>
        <v>12</v>
      </c>
      <c r="M3714">
        <f t="shared" si="173"/>
        <v>8</v>
      </c>
    </row>
    <row r="3715" spans="1:13">
      <c r="A3715" t="s">
        <v>7428</v>
      </c>
      <c r="B3715" t="s">
        <v>7429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2</v>
      </c>
      <c r="K3715">
        <f t="shared" si="171"/>
        <v>0</v>
      </c>
      <c r="L3715">
        <f t="shared" si="172"/>
        <v>0</v>
      </c>
      <c r="M3715">
        <f t="shared" si="173"/>
        <v>2</v>
      </c>
    </row>
    <row r="3716" spans="1:13">
      <c r="A3716" t="s">
        <v>7430</v>
      </c>
      <c r="B3716" t="s">
        <v>7431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K3716">
        <f t="shared" si="171"/>
        <v>0</v>
      </c>
      <c r="L3716">
        <f t="shared" si="172"/>
        <v>0</v>
      </c>
      <c r="M3716">
        <f t="shared" si="173"/>
        <v>0</v>
      </c>
    </row>
    <row r="3717" spans="1:13">
      <c r="A3717" t="s">
        <v>7432</v>
      </c>
      <c r="B3717" t="s">
        <v>7433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K3717">
        <f t="shared" ref="K3717:K3780" si="174">SUM(C3717:D3717)</f>
        <v>0</v>
      </c>
      <c r="L3717">
        <f t="shared" ref="L3717:L3780" si="175">SUM(E3717:F3717)</f>
        <v>0</v>
      </c>
      <c r="M3717">
        <f t="shared" ref="M3717:M3780" si="176">SUM(G3717:I3717)</f>
        <v>0</v>
      </c>
    </row>
    <row r="3718" spans="1:13">
      <c r="A3718" t="s">
        <v>7434</v>
      </c>
      <c r="B3718" t="s">
        <v>7435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K3718">
        <f t="shared" si="174"/>
        <v>0</v>
      </c>
      <c r="L3718">
        <f t="shared" si="175"/>
        <v>0</v>
      </c>
      <c r="M3718">
        <f t="shared" si="176"/>
        <v>0</v>
      </c>
    </row>
    <row r="3719" spans="1:13">
      <c r="A3719" t="s">
        <v>7436</v>
      </c>
      <c r="B3719" t="s">
        <v>7437</v>
      </c>
      <c r="C3719">
        <v>0</v>
      </c>
      <c r="D3719">
        <v>8</v>
      </c>
      <c r="E3719">
        <v>1</v>
      </c>
      <c r="F3719">
        <v>26</v>
      </c>
      <c r="G3719">
        <v>5</v>
      </c>
      <c r="H3719">
        <v>2</v>
      </c>
      <c r="I3719">
        <v>16</v>
      </c>
      <c r="K3719">
        <f t="shared" si="174"/>
        <v>8</v>
      </c>
      <c r="L3719">
        <f t="shared" si="175"/>
        <v>27</v>
      </c>
      <c r="M3719">
        <f t="shared" si="176"/>
        <v>23</v>
      </c>
    </row>
    <row r="3720" spans="1:13">
      <c r="A3720" t="s">
        <v>7438</v>
      </c>
      <c r="B3720" t="s">
        <v>7439</v>
      </c>
      <c r="C3720">
        <v>0</v>
      </c>
      <c r="D3720">
        <v>0</v>
      </c>
      <c r="E3720">
        <v>0</v>
      </c>
      <c r="F3720">
        <v>3</v>
      </c>
      <c r="G3720">
        <v>0</v>
      </c>
      <c r="H3720">
        <v>0</v>
      </c>
      <c r="I3720">
        <v>2</v>
      </c>
      <c r="K3720">
        <f t="shared" si="174"/>
        <v>0</v>
      </c>
      <c r="L3720">
        <f t="shared" si="175"/>
        <v>3</v>
      </c>
      <c r="M3720">
        <f t="shared" si="176"/>
        <v>2</v>
      </c>
    </row>
    <row r="3721" spans="1:13">
      <c r="A3721" t="s">
        <v>7440</v>
      </c>
      <c r="B3721" t="s">
        <v>7441</v>
      </c>
      <c r="C3721">
        <v>0</v>
      </c>
      <c r="D3721">
        <v>0</v>
      </c>
      <c r="E3721">
        <v>0</v>
      </c>
      <c r="F3721">
        <v>3</v>
      </c>
      <c r="G3721">
        <v>1</v>
      </c>
      <c r="H3721">
        <v>0</v>
      </c>
      <c r="I3721">
        <v>4</v>
      </c>
      <c r="K3721">
        <f t="shared" si="174"/>
        <v>0</v>
      </c>
      <c r="L3721">
        <f t="shared" si="175"/>
        <v>3</v>
      </c>
      <c r="M3721">
        <f t="shared" si="176"/>
        <v>5</v>
      </c>
    </row>
    <row r="3722" spans="1:13">
      <c r="A3722" t="s">
        <v>7442</v>
      </c>
      <c r="B3722" t="s">
        <v>7443</v>
      </c>
      <c r="C3722">
        <v>0</v>
      </c>
      <c r="D3722">
        <v>0</v>
      </c>
      <c r="E3722">
        <v>0</v>
      </c>
      <c r="F3722">
        <v>1</v>
      </c>
      <c r="G3722">
        <v>0</v>
      </c>
      <c r="H3722">
        <v>0</v>
      </c>
      <c r="I3722">
        <v>0</v>
      </c>
      <c r="K3722">
        <f t="shared" si="174"/>
        <v>0</v>
      </c>
      <c r="L3722">
        <f t="shared" si="175"/>
        <v>1</v>
      </c>
      <c r="M3722">
        <f t="shared" si="176"/>
        <v>0</v>
      </c>
    </row>
    <row r="3723" spans="1:13">
      <c r="A3723" t="s">
        <v>7444</v>
      </c>
      <c r="B3723" t="s">
        <v>7445</v>
      </c>
      <c r="C3723">
        <v>1</v>
      </c>
      <c r="D3723">
        <v>2</v>
      </c>
      <c r="E3723">
        <v>0</v>
      </c>
      <c r="F3723">
        <v>8</v>
      </c>
      <c r="G3723">
        <v>0</v>
      </c>
      <c r="H3723">
        <v>0</v>
      </c>
      <c r="I3723">
        <v>5</v>
      </c>
      <c r="K3723">
        <f t="shared" si="174"/>
        <v>3</v>
      </c>
      <c r="L3723">
        <f t="shared" si="175"/>
        <v>8</v>
      </c>
      <c r="M3723">
        <f t="shared" si="176"/>
        <v>5</v>
      </c>
    </row>
    <row r="3724" spans="1:13">
      <c r="A3724" t="s">
        <v>7446</v>
      </c>
      <c r="B3724" t="s">
        <v>7447</v>
      </c>
      <c r="C3724">
        <v>0</v>
      </c>
      <c r="D3724">
        <v>2</v>
      </c>
      <c r="E3724">
        <v>0</v>
      </c>
      <c r="F3724">
        <v>25</v>
      </c>
      <c r="G3724">
        <v>3</v>
      </c>
      <c r="H3724">
        <v>1</v>
      </c>
      <c r="I3724">
        <v>24</v>
      </c>
      <c r="K3724">
        <f t="shared" si="174"/>
        <v>2</v>
      </c>
      <c r="L3724">
        <f t="shared" si="175"/>
        <v>25</v>
      </c>
      <c r="M3724">
        <f t="shared" si="176"/>
        <v>28</v>
      </c>
    </row>
    <row r="3725" spans="1:13">
      <c r="A3725" t="s">
        <v>7448</v>
      </c>
      <c r="B3725" t="s">
        <v>7449</v>
      </c>
      <c r="C3725">
        <v>4</v>
      </c>
      <c r="D3725">
        <v>12</v>
      </c>
      <c r="E3725">
        <v>3</v>
      </c>
      <c r="F3725">
        <v>51</v>
      </c>
      <c r="G3725">
        <v>19</v>
      </c>
      <c r="H3725">
        <v>10</v>
      </c>
      <c r="I3725">
        <v>7</v>
      </c>
      <c r="K3725">
        <f t="shared" si="174"/>
        <v>16</v>
      </c>
      <c r="L3725">
        <f t="shared" si="175"/>
        <v>54</v>
      </c>
      <c r="M3725">
        <f t="shared" si="176"/>
        <v>36</v>
      </c>
    </row>
    <row r="3726" spans="1:13">
      <c r="A3726" t="s">
        <v>7450</v>
      </c>
      <c r="B3726" t="s">
        <v>7451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K3726">
        <f t="shared" si="174"/>
        <v>0</v>
      </c>
      <c r="L3726">
        <f t="shared" si="175"/>
        <v>0</v>
      </c>
      <c r="M3726">
        <f t="shared" si="176"/>
        <v>0</v>
      </c>
    </row>
    <row r="3727" spans="1:13">
      <c r="A3727" t="s">
        <v>7452</v>
      </c>
      <c r="B3727" t="s">
        <v>7453</v>
      </c>
      <c r="C3727">
        <v>1</v>
      </c>
      <c r="D3727">
        <v>13</v>
      </c>
      <c r="E3727">
        <v>5</v>
      </c>
      <c r="F3727">
        <v>23</v>
      </c>
      <c r="G3727">
        <v>2</v>
      </c>
      <c r="H3727">
        <v>0</v>
      </c>
      <c r="I3727">
        <v>12</v>
      </c>
      <c r="K3727">
        <f t="shared" si="174"/>
        <v>14</v>
      </c>
      <c r="L3727">
        <f t="shared" si="175"/>
        <v>28</v>
      </c>
      <c r="M3727">
        <f t="shared" si="176"/>
        <v>14</v>
      </c>
    </row>
    <row r="3728" spans="1:13">
      <c r="A3728" t="s">
        <v>7454</v>
      </c>
      <c r="B3728" t="s">
        <v>7455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K3728">
        <f t="shared" si="174"/>
        <v>0</v>
      </c>
      <c r="L3728">
        <f t="shared" si="175"/>
        <v>0</v>
      </c>
      <c r="M3728">
        <f t="shared" si="176"/>
        <v>0</v>
      </c>
    </row>
    <row r="3729" spans="1:13">
      <c r="A3729" t="s">
        <v>7456</v>
      </c>
      <c r="B3729" t="s">
        <v>7457</v>
      </c>
      <c r="C3729">
        <v>0</v>
      </c>
      <c r="D3729">
        <v>0</v>
      </c>
      <c r="E3729">
        <v>0</v>
      </c>
      <c r="F3729">
        <v>1</v>
      </c>
      <c r="G3729">
        <v>0</v>
      </c>
      <c r="H3729">
        <v>0</v>
      </c>
      <c r="I3729">
        <v>0</v>
      </c>
      <c r="K3729">
        <f t="shared" si="174"/>
        <v>0</v>
      </c>
      <c r="L3729">
        <f t="shared" si="175"/>
        <v>1</v>
      </c>
      <c r="M3729">
        <f t="shared" si="176"/>
        <v>0</v>
      </c>
    </row>
    <row r="3730" spans="1:13">
      <c r="A3730" t="s">
        <v>7458</v>
      </c>
      <c r="B3730" t="s">
        <v>7459</v>
      </c>
      <c r="C3730">
        <v>0</v>
      </c>
      <c r="D3730">
        <v>4</v>
      </c>
      <c r="E3730">
        <v>1</v>
      </c>
      <c r="F3730">
        <v>5</v>
      </c>
      <c r="G3730">
        <v>1</v>
      </c>
      <c r="H3730">
        <v>1</v>
      </c>
      <c r="I3730">
        <v>21</v>
      </c>
      <c r="K3730">
        <f t="shared" si="174"/>
        <v>4</v>
      </c>
      <c r="L3730">
        <f t="shared" si="175"/>
        <v>6</v>
      </c>
      <c r="M3730">
        <f t="shared" si="176"/>
        <v>23</v>
      </c>
    </row>
    <row r="3731" spans="1:13">
      <c r="A3731" t="s">
        <v>7460</v>
      </c>
      <c r="B3731" t="s">
        <v>7461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K3731">
        <f t="shared" si="174"/>
        <v>0</v>
      </c>
      <c r="L3731">
        <f t="shared" si="175"/>
        <v>0</v>
      </c>
      <c r="M3731">
        <f t="shared" si="176"/>
        <v>0</v>
      </c>
    </row>
    <row r="3732" spans="1:13">
      <c r="A3732" t="s">
        <v>7462</v>
      </c>
      <c r="B3732" t="s">
        <v>7463</v>
      </c>
      <c r="C3732">
        <v>1</v>
      </c>
      <c r="D3732">
        <v>2</v>
      </c>
      <c r="E3732">
        <v>0</v>
      </c>
      <c r="F3732">
        <v>2</v>
      </c>
      <c r="G3732">
        <v>2</v>
      </c>
      <c r="H3732">
        <v>1</v>
      </c>
      <c r="I3732">
        <v>2</v>
      </c>
      <c r="K3732">
        <f t="shared" si="174"/>
        <v>3</v>
      </c>
      <c r="L3732">
        <f t="shared" si="175"/>
        <v>2</v>
      </c>
      <c r="M3732">
        <f t="shared" si="176"/>
        <v>5</v>
      </c>
    </row>
    <row r="3733" spans="1:13">
      <c r="A3733" t="s">
        <v>7464</v>
      </c>
      <c r="B3733" t="s">
        <v>7465</v>
      </c>
      <c r="C3733">
        <v>0</v>
      </c>
      <c r="D3733">
        <v>0</v>
      </c>
      <c r="E3733">
        <v>0</v>
      </c>
      <c r="F3733">
        <v>31</v>
      </c>
      <c r="G3733">
        <v>0</v>
      </c>
      <c r="H3733">
        <v>2</v>
      </c>
      <c r="I3733">
        <v>2</v>
      </c>
      <c r="K3733">
        <f t="shared" si="174"/>
        <v>0</v>
      </c>
      <c r="L3733">
        <f t="shared" si="175"/>
        <v>31</v>
      </c>
      <c r="M3733">
        <f t="shared" si="176"/>
        <v>4</v>
      </c>
    </row>
    <row r="3734" spans="1:13">
      <c r="A3734" t="s">
        <v>7466</v>
      </c>
      <c r="B3734" t="s">
        <v>7467</v>
      </c>
      <c r="C3734">
        <v>0</v>
      </c>
      <c r="D3734">
        <v>1</v>
      </c>
      <c r="E3734">
        <v>0</v>
      </c>
      <c r="F3734">
        <v>7</v>
      </c>
      <c r="G3734">
        <v>0</v>
      </c>
      <c r="H3734">
        <v>0</v>
      </c>
      <c r="I3734">
        <v>6</v>
      </c>
      <c r="K3734">
        <f t="shared" si="174"/>
        <v>1</v>
      </c>
      <c r="L3734">
        <f t="shared" si="175"/>
        <v>7</v>
      </c>
      <c r="M3734">
        <f t="shared" si="176"/>
        <v>6</v>
      </c>
    </row>
    <row r="3735" spans="1:13">
      <c r="A3735" t="s">
        <v>7468</v>
      </c>
      <c r="B3735" t="s">
        <v>7469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K3735">
        <f t="shared" si="174"/>
        <v>0</v>
      </c>
      <c r="L3735">
        <f t="shared" si="175"/>
        <v>0</v>
      </c>
      <c r="M3735">
        <f t="shared" si="176"/>
        <v>0</v>
      </c>
    </row>
    <row r="3736" spans="1:13">
      <c r="A3736" t="s">
        <v>7470</v>
      </c>
      <c r="B3736" t="s">
        <v>7471</v>
      </c>
      <c r="C3736">
        <v>0</v>
      </c>
      <c r="D3736">
        <v>1</v>
      </c>
      <c r="E3736">
        <v>0</v>
      </c>
      <c r="F3736">
        <v>9</v>
      </c>
      <c r="G3736">
        <v>5</v>
      </c>
      <c r="H3736">
        <v>1</v>
      </c>
      <c r="I3736">
        <v>55</v>
      </c>
      <c r="K3736">
        <f t="shared" si="174"/>
        <v>1</v>
      </c>
      <c r="L3736">
        <f t="shared" si="175"/>
        <v>9</v>
      </c>
      <c r="M3736">
        <f t="shared" si="176"/>
        <v>61</v>
      </c>
    </row>
    <row r="3737" spans="1:13">
      <c r="A3737" t="s">
        <v>7472</v>
      </c>
      <c r="B3737" t="s">
        <v>7473</v>
      </c>
      <c r="C3737">
        <v>0</v>
      </c>
      <c r="D3737">
        <v>1</v>
      </c>
      <c r="E3737">
        <v>0</v>
      </c>
      <c r="F3737">
        <v>5</v>
      </c>
      <c r="G3737">
        <v>4</v>
      </c>
      <c r="H3737">
        <v>3</v>
      </c>
      <c r="I3737">
        <v>4</v>
      </c>
      <c r="K3737">
        <f t="shared" si="174"/>
        <v>1</v>
      </c>
      <c r="L3737">
        <f t="shared" si="175"/>
        <v>5</v>
      </c>
      <c r="M3737">
        <f t="shared" si="176"/>
        <v>11</v>
      </c>
    </row>
    <row r="3738" spans="1:13">
      <c r="A3738" t="s">
        <v>7474</v>
      </c>
      <c r="B3738" t="s">
        <v>7475</v>
      </c>
      <c r="C3738">
        <v>1</v>
      </c>
      <c r="D3738">
        <v>5</v>
      </c>
      <c r="E3738">
        <v>3</v>
      </c>
      <c r="F3738">
        <v>47</v>
      </c>
      <c r="G3738">
        <v>7</v>
      </c>
      <c r="H3738">
        <v>4</v>
      </c>
      <c r="I3738">
        <v>81</v>
      </c>
      <c r="K3738">
        <f t="shared" si="174"/>
        <v>6</v>
      </c>
      <c r="L3738">
        <f t="shared" si="175"/>
        <v>50</v>
      </c>
      <c r="M3738">
        <f t="shared" si="176"/>
        <v>92</v>
      </c>
    </row>
    <row r="3739" spans="1:13">
      <c r="A3739" t="s">
        <v>7476</v>
      </c>
      <c r="B3739" t="s">
        <v>7477</v>
      </c>
      <c r="C3739">
        <v>1</v>
      </c>
      <c r="D3739">
        <v>5</v>
      </c>
      <c r="E3739">
        <v>0</v>
      </c>
      <c r="F3739">
        <v>24</v>
      </c>
      <c r="G3739">
        <v>1</v>
      </c>
      <c r="H3739">
        <v>2</v>
      </c>
      <c r="I3739">
        <v>14</v>
      </c>
      <c r="K3739">
        <f t="shared" si="174"/>
        <v>6</v>
      </c>
      <c r="L3739">
        <f t="shared" si="175"/>
        <v>24</v>
      </c>
      <c r="M3739">
        <f t="shared" si="176"/>
        <v>17</v>
      </c>
    </row>
    <row r="3740" spans="1:13">
      <c r="A3740" t="s">
        <v>7478</v>
      </c>
      <c r="B3740" t="s">
        <v>7479</v>
      </c>
      <c r="C3740">
        <v>9</v>
      </c>
      <c r="D3740">
        <v>29</v>
      </c>
      <c r="E3740">
        <v>1</v>
      </c>
      <c r="F3740">
        <v>143</v>
      </c>
      <c r="G3740">
        <v>2</v>
      </c>
      <c r="H3740">
        <v>0</v>
      </c>
      <c r="I3740">
        <v>36</v>
      </c>
      <c r="K3740">
        <f t="shared" si="174"/>
        <v>38</v>
      </c>
      <c r="L3740">
        <f t="shared" si="175"/>
        <v>144</v>
      </c>
      <c r="M3740">
        <f t="shared" si="176"/>
        <v>38</v>
      </c>
    </row>
    <row r="3741" spans="1:13">
      <c r="A3741" t="s">
        <v>7480</v>
      </c>
      <c r="B3741" t="s">
        <v>7481</v>
      </c>
      <c r="C3741">
        <v>6</v>
      </c>
      <c r="D3741">
        <v>21</v>
      </c>
      <c r="E3741">
        <v>5</v>
      </c>
      <c r="F3741">
        <v>106</v>
      </c>
      <c r="G3741">
        <v>1</v>
      </c>
      <c r="H3741">
        <v>0</v>
      </c>
      <c r="I3741">
        <v>21</v>
      </c>
      <c r="K3741">
        <f t="shared" si="174"/>
        <v>27</v>
      </c>
      <c r="L3741">
        <f t="shared" si="175"/>
        <v>111</v>
      </c>
      <c r="M3741">
        <f t="shared" si="176"/>
        <v>22</v>
      </c>
    </row>
    <row r="3742" spans="1:13">
      <c r="A3742" t="s">
        <v>7482</v>
      </c>
      <c r="B3742" t="s">
        <v>7483</v>
      </c>
      <c r="C3742">
        <v>1</v>
      </c>
      <c r="D3742">
        <v>1</v>
      </c>
      <c r="E3742">
        <v>0</v>
      </c>
      <c r="F3742">
        <v>9</v>
      </c>
      <c r="G3742">
        <v>1</v>
      </c>
      <c r="H3742">
        <v>1</v>
      </c>
      <c r="I3742">
        <v>14</v>
      </c>
      <c r="K3742">
        <f t="shared" si="174"/>
        <v>2</v>
      </c>
      <c r="L3742">
        <f t="shared" si="175"/>
        <v>9</v>
      </c>
      <c r="M3742">
        <f t="shared" si="176"/>
        <v>16</v>
      </c>
    </row>
    <row r="3743" spans="1:13">
      <c r="A3743" t="s">
        <v>7484</v>
      </c>
      <c r="B3743" t="s">
        <v>7485</v>
      </c>
      <c r="C3743">
        <v>0</v>
      </c>
      <c r="D3743">
        <v>1</v>
      </c>
      <c r="E3743">
        <v>0</v>
      </c>
      <c r="F3743">
        <v>1</v>
      </c>
      <c r="G3743">
        <v>0</v>
      </c>
      <c r="H3743">
        <v>0</v>
      </c>
      <c r="I3743">
        <v>2</v>
      </c>
      <c r="K3743">
        <f t="shared" si="174"/>
        <v>1</v>
      </c>
      <c r="L3743">
        <f t="shared" si="175"/>
        <v>1</v>
      </c>
      <c r="M3743">
        <f t="shared" si="176"/>
        <v>2</v>
      </c>
    </row>
    <row r="3744" spans="1:13">
      <c r="A3744" t="s">
        <v>7486</v>
      </c>
      <c r="B3744" t="s">
        <v>7487</v>
      </c>
      <c r="C3744">
        <v>3</v>
      </c>
      <c r="D3744">
        <v>2</v>
      </c>
      <c r="E3744">
        <v>0</v>
      </c>
      <c r="F3744">
        <v>10</v>
      </c>
      <c r="G3744">
        <v>0</v>
      </c>
      <c r="H3744">
        <v>1</v>
      </c>
      <c r="I3744">
        <v>8</v>
      </c>
      <c r="K3744">
        <f t="shared" si="174"/>
        <v>5</v>
      </c>
      <c r="L3744">
        <f t="shared" si="175"/>
        <v>10</v>
      </c>
      <c r="M3744">
        <f t="shared" si="176"/>
        <v>9</v>
      </c>
    </row>
    <row r="3745" spans="1:13">
      <c r="A3745" t="s">
        <v>7488</v>
      </c>
      <c r="B3745" t="s">
        <v>7489</v>
      </c>
      <c r="C3745">
        <v>0</v>
      </c>
      <c r="D3745">
        <v>2</v>
      </c>
      <c r="E3745">
        <v>0</v>
      </c>
      <c r="F3745">
        <v>14</v>
      </c>
      <c r="G3745">
        <v>0</v>
      </c>
      <c r="H3745">
        <v>0</v>
      </c>
      <c r="I3745">
        <v>7</v>
      </c>
      <c r="K3745">
        <f t="shared" si="174"/>
        <v>2</v>
      </c>
      <c r="L3745">
        <f t="shared" si="175"/>
        <v>14</v>
      </c>
      <c r="M3745">
        <f t="shared" si="176"/>
        <v>7</v>
      </c>
    </row>
    <row r="3746" spans="1:13">
      <c r="A3746" t="s">
        <v>7490</v>
      </c>
      <c r="B3746" t="s">
        <v>7491</v>
      </c>
      <c r="C3746">
        <v>1</v>
      </c>
      <c r="D3746">
        <v>2</v>
      </c>
      <c r="E3746">
        <v>2</v>
      </c>
      <c r="F3746">
        <v>33</v>
      </c>
      <c r="G3746">
        <v>1</v>
      </c>
      <c r="H3746">
        <v>2</v>
      </c>
      <c r="I3746">
        <v>20</v>
      </c>
      <c r="K3746">
        <f t="shared" si="174"/>
        <v>3</v>
      </c>
      <c r="L3746">
        <f t="shared" si="175"/>
        <v>35</v>
      </c>
      <c r="M3746">
        <f t="shared" si="176"/>
        <v>23</v>
      </c>
    </row>
    <row r="3747" spans="1:13">
      <c r="A3747" t="s">
        <v>7492</v>
      </c>
      <c r="B3747" t="s">
        <v>7493</v>
      </c>
      <c r="C3747">
        <v>2</v>
      </c>
      <c r="D3747">
        <v>2</v>
      </c>
      <c r="E3747">
        <v>2</v>
      </c>
      <c r="F3747">
        <v>167</v>
      </c>
      <c r="G3747">
        <v>38</v>
      </c>
      <c r="H3747">
        <v>122</v>
      </c>
      <c r="I3747">
        <v>34</v>
      </c>
      <c r="K3747">
        <f t="shared" si="174"/>
        <v>4</v>
      </c>
      <c r="L3747">
        <f t="shared" si="175"/>
        <v>169</v>
      </c>
      <c r="M3747">
        <f t="shared" si="176"/>
        <v>194</v>
      </c>
    </row>
    <row r="3748" spans="1:13">
      <c r="A3748" t="s">
        <v>7494</v>
      </c>
      <c r="B3748" t="s">
        <v>7495</v>
      </c>
      <c r="C3748">
        <v>0</v>
      </c>
      <c r="D3748">
        <v>2</v>
      </c>
      <c r="E3748">
        <v>0</v>
      </c>
      <c r="F3748">
        <v>0</v>
      </c>
      <c r="G3748">
        <v>0</v>
      </c>
      <c r="H3748">
        <v>0</v>
      </c>
      <c r="I3748">
        <v>3</v>
      </c>
      <c r="K3748">
        <f t="shared" si="174"/>
        <v>2</v>
      </c>
      <c r="L3748">
        <f t="shared" si="175"/>
        <v>0</v>
      </c>
      <c r="M3748">
        <f t="shared" si="176"/>
        <v>3</v>
      </c>
    </row>
    <row r="3749" spans="1:13">
      <c r="A3749" t="s">
        <v>7496</v>
      </c>
      <c r="B3749" t="s">
        <v>7497</v>
      </c>
      <c r="C3749">
        <v>1</v>
      </c>
      <c r="D3749">
        <v>6</v>
      </c>
      <c r="E3749">
        <v>1</v>
      </c>
      <c r="F3749">
        <v>37</v>
      </c>
      <c r="G3749">
        <v>1</v>
      </c>
      <c r="H3749">
        <v>1</v>
      </c>
      <c r="I3749">
        <v>31</v>
      </c>
      <c r="K3749">
        <f t="shared" si="174"/>
        <v>7</v>
      </c>
      <c r="L3749">
        <f t="shared" si="175"/>
        <v>38</v>
      </c>
      <c r="M3749">
        <f t="shared" si="176"/>
        <v>33</v>
      </c>
    </row>
    <row r="3750" spans="1:13">
      <c r="A3750" t="s">
        <v>7498</v>
      </c>
      <c r="B3750" t="s">
        <v>7499</v>
      </c>
      <c r="C3750">
        <v>2</v>
      </c>
      <c r="D3750">
        <v>1</v>
      </c>
      <c r="E3750">
        <v>0</v>
      </c>
      <c r="F3750">
        <v>5</v>
      </c>
      <c r="G3750">
        <v>0</v>
      </c>
      <c r="H3750">
        <v>0</v>
      </c>
      <c r="I3750">
        <v>17</v>
      </c>
      <c r="K3750">
        <f t="shared" si="174"/>
        <v>3</v>
      </c>
      <c r="L3750">
        <f t="shared" si="175"/>
        <v>5</v>
      </c>
      <c r="M3750">
        <f t="shared" si="176"/>
        <v>17</v>
      </c>
    </row>
    <row r="3751" spans="1:13">
      <c r="A3751" t="s">
        <v>7500</v>
      </c>
      <c r="B3751" t="s">
        <v>7501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K3751">
        <f t="shared" si="174"/>
        <v>0</v>
      </c>
      <c r="L3751">
        <f t="shared" si="175"/>
        <v>0</v>
      </c>
      <c r="M3751">
        <f t="shared" si="176"/>
        <v>0</v>
      </c>
    </row>
    <row r="3752" spans="1:13">
      <c r="A3752" t="s">
        <v>7502</v>
      </c>
      <c r="B3752" t="s">
        <v>7503</v>
      </c>
      <c r="C3752">
        <v>0</v>
      </c>
      <c r="D3752">
        <v>2</v>
      </c>
      <c r="E3752">
        <v>0</v>
      </c>
      <c r="F3752">
        <v>0</v>
      </c>
      <c r="G3752">
        <v>0</v>
      </c>
      <c r="H3752">
        <v>0</v>
      </c>
      <c r="I3752">
        <v>3</v>
      </c>
      <c r="K3752">
        <f t="shared" si="174"/>
        <v>2</v>
      </c>
      <c r="L3752">
        <f t="shared" si="175"/>
        <v>0</v>
      </c>
      <c r="M3752">
        <f t="shared" si="176"/>
        <v>3</v>
      </c>
    </row>
    <row r="3753" spans="1:13">
      <c r="A3753" t="s">
        <v>7504</v>
      </c>
      <c r="B3753" t="s">
        <v>7505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K3753">
        <f t="shared" si="174"/>
        <v>0</v>
      </c>
      <c r="L3753">
        <f t="shared" si="175"/>
        <v>0</v>
      </c>
      <c r="M3753">
        <f t="shared" si="176"/>
        <v>0</v>
      </c>
    </row>
    <row r="3754" spans="1:13">
      <c r="A3754" t="s">
        <v>7506</v>
      </c>
      <c r="B3754" t="s">
        <v>7507</v>
      </c>
      <c r="C3754">
        <v>1</v>
      </c>
      <c r="D3754">
        <v>3</v>
      </c>
      <c r="E3754">
        <v>1</v>
      </c>
      <c r="F3754">
        <v>18</v>
      </c>
      <c r="G3754">
        <v>1</v>
      </c>
      <c r="H3754">
        <v>0</v>
      </c>
      <c r="I3754">
        <v>11</v>
      </c>
      <c r="K3754">
        <f t="shared" si="174"/>
        <v>4</v>
      </c>
      <c r="L3754">
        <f t="shared" si="175"/>
        <v>19</v>
      </c>
      <c r="M3754">
        <f t="shared" si="176"/>
        <v>12</v>
      </c>
    </row>
    <row r="3755" spans="1:13">
      <c r="A3755" t="s">
        <v>7508</v>
      </c>
      <c r="B3755" t="s">
        <v>7509</v>
      </c>
      <c r="C3755">
        <v>0</v>
      </c>
      <c r="D3755">
        <v>0</v>
      </c>
      <c r="E3755">
        <v>0</v>
      </c>
      <c r="F3755">
        <v>0</v>
      </c>
      <c r="G3755">
        <v>1</v>
      </c>
      <c r="H3755">
        <v>0</v>
      </c>
      <c r="I3755">
        <v>5</v>
      </c>
      <c r="K3755">
        <f t="shared" si="174"/>
        <v>0</v>
      </c>
      <c r="L3755">
        <f t="shared" si="175"/>
        <v>0</v>
      </c>
      <c r="M3755">
        <f t="shared" si="176"/>
        <v>6</v>
      </c>
    </row>
    <row r="3756" spans="1:13">
      <c r="A3756" t="s">
        <v>7510</v>
      </c>
      <c r="B3756" t="s">
        <v>7511</v>
      </c>
      <c r="C3756">
        <v>0</v>
      </c>
      <c r="D3756">
        <v>2</v>
      </c>
      <c r="E3756">
        <v>1</v>
      </c>
      <c r="F3756">
        <v>4</v>
      </c>
      <c r="G3756">
        <v>0</v>
      </c>
      <c r="H3756">
        <v>1</v>
      </c>
      <c r="I3756">
        <v>15</v>
      </c>
      <c r="K3756">
        <f t="shared" si="174"/>
        <v>2</v>
      </c>
      <c r="L3756">
        <f t="shared" si="175"/>
        <v>5</v>
      </c>
      <c r="M3756">
        <f t="shared" si="176"/>
        <v>16</v>
      </c>
    </row>
    <row r="3757" spans="1:13">
      <c r="A3757" t="s">
        <v>7512</v>
      </c>
      <c r="B3757" t="s">
        <v>7513</v>
      </c>
      <c r="C3757">
        <v>0</v>
      </c>
      <c r="D3757">
        <v>0</v>
      </c>
      <c r="E3757">
        <v>0</v>
      </c>
      <c r="F3757">
        <v>0</v>
      </c>
      <c r="G3757">
        <v>2</v>
      </c>
      <c r="H3757">
        <v>0</v>
      </c>
      <c r="I3757">
        <v>3</v>
      </c>
      <c r="K3757">
        <f t="shared" si="174"/>
        <v>0</v>
      </c>
      <c r="L3757">
        <f t="shared" si="175"/>
        <v>0</v>
      </c>
      <c r="M3757">
        <f t="shared" si="176"/>
        <v>5</v>
      </c>
    </row>
    <row r="3758" spans="1:13">
      <c r="A3758" t="s">
        <v>7514</v>
      </c>
      <c r="B3758" t="s">
        <v>7515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K3758">
        <f t="shared" si="174"/>
        <v>0</v>
      </c>
      <c r="L3758">
        <f t="shared" si="175"/>
        <v>0</v>
      </c>
      <c r="M3758">
        <f t="shared" si="176"/>
        <v>0</v>
      </c>
    </row>
    <row r="3759" spans="1:13">
      <c r="A3759" t="s">
        <v>7516</v>
      </c>
      <c r="B3759" t="s">
        <v>7517</v>
      </c>
      <c r="C3759">
        <v>1</v>
      </c>
      <c r="D3759">
        <v>1</v>
      </c>
      <c r="E3759">
        <v>0</v>
      </c>
      <c r="F3759">
        <v>8</v>
      </c>
      <c r="G3759">
        <v>1</v>
      </c>
      <c r="H3759">
        <v>3</v>
      </c>
      <c r="I3759">
        <v>6</v>
      </c>
      <c r="K3759">
        <f t="shared" si="174"/>
        <v>2</v>
      </c>
      <c r="L3759">
        <f t="shared" si="175"/>
        <v>8</v>
      </c>
      <c r="M3759">
        <f t="shared" si="176"/>
        <v>10</v>
      </c>
    </row>
    <row r="3760" spans="1:13">
      <c r="A3760" t="s">
        <v>7518</v>
      </c>
      <c r="B3760" t="s">
        <v>7519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K3760">
        <f t="shared" si="174"/>
        <v>0</v>
      </c>
      <c r="L3760">
        <f t="shared" si="175"/>
        <v>0</v>
      </c>
      <c r="M3760">
        <f t="shared" si="176"/>
        <v>0</v>
      </c>
    </row>
    <row r="3761" spans="1:13">
      <c r="A3761" t="s">
        <v>7520</v>
      </c>
      <c r="B3761" t="s">
        <v>7521</v>
      </c>
      <c r="C3761">
        <v>5</v>
      </c>
      <c r="D3761">
        <v>25</v>
      </c>
      <c r="E3761">
        <v>1</v>
      </c>
      <c r="F3761">
        <v>61</v>
      </c>
      <c r="G3761">
        <v>2</v>
      </c>
      <c r="H3761">
        <v>0</v>
      </c>
      <c r="I3761">
        <v>32</v>
      </c>
      <c r="K3761">
        <f t="shared" si="174"/>
        <v>30</v>
      </c>
      <c r="L3761">
        <f t="shared" si="175"/>
        <v>62</v>
      </c>
      <c r="M3761">
        <f t="shared" si="176"/>
        <v>34</v>
      </c>
    </row>
    <row r="3762" spans="1:13">
      <c r="A3762" t="s">
        <v>7522</v>
      </c>
      <c r="B3762" t="s">
        <v>7523</v>
      </c>
      <c r="C3762">
        <v>0</v>
      </c>
      <c r="D3762">
        <v>1</v>
      </c>
      <c r="E3762">
        <v>0</v>
      </c>
      <c r="F3762">
        <v>10</v>
      </c>
      <c r="G3762">
        <v>3</v>
      </c>
      <c r="H3762">
        <v>3</v>
      </c>
      <c r="I3762">
        <v>31</v>
      </c>
      <c r="K3762">
        <f t="shared" si="174"/>
        <v>1</v>
      </c>
      <c r="L3762">
        <f t="shared" si="175"/>
        <v>10</v>
      </c>
      <c r="M3762">
        <f t="shared" si="176"/>
        <v>37</v>
      </c>
    </row>
    <row r="3763" spans="1:13">
      <c r="A3763" t="s">
        <v>7524</v>
      </c>
      <c r="B3763" t="s">
        <v>7525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2</v>
      </c>
      <c r="K3763">
        <f t="shared" si="174"/>
        <v>0</v>
      </c>
      <c r="L3763">
        <f t="shared" si="175"/>
        <v>0</v>
      </c>
      <c r="M3763">
        <f t="shared" si="176"/>
        <v>2</v>
      </c>
    </row>
    <row r="3764" spans="1:13">
      <c r="A3764" t="s">
        <v>7526</v>
      </c>
      <c r="B3764" t="s">
        <v>7527</v>
      </c>
      <c r="C3764">
        <v>0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4</v>
      </c>
      <c r="K3764">
        <f t="shared" si="174"/>
        <v>0</v>
      </c>
      <c r="L3764">
        <f t="shared" si="175"/>
        <v>1</v>
      </c>
      <c r="M3764">
        <f t="shared" si="176"/>
        <v>4</v>
      </c>
    </row>
    <row r="3765" spans="1:13">
      <c r="A3765" t="s">
        <v>7528</v>
      </c>
      <c r="B3765" t="s">
        <v>7529</v>
      </c>
      <c r="C3765">
        <v>3</v>
      </c>
      <c r="D3765">
        <v>6</v>
      </c>
      <c r="E3765">
        <v>1</v>
      </c>
      <c r="F3765">
        <v>27</v>
      </c>
      <c r="G3765">
        <v>2</v>
      </c>
      <c r="H3765">
        <v>0</v>
      </c>
      <c r="I3765">
        <v>36</v>
      </c>
      <c r="K3765">
        <f t="shared" si="174"/>
        <v>9</v>
      </c>
      <c r="L3765">
        <f t="shared" si="175"/>
        <v>28</v>
      </c>
      <c r="M3765">
        <f t="shared" si="176"/>
        <v>38</v>
      </c>
    </row>
    <row r="3766" spans="1:13">
      <c r="A3766" t="s">
        <v>7530</v>
      </c>
      <c r="B3766" t="s">
        <v>7531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K3766">
        <f t="shared" si="174"/>
        <v>0</v>
      </c>
      <c r="L3766">
        <f t="shared" si="175"/>
        <v>0</v>
      </c>
      <c r="M3766">
        <f t="shared" si="176"/>
        <v>0</v>
      </c>
    </row>
    <row r="3767" spans="1:13">
      <c r="A3767" t="s">
        <v>7532</v>
      </c>
      <c r="B3767" t="s">
        <v>7533</v>
      </c>
      <c r="C3767">
        <v>0</v>
      </c>
      <c r="D3767">
        <v>0</v>
      </c>
      <c r="E3767">
        <v>0</v>
      </c>
      <c r="F3767">
        <v>1</v>
      </c>
      <c r="G3767">
        <v>1</v>
      </c>
      <c r="H3767">
        <v>0</v>
      </c>
      <c r="I3767">
        <v>4</v>
      </c>
      <c r="K3767">
        <f t="shared" si="174"/>
        <v>0</v>
      </c>
      <c r="L3767">
        <f t="shared" si="175"/>
        <v>1</v>
      </c>
      <c r="M3767">
        <f t="shared" si="176"/>
        <v>5</v>
      </c>
    </row>
    <row r="3768" spans="1:13">
      <c r="A3768" t="s">
        <v>7534</v>
      </c>
      <c r="B3768" t="s">
        <v>7535</v>
      </c>
      <c r="C3768">
        <v>1</v>
      </c>
      <c r="D3768">
        <v>9</v>
      </c>
      <c r="E3768">
        <v>1</v>
      </c>
      <c r="F3768">
        <v>57</v>
      </c>
      <c r="G3768">
        <v>1</v>
      </c>
      <c r="H3768">
        <v>3</v>
      </c>
      <c r="I3768">
        <v>40</v>
      </c>
      <c r="K3768">
        <f t="shared" si="174"/>
        <v>10</v>
      </c>
      <c r="L3768">
        <f t="shared" si="175"/>
        <v>58</v>
      </c>
      <c r="M3768">
        <f t="shared" si="176"/>
        <v>44</v>
      </c>
    </row>
    <row r="3769" spans="1:13">
      <c r="A3769" t="s">
        <v>7536</v>
      </c>
      <c r="B3769" t="s">
        <v>7537</v>
      </c>
      <c r="C3769">
        <v>2</v>
      </c>
      <c r="D3769">
        <v>2</v>
      </c>
      <c r="E3769">
        <v>0</v>
      </c>
      <c r="F3769">
        <v>11</v>
      </c>
      <c r="G3769">
        <v>0</v>
      </c>
      <c r="H3769">
        <v>0</v>
      </c>
      <c r="I3769">
        <v>30</v>
      </c>
      <c r="K3769">
        <f t="shared" si="174"/>
        <v>4</v>
      </c>
      <c r="L3769">
        <f t="shared" si="175"/>
        <v>11</v>
      </c>
      <c r="M3769">
        <f t="shared" si="176"/>
        <v>30</v>
      </c>
    </row>
    <row r="3770" spans="1:13">
      <c r="A3770" t="s">
        <v>7538</v>
      </c>
      <c r="B3770" t="s">
        <v>7539</v>
      </c>
      <c r="C3770">
        <v>0</v>
      </c>
      <c r="D3770">
        <v>5</v>
      </c>
      <c r="E3770">
        <v>0</v>
      </c>
      <c r="F3770">
        <v>6</v>
      </c>
      <c r="G3770">
        <v>2</v>
      </c>
      <c r="H3770">
        <v>0</v>
      </c>
      <c r="I3770">
        <v>26</v>
      </c>
      <c r="K3770">
        <f t="shared" si="174"/>
        <v>5</v>
      </c>
      <c r="L3770">
        <f t="shared" si="175"/>
        <v>6</v>
      </c>
      <c r="M3770">
        <f t="shared" si="176"/>
        <v>28</v>
      </c>
    </row>
    <row r="3771" spans="1:13">
      <c r="A3771" t="s">
        <v>7540</v>
      </c>
      <c r="B3771" t="s">
        <v>7541</v>
      </c>
      <c r="C3771">
        <v>2</v>
      </c>
      <c r="D3771">
        <v>9</v>
      </c>
      <c r="E3771">
        <v>1</v>
      </c>
      <c r="F3771">
        <v>86</v>
      </c>
      <c r="G3771">
        <v>4</v>
      </c>
      <c r="H3771">
        <v>1</v>
      </c>
      <c r="I3771">
        <v>66</v>
      </c>
      <c r="K3771">
        <f t="shared" si="174"/>
        <v>11</v>
      </c>
      <c r="L3771">
        <f t="shared" si="175"/>
        <v>87</v>
      </c>
      <c r="M3771">
        <f t="shared" si="176"/>
        <v>71</v>
      </c>
    </row>
    <row r="3772" spans="1:13">
      <c r="A3772" t="s">
        <v>7542</v>
      </c>
      <c r="B3772" t="s">
        <v>7543</v>
      </c>
      <c r="C3772">
        <v>1</v>
      </c>
      <c r="D3772">
        <v>5</v>
      </c>
      <c r="E3772">
        <v>0</v>
      </c>
      <c r="F3772">
        <v>9</v>
      </c>
      <c r="G3772">
        <v>0</v>
      </c>
      <c r="H3772">
        <v>2</v>
      </c>
      <c r="I3772">
        <v>6</v>
      </c>
      <c r="K3772">
        <f t="shared" si="174"/>
        <v>6</v>
      </c>
      <c r="L3772">
        <f t="shared" si="175"/>
        <v>9</v>
      </c>
      <c r="M3772">
        <f t="shared" si="176"/>
        <v>8</v>
      </c>
    </row>
    <row r="3773" spans="1:13">
      <c r="A3773" t="s">
        <v>7544</v>
      </c>
      <c r="B3773" t="s">
        <v>7545</v>
      </c>
      <c r="C3773">
        <v>0</v>
      </c>
      <c r="D3773">
        <v>0</v>
      </c>
      <c r="E3773">
        <v>0</v>
      </c>
      <c r="F3773">
        <v>1</v>
      </c>
      <c r="G3773">
        <v>0</v>
      </c>
      <c r="H3773">
        <v>0</v>
      </c>
      <c r="I3773">
        <v>3</v>
      </c>
      <c r="K3773">
        <f t="shared" si="174"/>
        <v>0</v>
      </c>
      <c r="L3773">
        <f t="shared" si="175"/>
        <v>1</v>
      </c>
      <c r="M3773">
        <f t="shared" si="176"/>
        <v>3</v>
      </c>
    </row>
    <row r="3774" spans="1:13">
      <c r="A3774" t="s">
        <v>7546</v>
      </c>
      <c r="B3774" t="s">
        <v>7547</v>
      </c>
      <c r="C3774">
        <v>1</v>
      </c>
      <c r="D3774">
        <v>4</v>
      </c>
      <c r="E3774">
        <v>2</v>
      </c>
      <c r="F3774">
        <v>34</v>
      </c>
      <c r="G3774">
        <v>0</v>
      </c>
      <c r="H3774">
        <v>0</v>
      </c>
      <c r="I3774">
        <v>17</v>
      </c>
      <c r="K3774">
        <f t="shared" si="174"/>
        <v>5</v>
      </c>
      <c r="L3774">
        <f t="shared" si="175"/>
        <v>36</v>
      </c>
      <c r="M3774">
        <f t="shared" si="176"/>
        <v>17</v>
      </c>
    </row>
    <row r="3775" spans="1:13">
      <c r="A3775" t="s">
        <v>7548</v>
      </c>
      <c r="B3775" t="s">
        <v>7549</v>
      </c>
      <c r="C3775">
        <v>0</v>
      </c>
      <c r="D3775">
        <v>5</v>
      </c>
      <c r="E3775">
        <v>1</v>
      </c>
      <c r="F3775">
        <v>12</v>
      </c>
      <c r="G3775">
        <v>6</v>
      </c>
      <c r="H3775">
        <v>1</v>
      </c>
      <c r="I3775">
        <v>69</v>
      </c>
      <c r="K3775">
        <f t="shared" si="174"/>
        <v>5</v>
      </c>
      <c r="L3775">
        <f t="shared" si="175"/>
        <v>13</v>
      </c>
      <c r="M3775">
        <f t="shared" si="176"/>
        <v>76</v>
      </c>
    </row>
    <row r="3776" spans="1:13">
      <c r="A3776" t="s">
        <v>7550</v>
      </c>
      <c r="B3776" t="s">
        <v>7551</v>
      </c>
      <c r="C3776">
        <v>0</v>
      </c>
      <c r="D3776">
        <v>0</v>
      </c>
      <c r="E3776">
        <v>0</v>
      </c>
      <c r="F3776">
        <v>4</v>
      </c>
      <c r="G3776">
        <v>0</v>
      </c>
      <c r="H3776">
        <v>0</v>
      </c>
      <c r="I3776">
        <v>9</v>
      </c>
      <c r="K3776">
        <f t="shared" si="174"/>
        <v>0</v>
      </c>
      <c r="L3776">
        <f t="shared" si="175"/>
        <v>4</v>
      </c>
      <c r="M3776">
        <f t="shared" si="176"/>
        <v>9</v>
      </c>
    </row>
    <row r="3777" spans="1:13">
      <c r="A3777" t="s">
        <v>7552</v>
      </c>
      <c r="B3777" t="s">
        <v>7553</v>
      </c>
      <c r="C3777">
        <v>1</v>
      </c>
      <c r="D3777">
        <v>3</v>
      </c>
      <c r="E3777">
        <v>0</v>
      </c>
      <c r="F3777">
        <v>12</v>
      </c>
      <c r="G3777">
        <v>3</v>
      </c>
      <c r="H3777">
        <v>5</v>
      </c>
      <c r="I3777">
        <v>16</v>
      </c>
      <c r="K3777">
        <f t="shared" si="174"/>
        <v>4</v>
      </c>
      <c r="L3777">
        <f t="shared" si="175"/>
        <v>12</v>
      </c>
      <c r="M3777">
        <f t="shared" si="176"/>
        <v>24</v>
      </c>
    </row>
    <row r="3778" spans="1:13">
      <c r="A3778" t="s">
        <v>7554</v>
      </c>
      <c r="B3778" t="s">
        <v>7555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K3778">
        <f t="shared" si="174"/>
        <v>0</v>
      </c>
      <c r="L3778">
        <f t="shared" si="175"/>
        <v>0</v>
      </c>
      <c r="M3778">
        <f t="shared" si="176"/>
        <v>0</v>
      </c>
    </row>
    <row r="3779" spans="1:13">
      <c r="A3779" t="s">
        <v>7556</v>
      </c>
      <c r="B3779" t="s">
        <v>7557</v>
      </c>
      <c r="C3779">
        <v>1</v>
      </c>
      <c r="D3779">
        <v>3</v>
      </c>
      <c r="E3779">
        <v>0</v>
      </c>
      <c r="F3779">
        <v>3</v>
      </c>
      <c r="G3779">
        <v>1</v>
      </c>
      <c r="H3779">
        <v>3</v>
      </c>
      <c r="I3779">
        <v>20</v>
      </c>
      <c r="K3779">
        <f t="shared" si="174"/>
        <v>4</v>
      </c>
      <c r="L3779">
        <f t="shared" si="175"/>
        <v>3</v>
      </c>
      <c r="M3779">
        <f t="shared" si="176"/>
        <v>24</v>
      </c>
    </row>
    <row r="3780" spans="1:13">
      <c r="A3780" t="s">
        <v>7558</v>
      </c>
      <c r="B3780" t="s">
        <v>7559</v>
      </c>
      <c r="C3780">
        <v>3</v>
      </c>
      <c r="D3780">
        <v>23</v>
      </c>
      <c r="E3780">
        <v>3</v>
      </c>
      <c r="F3780">
        <v>100</v>
      </c>
      <c r="G3780">
        <v>12</v>
      </c>
      <c r="H3780">
        <v>10</v>
      </c>
      <c r="I3780">
        <v>64</v>
      </c>
      <c r="K3780">
        <f t="shared" si="174"/>
        <v>26</v>
      </c>
      <c r="L3780">
        <f t="shared" si="175"/>
        <v>103</v>
      </c>
      <c r="M3780">
        <f t="shared" si="176"/>
        <v>86</v>
      </c>
    </row>
    <row r="3781" spans="1:13">
      <c r="A3781" t="s">
        <v>7560</v>
      </c>
      <c r="B3781" t="s">
        <v>7561</v>
      </c>
      <c r="C3781">
        <v>0</v>
      </c>
      <c r="D3781">
        <v>0</v>
      </c>
      <c r="E3781">
        <v>0</v>
      </c>
      <c r="F3781">
        <v>0</v>
      </c>
      <c r="G3781">
        <v>2</v>
      </c>
      <c r="H3781">
        <v>0</v>
      </c>
      <c r="I3781">
        <v>9</v>
      </c>
      <c r="K3781">
        <f t="shared" ref="K3781:K3844" si="177">SUM(C3781:D3781)</f>
        <v>0</v>
      </c>
      <c r="L3781">
        <f t="shared" ref="L3781:L3844" si="178">SUM(E3781:F3781)</f>
        <v>0</v>
      </c>
      <c r="M3781">
        <f t="shared" ref="M3781:M3844" si="179">SUM(G3781:I3781)</f>
        <v>11</v>
      </c>
    </row>
    <row r="3782" spans="1:13">
      <c r="A3782" t="s">
        <v>7562</v>
      </c>
      <c r="B3782" t="s">
        <v>7563</v>
      </c>
      <c r="C3782">
        <v>1</v>
      </c>
      <c r="D3782">
        <v>8</v>
      </c>
      <c r="E3782">
        <v>0</v>
      </c>
      <c r="F3782">
        <v>20</v>
      </c>
      <c r="G3782">
        <v>1</v>
      </c>
      <c r="H3782">
        <v>0</v>
      </c>
      <c r="I3782">
        <v>13</v>
      </c>
      <c r="K3782">
        <f t="shared" si="177"/>
        <v>9</v>
      </c>
      <c r="L3782">
        <f t="shared" si="178"/>
        <v>20</v>
      </c>
      <c r="M3782">
        <f t="shared" si="179"/>
        <v>14</v>
      </c>
    </row>
    <row r="3783" spans="1:13">
      <c r="A3783" t="s">
        <v>7564</v>
      </c>
      <c r="B3783" t="s">
        <v>7565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K3783">
        <f t="shared" si="177"/>
        <v>0</v>
      </c>
      <c r="L3783">
        <f t="shared" si="178"/>
        <v>0</v>
      </c>
      <c r="M3783">
        <f t="shared" si="179"/>
        <v>0</v>
      </c>
    </row>
    <row r="3784" spans="1:13">
      <c r="A3784" t="s">
        <v>7566</v>
      </c>
      <c r="B3784" t="s">
        <v>7567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K3784">
        <f t="shared" si="177"/>
        <v>0</v>
      </c>
      <c r="L3784">
        <f t="shared" si="178"/>
        <v>0</v>
      </c>
      <c r="M3784">
        <f t="shared" si="179"/>
        <v>0</v>
      </c>
    </row>
    <row r="3785" spans="1:13">
      <c r="A3785" t="s">
        <v>7568</v>
      </c>
      <c r="B3785" t="s">
        <v>7569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K3785">
        <f t="shared" si="177"/>
        <v>0</v>
      </c>
      <c r="L3785">
        <f t="shared" si="178"/>
        <v>0</v>
      </c>
      <c r="M3785">
        <f t="shared" si="179"/>
        <v>0</v>
      </c>
    </row>
    <row r="3786" spans="1:13">
      <c r="A3786" t="s">
        <v>7570</v>
      </c>
      <c r="B3786" t="s">
        <v>7571</v>
      </c>
      <c r="C3786">
        <v>0</v>
      </c>
      <c r="D3786">
        <v>12</v>
      </c>
      <c r="E3786">
        <v>1</v>
      </c>
      <c r="F3786">
        <v>61</v>
      </c>
      <c r="G3786">
        <v>4</v>
      </c>
      <c r="H3786">
        <v>12</v>
      </c>
      <c r="I3786">
        <v>32</v>
      </c>
      <c r="K3786">
        <f t="shared" si="177"/>
        <v>12</v>
      </c>
      <c r="L3786">
        <f t="shared" si="178"/>
        <v>62</v>
      </c>
      <c r="M3786">
        <f t="shared" si="179"/>
        <v>48</v>
      </c>
    </row>
    <row r="3787" spans="1:13">
      <c r="A3787" t="s">
        <v>7572</v>
      </c>
      <c r="B3787" t="s">
        <v>7573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K3787">
        <f t="shared" si="177"/>
        <v>0</v>
      </c>
      <c r="L3787">
        <f t="shared" si="178"/>
        <v>0</v>
      </c>
      <c r="M3787">
        <f t="shared" si="179"/>
        <v>0</v>
      </c>
    </row>
    <row r="3788" spans="1:13">
      <c r="A3788" t="s">
        <v>7574</v>
      </c>
      <c r="B3788" t="s">
        <v>7575</v>
      </c>
      <c r="C3788">
        <v>5</v>
      </c>
      <c r="D3788">
        <v>2</v>
      </c>
      <c r="E3788">
        <v>1</v>
      </c>
      <c r="F3788">
        <v>0</v>
      </c>
      <c r="G3788">
        <v>0</v>
      </c>
      <c r="H3788">
        <v>0</v>
      </c>
      <c r="I3788">
        <v>4</v>
      </c>
      <c r="K3788">
        <f t="shared" si="177"/>
        <v>7</v>
      </c>
      <c r="L3788">
        <f t="shared" si="178"/>
        <v>1</v>
      </c>
      <c r="M3788">
        <f t="shared" si="179"/>
        <v>4</v>
      </c>
    </row>
    <row r="3789" spans="1:13">
      <c r="A3789" t="s">
        <v>7576</v>
      </c>
      <c r="B3789" t="s">
        <v>7577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K3789">
        <f t="shared" si="177"/>
        <v>0</v>
      </c>
      <c r="L3789">
        <f t="shared" si="178"/>
        <v>0</v>
      </c>
      <c r="M3789">
        <f t="shared" si="179"/>
        <v>0</v>
      </c>
    </row>
    <row r="3790" spans="1:13">
      <c r="A3790" t="s">
        <v>7578</v>
      </c>
      <c r="B3790" t="s">
        <v>7579</v>
      </c>
      <c r="C3790">
        <v>3</v>
      </c>
      <c r="D3790">
        <v>2</v>
      </c>
      <c r="E3790">
        <v>0</v>
      </c>
      <c r="F3790">
        <v>14</v>
      </c>
      <c r="G3790">
        <v>0</v>
      </c>
      <c r="H3790">
        <v>1</v>
      </c>
      <c r="I3790">
        <v>20</v>
      </c>
      <c r="K3790">
        <f t="shared" si="177"/>
        <v>5</v>
      </c>
      <c r="L3790">
        <f t="shared" si="178"/>
        <v>14</v>
      </c>
      <c r="M3790">
        <f t="shared" si="179"/>
        <v>21</v>
      </c>
    </row>
    <row r="3791" spans="1:13">
      <c r="A3791" t="s">
        <v>7580</v>
      </c>
      <c r="B3791" t="s">
        <v>7581</v>
      </c>
      <c r="C3791">
        <v>0</v>
      </c>
      <c r="D3791">
        <v>1</v>
      </c>
      <c r="E3791">
        <v>1</v>
      </c>
      <c r="F3791">
        <v>30</v>
      </c>
      <c r="G3791">
        <v>1</v>
      </c>
      <c r="H3791">
        <v>1</v>
      </c>
      <c r="I3791">
        <v>63</v>
      </c>
      <c r="K3791">
        <f t="shared" si="177"/>
        <v>1</v>
      </c>
      <c r="L3791">
        <f t="shared" si="178"/>
        <v>31</v>
      </c>
      <c r="M3791">
        <f t="shared" si="179"/>
        <v>65</v>
      </c>
    </row>
    <row r="3792" spans="1:13">
      <c r="A3792" t="s">
        <v>7582</v>
      </c>
      <c r="B3792" t="s">
        <v>7583</v>
      </c>
      <c r="C3792">
        <v>0</v>
      </c>
      <c r="D3792">
        <v>0</v>
      </c>
      <c r="E3792">
        <v>0</v>
      </c>
      <c r="F3792">
        <v>1</v>
      </c>
      <c r="G3792">
        <v>1</v>
      </c>
      <c r="H3792">
        <v>5</v>
      </c>
      <c r="I3792">
        <v>15</v>
      </c>
      <c r="K3792">
        <f t="shared" si="177"/>
        <v>0</v>
      </c>
      <c r="L3792">
        <f t="shared" si="178"/>
        <v>1</v>
      </c>
      <c r="M3792">
        <f t="shared" si="179"/>
        <v>21</v>
      </c>
    </row>
    <row r="3793" spans="1:13">
      <c r="A3793" t="s">
        <v>7584</v>
      </c>
      <c r="B3793" t="s">
        <v>7585</v>
      </c>
      <c r="C3793">
        <v>0</v>
      </c>
      <c r="D3793">
        <v>0</v>
      </c>
      <c r="E3793">
        <v>0</v>
      </c>
      <c r="F3793">
        <v>2</v>
      </c>
      <c r="G3793">
        <v>0</v>
      </c>
      <c r="H3793">
        <v>0</v>
      </c>
      <c r="I3793">
        <v>2</v>
      </c>
      <c r="K3793">
        <f t="shared" si="177"/>
        <v>0</v>
      </c>
      <c r="L3793">
        <f t="shared" si="178"/>
        <v>2</v>
      </c>
      <c r="M3793">
        <f t="shared" si="179"/>
        <v>2</v>
      </c>
    </row>
    <row r="3794" spans="1:13">
      <c r="A3794" t="s">
        <v>7586</v>
      </c>
      <c r="B3794" t="s">
        <v>7587</v>
      </c>
      <c r="C3794">
        <v>0</v>
      </c>
      <c r="D3794">
        <v>3</v>
      </c>
      <c r="E3794">
        <v>0</v>
      </c>
      <c r="F3794">
        <v>7</v>
      </c>
      <c r="G3794">
        <v>2</v>
      </c>
      <c r="H3794">
        <v>0</v>
      </c>
      <c r="I3794">
        <v>30</v>
      </c>
      <c r="K3794">
        <f t="shared" si="177"/>
        <v>3</v>
      </c>
      <c r="L3794">
        <f t="shared" si="178"/>
        <v>7</v>
      </c>
      <c r="M3794">
        <f t="shared" si="179"/>
        <v>32</v>
      </c>
    </row>
    <row r="3795" spans="1:13">
      <c r="A3795" t="s">
        <v>7588</v>
      </c>
      <c r="B3795" t="s">
        <v>7589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K3795">
        <f t="shared" si="177"/>
        <v>0</v>
      </c>
      <c r="L3795">
        <f t="shared" si="178"/>
        <v>0</v>
      </c>
      <c r="M3795">
        <f t="shared" si="179"/>
        <v>0</v>
      </c>
    </row>
    <row r="3796" spans="1:13">
      <c r="A3796" t="s">
        <v>7590</v>
      </c>
      <c r="B3796" t="s">
        <v>7591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2</v>
      </c>
      <c r="K3796">
        <f t="shared" si="177"/>
        <v>0</v>
      </c>
      <c r="L3796">
        <f t="shared" si="178"/>
        <v>0</v>
      </c>
      <c r="M3796">
        <f t="shared" si="179"/>
        <v>2</v>
      </c>
    </row>
    <row r="3797" spans="1:13">
      <c r="A3797" t="s">
        <v>7592</v>
      </c>
      <c r="B3797" t="s">
        <v>7593</v>
      </c>
      <c r="C3797">
        <v>0</v>
      </c>
      <c r="D3797">
        <v>0</v>
      </c>
      <c r="E3797">
        <v>0</v>
      </c>
      <c r="F3797">
        <v>0</v>
      </c>
      <c r="G3797">
        <v>1</v>
      </c>
      <c r="H3797">
        <v>0</v>
      </c>
      <c r="I3797">
        <v>3</v>
      </c>
      <c r="K3797">
        <f t="shared" si="177"/>
        <v>0</v>
      </c>
      <c r="L3797">
        <f t="shared" si="178"/>
        <v>0</v>
      </c>
      <c r="M3797">
        <f t="shared" si="179"/>
        <v>4</v>
      </c>
    </row>
    <row r="3798" spans="1:13">
      <c r="A3798" t="s">
        <v>7594</v>
      </c>
      <c r="B3798" t="s">
        <v>7595</v>
      </c>
      <c r="C3798">
        <v>0</v>
      </c>
      <c r="D3798">
        <v>4</v>
      </c>
      <c r="E3798">
        <v>0</v>
      </c>
      <c r="F3798">
        <v>8</v>
      </c>
      <c r="G3798">
        <v>0</v>
      </c>
      <c r="H3798">
        <v>0</v>
      </c>
      <c r="I3798">
        <v>30</v>
      </c>
      <c r="K3798">
        <f t="shared" si="177"/>
        <v>4</v>
      </c>
      <c r="L3798">
        <f t="shared" si="178"/>
        <v>8</v>
      </c>
      <c r="M3798">
        <f t="shared" si="179"/>
        <v>30</v>
      </c>
    </row>
    <row r="3799" spans="1:13">
      <c r="A3799" t="s">
        <v>7596</v>
      </c>
      <c r="B3799" t="s">
        <v>7597</v>
      </c>
      <c r="C3799">
        <v>0</v>
      </c>
      <c r="D3799">
        <v>7</v>
      </c>
      <c r="E3799">
        <v>0</v>
      </c>
      <c r="F3799">
        <v>25</v>
      </c>
      <c r="G3799">
        <v>1</v>
      </c>
      <c r="H3799">
        <v>2</v>
      </c>
      <c r="I3799">
        <v>15</v>
      </c>
      <c r="K3799">
        <f t="shared" si="177"/>
        <v>7</v>
      </c>
      <c r="L3799">
        <f t="shared" si="178"/>
        <v>25</v>
      </c>
      <c r="M3799">
        <f t="shared" si="179"/>
        <v>18</v>
      </c>
    </row>
    <row r="3800" spans="1:13">
      <c r="A3800" t="s">
        <v>7598</v>
      </c>
      <c r="B3800" t="s">
        <v>7599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K3800">
        <f t="shared" si="177"/>
        <v>0</v>
      </c>
      <c r="L3800">
        <f t="shared" si="178"/>
        <v>0</v>
      </c>
      <c r="M3800">
        <f t="shared" si="179"/>
        <v>0</v>
      </c>
    </row>
    <row r="3801" spans="1:13">
      <c r="A3801" t="s">
        <v>7600</v>
      </c>
      <c r="B3801" t="s">
        <v>7601</v>
      </c>
      <c r="C3801">
        <v>0</v>
      </c>
      <c r="D3801">
        <v>0</v>
      </c>
      <c r="E3801">
        <v>0</v>
      </c>
      <c r="F3801">
        <v>0</v>
      </c>
      <c r="G3801">
        <v>1</v>
      </c>
      <c r="H3801">
        <v>0</v>
      </c>
      <c r="I3801">
        <v>4</v>
      </c>
      <c r="K3801">
        <f t="shared" si="177"/>
        <v>0</v>
      </c>
      <c r="L3801">
        <f t="shared" si="178"/>
        <v>0</v>
      </c>
      <c r="M3801">
        <f t="shared" si="179"/>
        <v>5</v>
      </c>
    </row>
    <row r="3802" spans="1:13">
      <c r="A3802" t="s">
        <v>7602</v>
      </c>
      <c r="B3802" t="s">
        <v>7603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K3802">
        <f t="shared" si="177"/>
        <v>0</v>
      </c>
      <c r="L3802">
        <f t="shared" si="178"/>
        <v>0</v>
      </c>
      <c r="M3802">
        <f t="shared" si="179"/>
        <v>0</v>
      </c>
    </row>
    <row r="3803" spans="1:13">
      <c r="A3803" t="s">
        <v>7604</v>
      </c>
      <c r="B3803" t="s">
        <v>7605</v>
      </c>
      <c r="C3803">
        <v>0</v>
      </c>
      <c r="D3803">
        <v>1</v>
      </c>
      <c r="E3803">
        <v>0</v>
      </c>
      <c r="F3803">
        <v>2</v>
      </c>
      <c r="G3803">
        <v>0</v>
      </c>
      <c r="H3803">
        <v>0</v>
      </c>
      <c r="I3803">
        <v>3</v>
      </c>
      <c r="K3803">
        <f t="shared" si="177"/>
        <v>1</v>
      </c>
      <c r="L3803">
        <f t="shared" si="178"/>
        <v>2</v>
      </c>
      <c r="M3803">
        <f t="shared" si="179"/>
        <v>3</v>
      </c>
    </row>
    <row r="3804" spans="1:13">
      <c r="A3804" t="s">
        <v>7606</v>
      </c>
      <c r="B3804" t="s">
        <v>7607</v>
      </c>
      <c r="C3804">
        <v>0</v>
      </c>
      <c r="D3804">
        <v>2</v>
      </c>
      <c r="E3804">
        <v>0</v>
      </c>
      <c r="F3804">
        <v>12</v>
      </c>
      <c r="G3804">
        <v>2</v>
      </c>
      <c r="H3804">
        <v>0</v>
      </c>
      <c r="I3804">
        <v>4</v>
      </c>
      <c r="K3804">
        <f t="shared" si="177"/>
        <v>2</v>
      </c>
      <c r="L3804">
        <f t="shared" si="178"/>
        <v>12</v>
      </c>
      <c r="M3804">
        <f t="shared" si="179"/>
        <v>6</v>
      </c>
    </row>
    <row r="3805" spans="1:13">
      <c r="A3805" t="s">
        <v>7608</v>
      </c>
      <c r="B3805" t="s">
        <v>7609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K3805">
        <f t="shared" si="177"/>
        <v>0</v>
      </c>
      <c r="L3805">
        <f t="shared" si="178"/>
        <v>0</v>
      </c>
      <c r="M3805">
        <f t="shared" si="179"/>
        <v>0</v>
      </c>
    </row>
    <row r="3806" spans="1:13">
      <c r="A3806" t="s">
        <v>7610</v>
      </c>
      <c r="B3806" t="s">
        <v>7611</v>
      </c>
      <c r="C3806">
        <v>0</v>
      </c>
      <c r="D3806">
        <v>2</v>
      </c>
      <c r="E3806">
        <v>0</v>
      </c>
      <c r="F3806">
        <v>15</v>
      </c>
      <c r="G3806">
        <v>3</v>
      </c>
      <c r="H3806">
        <v>3</v>
      </c>
      <c r="I3806">
        <v>20</v>
      </c>
      <c r="K3806">
        <f t="shared" si="177"/>
        <v>2</v>
      </c>
      <c r="L3806">
        <f t="shared" si="178"/>
        <v>15</v>
      </c>
      <c r="M3806">
        <f t="shared" si="179"/>
        <v>26</v>
      </c>
    </row>
    <row r="3807" spans="1:13">
      <c r="A3807" t="s">
        <v>7612</v>
      </c>
      <c r="B3807" t="s">
        <v>7613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K3807">
        <f t="shared" si="177"/>
        <v>0</v>
      </c>
      <c r="L3807">
        <f t="shared" si="178"/>
        <v>0</v>
      </c>
      <c r="M3807">
        <f t="shared" si="179"/>
        <v>0</v>
      </c>
    </row>
    <row r="3808" spans="1:13">
      <c r="A3808" t="s">
        <v>7614</v>
      </c>
      <c r="B3808" t="s">
        <v>7615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K3808">
        <f t="shared" si="177"/>
        <v>0</v>
      </c>
      <c r="L3808">
        <f t="shared" si="178"/>
        <v>0</v>
      </c>
      <c r="M3808">
        <f t="shared" si="179"/>
        <v>0</v>
      </c>
    </row>
    <row r="3809" spans="1:13">
      <c r="A3809" t="s">
        <v>7616</v>
      </c>
      <c r="B3809" t="s">
        <v>7617</v>
      </c>
      <c r="C3809">
        <v>0</v>
      </c>
      <c r="D3809">
        <v>0</v>
      </c>
      <c r="E3809">
        <v>1</v>
      </c>
      <c r="F3809">
        <v>11</v>
      </c>
      <c r="G3809">
        <v>0</v>
      </c>
      <c r="H3809">
        <v>0</v>
      </c>
      <c r="I3809">
        <v>10</v>
      </c>
      <c r="K3809">
        <f t="shared" si="177"/>
        <v>0</v>
      </c>
      <c r="L3809">
        <f t="shared" si="178"/>
        <v>12</v>
      </c>
      <c r="M3809">
        <f t="shared" si="179"/>
        <v>10</v>
      </c>
    </row>
    <row r="3810" spans="1:13">
      <c r="A3810" t="s">
        <v>7618</v>
      </c>
      <c r="B3810" t="s">
        <v>7619</v>
      </c>
      <c r="C3810">
        <v>0</v>
      </c>
      <c r="D3810">
        <v>2</v>
      </c>
      <c r="E3810">
        <v>0</v>
      </c>
      <c r="F3810">
        <v>5</v>
      </c>
      <c r="G3810">
        <v>0</v>
      </c>
      <c r="H3810">
        <v>1</v>
      </c>
      <c r="I3810">
        <v>10</v>
      </c>
      <c r="K3810">
        <f t="shared" si="177"/>
        <v>2</v>
      </c>
      <c r="L3810">
        <f t="shared" si="178"/>
        <v>5</v>
      </c>
      <c r="M3810">
        <f t="shared" si="179"/>
        <v>11</v>
      </c>
    </row>
    <row r="3811" spans="1:13">
      <c r="A3811" t="s">
        <v>7620</v>
      </c>
      <c r="B3811" t="s">
        <v>7621</v>
      </c>
      <c r="C3811">
        <v>1</v>
      </c>
      <c r="D3811">
        <v>18</v>
      </c>
      <c r="E3811">
        <v>0</v>
      </c>
      <c r="F3811">
        <v>58</v>
      </c>
      <c r="G3811">
        <v>1</v>
      </c>
      <c r="H3811">
        <v>1</v>
      </c>
      <c r="I3811">
        <v>34</v>
      </c>
      <c r="K3811">
        <f t="shared" si="177"/>
        <v>19</v>
      </c>
      <c r="L3811">
        <f t="shared" si="178"/>
        <v>58</v>
      </c>
      <c r="M3811">
        <f t="shared" si="179"/>
        <v>36</v>
      </c>
    </row>
    <row r="3812" spans="1:13">
      <c r="A3812" t="s">
        <v>7622</v>
      </c>
      <c r="B3812" t="s">
        <v>7623</v>
      </c>
      <c r="C3812">
        <v>2</v>
      </c>
      <c r="D3812">
        <v>8</v>
      </c>
      <c r="E3812">
        <v>1</v>
      </c>
      <c r="F3812">
        <v>35</v>
      </c>
      <c r="G3812">
        <v>3</v>
      </c>
      <c r="H3812">
        <v>6</v>
      </c>
      <c r="I3812">
        <v>23</v>
      </c>
      <c r="K3812">
        <f t="shared" si="177"/>
        <v>10</v>
      </c>
      <c r="L3812">
        <f t="shared" si="178"/>
        <v>36</v>
      </c>
      <c r="M3812">
        <f t="shared" si="179"/>
        <v>32</v>
      </c>
    </row>
    <row r="3813" spans="1:13">
      <c r="A3813" t="s">
        <v>7624</v>
      </c>
      <c r="B3813" t="s">
        <v>7625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K3813">
        <f t="shared" si="177"/>
        <v>0</v>
      </c>
      <c r="L3813">
        <f t="shared" si="178"/>
        <v>0</v>
      </c>
      <c r="M3813">
        <f t="shared" si="179"/>
        <v>0</v>
      </c>
    </row>
    <row r="3814" spans="1:13">
      <c r="A3814" t="s">
        <v>7626</v>
      </c>
      <c r="B3814" t="s">
        <v>7627</v>
      </c>
      <c r="C3814">
        <v>1</v>
      </c>
      <c r="D3814">
        <v>1</v>
      </c>
      <c r="E3814">
        <v>0</v>
      </c>
      <c r="F3814">
        <v>10</v>
      </c>
      <c r="G3814">
        <v>3</v>
      </c>
      <c r="H3814">
        <v>1</v>
      </c>
      <c r="I3814">
        <v>2</v>
      </c>
      <c r="K3814">
        <f t="shared" si="177"/>
        <v>2</v>
      </c>
      <c r="L3814">
        <f t="shared" si="178"/>
        <v>10</v>
      </c>
      <c r="M3814">
        <f t="shared" si="179"/>
        <v>6</v>
      </c>
    </row>
    <row r="3815" spans="1:13">
      <c r="A3815" t="s">
        <v>7628</v>
      </c>
      <c r="B3815" t="s">
        <v>7629</v>
      </c>
      <c r="C3815">
        <v>0</v>
      </c>
      <c r="D3815">
        <v>1</v>
      </c>
      <c r="E3815">
        <v>0</v>
      </c>
      <c r="F3815">
        <v>13</v>
      </c>
      <c r="G3815">
        <v>0</v>
      </c>
      <c r="H3815">
        <v>0</v>
      </c>
      <c r="I3815">
        <v>6</v>
      </c>
      <c r="K3815">
        <f t="shared" si="177"/>
        <v>1</v>
      </c>
      <c r="L3815">
        <f t="shared" si="178"/>
        <v>13</v>
      </c>
      <c r="M3815">
        <f t="shared" si="179"/>
        <v>6</v>
      </c>
    </row>
    <row r="3816" spans="1:13">
      <c r="A3816" t="s">
        <v>7630</v>
      </c>
      <c r="B3816" t="s">
        <v>7631</v>
      </c>
      <c r="C3816">
        <v>2</v>
      </c>
      <c r="D3816">
        <v>8</v>
      </c>
      <c r="E3816">
        <v>0</v>
      </c>
      <c r="F3816">
        <v>26</v>
      </c>
      <c r="G3816">
        <v>2</v>
      </c>
      <c r="H3816">
        <v>1</v>
      </c>
      <c r="I3816">
        <v>27</v>
      </c>
      <c r="K3816">
        <f t="shared" si="177"/>
        <v>10</v>
      </c>
      <c r="L3816">
        <f t="shared" si="178"/>
        <v>26</v>
      </c>
      <c r="M3816">
        <f t="shared" si="179"/>
        <v>30</v>
      </c>
    </row>
    <row r="3817" spans="1:13">
      <c r="A3817" t="s">
        <v>7632</v>
      </c>
      <c r="B3817" t="s">
        <v>7633</v>
      </c>
      <c r="C3817">
        <v>0</v>
      </c>
      <c r="D3817">
        <v>3</v>
      </c>
      <c r="E3817">
        <v>0</v>
      </c>
      <c r="F3817">
        <v>7</v>
      </c>
      <c r="G3817">
        <v>0</v>
      </c>
      <c r="H3817">
        <v>2</v>
      </c>
      <c r="I3817">
        <v>11</v>
      </c>
      <c r="K3817">
        <f t="shared" si="177"/>
        <v>3</v>
      </c>
      <c r="L3817">
        <f t="shared" si="178"/>
        <v>7</v>
      </c>
      <c r="M3817">
        <f t="shared" si="179"/>
        <v>13</v>
      </c>
    </row>
    <row r="3818" spans="1:13">
      <c r="A3818" t="s">
        <v>7634</v>
      </c>
      <c r="B3818" t="s">
        <v>7635</v>
      </c>
      <c r="C3818">
        <v>0</v>
      </c>
      <c r="D3818">
        <v>7</v>
      </c>
      <c r="E3818">
        <v>0</v>
      </c>
      <c r="F3818">
        <v>18</v>
      </c>
      <c r="G3818">
        <v>4</v>
      </c>
      <c r="H3818">
        <v>1</v>
      </c>
      <c r="I3818">
        <v>29</v>
      </c>
      <c r="K3818">
        <f t="shared" si="177"/>
        <v>7</v>
      </c>
      <c r="L3818">
        <f t="shared" si="178"/>
        <v>18</v>
      </c>
      <c r="M3818">
        <f t="shared" si="179"/>
        <v>34</v>
      </c>
    </row>
    <row r="3819" spans="1:13">
      <c r="A3819" t="s">
        <v>7636</v>
      </c>
      <c r="B3819" t="s">
        <v>7637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K3819">
        <f t="shared" si="177"/>
        <v>0</v>
      </c>
      <c r="L3819">
        <f t="shared" si="178"/>
        <v>0</v>
      </c>
      <c r="M3819">
        <f t="shared" si="179"/>
        <v>0</v>
      </c>
    </row>
    <row r="3820" spans="1:13">
      <c r="A3820" t="s">
        <v>7638</v>
      </c>
      <c r="B3820" t="s">
        <v>7639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K3820">
        <f t="shared" si="177"/>
        <v>0</v>
      </c>
      <c r="L3820">
        <f t="shared" si="178"/>
        <v>0</v>
      </c>
      <c r="M3820">
        <f t="shared" si="179"/>
        <v>0</v>
      </c>
    </row>
    <row r="3821" spans="1:13">
      <c r="A3821" t="s">
        <v>7640</v>
      </c>
      <c r="B3821" t="s">
        <v>7641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K3821">
        <f t="shared" si="177"/>
        <v>0</v>
      </c>
      <c r="L3821">
        <f t="shared" si="178"/>
        <v>0</v>
      </c>
      <c r="M3821">
        <f t="shared" si="179"/>
        <v>0</v>
      </c>
    </row>
    <row r="3822" spans="1:13">
      <c r="A3822" t="s">
        <v>7642</v>
      </c>
      <c r="B3822" t="s">
        <v>7643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K3822">
        <f t="shared" si="177"/>
        <v>0</v>
      </c>
      <c r="L3822">
        <f t="shared" si="178"/>
        <v>0</v>
      </c>
      <c r="M3822">
        <f t="shared" si="179"/>
        <v>0</v>
      </c>
    </row>
    <row r="3823" spans="1:13">
      <c r="A3823" t="s">
        <v>7644</v>
      </c>
      <c r="B3823" t="s">
        <v>7645</v>
      </c>
      <c r="C3823">
        <v>0</v>
      </c>
      <c r="D3823">
        <v>0</v>
      </c>
      <c r="E3823">
        <v>0</v>
      </c>
      <c r="F3823">
        <v>1</v>
      </c>
      <c r="G3823">
        <v>0</v>
      </c>
      <c r="H3823">
        <v>1</v>
      </c>
      <c r="I3823">
        <v>1</v>
      </c>
      <c r="K3823">
        <f t="shared" si="177"/>
        <v>0</v>
      </c>
      <c r="L3823">
        <f t="shared" si="178"/>
        <v>1</v>
      </c>
      <c r="M3823">
        <f t="shared" si="179"/>
        <v>2</v>
      </c>
    </row>
    <row r="3824" spans="1:13">
      <c r="A3824" t="s">
        <v>7646</v>
      </c>
      <c r="B3824" t="s">
        <v>7647</v>
      </c>
      <c r="C3824">
        <v>3</v>
      </c>
      <c r="D3824">
        <v>7</v>
      </c>
      <c r="E3824">
        <v>1</v>
      </c>
      <c r="F3824">
        <v>29</v>
      </c>
      <c r="G3824">
        <v>1</v>
      </c>
      <c r="H3824">
        <v>5</v>
      </c>
      <c r="I3824">
        <v>26</v>
      </c>
      <c r="K3824">
        <f t="shared" si="177"/>
        <v>10</v>
      </c>
      <c r="L3824">
        <f t="shared" si="178"/>
        <v>30</v>
      </c>
      <c r="M3824">
        <f t="shared" si="179"/>
        <v>32</v>
      </c>
    </row>
    <row r="3825" spans="1:13">
      <c r="A3825" t="s">
        <v>7648</v>
      </c>
      <c r="B3825" t="s">
        <v>7649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K3825">
        <f t="shared" si="177"/>
        <v>0</v>
      </c>
      <c r="L3825">
        <f t="shared" si="178"/>
        <v>0</v>
      </c>
      <c r="M3825">
        <f t="shared" si="179"/>
        <v>0</v>
      </c>
    </row>
    <row r="3826" spans="1:13">
      <c r="A3826" t="s">
        <v>7650</v>
      </c>
      <c r="B3826" t="s">
        <v>7651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K3826">
        <f t="shared" si="177"/>
        <v>0</v>
      </c>
      <c r="L3826">
        <f t="shared" si="178"/>
        <v>0</v>
      </c>
      <c r="M3826">
        <f t="shared" si="179"/>
        <v>0</v>
      </c>
    </row>
    <row r="3827" spans="1:13">
      <c r="A3827" t="s">
        <v>7652</v>
      </c>
      <c r="B3827" t="s">
        <v>7653</v>
      </c>
      <c r="C3827">
        <v>2</v>
      </c>
      <c r="D3827">
        <v>1</v>
      </c>
      <c r="E3827">
        <v>0</v>
      </c>
      <c r="F3827">
        <v>9</v>
      </c>
      <c r="G3827">
        <v>0</v>
      </c>
      <c r="H3827">
        <v>0</v>
      </c>
      <c r="I3827">
        <v>6</v>
      </c>
      <c r="K3827">
        <f t="shared" si="177"/>
        <v>3</v>
      </c>
      <c r="L3827">
        <f t="shared" si="178"/>
        <v>9</v>
      </c>
      <c r="M3827">
        <f t="shared" si="179"/>
        <v>6</v>
      </c>
    </row>
    <row r="3828" spans="1:13">
      <c r="A3828" t="s">
        <v>7654</v>
      </c>
      <c r="B3828" t="s">
        <v>7655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1</v>
      </c>
      <c r="I3828">
        <v>0</v>
      </c>
      <c r="K3828">
        <f t="shared" si="177"/>
        <v>0</v>
      </c>
      <c r="L3828">
        <f t="shared" si="178"/>
        <v>0</v>
      </c>
      <c r="M3828">
        <f t="shared" si="179"/>
        <v>1</v>
      </c>
    </row>
    <row r="3829" spans="1:13">
      <c r="A3829" t="s">
        <v>7656</v>
      </c>
      <c r="B3829" t="s">
        <v>7657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K3829">
        <f t="shared" si="177"/>
        <v>0</v>
      </c>
      <c r="L3829">
        <f t="shared" si="178"/>
        <v>0</v>
      </c>
      <c r="M3829">
        <f t="shared" si="179"/>
        <v>0</v>
      </c>
    </row>
    <row r="3830" spans="1:13">
      <c r="A3830" t="s">
        <v>7658</v>
      </c>
      <c r="B3830" t="s">
        <v>7659</v>
      </c>
      <c r="C3830">
        <v>6</v>
      </c>
      <c r="D3830">
        <v>9</v>
      </c>
      <c r="E3830">
        <v>4</v>
      </c>
      <c r="F3830">
        <v>61</v>
      </c>
      <c r="G3830">
        <v>4</v>
      </c>
      <c r="H3830">
        <v>3</v>
      </c>
      <c r="I3830">
        <v>70</v>
      </c>
      <c r="K3830">
        <f t="shared" si="177"/>
        <v>15</v>
      </c>
      <c r="L3830">
        <f t="shared" si="178"/>
        <v>65</v>
      </c>
      <c r="M3830">
        <f t="shared" si="179"/>
        <v>77</v>
      </c>
    </row>
    <row r="3831" spans="1:13">
      <c r="A3831" t="s">
        <v>7660</v>
      </c>
      <c r="B3831" t="s">
        <v>7661</v>
      </c>
      <c r="C3831">
        <v>1</v>
      </c>
      <c r="D3831">
        <v>0</v>
      </c>
      <c r="E3831">
        <v>0</v>
      </c>
      <c r="F3831">
        <v>4</v>
      </c>
      <c r="G3831">
        <v>2</v>
      </c>
      <c r="H3831">
        <v>0</v>
      </c>
      <c r="I3831">
        <v>16</v>
      </c>
      <c r="K3831">
        <f t="shared" si="177"/>
        <v>1</v>
      </c>
      <c r="L3831">
        <f t="shared" si="178"/>
        <v>4</v>
      </c>
      <c r="M3831">
        <f t="shared" si="179"/>
        <v>18</v>
      </c>
    </row>
    <row r="3832" spans="1:13">
      <c r="A3832" t="s">
        <v>7662</v>
      </c>
      <c r="B3832" t="s">
        <v>7663</v>
      </c>
      <c r="C3832">
        <v>10</v>
      </c>
      <c r="D3832">
        <v>54</v>
      </c>
      <c r="E3832">
        <v>5</v>
      </c>
      <c r="F3832">
        <v>124</v>
      </c>
      <c r="G3832">
        <v>5</v>
      </c>
      <c r="H3832">
        <v>1</v>
      </c>
      <c r="I3832">
        <v>62</v>
      </c>
      <c r="K3832">
        <f t="shared" si="177"/>
        <v>64</v>
      </c>
      <c r="L3832">
        <f t="shared" si="178"/>
        <v>129</v>
      </c>
      <c r="M3832">
        <f t="shared" si="179"/>
        <v>68</v>
      </c>
    </row>
    <row r="3833" spans="1:13">
      <c r="A3833" t="s">
        <v>7664</v>
      </c>
      <c r="B3833" t="s">
        <v>7665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K3833">
        <f t="shared" si="177"/>
        <v>0</v>
      </c>
      <c r="L3833">
        <f t="shared" si="178"/>
        <v>0</v>
      </c>
      <c r="M3833">
        <f t="shared" si="179"/>
        <v>0</v>
      </c>
    </row>
    <row r="3834" spans="1:13">
      <c r="A3834" t="s">
        <v>7666</v>
      </c>
      <c r="B3834" t="s">
        <v>7667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K3834">
        <f t="shared" si="177"/>
        <v>0</v>
      </c>
      <c r="L3834">
        <f t="shared" si="178"/>
        <v>0</v>
      </c>
      <c r="M3834">
        <f t="shared" si="179"/>
        <v>0</v>
      </c>
    </row>
    <row r="3835" spans="1:13">
      <c r="A3835" t="s">
        <v>7668</v>
      </c>
      <c r="B3835" t="s">
        <v>7669</v>
      </c>
      <c r="C3835">
        <v>0</v>
      </c>
      <c r="D3835">
        <v>1</v>
      </c>
      <c r="E3835">
        <v>0</v>
      </c>
      <c r="F3835">
        <v>1</v>
      </c>
      <c r="G3835">
        <v>0</v>
      </c>
      <c r="H3835">
        <v>0</v>
      </c>
      <c r="I3835">
        <v>0</v>
      </c>
      <c r="K3835">
        <f t="shared" si="177"/>
        <v>1</v>
      </c>
      <c r="L3835">
        <f t="shared" si="178"/>
        <v>1</v>
      </c>
      <c r="M3835">
        <f t="shared" si="179"/>
        <v>0</v>
      </c>
    </row>
    <row r="3836" spans="1:13">
      <c r="A3836" t="s">
        <v>7670</v>
      </c>
      <c r="B3836" t="s">
        <v>7671</v>
      </c>
      <c r="C3836">
        <v>0</v>
      </c>
      <c r="D3836">
        <v>1</v>
      </c>
      <c r="E3836">
        <v>0</v>
      </c>
      <c r="F3836">
        <v>1</v>
      </c>
      <c r="G3836">
        <v>2</v>
      </c>
      <c r="H3836">
        <v>1</v>
      </c>
      <c r="I3836">
        <v>14</v>
      </c>
      <c r="K3836">
        <f t="shared" si="177"/>
        <v>1</v>
      </c>
      <c r="L3836">
        <f t="shared" si="178"/>
        <v>1</v>
      </c>
      <c r="M3836">
        <f t="shared" si="179"/>
        <v>17</v>
      </c>
    </row>
    <row r="3837" spans="1:13">
      <c r="A3837" t="s">
        <v>7672</v>
      </c>
      <c r="B3837" t="s">
        <v>7673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5</v>
      </c>
      <c r="K3837">
        <f t="shared" si="177"/>
        <v>0</v>
      </c>
      <c r="L3837">
        <f t="shared" si="178"/>
        <v>0</v>
      </c>
      <c r="M3837">
        <f t="shared" si="179"/>
        <v>5</v>
      </c>
    </row>
    <row r="3838" spans="1:13">
      <c r="A3838" t="s">
        <v>7674</v>
      </c>
      <c r="B3838" t="s">
        <v>7675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</v>
      </c>
      <c r="K3838">
        <f t="shared" si="177"/>
        <v>0</v>
      </c>
      <c r="L3838">
        <f t="shared" si="178"/>
        <v>0</v>
      </c>
      <c r="M3838">
        <f t="shared" si="179"/>
        <v>1</v>
      </c>
    </row>
    <row r="3839" spans="1:13">
      <c r="A3839" t="s">
        <v>7676</v>
      </c>
      <c r="B3839" t="s">
        <v>7677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K3839">
        <f t="shared" si="177"/>
        <v>0</v>
      </c>
      <c r="L3839">
        <f t="shared" si="178"/>
        <v>0</v>
      </c>
      <c r="M3839">
        <f t="shared" si="179"/>
        <v>0</v>
      </c>
    </row>
    <row r="3840" spans="1:13">
      <c r="A3840" t="s">
        <v>7678</v>
      </c>
      <c r="B3840" t="s">
        <v>7679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K3840">
        <f t="shared" si="177"/>
        <v>0</v>
      </c>
      <c r="L3840">
        <f t="shared" si="178"/>
        <v>0</v>
      </c>
      <c r="M3840">
        <f t="shared" si="179"/>
        <v>0</v>
      </c>
    </row>
    <row r="3841" spans="1:13">
      <c r="A3841" t="s">
        <v>7680</v>
      </c>
      <c r="B3841" t="s">
        <v>7681</v>
      </c>
      <c r="C3841">
        <v>0</v>
      </c>
      <c r="D3841">
        <v>0</v>
      </c>
      <c r="E3841">
        <v>0</v>
      </c>
      <c r="F3841">
        <v>0</v>
      </c>
      <c r="G3841">
        <v>1</v>
      </c>
      <c r="H3841">
        <v>0</v>
      </c>
      <c r="I3841">
        <v>3</v>
      </c>
      <c r="K3841">
        <f t="shared" si="177"/>
        <v>0</v>
      </c>
      <c r="L3841">
        <f t="shared" si="178"/>
        <v>0</v>
      </c>
      <c r="M3841">
        <f t="shared" si="179"/>
        <v>4</v>
      </c>
    </row>
    <row r="3842" spans="1:13">
      <c r="A3842" t="s">
        <v>7682</v>
      </c>
      <c r="B3842" t="s">
        <v>7683</v>
      </c>
      <c r="C3842">
        <v>3</v>
      </c>
      <c r="D3842">
        <v>8</v>
      </c>
      <c r="E3842">
        <v>1</v>
      </c>
      <c r="F3842">
        <v>43</v>
      </c>
      <c r="G3842">
        <v>13</v>
      </c>
      <c r="H3842">
        <v>13</v>
      </c>
      <c r="I3842">
        <v>14</v>
      </c>
      <c r="K3842">
        <f t="shared" si="177"/>
        <v>11</v>
      </c>
      <c r="L3842">
        <f t="shared" si="178"/>
        <v>44</v>
      </c>
      <c r="M3842">
        <f t="shared" si="179"/>
        <v>40</v>
      </c>
    </row>
    <row r="3843" spans="1:13">
      <c r="A3843" t="s">
        <v>7684</v>
      </c>
      <c r="B3843" t="s">
        <v>7685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1</v>
      </c>
      <c r="K3843">
        <f t="shared" si="177"/>
        <v>0</v>
      </c>
      <c r="L3843">
        <f t="shared" si="178"/>
        <v>0</v>
      </c>
      <c r="M3843">
        <f t="shared" si="179"/>
        <v>1</v>
      </c>
    </row>
    <row r="3844" spans="1:13">
      <c r="A3844" t="s">
        <v>7686</v>
      </c>
      <c r="B3844" t="s">
        <v>7687</v>
      </c>
      <c r="C3844">
        <v>6</v>
      </c>
      <c r="D3844">
        <v>47</v>
      </c>
      <c r="E3844">
        <v>1</v>
      </c>
      <c r="F3844">
        <v>66</v>
      </c>
      <c r="G3844">
        <v>9</v>
      </c>
      <c r="H3844">
        <v>1</v>
      </c>
      <c r="I3844">
        <v>65</v>
      </c>
      <c r="K3844">
        <f t="shared" si="177"/>
        <v>53</v>
      </c>
      <c r="L3844">
        <f t="shared" si="178"/>
        <v>67</v>
      </c>
      <c r="M3844">
        <f t="shared" si="179"/>
        <v>75</v>
      </c>
    </row>
    <row r="3845" spans="1:13">
      <c r="A3845" t="s">
        <v>7688</v>
      </c>
      <c r="B3845" t="s">
        <v>7689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K3845">
        <f t="shared" ref="K3845:K3908" si="180">SUM(C3845:D3845)</f>
        <v>0</v>
      </c>
      <c r="L3845">
        <f t="shared" ref="L3845:L3908" si="181">SUM(E3845:F3845)</f>
        <v>0</v>
      </c>
      <c r="M3845">
        <f t="shared" ref="M3845:M3908" si="182">SUM(G3845:I3845)</f>
        <v>0</v>
      </c>
    </row>
    <row r="3846" spans="1:13">
      <c r="A3846" t="s">
        <v>7690</v>
      </c>
      <c r="B3846" t="s">
        <v>7691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K3846">
        <f t="shared" si="180"/>
        <v>0</v>
      </c>
      <c r="L3846">
        <f t="shared" si="181"/>
        <v>0</v>
      </c>
      <c r="M3846">
        <f t="shared" si="182"/>
        <v>0</v>
      </c>
    </row>
    <row r="3847" spans="1:13">
      <c r="A3847" t="s">
        <v>7692</v>
      </c>
      <c r="B3847" t="s">
        <v>7693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K3847">
        <f t="shared" si="180"/>
        <v>0</v>
      </c>
      <c r="L3847">
        <f t="shared" si="181"/>
        <v>0</v>
      </c>
      <c r="M3847">
        <f t="shared" si="182"/>
        <v>0</v>
      </c>
    </row>
    <row r="3848" spans="1:13">
      <c r="A3848" t="s">
        <v>7694</v>
      </c>
      <c r="B3848" t="s">
        <v>7695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K3848">
        <f t="shared" si="180"/>
        <v>0</v>
      </c>
      <c r="L3848">
        <f t="shared" si="181"/>
        <v>0</v>
      </c>
      <c r="M3848">
        <f t="shared" si="182"/>
        <v>0</v>
      </c>
    </row>
    <row r="3849" spans="1:13">
      <c r="A3849" t="s">
        <v>7696</v>
      </c>
      <c r="B3849" t="s">
        <v>7697</v>
      </c>
      <c r="C3849">
        <v>0</v>
      </c>
      <c r="D3849">
        <v>1</v>
      </c>
      <c r="E3849">
        <v>0</v>
      </c>
      <c r="F3849">
        <v>4</v>
      </c>
      <c r="G3849">
        <v>0</v>
      </c>
      <c r="H3849">
        <v>0</v>
      </c>
      <c r="I3849">
        <v>5</v>
      </c>
      <c r="K3849">
        <f t="shared" si="180"/>
        <v>1</v>
      </c>
      <c r="L3849">
        <f t="shared" si="181"/>
        <v>4</v>
      </c>
      <c r="M3849">
        <f t="shared" si="182"/>
        <v>5</v>
      </c>
    </row>
    <row r="3850" spans="1:13">
      <c r="A3850" t="s">
        <v>7698</v>
      </c>
      <c r="B3850" t="s">
        <v>7699</v>
      </c>
      <c r="C3850">
        <v>0</v>
      </c>
      <c r="D3850">
        <v>0</v>
      </c>
      <c r="E3850">
        <v>0</v>
      </c>
      <c r="F3850">
        <v>5</v>
      </c>
      <c r="G3850">
        <v>1</v>
      </c>
      <c r="H3850">
        <v>0</v>
      </c>
      <c r="I3850">
        <v>0</v>
      </c>
      <c r="K3850">
        <f t="shared" si="180"/>
        <v>0</v>
      </c>
      <c r="L3850">
        <f t="shared" si="181"/>
        <v>5</v>
      </c>
      <c r="M3850">
        <f t="shared" si="182"/>
        <v>1</v>
      </c>
    </row>
    <row r="3851" spans="1:13">
      <c r="A3851" t="s">
        <v>7700</v>
      </c>
      <c r="B3851" t="s">
        <v>7701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0</v>
      </c>
      <c r="I3851">
        <v>4</v>
      </c>
      <c r="K3851">
        <f t="shared" si="180"/>
        <v>0</v>
      </c>
      <c r="L3851">
        <f t="shared" si="181"/>
        <v>1</v>
      </c>
      <c r="M3851">
        <f t="shared" si="182"/>
        <v>4</v>
      </c>
    </row>
    <row r="3852" spans="1:13">
      <c r="A3852" t="s">
        <v>7702</v>
      </c>
      <c r="B3852" t="s">
        <v>7703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K3852">
        <f t="shared" si="180"/>
        <v>0</v>
      </c>
      <c r="L3852">
        <f t="shared" si="181"/>
        <v>0</v>
      </c>
      <c r="M3852">
        <f t="shared" si="182"/>
        <v>0</v>
      </c>
    </row>
    <row r="3853" spans="1:13">
      <c r="A3853" t="s">
        <v>7704</v>
      </c>
      <c r="B3853" t="s">
        <v>7705</v>
      </c>
      <c r="C3853">
        <v>0</v>
      </c>
      <c r="D3853">
        <v>1</v>
      </c>
      <c r="E3853">
        <v>0</v>
      </c>
      <c r="F3853">
        <v>7</v>
      </c>
      <c r="G3853">
        <v>2</v>
      </c>
      <c r="H3853">
        <v>0</v>
      </c>
      <c r="I3853">
        <v>12</v>
      </c>
      <c r="K3853">
        <f t="shared" si="180"/>
        <v>1</v>
      </c>
      <c r="L3853">
        <f t="shared" si="181"/>
        <v>7</v>
      </c>
      <c r="M3853">
        <f t="shared" si="182"/>
        <v>14</v>
      </c>
    </row>
    <row r="3854" spans="1:13">
      <c r="A3854" t="s">
        <v>7706</v>
      </c>
      <c r="B3854" t="s">
        <v>7707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K3854">
        <f t="shared" si="180"/>
        <v>0</v>
      </c>
      <c r="L3854">
        <f t="shared" si="181"/>
        <v>0</v>
      </c>
      <c r="M3854">
        <f t="shared" si="182"/>
        <v>0</v>
      </c>
    </row>
    <row r="3855" spans="1:13">
      <c r="A3855" t="s">
        <v>7708</v>
      </c>
      <c r="B3855" t="s">
        <v>7709</v>
      </c>
      <c r="C3855">
        <v>1</v>
      </c>
      <c r="D3855">
        <v>1</v>
      </c>
      <c r="E3855">
        <v>0</v>
      </c>
      <c r="F3855">
        <v>1</v>
      </c>
      <c r="G3855">
        <v>0</v>
      </c>
      <c r="H3855">
        <v>1</v>
      </c>
      <c r="I3855">
        <v>6</v>
      </c>
      <c r="K3855">
        <f t="shared" si="180"/>
        <v>2</v>
      </c>
      <c r="L3855">
        <f t="shared" si="181"/>
        <v>1</v>
      </c>
      <c r="M3855">
        <f t="shared" si="182"/>
        <v>7</v>
      </c>
    </row>
    <row r="3856" spans="1:13">
      <c r="A3856" t="s">
        <v>7710</v>
      </c>
      <c r="B3856" t="s">
        <v>7711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K3856">
        <f t="shared" si="180"/>
        <v>0</v>
      </c>
      <c r="L3856">
        <f t="shared" si="181"/>
        <v>0</v>
      </c>
      <c r="M3856">
        <f t="shared" si="182"/>
        <v>0</v>
      </c>
    </row>
    <row r="3857" spans="1:13">
      <c r="A3857" t="s">
        <v>7712</v>
      </c>
      <c r="B3857" t="s">
        <v>7713</v>
      </c>
      <c r="C3857">
        <v>0</v>
      </c>
      <c r="D3857">
        <v>0</v>
      </c>
      <c r="E3857">
        <v>0</v>
      </c>
      <c r="F3857">
        <v>1</v>
      </c>
      <c r="G3857">
        <v>0</v>
      </c>
      <c r="H3857">
        <v>0</v>
      </c>
      <c r="I3857">
        <v>4</v>
      </c>
      <c r="K3857">
        <f t="shared" si="180"/>
        <v>0</v>
      </c>
      <c r="L3857">
        <f t="shared" si="181"/>
        <v>1</v>
      </c>
      <c r="M3857">
        <f t="shared" si="182"/>
        <v>4</v>
      </c>
    </row>
    <row r="3858" spans="1:13">
      <c r="A3858" t="s">
        <v>7714</v>
      </c>
      <c r="B3858" t="s">
        <v>7715</v>
      </c>
      <c r="C3858">
        <v>0</v>
      </c>
      <c r="D3858">
        <v>3</v>
      </c>
      <c r="E3858">
        <v>0</v>
      </c>
      <c r="F3858">
        <v>7</v>
      </c>
      <c r="G3858">
        <v>2</v>
      </c>
      <c r="H3858">
        <v>0</v>
      </c>
      <c r="I3858">
        <v>12</v>
      </c>
      <c r="K3858">
        <f t="shared" si="180"/>
        <v>3</v>
      </c>
      <c r="L3858">
        <f t="shared" si="181"/>
        <v>7</v>
      </c>
      <c r="M3858">
        <f t="shared" si="182"/>
        <v>14</v>
      </c>
    </row>
    <row r="3859" spans="1:13">
      <c r="A3859" t="s">
        <v>7716</v>
      </c>
      <c r="B3859" t="s">
        <v>7717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K3859">
        <f t="shared" si="180"/>
        <v>0</v>
      </c>
      <c r="L3859">
        <f t="shared" si="181"/>
        <v>0</v>
      </c>
      <c r="M3859">
        <f t="shared" si="182"/>
        <v>0</v>
      </c>
    </row>
    <row r="3860" spans="1:13">
      <c r="A3860" t="s">
        <v>7718</v>
      </c>
      <c r="B3860" t="s">
        <v>7719</v>
      </c>
      <c r="C3860">
        <v>0</v>
      </c>
      <c r="D3860">
        <v>0</v>
      </c>
      <c r="E3860">
        <v>0</v>
      </c>
      <c r="F3860">
        <v>4</v>
      </c>
      <c r="G3860">
        <v>1</v>
      </c>
      <c r="H3860">
        <v>1</v>
      </c>
      <c r="I3860">
        <v>37</v>
      </c>
      <c r="K3860">
        <f t="shared" si="180"/>
        <v>0</v>
      </c>
      <c r="L3860">
        <f t="shared" si="181"/>
        <v>4</v>
      </c>
      <c r="M3860">
        <f t="shared" si="182"/>
        <v>39</v>
      </c>
    </row>
    <row r="3861" spans="1:13">
      <c r="A3861" t="s">
        <v>7720</v>
      </c>
      <c r="B3861" t="s">
        <v>7721</v>
      </c>
      <c r="C3861">
        <v>0</v>
      </c>
      <c r="D3861">
        <v>0</v>
      </c>
      <c r="E3861">
        <v>0</v>
      </c>
      <c r="F3861">
        <v>4</v>
      </c>
      <c r="G3861">
        <v>0</v>
      </c>
      <c r="H3861">
        <v>0</v>
      </c>
      <c r="I3861">
        <v>3</v>
      </c>
      <c r="K3861">
        <f t="shared" si="180"/>
        <v>0</v>
      </c>
      <c r="L3861">
        <f t="shared" si="181"/>
        <v>4</v>
      </c>
      <c r="M3861">
        <f t="shared" si="182"/>
        <v>3</v>
      </c>
    </row>
    <row r="3862" spans="1:13">
      <c r="A3862" t="s">
        <v>7722</v>
      </c>
      <c r="B3862" t="s">
        <v>7723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K3862">
        <f t="shared" si="180"/>
        <v>0</v>
      </c>
      <c r="L3862">
        <f t="shared" si="181"/>
        <v>0</v>
      </c>
      <c r="M3862">
        <f t="shared" si="182"/>
        <v>0</v>
      </c>
    </row>
    <row r="3863" spans="1:13">
      <c r="A3863" t="s">
        <v>7724</v>
      </c>
      <c r="B3863" t="s">
        <v>7725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</v>
      </c>
      <c r="K3863">
        <f t="shared" si="180"/>
        <v>0</v>
      </c>
      <c r="L3863">
        <f t="shared" si="181"/>
        <v>0</v>
      </c>
      <c r="M3863">
        <f t="shared" si="182"/>
        <v>1</v>
      </c>
    </row>
    <row r="3864" spans="1:13">
      <c r="A3864" t="s">
        <v>7726</v>
      </c>
      <c r="B3864" t="s">
        <v>7727</v>
      </c>
      <c r="C3864">
        <v>0</v>
      </c>
      <c r="D3864">
        <v>0</v>
      </c>
      <c r="E3864">
        <v>0</v>
      </c>
      <c r="F3864">
        <v>1</v>
      </c>
      <c r="G3864">
        <v>0</v>
      </c>
      <c r="H3864">
        <v>0</v>
      </c>
      <c r="I3864">
        <v>2</v>
      </c>
      <c r="K3864">
        <f t="shared" si="180"/>
        <v>0</v>
      </c>
      <c r="L3864">
        <f t="shared" si="181"/>
        <v>1</v>
      </c>
      <c r="M3864">
        <f t="shared" si="182"/>
        <v>2</v>
      </c>
    </row>
    <row r="3865" spans="1:13">
      <c r="A3865" t="s">
        <v>7728</v>
      </c>
      <c r="B3865" t="s">
        <v>7729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4</v>
      </c>
      <c r="K3865">
        <f t="shared" si="180"/>
        <v>0</v>
      </c>
      <c r="L3865">
        <f t="shared" si="181"/>
        <v>0</v>
      </c>
      <c r="M3865">
        <f t="shared" si="182"/>
        <v>4</v>
      </c>
    </row>
    <row r="3866" spans="1:13">
      <c r="A3866" t="s">
        <v>7730</v>
      </c>
      <c r="B3866" t="s">
        <v>7731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K3866">
        <f t="shared" si="180"/>
        <v>0</v>
      </c>
      <c r="L3866">
        <f t="shared" si="181"/>
        <v>0</v>
      </c>
      <c r="M3866">
        <f t="shared" si="182"/>
        <v>0</v>
      </c>
    </row>
    <row r="3867" spans="1:13">
      <c r="A3867" t="s">
        <v>7732</v>
      </c>
      <c r="B3867" t="s">
        <v>7733</v>
      </c>
      <c r="C3867">
        <v>2</v>
      </c>
      <c r="D3867">
        <v>25</v>
      </c>
      <c r="E3867">
        <v>2</v>
      </c>
      <c r="F3867">
        <v>122</v>
      </c>
      <c r="G3867">
        <v>15</v>
      </c>
      <c r="H3867">
        <v>9</v>
      </c>
      <c r="I3867">
        <v>88</v>
      </c>
      <c r="K3867">
        <f t="shared" si="180"/>
        <v>27</v>
      </c>
      <c r="L3867">
        <f t="shared" si="181"/>
        <v>124</v>
      </c>
      <c r="M3867">
        <f t="shared" si="182"/>
        <v>112</v>
      </c>
    </row>
    <row r="3868" spans="1:13">
      <c r="A3868" t="s">
        <v>7734</v>
      </c>
      <c r="B3868" t="s">
        <v>7735</v>
      </c>
      <c r="C3868">
        <v>0</v>
      </c>
      <c r="D3868">
        <v>0</v>
      </c>
      <c r="E3868">
        <v>0</v>
      </c>
      <c r="F3868">
        <v>1</v>
      </c>
      <c r="G3868">
        <v>0</v>
      </c>
      <c r="H3868">
        <v>0</v>
      </c>
      <c r="I3868">
        <v>3</v>
      </c>
      <c r="K3868">
        <f t="shared" si="180"/>
        <v>0</v>
      </c>
      <c r="L3868">
        <f t="shared" si="181"/>
        <v>1</v>
      </c>
      <c r="M3868">
        <f t="shared" si="182"/>
        <v>3</v>
      </c>
    </row>
    <row r="3869" spans="1:13">
      <c r="A3869" t="s">
        <v>7736</v>
      </c>
      <c r="B3869" t="s">
        <v>7737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K3869">
        <f t="shared" si="180"/>
        <v>0</v>
      </c>
      <c r="L3869">
        <f t="shared" si="181"/>
        <v>0</v>
      </c>
      <c r="M3869">
        <f t="shared" si="182"/>
        <v>0</v>
      </c>
    </row>
    <row r="3870" spans="1:13">
      <c r="A3870" t="s">
        <v>7738</v>
      </c>
      <c r="B3870" t="s">
        <v>7739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K3870">
        <f t="shared" si="180"/>
        <v>0</v>
      </c>
      <c r="L3870">
        <f t="shared" si="181"/>
        <v>0</v>
      </c>
      <c r="M3870">
        <f t="shared" si="182"/>
        <v>0</v>
      </c>
    </row>
    <row r="3871" spans="1:13">
      <c r="A3871" t="s">
        <v>7740</v>
      </c>
      <c r="B3871" t="s">
        <v>7741</v>
      </c>
      <c r="C3871">
        <v>0</v>
      </c>
      <c r="D3871">
        <v>0</v>
      </c>
      <c r="E3871">
        <v>0</v>
      </c>
      <c r="F3871">
        <v>0</v>
      </c>
      <c r="G3871">
        <v>1</v>
      </c>
      <c r="H3871">
        <v>1</v>
      </c>
      <c r="I3871">
        <v>0</v>
      </c>
      <c r="K3871">
        <f t="shared" si="180"/>
        <v>0</v>
      </c>
      <c r="L3871">
        <f t="shared" si="181"/>
        <v>0</v>
      </c>
      <c r="M3871">
        <f t="shared" si="182"/>
        <v>2</v>
      </c>
    </row>
    <row r="3872" spans="1:13">
      <c r="A3872" t="s">
        <v>7742</v>
      </c>
      <c r="B3872" t="s">
        <v>7743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K3872">
        <f t="shared" si="180"/>
        <v>0</v>
      </c>
      <c r="L3872">
        <f t="shared" si="181"/>
        <v>0</v>
      </c>
      <c r="M3872">
        <f t="shared" si="182"/>
        <v>0</v>
      </c>
    </row>
    <row r="3873" spans="1:13">
      <c r="A3873" t="s">
        <v>7744</v>
      </c>
      <c r="B3873" t="s">
        <v>7745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K3873">
        <f t="shared" si="180"/>
        <v>0</v>
      </c>
      <c r="L3873">
        <f t="shared" si="181"/>
        <v>0</v>
      </c>
      <c r="M3873">
        <f t="shared" si="182"/>
        <v>0</v>
      </c>
    </row>
    <row r="3874" spans="1:13">
      <c r="A3874" t="s">
        <v>7746</v>
      </c>
      <c r="B3874" t="s">
        <v>7747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K3874">
        <f t="shared" si="180"/>
        <v>0</v>
      </c>
      <c r="L3874">
        <f t="shared" si="181"/>
        <v>0</v>
      </c>
      <c r="M3874">
        <f t="shared" si="182"/>
        <v>0</v>
      </c>
    </row>
    <row r="3875" spans="1:13">
      <c r="A3875" t="s">
        <v>7748</v>
      </c>
      <c r="B3875" t="s">
        <v>7749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K3875">
        <f t="shared" si="180"/>
        <v>0</v>
      </c>
      <c r="L3875">
        <f t="shared" si="181"/>
        <v>0</v>
      </c>
      <c r="M3875">
        <f t="shared" si="182"/>
        <v>0</v>
      </c>
    </row>
    <row r="3876" spans="1:13">
      <c r="A3876" t="s">
        <v>7750</v>
      </c>
      <c r="B3876" t="s">
        <v>7751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1</v>
      </c>
      <c r="K3876">
        <f t="shared" si="180"/>
        <v>0</v>
      </c>
      <c r="L3876">
        <f t="shared" si="181"/>
        <v>0</v>
      </c>
      <c r="M3876">
        <f t="shared" si="182"/>
        <v>1</v>
      </c>
    </row>
    <row r="3877" spans="1:13">
      <c r="A3877" t="s">
        <v>7752</v>
      </c>
      <c r="B3877" t="s">
        <v>7753</v>
      </c>
      <c r="C3877">
        <v>0</v>
      </c>
      <c r="D3877">
        <v>0</v>
      </c>
      <c r="E3877">
        <v>0</v>
      </c>
      <c r="F3877">
        <v>14</v>
      </c>
      <c r="G3877">
        <v>2</v>
      </c>
      <c r="H3877">
        <v>1</v>
      </c>
      <c r="I3877">
        <v>7</v>
      </c>
      <c r="K3877">
        <f t="shared" si="180"/>
        <v>0</v>
      </c>
      <c r="L3877">
        <f t="shared" si="181"/>
        <v>14</v>
      </c>
      <c r="M3877">
        <f t="shared" si="182"/>
        <v>10</v>
      </c>
    </row>
    <row r="3878" spans="1:13">
      <c r="A3878" t="s">
        <v>7754</v>
      </c>
      <c r="B3878" t="s">
        <v>7755</v>
      </c>
      <c r="C3878">
        <v>3</v>
      </c>
      <c r="D3878">
        <v>8</v>
      </c>
      <c r="E3878">
        <v>3</v>
      </c>
      <c r="F3878">
        <v>56</v>
      </c>
      <c r="G3878">
        <v>0</v>
      </c>
      <c r="H3878">
        <v>0</v>
      </c>
      <c r="I3878">
        <v>70</v>
      </c>
      <c r="K3878">
        <f t="shared" si="180"/>
        <v>11</v>
      </c>
      <c r="L3878">
        <f t="shared" si="181"/>
        <v>59</v>
      </c>
      <c r="M3878">
        <f t="shared" si="182"/>
        <v>70</v>
      </c>
    </row>
    <row r="3879" spans="1:13">
      <c r="A3879" t="s">
        <v>7756</v>
      </c>
      <c r="B3879" t="s">
        <v>7757</v>
      </c>
      <c r="C3879">
        <v>1</v>
      </c>
      <c r="D3879">
        <v>10</v>
      </c>
      <c r="E3879">
        <v>1</v>
      </c>
      <c r="F3879">
        <v>45</v>
      </c>
      <c r="G3879">
        <v>1</v>
      </c>
      <c r="H3879">
        <v>1</v>
      </c>
      <c r="I3879">
        <v>47</v>
      </c>
      <c r="K3879">
        <f t="shared" si="180"/>
        <v>11</v>
      </c>
      <c r="L3879">
        <f t="shared" si="181"/>
        <v>46</v>
      </c>
      <c r="M3879">
        <f t="shared" si="182"/>
        <v>49</v>
      </c>
    </row>
    <row r="3880" spans="1:13">
      <c r="A3880" t="s">
        <v>7758</v>
      </c>
      <c r="B3880" t="s">
        <v>7759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K3880">
        <f t="shared" si="180"/>
        <v>0</v>
      </c>
      <c r="L3880">
        <f t="shared" si="181"/>
        <v>0</v>
      </c>
      <c r="M3880">
        <f t="shared" si="182"/>
        <v>0</v>
      </c>
    </row>
    <row r="3881" spans="1:13">
      <c r="A3881" t="s">
        <v>7760</v>
      </c>
      <c r="B3881" t="s">
        <v>7761</v>
      </c>
      <c r="C3881">
        <v>0</v>
      </c>
      <c r="D3881">
        <v>0</v>
      </c>
      <c r="E3881">
        <v>0</v>
      </c>
      <c r="F3881">
        <v>11</v>
      </c>
      <c r="G3881">
        <v>9</v>
      </c>
      <c r="H3881">
        <v>3</v>
      </c>
      <c r="I3881">
        <v>35</v>
      </c>
      <c r="K3881">
        <f t="shared" si="180"/>
        <v>0</v>
      </c>
      <c r="L3881">
        <f t="shared" si="181"/>
        <v>11</v>
      </c>
      <c r="M3881">
        <f t="shared" si="182"/>
        <v>47</v>
      </c>
    </row>
    <row r="3882" spans="1:13">
      <c r="A3882" t="s">
        <v>7762</v>
      </c>
      <c r="B3882" t="s">
        <v>7763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K3882">
        <f t="shared" si="180"/>
        <v>0</v>
      </c>
      <c r="L3882">
        <f t="shared" si="181"/>
        <v>0</v>
      </c>
      <c r="M3882">
        <f t="shared" si="182"/>
        <v>0</v>
      </c>
    </row>
    <row r="3883" spans="1:13">
      <c r="A3883" t="s">
        <v>7764</v>
      </c>
      <c r="B3883" t="s">
        <v>7765</v>
      </c>
      <c r="C3883">
        <v>0</v>
      </c>
      <c r="D3883">
        <v>3</v>
      </c>
      <c r="E3883">
        <v>0</v>
      </c>
      <c r="F3883">
        <v>18</v>
      </c>
      <c r="G3883">
        <v>3</v>
      </c>
      <c r="H3883">
        <v>0</v>
      </c>
      <c r="I3883">
        <v>76</v>
      </c>
      <c r="K3883">
        <f t="shared" si="180"/>
        <v>3</v>
      </c>
      <c r="L3883">
        <f t="shared" si="181"/>
        <v>18</v>
      </c>
      <c r="M3883">
        <f t="shared" si="182"/>
        <v>79</v>
      </c>
    </row>
    <row r="3884" spans="1:13">
      <c r="A3884" t="s">
        <v>7766</v>
      </c>
      <c r="B3884" t="s">
        <v>7767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5</v>
      </c>
      <c r="K3884">
        <f t="shared" si="180"/>
        <v>0</v>
      </c>
      <c r="L3884">
        <f t="shared" si="181"/>
        <v>0</v>
      </c>
      <c r="M3884">
        <f t="shared" si="182"/>
        <v>5</v>
      </c>
    </row>
    <row r="3885" spans="1:13">
      <c r="A3885" t="s">
        <v>7768</v>
      </c>
      <c r="B3885" t="s">
        <v>7769</v>
      </c>
      <c r="C3885">
        <v>0</v>
      </c>
      <c r="D3885">
        <v>1</v>
      </c>
      <c r="E3885">
        <v>0</v>
      </c>
      <c r="F3885">
        <v>1</v>
      </c>
      <c r="G3885">
        <v>0</v>
      </c>
      <c r="H3885">
        <v>0</v>
      </c>
      <c r="I3885">
        <v>7</v>
      </c>
      <c r="K3885">
        <f t="shared" si="180"/>
        <v>1</v>
      </c>
      <c r="L3885">
        <f t="shared" si="181"/>
        <v>1</v>
      </c>
      <c r="M3885">
        <f t="shared" si="182"/>
        <v>7</v>
      </c>
    </row>
    <row r="3886" spans="1:13">
      <c r="A3886" t="s">
        <v>7770</v>
      </c>
      <c r="B3886" t="s">
        <v>7771</v>
      </c>
      <c r="C3886">
        <v>0</v>
      </c>
      <c r="D3886">
        <v>9</v>
      </c>
      <c r="E3886">
        <v>3</v>
      </c>
      <c r="F3886">
        <v>19</v>
      </c>
      <c r="G3886">
        <v>1</v>
      </c>
      <c r="H3886">
        <v>1</v>
      </c>
      <c r="I3886">
        <v>19</v>
      </c>
      <c r="K3886">
        <f t="shared" si="180"/>
        <v>9</v>
      </c>
      <c r="L3886">
        <f t="shared" si="181"/>
        <v>22</v>
      </c>
      <c r="M3886">
        <f t="shared" si="182"/>
        <v>21</v>
      </c>
    </row>
    <row r="3887" spans="1:13">
      <c r="A3887" t="s">
        <v>7772</v>
      </c>
      <c r="B3887" t="s">
        <v>7773</v>
      </c>
      <c r="C3887">
        <v>0</v>
      </c>
      <c r="D3887">
        <v>2</v>
      </c>
      <c r="E3887">
        <v>0</v>
      </c>
      <c r="F3887">
        <v>8</v>
      </c>
      <c r="G3887">
        <v>0</v>
      </c>
      <c r="H3887">
        <v>1</v>
      </c>
      <c r="I3887">
        <v>11</v>
      </c>
      <c r="K3887">
        <f t="shared" si="180"/>
        <v>2</v>
      </c>
      <c r="L3887">
        <f t="shared" si="181"/>
        <v>8</v>
      </c>
      <c r="M3887">
        <f t="shared" si="182"/>
        <v>12</v>
      </c>
    </row>
    <row r="3888" spans="1:13">
      <c r="A3888" t="s">
        <v>7774</v>
      </c>
      <c r="B3888" t="s">
        <v>7775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2</v>
      </c>
      <c r="I3888">
        <v>4</v>
      </c>
      <c r="K3888">
        <f t="shared" si="180"/>
        <v>0</v>
      </c>
      <c r="L3888">
        <f t="shared" si="181"/>
        <v>0</v>
      </c>
      <c r="M3888">
        <f t="shared" si="182"/>
        <v>6</v>
      </c>
    </row>
    <row r="3889" spans="1:13">
      <c r="A3889" t="s">
        <v>7776</v>
      </c>
      <c r="B3889" t="s">
        <v>7777</v>
      </c>
      <c r="C3889">
        <v>0</v>
      </c>
      <c r="D3889">
        <v>0</v>
      </c>
      <c r="E3889">
        <v>0</v>
      </c>
      <c r="F3889">
        <v>10</v>
      </c>
      <c r="G3889">
        <v>10</v>
      </c>
      <c r="H3889">
        <v>6</v>
      </c>
      <c r="I3889">
        <v>16</v>
      </c>
      <c r="K3889">
        <f t="shared" si="180"/>
        <v>0</v>
      </c>
      <c r="L3889">
        <f t="shared" si="181"/>
        <v>10</v>
      </c>
      <c r="M3889">
        <f t="shared" si="182"/>
        <v>32</v>
      </c>
    </row>
    <row r="3890" spans="1:13">
      <c r="A3890" t="s">
        <v>7778</v>
      </c>
      <c r="B3890" t="s">
        <v>7779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1</v>
      </c>
      <c r="K3890">
        <f t="shared" si="180"/>
        <v>0</v>
      </c>
      <c r="L3890">
        <f t="shared" si="181"/>
        <v>0</v>
      </c>
      <c r="M3890">
        <f t="shared" si="182"/>
        <v>1</v>
      </c>
    </row>
    <row r="3891" spans="1:13">
      <c r="A3891" t="s">
        <v>7780</v>
      </c>
      <c r="B3891" t="s">
        <v>7781</v>
      </c>
      <c r="C3891">
        <v>0</v>
      </c>
      <c r="D3891">
        <v>1</v>
      </c>
      <c r="E3891">
        <v>0</v>
      </c>
      <c r="F3891">
        <v>4</v>
      </c>
      <c r="G3891">
        <v>0</v>
      </c>
      <c r="H3891">
        <v>0</v>
      </c>
      <c r="I3891">
        <v>2</v>
      </c>
      <c r="K3891">
        <f t="shared" si="180"/>
        <v>1</v>
      </c>
      <c r="L3891">
        <f t="shared" si="181"/>
        <v>4</v>
      </c>
      <c r="M3891">
        <f t="shared" si="182"/>
        <v>2</v>
      </c>
    </row>
    <row r="3892" spans="1:13">
      <c r="A3892" t="s">
        <v>7782</v>
      </c>
      <c r="B3892" t="s">
        <v>7783</v>
      </c>
      <c r="C3892">
        <v>0</v>
      </c>
      <c r="D3892">
        <v>1</v>
      </c>
      <c r="E3892">
        <v>0</v>
      </c>
      <c r="F3892">
        <v>8</v>
      </c>
      <c r="G3892">
        <v>0</v>
      </c>
      <c r="H3892">
        <v>0</v>
      </c>
      <c r="I3892">
        <v>2</v>
      </c>
      <c r="K3892">
        <f t="shared" si="180"/>
        <v>1</v>
      </c>
      <c r="L3892">
        <f t="shared" si="181"/>
        <v>8</v>
      </c>
      <c r="M3892">
        <f t="shared" si="182"/>
        <v>2</v>
      </c>
    </row>
    <row r="3893" spans="1:13">
      <c r="A3893" t="s">
        <v>7784</v>
      </c>
      <c r="B3893" t="s">
        <v>7785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K3893">
        <f t="shared" si="180"/>
        <v>0</v>
      </c>
      <c r="L3893">
        <f t="shared" si="181"/>
        <v>0</v>
      </c>
      <c r="M3893">
        <f t="shared" si="182"/>
        <v>0</v>
      </c>
    </row>
    <row r="3894" spans="1:13">
      <c r="A3894" t="s">
        <v>7786</v>
      </c>
      <c r="B3894" t="s">
        <v>7787</v>
      </c>
      <c r="C3894">
        <v>0</v>
      </c>
      <c r="D3894">
        <v>3</v>
      </c>
      <c r="E3894">
        <v>0</v>
      </c>
      <c r="F3894">
        <v>19</v>
      </c>
      <c r="G3894">
        <v>1</v>
      </c>
      <c r="H3894">
        <v>2</v>
      </c>
      <c r="I3894">
        <v>7</v>
      </c>
      <c r="K3894">
        <f t="shared" si="180"/>
        <v>3</v>
      </c>
      <c r="L3894">
        <f t="shared" si="181"/>
        <v>19</v>
      </c>
      <c r="M3894">
        <f t="shared" si="182"/>
        <v>10</v>
      </c>
    </row>
    <row r="3895" spans="1:13">
      <c r="A3895" t="s">
        <v>7788</v>
      </c>
      <c r="B3895" t="s">
        <v>7789</v>
      </c>
      <c r="C3895">
        <v>0</v>
      </c>
      <c r="D3895">
        <v>0</v>
      </c>
      <c r="E3895">
        <v>0</v>
      </c>
      <c r="F3895">
        <v>6</v>
      </c>
      <c r="G3895">
        <v>1</v>
      </c>
      <c r="H3895">
        <v>6</v>
      </c>
      <c r="I3895">
        <v>11</v>
      </c>
      <c r="K3895">
        <f t="shared" si="180"/>
        <v>0</v>
      </c>
      <c r="L3895">
        <f t="shared" si="181"/>
        <v>6</v>
      </c>
      <c r="M3895">
        <f t="shared" si="182"/>
        <v>18</v>
      </c>
    </row>
    <row r="3896" spans="1:13">
      <c r="A3896" t="s">
        <v>7790</v>
      </c>
      <c r="B3896" t="s">
        <v>7791</v>
      </c>
      <c r="C3896">
        <v>0</v>
      </c>
      <c r="D3896">
        <v>2</v>
      </c>
      <c r="E3896">
        <v>0</v>
      </c>
      <c r="F3896">
        <v>5</v>
      </c>
      <c r="G3896">
        <v>1</v>
      </c>
      <c r="H3896">
        <v>0</v>
      </c>
      <c r="I3896">
        <v>21</v>
      </c>
      <c r="K3896">
        <f t="shared" si="180"/>
        <v>2</v>
      </c>
      <c r="L3896">
        <f t="shared" si="181"/>
        <v>5</v>
      </c>
      <c r="M3896">
        <f t="shared" si="182"/>
        <v>22</v>
      </c>
    </row>
    <row r="3897" spans="1:13">
      <c r="A3897" t="s">
        <v>7792</v>
      </c>
      <c r="B3897" t="s">
        <v>7793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1</v>
      </c>
      <c r="K3897">
        <f t="shared" si="180"/>
        <v>0</v>
      </c>
      <c r="L3897">
        <f t="shared" si="181"/>
        <v>0</v>
      </c>
      <c r="M3897">
        <f t="shared" si="182"/>
        <v>1</v>
      </c>
    </row>
    <row r="3898" spans="1:13">
      <c r="A3898" t="s">
        <v>7794</v>
      </c>
      <c r="B3898" t="s">
        <v>7795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K3898">
        <f t="shared" si="180"/>
        <v>0</v>
      </c>
      <c r="L3898">
        <f t="shared" si="181"/>
        <v>0</v>
      </c>
      <c r="M3898">
        <f t="shared" si="182"/>
        <v>0</v>
      </c>
    </row>
    <row r="3899" spans="1:13">
      <c r="A3899" t="s">
        <v>7796</v>
      </c>
      <c r="B3899" t="s">
        <v>7797</v>
      </c>
      <c r="C3899">
        <v>0</v>
      </c>
      <c r="D3899">
        <v>9</v>
      </c>
      <c r="E3899">
        <v>0</v>
      </c>
      <c r="F3899">
        <v>20</v>
      </c>
      <c r="G3899">
        <v>5</v>
      </c>
      <c r="H3899">
        <v>0</v>
      </c>
      <c r="I3899">
        <v>20</v>
      </c>
      <c r="K3899">
        <f t="shared" si="180"/>
        <v>9</v>
      </c>
      <c r="L3899">
        <f t="shared" si="181"/>
        <v>20</v>
      </c>
      <c r="M3899">
        <f t="shared" si="182"/>
        <v>25</v>
      </c>
    </row>
    <row r="3900" spans="1:13">
      <c r="A3900" t="s">
        <v>7798</v>
      </c>
      <c r="B3900" t="s">
        <v>7799</v>
      </c>
      <c r="C3900">
        <v>1</v>
      </c>
      <c r="D3900">
        <v>3</v>
      </c>
      <c r="E3900">
        <v>0</v>
      </c>
      <c r="F3900">
        <v>5</v>
      </c>
      <c r="G3900">
        <v>1</v>
      </c>
      <c r="H3900">
        <v>0</v>
      </c>
      <c r="I3900">
        <v>14</v>
      </c>
      <c r="K3900">
        <f t="shared" si="180"/>
        <v>4</v>
      </c>
      <c r="L3900">
        <f t="shared" si="181"/>
        <v>5</v>
      </c>
      <c r="M3900">
        <f t="shared" si="182"/>
        <v>15</v>
      </c>
    </row>
    <row r="3901" spans="1:13">
      <c r="A3901" t="s">
        <v>7800</v>
      </c>
      <c r="B3901" t="s">
        <v>7801</v>
      </c>
      <c r="C3901">
        <v>0</v>
      </c>
      <c r="D3901">
        <v>8</v>
      </c>
      <c r="E3901">
        <v>1</v>
      </c>
      <c r="F3901">
        <v>31</v>
      </c>
      <c r="G3901">
        <v>4</v>
      </c>
      <c r="H3901">
        <v>2</v>
      </c>
      <c r="I3901">
        <v>35</v>
      </c>
      <c r="K3901">
        <f t="shared" si="180"/>
        <v>8</v>
      </c>
      <c r="L3901">
        <f t="shared" si="181"/>
        <v>32</v>
      </c>
      <c r="M3901">
        <f t="shared" si="182"/>
        <v>41</v>
      </c>
    </row>
    <row r="3902" spans="1:13">
      <c r="A3902" t="s">
        <v>7802</v>
      </c>
      <c r="B3902" t="s">
        <v>7803</v>
      </c>
      <c r="C3902">
        <v>0</v>
      </c>
      <c r="D3902">
        <v>2</v>
      </c>
      <c r="E3902">
        <v>0</v>
      </c>
      <c r="F3902">
        <v>3</v>
      </c>
      <c r="G3902">
        <v>1</v>
      </c>
      <c r="H3902">
        <v>1</v>
      </c>
      <c r="I3902">
        <v>18</v>
      </c>
      <c r="K3902">
        <f t="shared" si="180"/>
        <v>2</v>
      </c>
      <c r="L3902">
        <f t="shared" si="181"/>
        <v>3</v>
      </c>
      <c r="M3902">
        <f t="shared" si="182"/>
        <v>20</v>
      </c>
    </row>
    <row r="3903" spans="1:13">
      <c r="A3903" t="s">
        <v>7804</v>
      </c>
      <c r="B3903" t="s">
        <v>7805</v>
      </c>
      <c r="C3903">
        <v>1</v>
      </c>
      <c r="D3903">
        <v>8</v>
      </c>
      <c r="E3903">
        <v>4</v>
      </c>
      <c r="F3903">
        <v>51</v>
      </c>
      <c r="G3903">
        <v>2</v>
      </c>
      <c r="H3903">
        <v>0</v>
      </c>
      <c r="I3903">
        <v>32</v>
      </c>
      <c r="K3903">
        <f t="shared" si="180"/>
        <v>9</v>
      </c>
      <c r="L3903">
        <f t="shared" si="181"/>
        <v>55</v>
      </c>
      <c r="M3903">
        <f t="shared" si="182"/>
        <v>34</v>
      </c>
    </row>
    <row r="3904" spans="1:13">
      <c r="A3904" t="s">
        <v>7806</v>
      </c>
      <c r="B3904" t="s">
        <v>7807</v>
      </c>
      <c r="C3904">
        <v>1</v>
      </c>
      <c r="D3904">
        <v>2</v>
      </c>
      <c r="E3904">
        <v>0</v>
      </c>
      <c r="F3904">
        <v>11</v>
      </c>
      <c r="G3904">
        <v>2</v>
      </c>
      <c r="H3904">
        <v>0</v>
      </c>
      <c r="I3904">
        <v>13</v>
      </c>
      <c r="K3904">
        <f t="shared" si="180"/>
        <v>3</v>
      </c>
      <c r="L3904">
        <f t="shared" si="181"/>
        <v>11</v>
      </c>
      <c r="M3904">
        <f t="shared" si="182"/>
        <v>15</v>
      </c>
    </row>
    <row r="3905" spans="1:13">
      <c r="A3905" t="s">
        <v>7808</v>
      </c>
      <c r="B3905" t="s">
        <v>7809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K3905">
        <f t="shared" si="180"/>
        <v>0</v>
      </c>
      <c r="L3905">
        <f t="shared" si="181"/>
        <v>0</v>
      </c>
      <c r="M3905">
        <f t="shared" si="182"/>
        <v>0</v>
      </c>
    </row>
    <row r="3906" spans="1:13">
      <c r="A3906" t="s">
        <v>7810</v>
      </c>
      <c r="B3906" t="s">
        <v>7811</v>
      </c>
      <c r="C3906">
        <v>0</v>
      </c>
      <c r="D3906">
        <v>3</v>
      </c>
      <c r="E3906">
        <v>0</v>
      </c>
      <c r="F3906">
        <v>3</v>
      </c>
      <c r="G3906">
        <v>0</v>
      </c>
      <c r="H3906">
        <v>1</v>
      </c>
      <c r="I3906">
        <v>9</v>
      </c>
      <c r="K3906">
        <f t="shared" si="180"/>
        <v>3</v>
      </c>
      <c r="L3906">
        <f t="shared" si="181"/>
        <v>3</v>
      </c>
      <c r="M3906">
        <f t="shared" si="182"/>
        <v>10</v>
      </c>
    </row>
    <row r="3907" spans="1:13">
      <c r="A3907" t="s">
        <v>7812</v>
      </c>
      <c r="B3907" t="s">
        <v>7813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2</v>
      </c>
      <c r="K3907">
        <f t="shared" si="180"/>
        <v>0</v>
      </c>
      <c r="L3907">
        <f t="shared" si="181"/>
        <v>0</v>
      </c>
      <c r="M3907">
        <f t="shared" si="182"/>
        <v>2</v>
      </c>
    </row>
    <row r="3908" spans="1:13">
      <c r="A3908" t="s">
        <v>7814</v>
      </c>
      <c r="B3908" t="s">
        <v>7815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K3908">
        <f t="shared" si="180"/>
        <v>0</v>
      </c>
      <c r="L3908">
        <f t="shared" si="181"/>
        <v>0</v>
      </c>
      <c r="M3908">
        <f t="shared" si="182"/>
        <v>0</v>
      </c>
    </row>
    <row r="3909" spans="1:13">
      <c r="A3909" t="s">
        <v>7816</v>
      </c>
      <c r="B3909" t="s">
        <v>7817</v>
      </c>
      <c r="C3909">
        <v>0</v>
      </c>
      <c r="D3909">
        <v>0</v>
      </c>
      <c r="E3909">
        <v>0</v>
      </c>
      <c r="F3909">
        <v>2</v>
      </c>
      <c r="G3909">
        <v>0</v>
      </c>
      <c r="H3909">
        <v>0</v>
      </c>
      <c r="I3909">
        <v>1</v>
      </c>
      <c r="K3909">
        <f t="shared" ref="K3909:K3972" si="183">SUM(C3909:D3909)</f>
        <v>0</v>
      </c>
      <c r="L3909">
        <f t="shared" ref="L3909:L3972" si="184">SUM(E3909:F3909)</f>
        <v>2</v>
      </c>
      <c r="M3909">
        <f t="shared" ref="M3909:M3972" si="185">SUM(G3909:I3909)</f>
        <v>1</v>
      </c>
    </row>
    <row r="3910" spans="1:13">
      <c r="A3910" t="s">
        <v>7818</v>
      </c>
      <c r="B3910" t="s">
        <v>7819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K3910">
        <f t="shared" si="183"/>
        <v>0</v>
      </c>
      <c r="L3910">
        <f t="shared" si="184"/>
        <v>0</v>
      </c>
      <c r="M3910">
        <f t="shared" si="185"/>
        <v>0</v>
      </c>
    </row>
    <row r="3911" spans="1:13">
      <c r="A3911" t="s">
        <v>7820</v>
      </c>
      <c r="B3911" t="s">
        <v>7821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K3911">
        <f t="shared" si="183"/>
        <v>0</v>
      </c>
      <c r="L3911">
        <f t="shared" si="184"/>
        <v>0</v>
      </c>
      <c r="M3911">
        <f t="shared" si="185"/>
        <v>0</v>
      </c>
    </row>
    <row r="3912" spans="1:13">
      <c r="A3912" t="s">
        <v>7822</v>
      </c>
      <c r="B3912" t="s">
        <v>7823</v>
      </c>
      <c r="C3912">
        <v>2</v>
      </c>
      <c r="D3912">
        <v>15</v>
      </c>
      <c r="E3912">
        <v>1</v>
      </c>
      <c r="F3912">
        <v>41</v>
      </c>
      <c r="G3912">
        <v>3</v>
      </c>
      <c r="H3912">
        <v>0</v>
      </c>
      <c r="I3912">
        <v>24</v>
      </c>
      <c r="K3912">
        <f t="shared" si="183"/>
        <v>17</v>
      </c>
      <c r="L3912">
        <f t="shared" si="184"/>
        <v>42</v>
      </c>
      <c r="M3912">
        <f t="shared" si="185"/>
        <v>27</v>
      </c>
    </row>
    <row r="3913" spans="1:13">
      <c r="A3913" t="s">
        <v>7824</v>
      </c>
      <c r="B3913" t="s">
        <v>7825</v>
      </c>
      <c r="C3913">
        <v>0</v>
      </c>
      <c r="D3913">
        <v>1</v>
      </c>
      <c r="E3913">
        <v>0</v>
      </c>
      <c r="F3913">
        <v>9</v>
      </c>
      <c r="G3913">
        <v>1</v>
      </c>
      <c r="H3913">
        <v>0</v>
      </c>
      <c r="I3913">
        <v>6</v>
      </c>
      <c r="K3913">
        <f t="shared" si="183"/>
        <v>1</v>
      </c>
      <c r="L3913">
        <f t="shared" si="184"/>
        <v>9</v>
      </c>
      <c r="M3913">
        <f t="shared" si="185"/>
        <v>7</v>
      </c>
    </row>
    <row r="3914" spans="1:13">
      <c r="A3914" t="s">
        <v>7826</v>
      </c>
      <c r="B3914" t="s">
        <v>7827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K3914">
        <f t="shared" si="183"/>
        <v>0</v>
      </c>
      <c r="L3914">
        <f t="shared" si="184"/>
        <v>0</v>
      </c>
      <c r="M3914">
        <f t="shared" si="185"/>
        <v>0</v>
      </c>
    </row>
    <row r="3915" spans="1:13">
      <c r="A3915" t="s">
        <v>7828</v>
      </c>
      <c r="B3915" t="s">
        <v>7829</v>
      </c>
      <c r="C3915">
        <v>0</v>
      </c>
      <c r="D3915">
        <v>1</v>
      </c>
      <c r="E3915">
        <v>0</v>
      </c>
      <c r="F3915">
        <v>1</v>
      </c>
      <c r="G3915">
        <v>0</v>
      </c>
      <c r="H3915">
        <v>0</v>
      </c>
      <c r="I3915">
        <v>0</v>
      </c>
      <c r="K3915">
        <f t="shared" si="183"/>
        <v>1</v>
      </c>
      <c r="L3915">
        <f t="shared" si="184"/>
        <v>1</v>
      </c>
      <c r="M3915">
        <f t="shared" si="185"/>
        <v>0</v>
      </c>
    </row>
    <row r="3916" spans="1:13">
      <c r="A3916" t="s">
        <v>7830</v>
      </c>
      <c r="B3916" t="s">
        <v>7831</v>
      </c>
      <c r="C3916">
        <v>0</v>
      </c>
      <c r="D3916">
        <v>1</v>
      </c>
      <c r="E3916">
        <v>0</v>
      </c>
      <c r="F3916">
        <v>1</v>
      </c>
      <c r="G3916">
        <v>0</v>
      </c>
      <c r="H3916">
        <v>0</v>
      </c>
      <c r="I3916">
        <v>27</v>
      </c>
      <c r="K3916">
        <f t="shared" si="183"/>
        <v>1</v>
      </c>
      <c r="L3916">
        <f t="shared" si="184"/>
        <v>1</v>
      </c>
      <c r="M3916">
        <f t="shared" si="185"/>
        <v>27</v>
      </c>
    </row>
    <row r="3917" spans="1:13">
      <c r="A3917" t="s">
        <v>7832</v>
      </c>
      <c r="B3917" t="s">
        <v>7833</v>
      </c>
      <c r="C3917">
        <v>1</v>
      </c>
      <c r="D3917">
        <v>1</v>
      </c>
      <c r="E3917">
        <v>0</v>
      </c>
      <c r="F3917">
        <v>11</v>
      </c>
      <c r="G3917">
        <v>1</v>
      </c>
      <c r="H3917">
        <v>2</v>
      </c>
      <c r="I3917">
        <v>15</v>
      </c>
      <c r="K3917">
        <f t="shared" si="183"/>
        <v>2</v>
      </c>
      <c r="L3917">
        <f t="shared" si="184"/>
        <v>11</v>
      </c>
      <c r="M3917">
        <f t="shared" si="185"/>
        <v>18</v>
      </c>
    </row>
    <row r="3918" spans="1:13">
      <c r="A3918" t="s">
        <v>7834</v>
      </c>
      <c r="B3918" t="s">
        <v>7835</v>
      </c>
      <c r="C3918">
        <v>0</v>
      </c>
      <c r="D3918">
        <v>1</v>
      </c>
      <c r="E3918">
        <v>0</v>
      </c>
      <c r="F3918">
        <v>8</v>
      </c>
      <c r="G3918">
        <v>1</v>
      </c>
      <c r="H3918">
        <v>0</v>
      </c>
      <c r="I3918">
        <v>9</v>
      </c>
      <c r="K3918">
        <f t="shared" si="183"/>
        <v>1</v>
      </c>
      <c r="L3918">
        <f t="shared" si="184"/>
        <v>8</v>
      </c>
      <c r="M3918">
        <f t="shared" si="185"/>
        <v>10</v>
      </c>
    </row>
    <row r="3919" spans="1:13">
      <c r="A3919" t="s">
        <v>7836</v>
      </c>
      <c r="B3919" t="s">
        <v>7837</v>
      </c>
      <c r="C3919">
        <v>0</v>
      </c>
      <c r="D3919">
        <v>2</v>
      </c>
      <c r="E3919">
        <v>0</v>
      </c>
      <c r="F3919">
        <v>4</v>
      </c>
      <c r="G3919">
        <v>0</v>
      </c>
      <c r="H3919">
        <v>1</v>
      </c>
      <c r="I3919">
        <v>86</v>
      </c>
      <c r="K3919">
        <f t="shared" si="183"/>
        <v>2</v>
      </c>
      <c r="L3919">
        <f t="shared" si="184"/>
        <v>4</v>
      </c>
      <c r="M3919">
        <f t="shared" si="185"/>
        <v>87</v>
      </c>
    </row>
    <row r="3920" spans="1:13">
      <c r="A3920" t="s">
        <v>7838</v>
      </c>
      <c r="B3920" t="s">
        <v>7839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K3920">
        <f t="shared" si="183"/>
        <v>0</v>
      </c>
      <c r="L3920">
        <f t="shared" si="184"/>
        <v>0</v>
      </c>
      <c r="M3920">
        <f t="shared" si="185"/>
        <v>0</v>
      </c>
    </row>
    <row r="3921" spans="1:13">
      <c r="A3921" t="s">
        <v>7840</v>
      </c>
      <c r="B3921" t="s">
        <v>7841</v>
      </c>
      <c r="C3921">
        <v>1</v>
      </c>
      <c r="D3921">
        <v>16</v>
      </c>
      <c r="E3921">
        <v>4</v>
      </c>
      <c r="F3921">
        <v>36</v>
      </c>
      <c r="G3921">
        <v>3</v>
      </c>
      <c r="H3921">
        <v>1</v>
      </c>
      <c r="I3921">
        <v>18</v>
      </c>
      <c r="K3921">
        <f t="shared" si="183"/>
        <v>17</v>
      </c>
      <c r="L3921">
        <f t="shared" si="184"/>
        <v>40</v>
      </c>
      <c r="M3921">
        <f t="shared" si="185"/>
        <v>22</v>
      </c>
    </row>
    <row r="3922" spans="1:13">
      <c r="A3922" t="s">
        <v>7842</v>
      </c>
      <c r="B3922" t="s">
        <v>7843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K3922">
        <f t="shared" si="183"/>
        <v>0</v>
      </c>
      <c r="L3922">
        <f t="shared" si="184"/>
        <v>0</v>
      </c>
      <c r="M3922">
        <f t="shared" si="185"/>
        <v>0</v>
      </c>
    </row>
    <row r="3923" spans="1:13">
      <c r="A3923" t="s">
        <v>7844</v>
      </c>
      <c r="B3923" t="s">
        <v>7845</v>
      </c>
      <c r="C3923">
        <v>0</v>
      </c>
      <c r="D3923">
        <v>0</v>
      </c>
      <c r="E3923">
        <v>0</v>
      </c>
      <c r="F3923">
        <v>3</v>
      </c>
      <c r="G3923">
        <v>0</v>
      </c>
      <c r="H3923">
        <v>1</v>
      </c>
      <c r="I3923">
        <v>1</v>
      </c>
      <c r="K3923">
        <f t="shared" si="183"/>
        <v>0</v>
      </c>
      <c r="L3923">
        <f t="shared" si="184"/>
        <v>3</v>
      </c>
      <c r="M3923">
        <f t="shared" si="185"/>
        <v>2</v>
      </c>
    </row>
    <row r="3924" spans="1:13">
      <c r="A3924" t="s">
        <v>7846</v>
      </c>
      <c r="B3924" t="s">
        <v>7847</v>
      </c>
      <c r="C3924">
        <v>0</v>
      </c>
      <c r="D3924">
        <v>1</v>
      </c>
      <c r="E3924">
        <v>1</v>
      </c>
      <c r="F3924">
        <v>6</v>
      </c>
      <c r="G3924">
        <v>0</v>
      </c>
      <c r="H3924">
        <v>0</v>
      </c>
      <c r="I3924">
        <v>1</v>
      </c>
      <c r="K3924">
        <f t="shared" si="183"/>
        <v>1</v>
      </c>
      <c r="L3924">
        <f t="shared" si="184"/>
        <v>7</v>
      </c>
      <c r="M3924">
        <f t="shared" si="185"/>
        <v>1</v>
      </c>
    </row>
    <row r="3925" spans="1:13">
      <c r="A3925" t="s">
        <v>7848</v>
      </c>
      <c r="B3925" t="s">
        <v>7849</v>
      </c>
      <c r="C3925">
        <v>0</v>
      </c>
      <c r="D3925">
        <v>0</v>
      </c>
      <c r="E3925">
        <v>0</v>
      </c>
      <c r="F3925">
        <v>6</v>
      </c>
      <c r="G3925">
        <v>0</v>
      </c>
      <c r="H3925">
        <v>1</v>
      </c>
      <c r="I3925">
        <v>5</v>
      </c>
      <c r="K3925">
        <f t="shared" si="183"/>
        <v>0</v>
      </c>
      <c r="L3925">
        <f t="shared" si="184"/>
        <v>6</v>
      </c>
      <c r="M3925">
        <f t="shared" si="185"/>
        <v>6</v>
      </c>
    </row>
    <row r="3926" spans="1:13">
      <c r="A3926" t="s">
        <v>7850</v>
      </c>
      <c r="B3926" t="s">
        <v>7851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K3926">
        <f t="shared" si="183"/>
        <v>0</v>
      </c>
      <c r="L3926">
        <f t="shared" si="184"/>
        <v>0</v>
      </c>
      <c r="M3926">
        <f t="shared" si="185"/>
        <v>0</v>
      </c>
    </row>
    <row r="3927" spans="1:13">
      <c r="A3927" t="s">
        <v>7852</v>
      </c>
      <c r="B3927" t="s">
        <v>7853</v>
      </c>
      <c r="C3927">
        <v>0</v>
      </c>
      <c r="D3927">
        <v>0</v>
      </c>
      <c r="E3927">
        <v>0</v>
      </c>
      <c r="F3927">
        <v>2</v>
      </c>
      <c r="G3927">
        <v>2</v>
      </c>
      <c r="H3927">
        <v>0</v>
      </c>
      <c r="I3927">
        <v>9</v>
      </c>
      <c r="K3927">
        <f t="shared" si="183"/>
        <v>0</v>
      </c>
      <c r="L3927">
        <f t="shared" si="184"/>
        <v>2</v>
      </c>
      <c r="M3927">
        <f t="shared" si="185"/>
        <v>11</v>
      </c>
    </row>
    <row r="3928" spans="1:13">
      <c r="A3928" t="s">
        <v>7854</v>
      </c>
      <c r="B3928" t="s">
        <v>7855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K3928">
        <f t="shared" si="183"/>
        <v>0</v>
      </c>
      <c r="L3928">
        <f t="shared" si="184"/>
        <v>0</v>
      </c>
      <c r="M3928">
        <f t="shared" si="185"/>
        <v>0</v>
      </c>
    </row>
    <row r="3929" spans="1:13">
      <c r="A3929" t="s">
        <v>7856</v>
      </c>
      <c r="B3929" t="s">
        <v>7857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K3929">
        <f t="shared" si="183"/>
        <v>0</v>
      </c>
      <c r="L3929">
        <f t="shared" si="184"/>
        <v>0</v>
      </c>
      <c r="M3929">
        <f t="shared" si="185"/>
        <v>0</v>
      </c>
    </row>
    <row r="3930" spans="1:13">
      <c r="A3930" t="s">
        <v>7858</v>
      </c>
      <c r="B3930" t="s">
        <v>7859</v>
      </c>
      <c r="C3930">
        <v>1</v>
      </c>
      <c r="D3930">
        <v>3</v>
      </c>
      <c r="E3930">
        <v>0</v>
      </c>
      <c r="F3930">
        <v>16</v>
      </c>
      <c r="G3930">
        <v>1</v>
      </c>
      <c r="H3930">
        <v>0</v>
      </c>
      <c r="I3930">
        <v>15</v>
      </c>
      <c r="K3930">
        <f t="shared" si="183"/>
        <v>4</v>
      </c>
      <c r="L3930">
        <f t="shared" si="184"/>
        <v>16</v>
      </c>
      <c r="M3930">
        <f t="shared" si="185"/>
        <v>16</v>
      </c>
    </row>
    <row r="3931" spans="1:13">
      <c r="A3931" t="s">
        <v>7860</v>
      </c>
      <c r="B3931" t="s">
        <v>7861</v>
      </c>
      <c r="C3931">
        <v>0</v>
      </c>
      <c r="D3931">
        <v>0</v>
      </c>
      <c r="E3931">
        <v>0</v>
      </c>
      <c r="F3931">
        <v>4</v>
      </c>
      <c r="G3931">
        <v>0</v>
      </c>
      <c r="H3931">
        <v>0</v>
      </c>
      <c r="I3931">
        <v>0</v>
      </c>
      <c r="K3931">
        <f t="shared" si="183"/>
        <v>0</v>
      </c>
      <c r="L3931">
        <f t="shared" si="184"/>
        <v>4</v>
      </c>
      <c r="M3931">
        <f t="shared" si="185"/>
        <v>0</v>
      </c>
    </row>
    <row r="3932" spans="1:13">
      <c r="A3932" t="s">
        <v>7862</v>
      </c>
      <c r="B3932" t="s">
        <v>7863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K3932">
        <f t="shared" si="183"/>
        <v>0</v>
      </c>
      <c r="L3932">
        <f t="shared" si="184"/>
        <v>0</v>
      </c>
      <c r="M3932">
        <f t="shared" si="185"/>
        <v>0</v>
      </c>
    </row>
    <row r="3933" spans="1:13">
      <c r="A3933" t="s">
        <v>7864</v>
      </c>
      <c r="B3933" t="s">
        <v>7865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23</v>
      </c>
      <c r="K3933">
        <f t="shared" si="183"/>
        <v>0</v>
      </c>
      <c r="L3933">
        <f t="shared" si="184"/>
        <v>0</v>
      </c>
      <c r="M3933">
        <f t="shared" si="185"/>
        <v>23</v>
      </c>
    </row>
    <row r="3934" spans="1:13">
      <c r="A3934" t="s">
        <v>7866</v>
      </c>
      <c r="B3934" t="s">
        <v>7867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K3934">
        <f t="shared" si="183"/>
        <v>0</v>
      </c>
      <c r="L3934">
        <f t="shared" si="184"/>
        <v>0</v>
      </c>
      <c r="M3934">
        <f t="shared" si="185"/>
        <v>0</v>
      </c>
    </row>
    <row r="3935" spans="1:13">
      <c r="A3935" t="s">
        <v>7868</v>
      </c>
      <c r="B3935" t="s">
        <v>7869</v>
      </c>
      <c r="C3935">
        <v>11</v>
      </c>
      <c r="D3935">
        <v>30</v>
      </c>
      <c r="E3935">
        <v>11</v>
      </c>
      <c r="F3935">
        <v>111</v>
      </c>
      <c r="G3935">
        <v>5</v>
      </c>
      <c r="H3935">
        <v>0</v>
      </c>
      <c r="I3935">
        <v>99</v>
      </c>
      <c r="K3935">
        <f t="shared" si="183"/>
        <v>41</v>
      </c>
      <c r="L3935">
        <f t="shared" si="184"/>
        <v>122</v>
      </c>
      <c r="M3935">
        <f t="shared" si="185"/>
        <v>104</v>
      </c>
    </row>
    <row r="3936" spans="1:13">
      <c r="A3936" t="s">
        <v>7870</v>
      </c>
      <c r="B3936" t="s">
        <v>7871</v>
      </c>
      <c r="C3936">
        <v>0</v>
      </c>
      <c r="D3936">
        <v>1</v>
      </c>
      <c r="E3936">
        <v>0</v>
      </c>
      <c r="F3936">
        <v>0</v>
      </c>
      <c r="G3936">
        <v>0</v>
      </c>
      <c r="H3936">
        <v>0</v>
      </c>
      <c r="I3936">
        <v>0</v>
      </c>
      <c r="K3936">
        <f t="shared" si="183"/>
        <v>1</v>
      </c>
      <c r="L3936">
        <f t="shared" si="184"/>
        <v>0</v>
      </c>
      <c r="M3936">
        <f t="shared" si="185"/>
        <v>0</v>
      </c>
    </row>
    <row r="3937" spans="1:13">
      <c r="A3937" t="s">
        <v>7872</v>
      </c>
      <c r="B3937" t="s">
        <v>7873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5</v>
      </c>
      <c r="K3937">
        <f t="shared" si="183"/>
        <v>0</v>
      </c>
      <c r="L3937">
        <f t="shared" si="184"/>
        <v>0</v>
      </c>
      <c r="M3937">
        <f t="shared" si="185"/>
        <v>5</v>
      </c>
    </row>
    <row r="3938" spans="1:13">
      <c r="A3938" t="s">
        <v>7874</v>
      </c>
      <c r="B3938" t="s">
        <v>7875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K3938">
        <f t="shared" si="183"/>
        <v>0</v>
      </c>
      <c r="L3938">
        <f t="shared" si="184"/>
        <v>0</v>
      </c>
      <c r="M3938">
        <f t="shared" si="185"/>
        <v>0</v>
      </c>
    </row>
    <row r="3939" spans="1:13">
      <c r="A3939" t="s">
        <v>7876</v>
      </c>
      <c r="B3939" t="s">
        <v>7877</v>
      </c>
      <c r="C3939">
        <v>0</v>
      </c>
      <c r="D3939">
        <v>2</v>
      </c>
      <c r="E3939">
        <v>0</v>
      </c>
      <c r="F3939">
        <v>12</v>
      </c>
      <c r="G3939">
        <v>0</v>
      </c>
      <c r="H3939">
        <v>1</v>
      </c>
      <c r="I3939">
        <v>18</v>
      </c>
      <c r="K3939">
        <f t="shared" si="183"/>
        <v>2</v>
      </c>
      <c r="L3939">
        <f t="shared" si="184"/>
        <v>12</v>
      </c>
      <c r="M3939">
        <f t="shared" si="185"/>
        <v>19</v>
      </c>
    </row>
    <row r="3940" spans="1:13">
      <c r="A3940" t="s">
        <v>7878</v>
      </c>
      <c r="B3940" t="s">
        <v>7879</v>
      </c>
      <c r="C3940">
        <v>4</v>
      </c>
      <c r="D3940">
        <v>4</v>
      </c>
      <c r="E3940">
        <v>2</v>
      </c>
      <c r="F3940">
        <v>30</v>
      </c>
      <c r="G3940">
        <v>8</v>
      </c>
      <c r="H3940">
        <v>4</v>
      </c>
      <c r="I3940">
        <v>38</v>
      </c>
      <c r="K3940">
        <f t="shared" si="183"/>
        <v>8</v>
      </c>
      <c r="L3940">
        <f t="shared" si="184"/>
        <v>32</v>
      </c>
      <c r="M3940">
        <f t="shared" si="185"/>
        <v>50</v>
      </c>
    </row>
    <row r="3941" spans="1:13">
      <c r="A3941" t="s">
        <v>7880</v>
      </c>
      <c r="B3941" t="s">
        <v>7881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1</v>
      </c>
      <c r="K3941">
        <f t="shared" si="183"/>
        <v>0</v>
      </c>
      <c r="L3941">
        <f t="shared" si="184"/>
        <v>0</v>
      </c>
      <c r="M3941">
        <f t="shared" si="185"/>
        <v>1</v>
      </c>
    </row>
    <row r="3942" spans="1:13">
      <c r="A3942" t="s">
        <v>7882</v>
      </c>
      <c r="B3942" t="s">
        <v>7883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K3942">
        <f t="shared" si="183"/>
        <v>0</v>
      </c>
      <c r="L3942">
        <f t="shared" si="184"/>
        <v>0</v>
      </c>
      <c r="M3942">
        <f t="shared" si="185"/>
        <v>0</v>
      </c>
    </row>
    <row r="3943" spans="1:13">
      <c r="A3943" t="s">
        <v>7884</v>
      </c>
      <c r="B3943" t="s">
        <v>7885</v>
      </c>
      <c r="C3943">
        <v>3</v>
      </c>
      <c r="D3943">
        <v>11</v>
      </c>
      <c r="E3943">
        <v>1</v>
      </c>
      <c r="F3943">
        <v>48</v>
      </c>
      <c r="G3943">
        <v>4</v>
      </c>
      <c r="H3943">
        <v>0</v>
      </c>
      <c r="I3943">
        <v>14</v>
      </c>
      <c r="K3943">
        <f t="shared" si="183"/>
        <v>14</v>
      </c>
      <c r="L3943">
        <f t="shared" si="184"/>
        <v>49</v>
      </c>
      <c r="M3943">
        <f t="shared" si="185"/>
        <v>18</v>
      </c>
    </row>
    <row r="3944" spans="1:13">
      <c r="A3944" t="s">
        <v>7886</v>
      </c>
      <c r="B3944" t="s">
        <v>7887</v>
      </c>
      <c r="C3944">
        <v>0</v>
      </c>
      <c r="D3944">
        <v>1</v>
      </c>
      <c r="E3944">
        <v>2</v>
      </c>
      <c r="F3944">
        <v>4</v>
      </c>
      <c r="G3944">
        <v>0</v>
      </c>
      <c r="H3944">
        <v>0</v>
      </c>
      <c r="I3944">
        <v>1</v>
      </c>
      <c r="K3944">
        <f t="shared" si="183"/>
        <v>1</v>
      </c>
      <c r="L3944">
        <f t="shared" si="184"/>
        <v>6</v>
      </c>
      <c r="M3944">
        <f t="shared" si="185"/>
        <v>1</v>
      </c>
    </row>
    <row r="3945" spans="1:13">
      <c r="A3945" t="s">
        <v>7888</v>
      </c>
      <c r="B3945" t="s">
        <v>7889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2</v>
      </c>
      <c r="K3945">
        <f t="shared" si="183"/>
        <v>0</v>
      </c>
      <c r="L3945">
        <f t="shared" si="184"/>
        <v>0</v>
      </c>
      <c r="M3945">
        <f t="shared" si="185"/>
        <v>2</v>
      </c>
    </row>
    <row r="3946" spans="1:13">
      <c r="A3946" t="s">
        <v>7890</v>
      </c>
      <c r="B3946" t="s">
        <v>7891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K3946">
        <f t="shared" si="183"/>
        <v>0</v>
      </c>
      <c r="L3946">
        <f t="shared" si="184"/>
        <v>0</v>
      </c>
      <c r="M3946">
        <f t="shared" si="185"/>
        <v>0</v>
      </c>
    </row>
    <row r="3947" spans="1:13">
      <c r="A3947" t="s">
        <v>7892</v>
      </c>
      <c r="B3947" t="s">
        <v>7893</v>
      </c>
      <c r="C3947">
        <v>1</v>
      </c>
      <c r="D3947">
        <v>6</v>
      </c>
      <c r="E3947">
        <v>1</v>
      </c>
      <c r="F3947">
        <v>18</v>
      </c>
      <c r="G3947">
        <v>2</v>
      </c>
      <c r="H3947">
        <v>0</v>
      </c>
      <c r="I3947">
        <v>24</v>
      </c>
      <c r="K3947">
        <f t="shared" si="183"/>
        <v>7</v>
      </c>
      <c r="L3947">
        <f t="shared" si="184"/>
        <v>19</v>
      </c>
      <c r="M3947">
        <f t="shared" si="185"/>
        <v>26</v>
      </c>
    </row>
    <row r="3948" spans="1:13">
      <c r="A3948" t="s">
        <v>7894</v>
      </c>
      <c r="B3948" t="s">
        <v>7895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1</v>
      </c>
      <c r="K3948">
        <f t="shared" si="183"/>
        <v>0</v>
      </c>
      <c r="L3948">
        <f t="shared" si="184"/>
        <v>0</v>
      </c>
      <c r="M3948">
        <f t="shared" si="185"/>
        <v>1</v>
      </c>
    </row>
    <row r="3949" spans="1:13">
      <c r="A3949" t="s">
        <v>7896</v>
      </c>
      <c r="B3949" t="s">
        <v>7897</v>
      </c>
      <c r="C3949">
        <v>0</v>
      </c>
      <c r="D3949">
        <v>0</v>
      </c>
      <c r="E3949">
        <v>0</v>
      </c>
      <c r="F3949">
        <v>1</v>
      </c>
      <c r="G3949">
        <v>0</v>
      </c>
      <c r="H3949">
        <v>0</v>
      </c>
      <c r="I3949">
        <v>1</v>
      </c>
      <c r="K3949">
        <f t="shared" si="183"/>
        <v>0</v>
      </c>
      <c r="L3949">
        <f t="shared" si="184"/>
        <v>1</v>
      </c>
      <c r="M3949">
        <f t="shared" si="185"/>
        <v>1</v>
      </c>
    </row>
    <row r="3950" spans="1:13">
      <c r="A3950" t="s">
        <v>7898</v>
      </c>
      <c r="B3950" t="s">
        <v>7899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4</v>
      </c>
      <c r="K3950">
        <f t="shared" si="183"/>
        <v>0</v>
      </c>
      <c r="L3950">
        <f t="shared" si="184"/>
        <v>0</v>
      </c>
      <c r="M3950">
        <f t="shared" si="185"/>
        <v>4</v>
      </c>
    </row>
    <row r="3951" spans="1:13">
      <c r="A3951" t="s">
        <v>7900</v>
      </c>
      <c r="B3951" t="s">
        <v>7901</v>
      </c>
      <c r="C3951">
        <v>2</v>
      </c>
      <c r="D3951">
        <v>3</v>
      </c>
      <c r="E3951">
        <v>0</v>
      </c>
      <c r="F3951">
        <v>13</v>
      </c>
      <c r="G3951">
        <v>1</v>
      </c>
      <c r="H3951">
        <v>0</v>
      </c>
      <c r="I3951">
        <v>7</v>
      </c>
      <c r="K3951">
        <f t="shared" si="183"/>
        <v>5</v>
      </c>
      <c r="L3951">
        <f t="shared" si="184"/>
        <v>13</v>
      </c>
      <c r="M3951">
        <f t="shared" si="185"/>
        <v>8</v>
      </c>
    </row>
    <row r="3952" spans="1:13">
      <c r="A3952" t="s">
        <v>7902</v>
      </c>
      <c r="B3952" t="s">
        <v>7903</v>
      </c>
      <c r="C3952">
        <v>1</v>
      </c>
      <c r="D3952">
        <v>11</v>
      </c>
      <c r="E3952">
        <v>3</v>
      </c>
      <c r="F3952">
        <v>26</v>
      </c>
      <c r="G3952">
        <v>5</v>
      </c>
      <c r="H3952">
        <v>0</v>
      </c>
      <c r="I3952">
        <v>26</v>
      </c>
      <c r="K3952">
        <f t="shared" si="183"/>
        <v>12</v>
      </c>
      <c r="L3952">
        <f t="shared" si="184"/>
        <v>29</v>
      </c>
      <c r="M3952">
        <f t="shared" si="185"/>
        <v>31</v>
      </c>
    </row>
    <row r="3953" spans="1:13">
      <c r="A3953" t="s">
        <v>7904</v>
      </c>
      <c r="B3953" t="s">
        <v>7905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K3953">
        <f t="shared" si="183"/>
        <v>0</v>
      </c>
      <c r="L3953">
        <f t="shared" si="184"/>
        <v>0</v>
      </c>
      <c r="M3953">
        <f t="shared" si="185"/>
        <v>0</v>
      </c>
    </row>
    <row r="3954" spans="1:13">
      <c r="A3954" t="s">
        <v>7906</v>
      </c>
      <c r="B3954" t="s">
        <v>7907</v>
      </c>
      <c r="C3954">
        <v>0</v>
      </c>
      <c r="D3954">
        <v>0</v>
      </c>
      <c r="E3954">
        <v>0</v>
      </c>
      <c r="F3954">
        <v>1</v>
      </c>
      <c r="G3954">
        <v>0</v>
      </c>
      <c r="H3954">
        <v>0</v>
      </c>
      <c r="I3954">
        <v>0</v>
      </c>
      <c r="K3954">
        <f t="shared" si="183"/>
        <v>0</v>
      </c>
      <c r="L3954">
        <f t="shared" si="184"/>
        <v>1</v>
      </c>
      <c r="M3954">
        <f t="shared" si="185"/>
        <v>0</v>
      </c>
    </row>
    <row r="3955" spans="1:13">
      <c r="A3955" t="s">
        <v>7908</v>
      </c>
      <c r="B3955" t="s">
        <v>7909</v>
      </c>
      <c r="C3955">
        <v>0</v>
      </c>
      <c r="D3955">
        <v>3</v>
      </c>
      <c r="E3955">
        <v>0</v>
      </c>
      <c r="F3955">
        <v>6</v>
      </c>
      <c r="G3955">
        <v>0</v>
      </c>
      <c r="H3955">
        <v>1</v>
      </c>
      <c r="I3955">
        <v>13</v>
      </c>
      <c r="K3955">
        <f t="shared" si="183"/>
        <v>3</v>
      </c>
      <c r="L3955">
        <f t="shared" si="184"/>
        <v>6</v>
      </c>
      <c r="M3955">
        <f t="shared" si="185"/>
        <v>14</v>
      </c>
    </row>
    <row r="3956" spans="1:13">
      <c r="A3956" t="s">
        <v>7910</v>
      </c>
      <c r="B3956" t="s">
        <v>7911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K3956">
        <f t="shared" si="183"/>
        <v>0</v>
      </c>
      <c r="L3956">
        <f t="shared" si="184"/>
        <v>0</v>
      </c>
      <c r="M3956">
        <f t="shared" si="185"/>
        <v>0</v>
      </c>
    </row>
    <row r="3957" spans="1:13">
      <c r="A3957" t="s">
        <v>7912</v>
      </c>
      <c r="B3957" t="s">
        <v>7913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K3957">
        <f t="shared" si="183"/>
        <v>0</v>
      </c>
      <c r="L3957">
        <f t="shared" si="184"/>
        <v>0</v>
      </c>
      <c r="M3957">
        <f t="shared" si="185"/>
        <v>0</v>
      </c>
    </row>
    <row r="3958" spans="1:13">
      <c r="A3958" t="s">
        <v>7914</v>
      </c>
      <c r="B3958" t="s">
        <v>7915</v>
      </c>
      <c r="C3958">
        <v>0</v>
      </c>
      <c r="D3958">
        <v>3</v>
      </c>
      <c r="E3958">
        <v>0</v>
      </c>
      <c r="F3958">
        <v>8</v>
      </c>
      <c r="G3958">
        <v>2</v>
      </c>
      <c r="H3958">
        <v>1</v>
      </c>
      <c r="I3958">
        <v>10</v>
      </c>
      <c r="K3958">
        <f t="shared" si="183"/>
        <v>3</v>
      </c>
      <c r="L3958">
        <f t="shared" si="184"/>
        <v>8</v>
      </c>
      <c r="M3958">
        <f t="shared" si="185"/>
        <v>13</v>
      </c>
    </row>
    <row r="3959" spans="1:13">
      <c r="A3959" t="s">
        <v>7916</v>
      </c>
      <c r="B3959" t="s">
        <v>7917</v>
      </c>
      <c r="C3959">
        <v>0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3</v>
      </c>
      <c r="K3959">
        <f t="shared" si="183"/>
        <v>1</v>
      </c>
      <c r="L3959">
        <f t="shared" si="184"/>
        <v>0</v>
      </c>
      <c r="M3959">
        <f t="shared" si="185"/>
        <v>3</v>
      </c>
    </row>
    <row r="3960" spans="1:13">
      <c r="A3960" t="s">
        <v>7918</v>
      </c>
      <c r="B3960" t="s">
        <v>7919</v>
      </c>
      <c r="C3960">
        <v>1</v>
      </c>
      <c r="D3960">
        <v>23</v>
      </c>
      <c r="E3960">
        <v>3</v>
      </c>
      <c r="F3960">
        <v>145</v>
      </c>
      <c r="G3960">
        <v>15</v>
      </c>
      <c r="H3960">
        <v>13</v>
      </c>
      <c r="I3960">
        <v>31</v>
      </c>
      <c r="K3960">
        <f t="shared" si="183"/>
        <v>24</v>
      </c>
      <c r="L3960">
        <f t="shared" si="184"/>
        <v>148</v>
      </c>
      <c r="M3960">
        <f t="shared" si="185"/>
        <v>59</v>
      </c>
    </row>
    <row r="3961" spans="1:13">
      <c r="A3961" t="s">
        <v>7920</v>
      </c>
      <c r="B3961" t="s">
        <v>7921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K3961">
        <f t="shared" si="183"/>
        <v>0</v>
      </c>
      <c r="L3961">
        <f t="shared" si="184"/>
        <v>0</v>
      </c>
      <c r="M3961">
        <f t="shared" si="185"/>
        <v>0</v>
      </c>
    </row>
    <row r="3962" spans="1:13">
      <c r="A3962" t="s">
        <v>7922</v>
      </c>
      <c r="B3962" t="s">
        <v>7923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K3962">
        <f t="shared" si="183"/>
        <v>0</v>
      </c>
      <c r="L3962">
        <f t="shared" si="184"/>
        <v>0</v>
      </c>
      <c r="M3962">
        <f t="shared" si="185"/>
        <v>0</v>
      </c>
    </row>
    <row r="3963" spans="1:13">
      <c r="A3963" t="s">
        <v>7924</v>
      </c>
      <c r="B3963" t="s">
        <v>7925</v>
      </c>
      <c r="C3963">
        <v>2</v>
      </c>
      <c r="D3963">
        <v>2</v>
      </c>
      <c r="E3963">
        <v>0</v>
      </c>
      <c r="F3963">
        <v>9</v>
      </c>
      <c r="G3963">
        <v>0</v>
      </c>
      <c r="H3963">
        <v>2</v>
      </c>
      <c r="I3963">
        <v>3</v>
      </c>
      <c r="K3963">
        <f t="shared" si="183"/>
        <v>4</v>
      </c>
      <c r="L3963">
        <f t="shared" si="184"/>
        <v>9</v>
      </c>
      <c r="M3963">
        <f t="shared" si="185"/>
        <v>5</v>
      </c>
    </row>
    <row r="3964" spans="1:13">
      <c r="A3964" t="s">
        <v>7926</v>
      </c>
      <c r="B3964" t="s">
        <v>7927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K3964">
        <f t="shared" si="183"/>
        <v>0</v>
      </c>
      <c r="L3964">
        <f t="shared" si="184"/>
        <v>0</v>
      </c>
      <c r="M3964">
        <f t="shared" si="185"/>
        <v>0</v>
      </c>
    </row>
    <row r="3965" spans="1:13">
      <c r="A3965" t="s">
        <v>7928</v>
      </c>
      <c r="B3965" t="s">
        <v>7929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1</v>
      </c>
      <c r="K3965">
        <f t="shared" si="183"/>
        <v>0</v>
      </c>
      <c r="L3965">
        <f t="shared" si="184"/>
        <v>0</v>
      </c>
      <c r="M3965">
        <f t="shared" si="185"/>
        <v>1</v>
      </c>
    </row>
    <row r="3966" spans="1:13">
      <c r="A3966" t="s">
        <v>7930</v>
      </c>
      <c r="B3966" t="s">
        <v>7931</v>
      </c>
      <c r="C3966">
        <v>3</v>
      </c>
      <c r="D3966">
        <v>3</v>
      </c>
      <c r="E3966">
        <v>0</v>
      </c>
      <c r="F3966">
        <v>20</v>
      </c>
      <c r="G3966">
        <v>1</v>
      </c>
      <c r="H3966">
        <v>0</v>
      </c>
      <c r="I3966">
        <v>40</v>
      </c>
      <c r="K3966">
        <f t="shared" si="183"/>
        <v>6</v>
      </c>
      <c r="L3966">
        <f t="shared" si="184"/>
        <v>20</v>
      </c>
      <c r="M3966">
        <f t="shared" si="185"/>
        <v>41</v>
      </c>
    </row>
    <row r="3967" spans="1:13">
      <c r="A3967" t="s">
        <v>7932</v>
      </c>
      <c r="B3967" t="s">
        <v>7933</v>
      </c>
      <c r="C3967">
        <v>0</v>
      </c>
      <c r="D3967">
        <v>0</v>
      </c>
      <c r="E3967">
        <v>0</v>
      </c>
      <c r="F3967">
        <v>6</v>
      </c>
      <c r="G3967">
        <v>11</v>
      </c>
      <c r="H3967">
        <v>3</v>
      </c>
      <c r="I3967">
        <v>21</v>
      </c>
      <c r="K3967">
        <f t="shared" si="183"/>
        <v>0</v>
      </c>
      <c r="L3967">
        <f t="shared" si="184"/>
        <v>6</v>
      </c>
      <c r="M3967">
        <f t="shared" si="185"/>
        <v>35</v>
      </c>
    </row>
    <row r="3968" spans="1:13">
      <c r="A3968" t="s">
        <v>7934</v>
      </c>
      <c r="B3968" t="s">
        <v>7935</v>
      </c>
      <c r="C3968">
        <v>0</v>
      </c>
      <c r="D3968">
        <v>2</v>
      </c>
      <c r="E3968">
        <v>0</v>
      </c>
      <c r="F3968">
        <v>5</v>
      </c>
      <c r="G3968">
        <v>0</v>
      </c>
      <c r="H3968">
        <v>1</v>
      </c>
      <c r="I3968">
        <v>3</v>
      </c>
      <c r="K3968">
        <f t="shared" si="183"/>
        <v>2</v>
      </c>
      <c r="L3968">
        <f t="shared" si="184"/>
        <v>5</v>
      </c>
      <c r="M3968">
        <f t="shared" si="185"/>
        <v>4</v>
      </c>
    </row>
    <row r="3969" spans="1:13">
      <c r="A3969" t="s">
        <v>7936</v>
      </c>
      <c r="B3969" t="s">
        <v>7937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1</v>
      </c>
      <c r="K3969">
        <f t="shared" si="183"/>
        <v>0</v>
      </c>
      <c r="L3969">
        <f t="shared" si="184"/>
        <v>0</v>
      </c>
      <c r="M3969">
        <f t="shared" si="185"/>
        <v>1</v>
      </c>
    </row>
    <row r="3970" spans="1:13">
      <c r="A3970" t="s">
        <v>7938</v>
      </c>
      <c r="B3970" t="s">
        <v>7939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K3970">
        <f t="shared" si="183"/>
        <v>0</v>
      </c>
      <c r="L3970">
        <f t="shared" si="184"/>
        <v>0</v>
      </c>
      <c r="M3970">
        <f t="shared" si="185"/>
        <v>0</v>
      </c>
    </row>
    <row r="3971" spans="1:13">
      <c r="A3971" t="s">
        <v>7940</v>
      </c>
      <c r="B3971" t="s">
        <v>7941</v>
      </c>
      <c r="C3971">
        <v>2</v>
      </c>
      <c r="D3971">
        <v>11</v>
      </c>
      <c r="E3971">
        <v>1</v>
      </c>
      <c r="F3971">
        <v>47</v>
      </c>
      <c r="G3971">
        <v>2</v>
      </c>
      <c r="H3971">
        <v>2</v>
      </c>
      <c r="I3971">
        <v>86</v>
      </c>
      <c r="K3971">
        <f t="shared" si="183"/>
        <v>13</v>
      </c>
      <c r="L3971">
        <f t="shared" si="184"/>
        <v>48</v>
      </c>
      <c r="M3971">
        <f t="shared" si="185"/>
        <v>90</v>
      </c>
    </row>
    <row r="3972" spans="1:13">
      <c r="A3972" t="s">
        <v>7942</v>
      </c>
      <c r="B3972" t="s">
        <v>7943</v>
      </c>
      <c r="C3972">
        <v>0</v>
      </c>
      <c r="D3972">
        <v>0</v>
      </c>
      <c r="E3972">
        <v>0</v>
      </c>
      <c r="F3972">
        <v>2</v>
      </c>
      <c r="G3972">
        <v>0</v>
      </c>
      <c r="H3972">
        <v>0</v>
      </c>
      <c r="I3972">
        <v>0</v>
      </c>
      <c r="K3972">
        <f t="shared" si="183"/>
        <v>0</v>
      </c>
      <c r="L3972">
        <f t="shared" si="184"/>
        <v>2</v>
      </c>
      <c r="M3972">
        <f t="shared" si="185"/>
        <v>0</v>
      </c>
    </row>
    <row r="3973" spans="1:13">
      <c r="A3973" t="s">
        <v>7944</v>
      </c>
      <c r="B3973" t="s">
        <v>7945</v>
      </c>
      <c r="C3973">
        <v>1</v>
      </c>
      <c r="D3973">
        <v>4</v>
      </c>
      <c r="E3973">
        <v>0</v>
      </c>
      <c r="F3973">
        <v>12</v>
      </c>
      <c r="G3973">
        <v>2</v>
      </c>
      <c r="H3973">
        <v>2</v>
      </c>
      <c r="I3973">
        <v>10</v>
      </c>
      <c r="K3973">
        <f t="shared" ref="K3973:K4036" si="186">SUM(C3973:D3973)</f>
        <v>5</v>
      </c>
      <c r="L3973">
        <f t="shared" ref="L3973:L4036" si="187">SUM(E3973:F3973)</f>
        <v>12</v>
      </c>
      <c r="M3973">
        <f t="shared" ref="M3973:M4036" si="188">SUM(G3973:I3973)</f>
        <v>14</v>
      </c>
    </row>
    <row r="3974" spans="1:13">
      <c r="A3974" t="s">
        <v>7946</v>
      </c>
      <c r="B3974" t="s">
        <v>7947</v>
      </c>
      <c r="C3974">
        <v>0</v>
      </c>
      <c r="D3974">
        <v>0</v>
      </c>
      <c r="E3974">
        <v>0</v>
      </c>
      <c r="F3974">
        <v>6</v>
      </c>
      <c r="G3974">
        <v>0</v>
      </c>
      <c r="H3974">
        <v>0</v>
      </c>
      <c r="I3974">
        <v>8</v>
      </c>
      <c r="K3974">
        <f t="shared" si="186"/>
        <v>0</v>
      </c>
      <c r="L3974">
        <f t="shared" si="187"/>
        <v>6</v>
      </c>
      <c r="M3974">
        <f t="shared" si="188"/>
        <v>8</v>
      </c>
    </row>
    <row r="3975" spans="1:13">
      <c r="A3975" t="s">
        <v>7948</v>
      </c>
      <c r="B3975" t="s">
        <v>7949</v>
      </c>
      <c r="C3975">
        <v>2</v>
      </c>
      <c r="D3975">
        <v>1</v>
      </c>
      <c r="E3975">
        <v>1</v>
      </c>
      <c r="F3975">
        <v>23</v>
      </c>
      <c r="G3975">
        <v>4</v>
      </c>
      <c r="H3975">
        <v>0</v>
      </c>
      <c r="I3975">
        <v>28</v>
      </c>
      <c r="K3975">
        <f t="shared" si="186"/>
        <v>3</v>
      </c>
      <c r="L3975">
        <f t="shared" si="187"/>
        <v>24</v>
      </c>
      <c r="M3975">
        <f t="shared" si="188"/>
        <v>32</v>
      </c>
    </row>
    <row r="3976" spans="1:13">
      <c r="A3976" t="s">
        <v>7950</v>
      </c>
      <c r="B3976" t="s">
        <v>7951</v>
      </c>
      <c r="C3976">
        <v>3</v>
      </c>
      <c r="D3976">
        <v>10</v>
      </c>
      <c r="E3976">
        <v>5</v>
      </c>
      <c r="F3976">
        <v>103</v>
      </c>
      <c r="G3976">
        <v>0</v>
      </c>
      <c r="H3976">
        <v>0</v>
      </c>
      <c r="I3976">
        <v>25</v>
      </c>
      <c r="K3976">
        <f t="shared" si="186"/>
        <v>13</v>
      </c>
      <c r="L3976">
        <f t="shared" si="187"/>
        <v>108</v>
      </c>
      <c r="M3976">
        <f t="shared" si="188"/>
        <v>25</v>
      </c>
    </row>
    <row r="3977" spans="1:13">
      <c r="A3977" t="s">
        <v>7952</v>
      </c>
      <c r="B3977" t="s">
        <v>7953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K3977">
        <f t="shared" si="186"/>
        <v>0</v>
      </c>
      <c r="L3977">
        <f t="shared" si="187"/>
        <v>0</v>
      </c>
      <c r="M3977">
        <f t="shared" si="188"/>
        <v>0</v>
      </c>
    </row>
    <row r="3978" spans="1:13">
      <c r="A3978" t="s">
        <v>7954</v>
      </c>
      <c r="B3978" t="s">
        <v>7955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K3978">
        <f t="shared" si="186"/>
        <v>0</v>
      </c>
      <c r="L3978">
        <f t="shared" si="187"/>
        <v>0</v>
      </c>
      <c r="M3978">
        <f t="shared" si="188"/>
        <v>0</v>
      </c>
    </row>
    <row r="3979" spans="1:13">
      <c r="A3979" t="s">
        <v>7956</v>
      </c>
      <c r="B3979" t="s">
        <v>7957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</v>
      </c>
      <c r="K3979">
        <f t="shared" si="186"/>
        <v>0</v>
      </c>
      <c r="L3979">
        <f t="shared" si="187"/>
        <v>0</v>
      </c>
      <c r="M3979">
        <f t="shared" si="188"/>
        <v>1</v>
      </c>
    </row>
    <row r="3980" spans="1:13">
      <c r="A3980" t="s">
        <v>7958</v>
      </c>
      <c r="B3980" t="s">
        <v>7959</v>
      </c>
      <c r="C3980">
        <v>3</v>
      </c>
      <c r="D3980">
        <v>5</v>
      </c>
      <c r="E3980">
        <v>1</v>
      </c>
      <c r="F3980">
        <v>14</v>
      </c>
      <c r="G3980">
        <v>1</v>
      </c>
      <c r="H3980">
        <v>0</v>
      </c>
      <c r="I3980">
        <v>17</v>
      </c>
      <c r="K3980">
        <f t="shared" si="186"/>
        <v>8</v>
      </c>
      <c r="L3980">
        <f t="shared" si="187"/>
        <v>15</v>
      </c>
      <c r="M3980">
        <f t="shared" si="188"/>
        <v>18</v>
      </c>
    </row>
    <row r="3981" spans="1:13">
      <c r="A3981" t="s">
        <v>7960</v>
      </c>
      <c r="B3981" t="s">
        <v>7961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K3981">
        <f t="shared" si="186"/>
        <v>0</v>
      </c>
      <c r="L3981">
        <f t="shared" si="187"/>
        <v>0</v>
      </c>
      <c r="M3981">
        <f t="shared" si="188"/>
        <v>0</v>
      </c>
    </row>
    <row r="3982" spans="1:13">
      <c r="A3982" t="s">
        <v>7962</v>
      </c>
      <c r="B3982" t="s">
        <v>7963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2</v>
      </c>
      <c r="K3982">
        <f t="shared" si="186"/>
        <v>0</v>
      </c>
      <c r="L3982">
        <f t="shared" si="187"/>
        <v>0</v>
      </c>
      <c r="M3982">
        <f t="shared" si="188"/>
        <v>2</v>
      </c>
    </row>
    <row r="3983" spans="1:13">
      <c r="A3983" t="s">
        <v>7964</v>
      </c>
      <c r="B3983" t="s">
        <v>7965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K3983">
        <f t="shared" si="186"/>
        <v>0</v>
      </c>
      <c r="L3983">
        <f t="shared" si="187"/>
        <v>0</v>
      </c>
      <c r="M3983">
        <f t="shared" si="188"/>
        <v>1</v>
      </c>
    </row>
    <row r="3984" spans="1:13">
      <c r="A3984" t="s">
        <v>7966</v>
      </c>
      <c r="B3984" t="s">
        <v>7967</v>
      </c>
      <c r="C3984">
        <v>0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0</v>
      </c>
      <c r="K3984">
        <f t="shared" si="186"/>
        <v>0</v>
      </c>
      <c r="L3984">
        <f t="shared" si="187"/>
        <v>1</v>
      </c>
      <c r="M3984">
        <f t="shared" si="188"/>
        <v>0</v>
      </c>
    </row>
    <row r="3985" spans="1:13">
      <c r="A3985" t="s">
        <v>7968</v>
      </c>
      <c r="B3985" t="s">
        <v>7969</v>
      </c>
      <c r="C3985">
        <v>1</v>
      </c>
      <c r="D3985">
        <v>0</v>
      </c>
      <c r="E3985">
        <v>0</v>
      </c>
      <c r="F3985">
        <v>7</v>
      </c>
      <c r="G3985">
        <v>1</v>
      </c>
      <c r="H3985">
        <v>0</v>
      </c>
      <c r="I3985">
        <v>6</v>
      </c>
      <c r="K3985">
        <f t="shared" si="186"/>
        <v>1</v>
      </c>
      <c r="L3985">
        <f t="shared" si="187"/>
        <v>7</v>
      </c>
      <c r="M3985">
        <f t="shared" si="188"/>
        <v>7</v>
      </c>
    </row>
    <row r="3986" spans="1:13">
      <c r="A3986" t="s">
        <v>7970</v>
      </c>
      <c r="B3986" t="s">
        <v>7971</v>
      </c>
      <c r="C3986">
        <v>4</v>
      </c>
      <c r="D3986">
        <v>21</v>
      </c>
      <c r="E3986">
        <v>2</v>
      </c>
      <c r="F3986">
        <v>119</v>
      </c>
      <c r="G3986">
        <v>2</v>
      </c>
      <c r="H3986">
        <v>3</v>
      </c>
      <c r="I3986">
        <v>90</v>
      </c>
      <c r="K3986">
        <f t="shared" si="186"/>
        <v>25</v>
      </c>
      <c r="L3986">
        <f t="shared" si="187"/>
        <v>121</v>
      </c>
      <c r="M3986">
        <f t="shared" si="188"/>
        <v>95</v>
      </c>
    </row>
    <row r="3987" spans="1:13">
      <c r="A3987" t="s">
        <v>7972</v>
      </c>
      <c r="B3987" t="s">
        <v>7973</v>
      </c>
      <c r="C3987">
        <v>0</v>
      </c>
      <c r="D3987">
        <v>1</v>
      </c>
      <c r="E3987">
        <v>0</v>
      </c>
      <c r="F3987">
        <v>1</v>
      </c>
      <c r="G3987">
        <v>0</v>
      </c>
      <c r="H3987">
        <v>0</v>
      </c>
      <c r="I3987">
        <v>20</v>
      </c>
      <c r="K3987">
        <f t="shared" si="186"/>
        <v>1</v>
      </c>
      <c r="L3987">
        <f t="shared" si="187"/>
        <v>1</v>
      </c>
      <c r="M3987">
        <f t="shared" si="188"/>
        <v>20</v>
      </c>
    </row>
    <row r="3988" spans="1:13">
      <c r="A3988" t="s">
        <v>7974</v>
      </c>
      <c r="B3988" t="s">
        <v>7975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K3988">
        <f t="shared" si="186"/>
        <v>0</v>
      </c>
      <c r="L3988">
        <f t="shared" si="187"/>
        <v>0</v>
      </c>
      <c r="M3988">
        <f t="shared" si="188"/>
        <v>0</v>
      </c>
    </row>
    <row r="3989" spans="1:13">
      <c r="A3989" t="s">
        <v>7976</v>
      </c>
      <c r="B3989" t="s">
        <v>7977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1</v>
      </c>
      <c r="K3989">
        <f t="shared" si="186"/>
        <v>0</v>
      </c>
      <c r="L3989">
        <f t="shared" si="187"/>
        <v>0</v>
      </c>
      <c r="M3989">
        <f t="shared" si="188"/>
        <v>1</v>
      </c>
    </row>
    <row r="3990" spans="1:13">
      <c r="A3990" t="s">
        <v>7978</v>
      </c>
      <c r="B3990" t="s">
        <v>7979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K3990">
        <f t="shared" si="186"/>
        <v>0</v>
      </c>
      <c r="L3990">
        <f t="shared" si="187"/>
        <v>0</v>
      </c>
      <c r="M3990">
        <f t="shared" si="188"/>
        <v>0</v>
      </c>
    </row>
    <row r="3991" spans="1:13">
      <c r="A3991" t="s">
        <v>7980</v>
      </c>
      <c r="B3991" t="s">
        <v>7981</v>
      </c>
      <c r="C3991">
        <v>4</v>
      </c>
      <c r="D3991">
        <v>21</v>
      </c>
      <c r="E3991">
        <v>5</v>
      </c>
      <c r="F3991">
        <v>67</v>
      </c>
      <c r="G3991">
        <v>7</v>
      </c>
      <c r="H3991">
        <v>5</v>
      </c>
      <c r="I3991">
        <v>68</v>
      </c>
      <c r="K3991">
        <f t="shared" si="186"/>
        <v>25</v>
      </c>
      <c r="L3991">
        <f t="shared" si="187"/>
        <v>72</v>
      </c>
      <c r="M3991">
        <f t="shared" si="188"/>
        <v>80</v>
      </c>
    </row>
    <row r="3992" spans="1:13">
      <c r="A3992" t="s">
        <v>7982</v>
      </c>
      <c r="B3992" t="s">
        <v>7983</v>
      </c>
      <c r="C3992">
        <v>0</v>
      </c>
      <c r="D3992">
        <v>4</v>
      </c>
      <c r="E3992">
        <v>3</v>
      </c>
      <c r="F3992">
        <v>17</v>
      </c>
      <c r="G3992">
        <v>12</v>
      </c>
      <c r="H3992">
        <v>4</v>
      </c>
      <c r="I3992">
        <v>60</v>
      </c>
      <c r="K3992">
        <f t="shared" si="186"/>
        <v>4</v>
      </c>
      <c r="L3992">
        <f t="shared" si="187"/>
        <v>20</v>
      </c>
      <c r="M3992">
        <f t="shared" si="188"/>
        <v>76</v>
      </c>
    </row>
    <row r="3993" spans="1:13">
      <c r="A3993" t="s">
        <v>7984</v>
      </c>
      <c r="B3993" t="s">
        <v>7985</v>
      </c>
      <c r="C3993">
        <v>2</v>
      </c>
      <c r="D3993">
        <v>1</v>
      </c>
      <c r="E3993">
        <v>0</v>
      </c>
      <c r="F3993">
        <v>6</v>
      </c>
      <c r="G3993">
        <v>0</v>
      </c>
      <c r="H3993">
        <v>0</v>
      </c>
      <c r="I3993">
        <v>4</v>
      </c>
      <c r="K3993">
        <f t="shared" si="186"/>
        <v>3</v>
      </c>
      <c r="L3993">
        <f t="shared" si="187"/>
        <v>6</v>
      </c>
      <c r="M3993">
        <f t="shared" si="188"/>
        <v>4</v>
      </c>
    </row>
    <row r="3994" spans="1:13">
      <c r="A3994" t="s">
        <v>7986</v>
      </c>
      <c r="B3994" t="s">
        <v>7987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1</v>
      </c>
      <c r="K3994">
        <f t="shared" si="186"/>
        <v>0</v>
      </c>
      <c r="L3994">
        <f t="shared" si="187"/>
        <v>0</v>
      </c>
      <c r="M3994">
        <f t="shared" si="188"/>
        <v>1</v>
      </c>
    </row>
    <row r="3995" spans="1:13">
      <c r="A3995" t="s">
        <v>7988</v>
      </c>
      <c r="B3995" t="s">
        <v>7989</v>
      </c>
      <c r="C3995">
        <v>0</v>
      </c>
      <c r="D3995">
        <v>4</v>
      </c>
      <c r="E3995">
        <v>3</v>
      </c>
      <c r="F3995">
        <v>76</v>
      </c>
      <c r="G3995">
        <v>4</v>
      </c>
      <c r="H3995">
        <v>4</v>
      </c>
      <c r="I3995">
        <v>17</v>
      </c>
      <c r="K3995">
        <f t="shared" si="186"/>
        <v>4</v>
      </c>
      <c r="L3995">
        <f t="shared" si="187"/>
        <v>79</v>
      </c>
      <c r="M3995">
        <f t="shared" si="188"/>
        <v>25</v>
      </c>
    </row>
    <row r="3996" spans="1:13">
      <c r="A3996" t="s">
        <v>7990</v>
      </c>
      <c r="B3996" t="s">
        <v>7991</v>
      </c>
      <c r="C3996">
        <v>1</v>
      </c>
      <c r="D3996">
        <v>0</v>
      </c>
      <c r="E3996">
        <v>1</v>
      </c>
      <c r="F3996">
        <v>10</v>
      </c>
      <c r="G3996">
        <v>1</v>
      </c>
      <c r="H3996">
        <v>2</v>
      </c>
      <c r="I3996">
        <v>29</v>
      </c>
      <c r="K3996">
        <f t="shared" si="186"/>
        <v>1</v>
      </c>
      <c r="L3996">
        <f t="shared" si="187"/>
        <v>11</v>
      </c>
      <c r="M3996">
        <f t="shared" si="188"/>
        <v>32</v>
      </c>
    </row>
    <row r="3997" spans="1:13">
      <c r="A3997" t="s">
        <v>7992</v>
      </c>
      <c r="B3997" t="s">
        <v>7993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1</v>
      </c>
      <c r="K3997">
        <f t="shared" si="186"/>
        <v>0</v>
      </c>
      <c r="L3997">
        <f t="shared" si="187"/>
        <v>0</v>
      </c>
      <c r="M3997">
        <f t="shared" si="188"/>
        <v>1</v>
      </c>
    </row>
    <row r="3998" spans="1:13">
      <c r="A3998" t="s">
        <v>7994</v>
      </c>
      <c r="B3998" t="s">
        <v>7995</v>
      </c>
      <c r="C3998">
        <v>1</v>
      </c>
      <c r="D3998">
        <v>1</v>
      </c>
      <c r="E3998">
        <v>0</v>
      </c>
      <c r="F3998">
        <v>6</v>
      </c>
      <c r="G3998">
        <v>0</v>
      </c>
      <c r="H3998">
        <v>1</v>
      </c>
      <c r="I3998">
        <v>9</v>
      </c>
      <c r="K3998">
        <f t="shared" si="186"/>
        <v>2</v>
      </c>
      <c r="L3998">
        <f t="shared" si="187"/>
        <v>6</v>
      </c>
      <c r="M3998">
        <f t="shared" si="188"/>
        <v>10</v>
      </c>
    </row>
    <row r="3999" spans="1:13">
      <c r="A3999" t="s">
        <v>7996</v>
      </c>
      <c r="B3999" t="s">
        <v>7997</v>
      </c>
      <c r="C3999">
        <v>0</v>
      </c>
      <c r="D3999">
        <v>0</v>
      </c>
      <c r="E3999">
        <v>0</v>
      </c>
      <c r="F3999">
        <v>2</v>
      </c>
      <c r="G3999">
        <v>0</v>
      </c>
      <c r="H3999">
        <v>0</v>
      </c>
      <c r="I3999">
        <v>1</v>
      </c>
      <c r="K3999">
        <f t="shared" si="186"/>
        <v>0</v>
      </c>
      <c r="L3999">
        <f t="shared" si="187"/>
        <v>2</v>
      </c>
      <c r="M3999">
        <f t="shared" si="188"/>
        <v>1</v>
      </c>
    </row>
    <row r="4000" spans="1:13">
      <c r="A4000" t="s">
        <v>7998</v>
      </c>
      <c r="B4000" t="s">
        <v>7999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K4000">
        <f t="shared" si="186"/>
        <v>0</v>
      </c>
      <c r="L4000">
        <f t="shared" si="187"/>
        <v>0</v>
      </c>
      <c r="M4000">
        <f t="shared" si="188"/>
        <v>0</v>
      </c>
    </row>
    <row r="4001" spans="1:13">
      <c r="A4001" t="s">
        <v>8000</v>
      </c>
      <c r="B4001" t="s">
        <v>8001</v>
      </c>
      <c r="C4001">
        <v>0</v>
      </c>
      <c r="D4001">
        <v>5</v>
      </c>
      <c r="E4001">
        <v>2</v>
      </c>
      <c r="F4001">
        <v>19</v>
      </c>
      <c r="G4001">
        <v>6</v>
      </c>
      <c r="H4001">
        <v>0</v>
      </c>
      <c r="I4001">
        <v>4</v>
      </c>
      <c r="K4001">
        <f t="shared" si="186"/>
        <v>5</v>
      </c>
      <c r="L4001">
        <f t="shared" si="187"/>
        <v>21</v>
      </c>
      <c r="M4001">
        <f t="shared" si="188"/>
        <v>10</v>
      </c>
    </row>
    <row r="4002" spans="1:13">
      <c r="A4002" t="s">
        <v>8002</v>
      </c>
      <c r="B4002" t="s">
        <v>8003</v>
      </c>
      <c r="C4002">
        <v>0</v>
      </c>
      <c r="D4002">
        <v>3</v>
      </c>
      <c r="E4002">
        <v>1</v>
      </c>
      <c r="F4002">
        <v>0</v>
      </c>
      <c r="G4002">
        <v>0</v>
      </c>
      <c r="H4002">
        <v>0</v>
      </c>
      <c r="I4002">
        <v>19</v>
      </c>
      <c r="K4002">
        <f t="shared" si="186"/>
        <v>3</v>
      </c>
      <c r="L4002">
        <f t="shared" si="187"/>
        <v>1</v>
      </c>
      <c r="M4002">
        <f t="shared" si="188"/>
        <v>19</v>
      </c>
    </row>
    <row r="4003" spans="1:13">
      <c r="A4003" t="s">
        <v>8004</v>
      </c>
      <c r="B4003" t="s">
        <v>8005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K4003">
        <f t="shared" si="186"/>
        <v>0</v>
      </c>
      <c r="L4003">
        <f t="shared" si="187"/>
        <v>0</v>
      </c>
      <c r="M4003">
        <f t="shared" si="188"/>
        <v>0</v>
      </c>
    </row>
    <row r="4004" spans="1:13">
      <c r="A4004" t="s">
        <v>8006</v>
      </c>
      <c r="B4004" t="s">
        <v>8007</v>
      </c>
      <c r="C4004">
        <v>0</v>
      </c>
      <c r="D4004">
        <v>6</v>
      </c>
      <c r="E4004">
        <v>0</v>
      </c>
      <c r="F4004">
        <v>9</v>
      </c>
      <c r="G4004">
        <v>1</v>
      </c>
      <c r="H4004">
        <v>1</v>
      </c>
      <c r="I4004">
        <v>18</v>
      </c>
      <c r="K4004">
        <f t="shared" si="186"/>
        <v>6</v>
      </c>
      <c r="L4004">
        <f t="shared" si="187"/>
        <v>9</v>
      </c>
      <c r="M4004">
        <f t="shared" si="188"/>
        <v>20</v>
      </c>
    </row>
    <row r="4005" spans="1:13">
      <c r="A4005" t="s">
        <v>8008</v>
      </c>
      <c r="B4005" t="s">
        <v>8009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K4005">
        <f t="shared" si="186"/>
        <v>0</v>
      </c>
      <c r="L4005">
        <f t="shared" si="187"/>
        <v>0</v>
      </c>
      <c r="M4005">
        <f t="shared" si="188"/>
        <v>0</v>
      </c>
    </row>
    <row r="4006" spans="1:13">
      <c r="A4006" t="s">
        <v>8010</v>
      </c>
      <c r="B4006" t="s">
        <v>8011</v>
      </c>
      <c r="C4006">
        <v>0</v>
      </c>
      <c r="D4006">
        <v>6</v>
      </c>
      <c r="E4006">
        <v>4</v>
      </c>
      <c r="F4006">
        <v>11</v>
      </c>
      <c r="G4006">
        <v>0</v>
      </c>
      <c r="H4006">
        <v>1</v>
      </c>
      <c r="I4006">
        <v>7</v>
      </c>
      <c r="K4006">
        <f t="shared" si="186"/>
        <v>6</v>
      </c>
      <c r="L4006">
        <f t="shared" si="187"/>
        <v>15</v>
      </c>
      <c r="M4006">
        <f t="shared" si="188"/>
        <v>8</v>
      </c>
    </row>
    <row r="4007" spans="1:13">
      <c r="A4007" t="s">
        <v>8012</v>
      </c>
      <c r="B4007" t="s">
        <v>8013</v>
      </c>
      <c r="C4007">
        <v>1</v>
      </c>
      <c r="D4007">
        <v>1</v>
      </c>
      <c r="E4007">
        <v>1</v>
      </c>
      <c r="F4007">
        <v>8</v>
      </c>
      <c r="G4007">
        <v>0</v>
      </c>
      <c r="H4007">
        <v>2</v>
      </c>
      <c r="I4007">
        <v>17</v>
      </c>
      <c r="K4007">
        <f t="shared" si="186"/>
        <v>2</v>
      </c>
      <c r="L4007">
        <f t="shared" si="187"/>
        <v>9</v>
      </c>
      <c r="M4007">
        <f t="shared" si="188"/>
        <v>19</v>
      </c>
    </row>
    <row r="4008" spans="1:13">
      <c r="A4008" t="s">
        <v>8014</v>
      </c>
      <c r="B4008" t="s">
        <v>8015</v>
      </c>
      <c r="C4008">
        <v>0</v>
      </c>
      <c r="D4008">
        <v>1</v>
      </c>
      <c r="E4008">
        <v>0</v>
      </c>
      <c r="F4008">
        <v>4</v>
      </c>
      <c r="G4008">
        <v>0</v>
      </c>
      <c r="H4008">
        <v>0</v>
      </c>
      <c r="I4008">
        <v>2</v>
      </c>
      <c r="K4008">
        <f t="shared" si="186"/>
        <v>1</v>
      </c>
      <c r="L4008">
        <f t="shared" si="187"/>
        <v>4</v>
      </c>
      <c r="M4008">
        <f t="shared" si="188"/>
        <v>2</v>
      </c>
    </row>
    <row r="4009" spans="1:13">
      <c r="A4009" t="s">
        <v>8016</v>
      </c>
      <c r="B4009" t="s">
        <v>8017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5</v>
      </c>
      <c r="K4009">
        <f t="shared" si="186"/>
        <v>0</v>
      </c>
      <c r="L4009">
        <f t="shared" si="187"/>
        <v>0</v>
      </c>
      <c r="M4009">
        <f t="shared" si="188"/>
        <v>5</v>
      </c>
    </row>
    <row r="4010" spans="1:13">
      <c r="A4010" t="s">
        <v>8018</v>
      </c>
      <c r="B4010" t="s">
        <v>8019</v>
      </c>
      <c r="C4010">
        <v>1</v>
      </c>
      <c r="D4010">
        <v>10</v>
      </c>
      <c r="E4010">
        <v>0</v>
      </c>
      <c r="F4010">
        <v>11</v>
      </c>
      <c r="G4010">
        <v>1</v>
      </c>
      <c r="H4010">
        <v>0</v>
      </c>
      <c r="I4010">
        <v>7</v>
      </c>
      <c r="K4010">
        <f t="shared" si="186"/>
        <v>11</v>
      </c>
      <c r="L4010">
        <f t="shared" si="187"/>
        <v>11</v>
      </c>
      <c r="M4010">
        <f t="shared" si="188"/>
        <v>8</v>
      </c>
    </row>
    <row r="4011" spans="1:13">
      <c r="A4011" t="s">
        <v>8020</v>
      </c>
      <c r="B4011" t="s">
        <v>8021</v>
      </c>
      <c r="C4011">
        <v>0</v>
      </c>
      <c r="D4011">
        <v>4</v>
      </c>
      <c r="E4011">
        <v>0</v>
      </c>
      <c r="F4011">
        <v>29</v>
      </c>
      <c r="G4011">
        <v>1</v>
      </c>
      <c r="H4011">
        <v>2</v>
      </c>
      <c r="I4011">
        <v>25</v>
      </c>
      <c r="K4011">
        <f t="shared" si="186"/>
        <v>4</v>
      </c>
      <c r="L4011">
        <f t="shared" si="187"/>
        <v>29</v>
      </c>
      <c r="M4011">
        <f t="shared" si="188"/>
        <v>28</v>
      </c>
    </row>
    <row r="4012" spans="1:13">
      <c r="A4012" t="s">
        <v>8022</v>
      </c>
      <c r="B4012" t="s">
        <v>8023</v>
      </c>
      <c r="C4012">
        <v>0</v>
      </c>
      <c r="D4012">
        <v>1</v>
      </c>
      <c r="E4012">
        <v>2</v>
      </c>
      <c r="F4012">
        <v>12</v>
      </c>
      <c r="G4012">
        <v>0</v>
      </c>
      <c r="H4012">
        <v>1</v>
      </c>
      <c r="I4012">
        <v>6</v>
      </c>
      <c r="K4012">
        <f t="shared" si="186"/>
        <v>1</v>
      </c>
      <c r="L4012">
        <f t="shared" si="187"/>
        <v>14</v>
      </c>
      <c r="M4012">
        <f t="shared" si="188"/>
        <v>7</v>
      </c>
    </row>
    <row r="4013" spans="1:13">
      <c r="A4013" t="s">
        <v>8024</v>
      </c>
      <c r="B4013" t="s">
        <v>8025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K4013">
        <f t="shared" si="186"/>
        <v>0</v>
      </c>
      <c r="L4013">
        <f t="shared" si="187"/>
        <v>0</v>
      </c>
      <c r="M4013">
        <f t="shared" si="188"/>
        <v>0</v>
      </c>
    </row>
    <row r="4014" spans="1:13">
      <c r="A4014" t="s">
        <v>8026</v>
      </c>
      <c r="B4014" t="s">
        <v>8027</v>
      </c>
      <c r="C4014">
        <v>1</v>
      </c>
      <c r="D4014">
        <v>0</v>
      </c>
      <c r="E4014">
        <v>0</v>
      </c>
      <c r="F4014">
        <v>5</v>
      </c>
      <c r="G4014">
        <v>0</v>
      </c>
      <c r="H4014">
        <v>0</v>
      </c>
      <c r="I4014">
        <v>23</v>
      </c>
      <c r="K4014">
        <f t="shared" si="186"/>
        <v>1</v>
      </c>
      <c r="L4014">
        <f t="shared" si="187"/>
        <v>5</v>
      </c>
      <c r="M4014">
        <f t="shared" si="188"/>
        <v>23</v>
      </c>
    </row>
    <row r="4015" spans="1:13">
      <c r="A4015" t="s">
        <v>8028</v>
      </c>
      <c r="B4015" t="s">
        <v>8029</v>
      </c>
      <c r="C4015">
        <v>0</v>
      </c>
      <c r="D4015">
        <v>3</v>
      </c>
      <c r="E4015">
        <v>0</v>
      </c>
      <c r="F4015">
        <v>7</v>
      </c>
      <c r="G4015">
        <v>1</v>
      </c>
      <c r="H4015">
        <v>1</v>
      </c>
      <c r="I4015">
        <v>3</v>
      </c>
      <c r="K4015">
        <f t="shared" si="186"/>
        <v>3</v>
      </c>
      <c r="L4015">
        <f t="shared" si="187"/>
        <v>7</v>
      </c>
      <c r="M4015">
        <f t="shared" si="188"/>
        <v>5</v>
      </c>
    </row>
    <row r="4016" spans="1:13">
      <c r="A4016" t="s">
        <v>8030</v>
      </c>
      <c r="B4016" t="s">
        <v>8031</v>
      </c>
      <c r="C4016">
        <v>0</v>
      </c>
      <c r="D4016">
        <v>1</v>
      </c>
      <c r="E4016">
        <v>0</v>
      </c>
      <c r="F4016">
        <v>3</v>
      </c>
      <c r="G4016">
        <v>0</v>
      </c>
      <c r="H4016">
        <v>0</v>
      </c>
      <c r="I4016">
        <v>0</v>
      </c>
      <c r="K4016">
        <f t="shared" si="186"/>
        <v>1</v>
      </c>
      <c r="L4016">
        <f t="shared" si="187"/>
        <v>3</v>
      </c>
      <c r="M4016">
        <f t="shared" si="188"/>
        <v>0</v>
      </c>
    </row>
    <row r="4017" spans="1:13">
      <c r="A4017" t="s">
        <v>8032</v>
      </c>
      <c r="B4017" t="s">
        <v>8033</v>
      </c>
      <c r="C4017">
        <v>0</v>
      </c>
      <c r="D4017">
        <v>1</v>
      </c>
      <c r="E4017">
        <v>1</v>
      </c>
      <c r="F4017">
        <v>3</v>
      </c>
      <c r="G4017">
        <v>0</v>
      </c>
      <c r="H4017">
        <v>1</v>
      </c>
      <c r="I4017">
        <v>6</v>
      </c>
      <c r="K4017">
        <f t="shared" si="186"/>
        <v>1</v>
      </c>
      <c r="L4017">
        <f t="shared" si="187"/>
        <v>4</v>
      </c>
      <c r="M4017">
        <f t="shared" si="188"/>
        <v>7</v>
      </c>
    </row>
    <row r="4018" spans="1:13">
      <c r="A4018" t="s">
        <v>8034</v>
      </c>
      <c r="B4018" t="s">
        <v>8035</v>
      </c>
      <c r="C4018">
        <v>2</v>
      </c>
      <c r="D4018">
        <v>3</v>
      </c>
      <c r="E4018">
        <v>0</v>
      </c>
      <c r="F4018">
        <v>14</v>
      </c>
      <c r="G4018">
        <v>0</v>
      </c>
      <c r="H4018">
        <v>0</v>
      </c>
      <c r="I4018">
        <v>1</v>
      </c>
      <c r="K4018">
        <f t="shared" si="186"/>
        <v>5</v>
      </c>
      <c r="L4018">
        <f t="shared" si="187"/>
        <v>14</v>
      </c>
      <c r="M4018">
        <f t="shared" si="188"/>
        <v>1</v>
      </c>
    </row>
    <row r="4019" spans="1:13">
      <c r="A4019" t="s">
        <v>8036</v>
      </c>
      <c r="B4019" t="s">
        <v>8037</v>
      </c>
      <c r="C4019">
        <v>9</v>
      </c>
      <c r="D4019">
        <v>34</v>
      </c>
      <c r="E4019">
        <v>5</v>
      </c>
      <c r="F4019">
        <v>142</v>
      </c>
      <c r="G4019">
        <v>4</v>
      </c>
      <c r="H4019">
        <v>4</v>
      </c>
      <c r="I4019">
        <v>63</v>
      </c>
      <c r="K4019">
        <f t="shared" si="186"/>
        <v>43</v>
      </c>
      <c r="L4019">
        <f t="shared" si="187"/>
        <v>147</v>
      </c>
      <c r="M4019">
        <f t="shared" si="188"/>
        <v>71</v>
      </c>
    </row>
    <row r="4020" spans="1:13">
      <c r="A4020" t="s">
        <v>8038</v>
      </c>
      <c r="B4020" t="s">
        <v>8039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K4020">
        <f t="shared" si="186"/>
        <v>0</v>
      </c>
      <c r="L4020">
        <f t="shared" si="187"/>
        <v>0</v>
      </c>
      <c r="M4020">
        <f t="shared" si="188"/>
        <v>0</v>
      </c>
    </row>
    <row r="4021" spans="1:13">
      <c r="A4021" t="s">
        <v>8040</v>
      </c>
      <c r="B4021" t="s">
        <v>8041</v>
      </c>
      <c r="C4021">
        <v>0</v>
      </c>
      <c r="D4021">
        <v>0</v>
      </c>
      <c r="E4021">
        <v>0</v>
      </c>
      <c r="F4021">
        <v>7</v>
      </c>
      <c r="G4021">
        <v>1</v>
      </c>
      <c r="H4021">
        <v>0</v>
      </c>
      <c r="I4021">
        <v>2</v>
      </c>
      <c r="K4021">
        <f t="shared" si="186"/>
        <v>0</v>
      </c>
      <c r="L4021">
        <f t="shared" si="187"/>
        <v>7</v>
      </c>
      <c r="M4021">
        <f t="shared" si="188"/>
        <v>3</v>
      </c>
    </row>
    <row r="4022" spans="1:13">
      <c r="A4022" t="s">
        <v>8042</v>
      </c>
      <c r="B4022" t="s">
        <v>8043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K4022">
        <f t="shared" si="186"/>
        <v>0</v>
      </c>
      <c r="L4022">
        <f t="shared" si="187"/>
        <v>0</v>
      </c>
      <c r="M4022">
        <f t="shared" si="188"/>
        <v>0</v>
      </c>
    </row>
    <row r="4023" spans="1:13">
      <c r="A4023" t="s">
        <v>8044</v>
      </c>
      <c r="B4023" t="s">
        <v>8045</v>
      </c>
      <c r="C4023">
        <v>2</v>
      </c>
      <c r="D4023">
        <v>5</v>
      </c>
      <c r="E4023">
        <v>0</v>
      </c>
      <c r="F4023">
        <v>24</v>
      </c>
      <c r="G4023">
        <v>1</v>
      </c>
      <c r="H4023">
        <v>2</v>
      </c>
      <c r="I4023">
        <v>21</v>
      </c>
      <c r="K4023">
        <f t="shared" si="186"/>
        <v>7</v>
      </c>
      <c r="L4023">
        <f t="shared" si="187"/>
        <v>24</v>
      </c>
      <c r="M4023">
        <f t="shared" si="188"/>
        <v>24</v>
      </c>
    </row>
    <row r="4024" spans="1:13">
      <c r="A4024" t="s">
        <v>8046</v>
      </c>
      <c r="B4024" t="s">
        <v>8047</v>
      </c>
      <c r="C4024">
        <v>0</v>
      </c>
      <c r="D4024">
        <v>1</v>
      </c>
      <c r="E4024">
        <v>0</v>
      </c>
      <c r="F4024">
        <v>12</v>
      </c>
      <c r="G4024">
        <v>3</v>
      </c>
      <c r="H4024">
        <v>1</v>
      </c>
      <c r="I4024">
        <v>18</v>
      </c>
      <c r="K4024">
        <f t="shared" si="186"/>
        <v>1</v>
      </c>
      <c r="L4024">
        <f t="shared" si="187"/>
        <v>12</v>
      </c>
      <c r="M4024">
        <f t="shared" si="188"/>
        <v>22</v>
      </c>
    </row>
    <row r="4025" spans="1:13">
      <c r="A4025" t="s">
        <v>8048</v>
      </c>
      <c r="B4025" t="s">
        <v>8049</v>
      </c>
      <c r="C4025">
        <v>1</v>
      </c>
      <c r="D4025">
        <v>1</v>
      </c>
      <c r="E4025">
        <v>0</v>
      </c>
      <c r="F4025">
        <v>9</v>
      </c>
      <c r="G4025">
        <v>2</v>
      </c>
      <c r="H4025">
        <v>1</v>
      </c>
      <c r="I4025">
        <v>16</v>
      </c>
      <c r="K4025">
        <f t="shared" si="186"/>
        <v>2</v>
      </c>
      <c r="L4025">
        <f t="shared" si="187"/>
        <v>9</v>
      </c>
      <c r="M4025">
        <f t="shared" si="188"/>
        <v>19</v>
      </c>
    </row>
    <row r="4026" spans="1:13">
      <c r="A4026" t="s">
        <v>8050</v>
      </c>
      <c r="B4026" t="s">
        <v>8051</v>
      </c>
      <c r="C4026">
        <v>0</v>
      </c>
      <c r="D4026">
        <v>4</v>
      </c>
      <c r="E4026">
        <v>1</v>
      </c>
      <c r="F4026">
        <v>22</v>
      </c>
      <c r="G4026">
        <v>9</v>
      </c>
      <c r="H4026">
        <v>6</v>
      </c>
      <c r="I4026">
        <v>32</v>
      </c>
      <c r="K4026">
        <f t="shared" si="186"/>
        <v>4</v>
      </c>
      <c r="L4026">
        <f t="shared" si="187"/>
        <v>23</v>
      </c>
      <c r="M4026">
        <f t="shared" si="188"/>
        <v>47</v>
      </c>
    </row>
    <row r="4027" spans="1:13">
      <c r="A4027" t="s">
        <v>8052</v>
      </c>
      <c r="B4027" t="s">
        <v>8053</v>
      </c>
      <c r="C4027">
        <v>0</v>
      </c>
      <c r="D4027">
        <v>0</v>
      </c>
      <c r="E4027">
        <v>0</v>
      </c>
      <c r="F4027">
        <v>8</v>
      </c>
      <c r="G4027">
        <v>2</v>
      </c>
      <c r="H4027">
        <v>1</v>
      </c>
      <c r="I4027">
        <v>13</v>
      </c>
      <c r="K4027">
        <f t="shared" si="186"/>
        <v>0</v>
      </c>
      <c r="L4027">
        <f t="shared" si="187"/>
        <v>8</v>
      </c>
      <c r="M4027">
        <f t="shared" si="188"/>
        <v>16</v>
      </c>
    </row>
    <row r="4028" spans="1:13">
      <c r="A4028" t="s">
        <v>8054</v>
      </c>
      <c r="B4028" t="s">
        <v>8055</v>
      </c>
      <c r="C4028">
        <v>1</v>
      </c>
      <c r="D4028">
        <v>17</v>
      </c>
      <c r="E4028">
        <v>6</v>
      </c>
      <c r="F4028">
        <v>37</v>
      </c>
      <c r="G4028">
        <v>4</v>
      </c>
      <c r="H4028">
        <v>0</v>
      </c>
      <c r="I4028">
        <v>25</v>
      </c>
      <c r="K4028">
        <f t="shared" si="186"/>
        <v>18</v>
      </c>
      <c r="L4028">
        <f t="shared" si="187"/>
        <v>43</v>
      </c>
      <c r="M4028">
        <f t="shared" si="188"/>
        <v>29</v>
      </c>
    </row>
    <row r="4029" spans="1:13">
      <c r="A4029" t="s">
        <v>8056</v>
      </c>
      <c r="B4029" t="s">
        <v>8057</v>
      </c>
      <c r="C4029">
        <v>1</v>
      </c>
      <c r="D4029">
        <v>4</v>
      </c>
      <c r="E4029">
        <v>0</v>
      </c>
      <c r="F4029">
        <v>13</v>
      </c>
      <c r="G4029">
        <v>4</v>
      </c>
      <c r="H4029">
        <v>0</v>
      </c>
      <c r="I4029">
        <v>18</v>
      </c>
      <c r="K4029">
        <f t="shared" si="186"/>
        <v>5</v>
      </c>
      <c r="L4029">
        <f t="shared" si="187"/>
        <v>13</v>
      </c>
      <c r="M4029">
        <f t="shared" si="188"/>
        <v>22</v>
      </c>
    </row>
    <row r="4030" spans="1:13">
      <c r="A4030" t="s">
        <v>8058</v>
      </c>
      <c r="B4030" t="s">
        <v>8059</v>
      </c>
      <c r="C4030">
        <v>17</v>
      </c>
      <c r="D4030">
        <v>92</v>
      </c>
      <c r="E4030">
        <v>13</v>
      </c>
      <c r="F4030">
        <v>452</v>
      </c>
      <c r="G4030">
        <v>81</v>
      </c>
      <c r="H4030">
        <v>72</v>
      </c>
      <c r="I4030">
        <v>122</v>
      </c>
      <c r="K4030">
        <f t="shared" si="186"/>
        <v>109</v>
      </c>
      <c r="L4030">
        <f t="shared" si="187"/>
        <v>465</v>
      </c>
      <c r="M4030">
        <f t="shared" si="188"/>
        <v>275</v>
      </c>
    </row>
    <row r="4031" spans="1:13">
      <c r="A4031" t="s">
        <v>8060</v>
      </c>
      <c r="B4031" t="s">
        <v>8061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K4031">
        <f t="shared" si="186"/>
        <v>0</v>
      </c>
      <c r="L4031">
        <f t="shared" si="187"/>
        <v>0</v>
      </c>
      <c r="M4031">
        <f t="shared" si="188"/>
        <v>0</v>
      </c>
    </row>
    <row r="4032" spans="1:13">
      <c r="A4032" t="s">
        <v>8062</v>
      </c>
      <c r="B4032" t="s">
        <v>8063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K4032">
        <f t="shared" si="186"/>
        <v>0</v>
      </c>
      <c r="L4032">
        <f t="shared" si="187"/>
        <v>0</v>
      </c>
      <c r="M4032">
        <f t="shared" si="188"/>
        <v>0</v>
      </c>
    </row>
    <row r="4033" spans="1:13">
      <c r="A4033" t="s">
        <v>8064</v>
      </c>
      <c r="B4033" t="s">
        <v>8065</v>
      </c>
      <c r="C4033">
        <v>0</v>
      </c>
      <c r="D4033">
        <v>11</v>
      </c>
      <c r="E4033">
        <v>0</v>
      </c>
      <c r="F4033">
        <v>22</v>
      </c>
      <c r="G4033">
        <v>3</v>
      </c>
      <c r="H4033">
        <v>0</v>
      </c>
      <c r="I4033">
        <v>49</v>
      </c>
      <c r="K4033">
        <f t="shared" si="186"/>
        <v>11</v>
      </c>
      <c r="L4033">
        <f t="shared" si="187"/>
        <v>22</v>
      </c>
      <c r="M4033">
        <f t="shared" si="188"/>
        <v>52</v>
      </c>
    </row>
    <row r="4034" spans="1:13">
      <c r="A4034" t="s">
        <v>8066</v>
      </c>
      <c r="B4034" t="s">
        <v>8067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1</v>
      </c>
      <c r="K4034">
        <f t="shared" si="186"/>
        <v>0</v>
      </c>
      <c r="L4034">
        <f t="shared" si="187"/>
        <v>0</v>
      </c>
      <c r="M4034">
        <f t="shared" si="188"/>
        <v>1</v>
      </c>
    </row>
    <row r="4035" spans="1:13">
      <c r="A4035" t="s">
        <v>8068</v>
      </c>
      <c r="B4035" t="s">
        <v>8069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K4035">
        <f t="shared" si="186"/>
        <v>0</v>
      </c>
      <c r="L4035">
        <f t="shared" si="187"/>
        <v>0</v>
      </c>
      <c r="M4035">
        <f t="shared" si="188"/>
        <v>0</v>
      </c>
    </row>
    <row r="4036" spans="1:13">
      <c r="A4036" t="s">
        <v>8070</v>
      </c>
      <c r="B4036" t="s">
        <v>8071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K4036">
        <f t="shared" si="186"/>
        <v>0</v>
      </c>
      <c r="L4036">
        <f t="shared" si="187"/>
        <v>0</v>
      </c>
      <c r="M4036">
        <f t="shared" si="188"/>
        <v>0</v>
      </c>
    </row>
    <row r="4037" spans="1:13">
      <c r="A4037" t="s">
        <v>8072</v>
      </c>
      <c r="B4037" t="s">
        <v>8073</v>
      </c>
      <c r="C4037">
        <v>1</v>
      </c>
      <c r="D4037">
        <v>1</v>
      </c>
      <c r="E4037">
        <v>0</v>
      </c>
      <c r="F4037">
        <v>7</v>
      </c>
      <c r="G4037">
        <v>3</v>
      </c>
      <c r="H4037">
        <v>0</v>
      </c>
      <c r="I4037">
        <v>8</v>
      </c>
      <c r="K4037">
        <f t="shared" ref="K4037:K4100" si="189">SUM(C4037:D4037)</f>
        <v>2</v>
      </c>
      <c r="L4037">
        <f t="shared" ref="L4037:L4100" si="190">SUM(E4037:F4037)</f>
        <v>7</v>
      </c>
      <c r="M4037">
        <f t="shared" ref="M4037:M4100" si="191">SUM(G4037:I4037)</f>
        <v>11</v>
      </c>
    </row>
    <row r="4038" spans="1:13">
      <c r="A4038" t="s">
        <v>8074</v>
      </c>
      <c r="B4038" t="s">
        <v>8075</v>
      </c>
      <c r="C4038">
        <v>0</v>
      </c>
      <c r="D4038">
        <v>4</v>
      </c>
      <c r="E4038">
        <v>0</v>
      </c>
      <c r="F4038">
        <v>19</v>
      </c>
      <c r="G4038">
        <v>0</v>
      </c>
      <c r="H4038">
        <v>1</v>
      </c>
      <c r="I4038">
        <v>15</v>
      </c>
      <c r="K4038">
        <f t="shared" si="189"/>
        <v>4</v>
      </c>
      <c r="L4038">
        <f t="shared" si="190"/>
        <v>19</v>
      </c>
      <c r="M4038">
        <f t="shared" si="191"/>
        <v>16</v>
      </c>
    </row>
    <row r="4039" spans="1:13">
      <c r="A4039" t="s">
        <v>8076</v>
      </c>
      <c r="B4039" t="s">
        <v>8077</v>
      </c>
      <c r="C4039">
        <v>21</v>
      </c>
      <c r="D4039">
        <v>67</v>
      </c>
      <c r="E4039">
        <v>6</v>
      </c>
      <c r="F4039">
        <v>172</v>
      </c>
      <c r="G4039">
        <v>10</v>
      </c>
      <c r="H4039">
        <v>1</v>
      </c>
      <c r="I4039">
        <v>72</v>
      </c>
      <c r="K4039">
        <f t="shared" si="189"/>
        <v>88</v>
      </c>
      <c r="L4039">
        <f t="shared" si="190"/>
        <v>178</v>
      </c>
      <c r="M4039">
        <f t="shared" si="191"/>
        <v>83</v>
      </c>
    </row>
    <row r="4040" spans="1:13">
      <c r="A4040" t="s">
        <v>8078</v>
      </c>
      <c r="B4040" t="s">
        <v>8079</v>
      </c>
      <c r="C4040">
        <v>0</v>
      </c>
      <c r="D4040">
        <v>1</v>
      </c>
      <c r="E4040">
        <v>0</v>
      </c>
      <c r="F4040">
        <v>17</v>
      </c>
      <c r="G4040">
        <v>0</v>
      </c>
      <c r="H4040">
        <v>0</v>
      </c>
      <c r="I4040">
        <v>12</v>
      </c>
      <c r="K4040">
        <f t="shared" si="189"/>
        <v>1</v>
      </c>
      <c r="L4040">
        <f t="shared" si="190"/>
        <v>17</v>
      </c>
      <c r="M4040">
        <f t="shared" si="191"/>
        <v>12</v>
      </c>
    </row>
    <row r="4041" spans="1:13">
      <c r="A4041" t="s">
        <v>8080</v>
      </c>
      <c r="B4041" t="s">
        <v>8081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K4041">
        <f t="shared" si="189"/>
        <v>0</v>
      </c>
      <c r="L4041">
        <f t="shared" si="190"/>
        <v>0</v>
      </c>
      <c r="M4041">
        <f t="shared" si="191"/>
        <v>0</v>
      </c>
    </row>
    <row r="4042" spans="1:13">
      <c r="A4042" t="s">
        <v>8082</v>
      </c>
      <c r="B4042" t="s">
        <v>8083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K4042">
        <f t="shared" si="189"/>
        <v>0</v>
      </c>
      <c r="L4042">
        <f t="shared" si="190"/>
        <v>0</v>
      </c>
      <c r="M4042">
        <f t="shared" si="191"/>
        <v>0</v>
      </c>
    </row>
    <row r="4043" spans="1:13">
      <c r="A4043" t="s">
        <v>8084</v>
      </c>
      <c r="B4043" t="s">
        <v>8085</v>
      </c>
      <c r="C4043">
        <v>6</v>
      </c>
      <c r="D4043">
        <v>28</v>
      </c>
      <c r="E4043">
        <v>1</v>
      </c>
      <c r="F4043">
        <v>88</v>
      </c>
      <c r="G4043">
        <v>4</v>
      </c>
      <c r="H4043">
        <v>1</v>
      </c>
      <c r="I4043">
        <v>36</v>
      </c>
      <c r="K4043">
        <f t="shared" si="189"/>
        <v>34</v>
      </c>
      <c r="L4043">
        <f t="shared" si="190"/>
        <v>89</v>
      </c>
      <c r="M4043">
        <f t="shared" si="191"/>
        <v>41</v>
      </c>
    </row>
    <row r="4044" spans="1:13">
      <c r="A4044" t="s">
        <v>8086</v>
      </c>
      <c r="B4044" t="s">
        <v>8087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K4044">
        <f t="shared" si="189"/>
        <v>0</v>
      </c>
      <c r="L4044">
        <f t="shared" si="190"/>
        <v>0</v>
      </c>
      <c r="M4044">
        <f t="shared" si="191"/>
        <v>0</v>
      </c>
    </row>
    <row r="4045" spans="1:13">
      <c r="A4045" t="s">
        <v>8088</v>
      </c>
      <c r="B4045" t="s">
        <v>8089</v>
      </c>
      <c r="C4045">
        <v>4</v>
      </c>
      <c r="D4045">
        <v>5</v>
      </c>
      <c r="E4045">
        <v>2</v>
      </c>
      <c r="F4045">
        <v>35</v>
      </c>
      <c r="G4045">
        <v>1</v>
      </c>
      <c r="H4045">
        <v>1</v>
      </c>
      <c r="I4045">
        <v>30</v>
      </c>
      <c r="K4045">
        <f t="shared" si="189"/>
        <v>9</v>
      </c>
      <c r="L4045">
        <f t="shared" si="190"/>
        <v>37</v>
      </c>
      <c r="M4045">
        <f t="shared" si="191"/>
        <v>32</v>
      </c>
    </row>
    <row r="4046" spans="1:13">
      <c r="A4046" t="s">
        <v>8090</v>
      </c>
      <c r="B4046" t="s">
        <v>8091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K4046">
        <f t="shared" si="189"/>
        <v>0</v>
      </c>
      <c r="L4046">
        <f t="shared" si="190"/>
        <v>0</v>
      </c>
      <c r="M4046">
        <f t="shared" si="191"/>
        <v>0</v>
      </c>
    </row>
    <row r="4047" spans="1:13">
      <c r="A4047" t="s">
        <v>8092</v>
      </c>
      <c r="B4047" t="s">
        <v>8093</v>
      </c>
      <c r="C4047">
        <v>0</v>
      </c>
      <c r="D4047">
        <v>1</v>
      </c>
      <c r="E4047">
        <v>0</v>
      </c>
      <c r="F4047">
        <v>8</v>
      </c>
      <c r="G4047">
        <v>0</v>
      </c>
      <c r="H4047">
        <v>1</v>
      </c>
      <c r="I4047">
        <v>11</v>
      </c>
      <c r="K4047">
        <f t="shared" si="189"/>
        <v>1</v>
      </c>
      <c r="L4047">
        <f t="shared" si="190"/>
        <v>8</v>
      </c>
      <c r="M4047">
        <f t="shared" si="191"/>
        <v>12</v>
      </c>
    </row>
    <row r="4048" spans="1:13">
      <c r="A4048" t="s">
        <v>8094</v>
      </c>
      <c r="B4048" t="s">
        <v>8095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K4048">
        <f t="shared" si="189"/>
        <v>0</v>
      </c>
      <c r="L4048">
        <f t="shared" si="190"/>
        <v>0</v>
      </c>
      <c r="M4048">
        <f t="shared" si="191"/>
        <v>0</v>
      </c>
    </row>
    <row r="4049" spans="1:13">
      <c r="A4049" t="s">
        <v>8096</v>
      </c>
      <c r="B4049" t="s">
        <v>8097</v>
      </c>
      <c r="C4049">
        <v>0</v>
      </c>
      <c r="D4049">
        <v>0</v>
      </c>
      <c r="E4049">
        <v>0</v>
      </c>
      <c r="F4049">
        <v>8</v>
      </c>
      <c r="G4049">
        <v>0</v>
      </c>
      <c r="H4049">
        <v>0</v>
      </c>
      <c r="I4049">
        <v>11</v>
      </c>
      <c r="K4049">
        <f t="shared" si="189"/>
        <v>0</v>
      </c>
      <c r="L4049">
        <f t="shared" si="190"/>
        <v>8</v>
      </c>
      <c r="M4049">
        <f t="shared" si="191"/>
        <v>11</v>
      </c>
    </row>
    <row r="4050" spans="1:13">
      <c r="A4050" t="s">
        <v>8098</v>
      </c>
      <c r="B4050" t="s">
        <v>8099</v>
      </c>
      <c r="C4050">
        <v>0</v>
      </c>
      <c r="D4050">
        <v>0</v>
      </c>
      <c r="E4050">
        <v>0</v>
      </c>
      <c r="F4050">
        <v>3</v>
      </c>
      <c r="G4050">
        <v>0</v>
      </c>
      <c r="H4050">
        <v>0</v>
      </c>
      <c r="I4050">
        <v>5</v>
      </c>
      <c r="K4050">
        <f t="shared" si="189"/>
        <v>0</v>
      </c>
      <c r="L4050">
        <f t="shared" si="190"/>
        <v>3</v>
      </c>
      <c r="M4050">
        <f t="shared" si="191"/>
        <v>5</v>
      </c>
    </row>
    <row r="4051" spans="1:13">
      <c r="A4051" t="s">
        <v>8100</v>
      </c>
      <c r="B4051" t="s">
        <v>8101</v>
      </c>
      <c r="C4051">
        <v>0</v>
      </c>
      <c r="D4051">
        <v>1</v>
      </c>
      <c r="E4051">
        <v>0</v>
      </c>
      <c r="F4051">
        <v>2</v>
      </c>
      <c r="G4051">
        <v>0</v>
      </c>
      <c r="H4051">
        <v>0</v>
      </c>
      <c r="I4051">
        <v>10</v>
      </c>
      <c r="K4051">
        <f t="shared" si="189"/>
        <v>1</v>
      </c>
      <c r="L4051">
        <f t="shared" si="190"/>
        <v>2</v>
      </c>
      <c r="M4051">
        <f t="shared" si="191"/>
        <v>10</v>
      </c>
    </row>
    <row r="4052" spans="1:13">
      <c r="A4052" t="s">
        <v>8102</v>
      </c>
      <c r="B4052" t="s">
        <v>8103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19</v>
      </c>
      <c r="K4052">
        <f t="shared" si="189"/>
        <v>0</v>
      </c>
      <c r="L4052">
        <f t="shared" si="190"/>
        <v>0</v>
      </c>
      <c r="M4052">
        <f t="shared" si="191"/>
        <v>19</v>
      </c>
    </row>
    <row r="4053" spans="1:13">
      <c r="A4053" t="s">
        <v>8104</v>
      </c>
      <c r="B4053" t="s">
        <v>8105</v>
      </c>
      <c r="C4053">
        <v>1</v>
      </c>
      <c r="D4053">
        <v>4</v>
      </c>
      <c r="E4053">
        <v>0</v>
      </c>
      <c r="F4053">
        <v>6</v>
      </c>
      <c r="G4053">
        <v>1</v>
      </c>
      <c r="H4053">
        <v>1</v>
      </c>
      <c r="I4053">
        <v>6</v>
      </c>
      <c r="K4053">
        <f t="shared" si="189"/>
        <v>5</v>
      </c>
      <c r="L4053">
        <f t="shared" si="190"/>
        <v>6</v>
      </c>
      <c r="M4053">
        <f t="shared" si="191"/>
        <v>8</v>
      </c>
    </row>
    <row r="4054" spans="1:13">
      <c r="A4054" t="s">
        <v>8106</v>
      </c>
      <c r="B4054" t="s">
        <v>8107</v>
      </c>
      <c r="C4054">
        <v>0</v>
      </c>
      <c r="D4054">
        <v>1</v>
      </c>
      <c r="E4054">
        <v>0</v>
      </c>
      <c r="F4054">
        <v>17</v>
      </c>
      <c r="G4054">
        <v>1</v>
      </c>
      <c r="H4054">
        <v>2</v>
      </c>
      <c r="I4054">
        <v>6</v>
      </c>
      <c r="K4054">
        <f t="shared" si="189"/>
        <v>1</v>
      </c>
      <c r="L4054">
        <f t="shared" si="190"/>
        <v>17</v>
      </c>
      <c r="M4054">
        <f t="shared" si="191"/>
        <v>9</v>
      </c>
    </row>
    <row r="4055" spans="1:13">
      <c r="A4055" t="s">
        <v>8108</v>
      </c>
      <c r="B4055" t="s">
        <v>8109</v>
      </c>
      <c r="C4055">
        <v>0</v>
      </c>
      <c r="D4055">
        <v>4</v>
      </c>
      <c r="E4055">
        <v>1</v>
      </c>
      <c r="F4055">
        <v>5</v>
      </c>
      <c r="G4055">
        <v>0</v>
      </c>
      <c r="H4055">
        <v>1</v>
      </c>
      <c r="I4055">
        <v>4</v>
      </c>
      <c r="K4055">
        <f t="shared" si="189"/>
        <v>4</v>
      </c>
      <c r="L4055">
        <f t="shared" si="190"/>
        <v>6</v>
      </c>
      <c r="M4055">
        <f t="shared" si="191"/>
        <v>5</v>
      </c>
    </row>
    <row r="4056" spans="1:13">
      <c r="A4056" t="s">
        <v>8110</v>
      </c>
      <c r="B4056" t="s">
        <v>8111</v>
      </c>
      <c r="C4056">
        <v>1</v>
      </c>
      <c r="D4056">
        <v>2</v>
      </c>
      <c r="E4056">
        <v>1</v>
      </c>
      <c r="F4056">
        <v>17</v>
      </c>
      <c r="G4056">
        <v>0</v>
      </c>
      <c r="H4056">
        <v>2</v>
      </c>
      <c r="I4056">
        <v>8</v>
      </c>
      <c r="K4056">
        <f t="shared" si="189"/>
        <v>3</v>
      </c>
      <c r="L4056">
        <f t="shared" si="190"/>
        <v>18</v>
      </c>
      <c r="M4056">
        <f t="shared" si="191"/>
        <v>10</v>
      </c>
    </row>
    <row r="4057" spans="1:13">
      <c r="A4057" t="s">
        <v>8112</v>
      </c>
      <c r="B4057" t="s">
        <v>8113</v>
      </c>
      <c r="C4057">
        <v>0</v>
      </c>
      <c r="D4057">
        <v>5</v>
      </c>
      <c r="E4057">
        <v>2</v>
      </c>
      <c r="F4057">
        <v>23</v>
      </c>
      <c r="G4057">
        <v>1</v>
      </c>
      <c r="H4057">
        <v>1</v>
      </c>
      <c r="I4057">
        <v>7</v>
      </c>
      <c r="K4057">
        <f t="shared" si="189"/>
        <v>5</v>
      </c>
      <c r="L4057">
        <f t="shared" si="190"/>
        <v>25</v>
      </c>
      <c r="M4057">
        <f t="shared" si="191"/>
        <v>9</v>
      </c>
    </row>
    <row r="4058" spans="1:13">
      <c r="A4058" t="s">
        <v>8114</v>
      </c>
      <c r="B4058" t="s">
        <v>8115</v>
      </c>
      <c r="C4058">
        <v>0</v>
      </c>
      <c r="D4058">
        <v>2</v>
      </c>
      <c r="E4058">
        <v>0</v>
      </c>
      <c r="F4058">
        <v>3</v>
      </c>
      <c r="G4058">
        <v>0</v>
      </c>
      <c r="H4058">
        <v>0</v>
      </c>
      <c r="I4058">
        <v>19</v>
      </c>
      <c r="K4058">
        <f t="shared" si="189"/>
        <v>2</v>
      </c>
      <c r="L4058">
        <f t="shared" si="190"/>
        <v>3</v>
      </c>
      <c r="M4058">
        <f t="shared" si="191"/>
        <v>19</v>
      </c>
    </row>
    <row r="4059" spans="1:13">
      <c r="A4059" t="s">
        <v>8116</v>
      </c>
      <c r="B4059" t="s">
        <v>8117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K4059">
        <f t="shared" si="189"/>
        <v>0</v>
      </c>
      <c r="L4059">
        <f t="shared" si="190"/>
        <v>0</v>
      </c>
      <c r="M4059">
        <f t="shared" si="191"/>
        <v>0</v>
      </c>
    </row>
    <row r="4060" spans="1:13">
      <c r="A4060" t="s">
        <v>8118</v>
      </c>
      <c r="B4060" t="s">
        <v>8119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K4060">
        <f t="shared" si="189"/>
        <v>0</v>
      </c>
      <c r="L4060">
        <f t="shared" si="190"/>
        <v>0</v>
      </c>
      <c r="M4060">
        <f t="shared" si="191"/>
        <v>0</v>
      </c>
    </row>
    <row r="4061" spans="1:13">
      <c r="A4061" t="s">
        <v>8120</v>
      </c>
      <c r="B4061" t="s">
        <v>8121</v>
      </c>
      <c r="C4061">
        <v>3</v>
      </c>
      <c r="D4061">
        <v>11</v>
      </c>
      <c r="E4061">
        <v>0</v>
      </c>
      <c r="F4061">
        <v>64</v>
      </c>
      <c r="G4061">
        <v>1</v>
      </c>
      <c r="H4061">
        <v>2</v>
      </c>
      <c r="I4061">
        <v>43</v>
      </c>
      <c r="K4061">
        <f t="shared" si="189"/>
        <v>14</v>
      </c>
      <c r="L4061">
        <f t="shared" si="190"/>
        <v>64</v>
      </c>
      <c r="M4061">
        <f t="shared" si="191"/>
        <v>46</v>
      </c>
    </row>
    <row r="4062" spans="1:13">
      <c r="A4062" t="s">
        <v>8122</v>
      </c>
      <c r="B4062" t="s">
        <v>8123</v>
      </c>
      <c r="C4062">
        <v>0</v>
      </c>
      <c r="D4062">
        <v>4</v>
      </c>
      <c r="E4062">
        <v>0</v>
      </c>
      <c r="F4062">
        <v>14</v>
      </c>
      <c r="G4062">
        <v>4</v>
      </c>
      <c r="H4062">
        <v>0</v>
      </c>
      <c r="I4062">
        <v>22</v>
      </c>
      <c r="K4062">
        <f t="shared" si="189"/>
        <v>4</v>
      </c>
      <c r="L4062">
        <f t="shared" si="190"/>
        <v>14</v>
      </c>
      <c r="M4062">
        <f t="shared" si="191"/>
        <v>26</v>
      </c>
    </row>
    <row r="4063" spans="1:13">
      <c r="A4063" t="s">
        <v>8124</v>
      </c>
      <c r="B4063" t="s">
        <v>8125</v>
      </c>
      <c r="C4063">
        <v>0</v>
      </c>
      <c r="D4063">
        <v>5</v>
      </c>
      <c r="E4063">
        <v>1</v>
      </c>
      <c r="F4063">
        <v>50</v>
      </c>
      <c r="G4063">
        <v>6</v>
      </c>
      <c r="H4063">
        <v>6</v>
      </c>
      <c r="I4063">
        <v>76</v>
      </c>
      <c r="K4063">
        <f t="shared" si="189"/>
        <v>5</v>
      </c>
      <c r="L4063">
        <f t="shared" si="190"/>
        <v>51</v>
      </c>
      <c r="M4063">
        <f t="shared" si="191"/>
        <v>88</v>
      </c>
    </row>
    <row r="4064" spans="1:13">
      <c r="A4064" t="s">
        <v>8126</v>
      </c>
      <c r="B4064" t="s">
        <v>8127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K4064">
        <f t="shared" si="189"/>
        <v>0</v>
      </c>
      <c r="L4064">
        <f t="shared" si="190"/>
        <v>0</v>
      </c>
      <c r="M4064">
        <f t="shared" si="191"/>
        <v>0</v>
      </c>
    </row>
    <row r="4065" spans="1:13">
      <c r="A4065" t="s">
        <v>8128</v>
      </c>
      <c r="B4065" t="s">
        <v>8129</v>
      </c>
      <c r="C4065">
        <v>0</v>
      </c>
      <c r="D4065">
        <v>1</v>
      </c>
      <c r="E4065">
        <v>0</v>
      </c>
      <c r="F4065">
        <v>3</v>
      </c>
      <c r="G4065">
        <v>0</v>
      </c>
      <c r="H4065">
        <v>1</v>
      </c>
      <c r="I4065">
        <v>5</v>
      </c>
      <c r="K4065">
        <f t="shared" si="189"/>
        <v>1</v>
      </c>
      <c r="L4065">
        <f t="shared" si="190"/>
        <v>3</v>
      </c>
      <c r="M4065">
        <f t="shared" si="191"/>
        <v>6</v>
      </c>
    </row>
    <row r="4066" spans="1:13">
      <c r="A4066" t="s">
        <v>8130</v>
      </c>
      <c r="B4066" t="s">
        <v>8131</v>
      </c>
      <c r="C4066">
        <v>4</v>
      </c>
      <c r="D4066">
        <v>11</v>
      </c>
      <c r="E4066">
        <v>2</v>
      </c>
      <c r="F4066">
        <v>39</v>
      </c>
      <c r="G4066">
        <v>0</v>
      </c>
      <c r="H4066">
        <v>0</v>
      </c>
      <c r="I4066">
        <v>9</v>
      </c>
      <c r="K4066">
        <f t="shared" si="189"/>
        <v>15</v>
      </c>
      <c r="L4066">
        <f t="shared" si="190"/>
        <v>41</v>
      </c>
      <c r="M4066">
        <f t="shared" si="191"/>
        <v>9</v>
      </c>
    </row>
    <row r="4067" spans="1:13">
      <c r="A4067" t="s">
        <v>8132</v>
      </c>
      <c r="B4067" t="s">
        <v>8133</v>
      </c>
      <c r="C4067">
        <v>0</v>
      </c>
      <c r="D4067">
        <v>1</v>
      </c>
      <c r="E4067">
        <v>0</v>
      </c>
      <c r="F4067">
        <v>5</v>
      </c>
      <c r="G4067">
        <v>3</v>
      </c>
      <c r="H4067">
        <v>2</v>
      </c>
      <c r="I4067">
        <v>3</v>
      </c>
      <c r="K4067">
        <f t="shared" si="189"/>
        <v>1</v>
      </c>
      <c r="L4067">
        <f t="shared" si="190"/>
        <v>5</v>
      </c>
      <c r="M4067">
        <f t="shared" si="191"/>
        <v>8</v>
      </c>
    </row>
    <row r="4068" spans="1:13">
      <c r="A4068" t="s">
        <v>8134</v>
      </c>
      <c r="B4068" t="s">
        <v>8135</v>
      </c>
      <c r="C4068">
        <v>0</v>
      </c>
      <c r="D4068">
        <v>0</v>
      </c>
      <c r="E4068">
        <v>0</v>
      </c>
      <c r="F4068">
        <v>3</v>
      </c>
      <c r="G4068">
        <v>0</v>
      </c>
      <c r="H4068">
        <v>6</v>
      </c>
      <c r="I4068">
        <v>17</v>
      </c>
      <c r="K4068">
        <f t="shared" si="189"/>
        <v>0</v>
      </c>
      <c r="L4068">
        <f t="shared" si="190"/>
        <v>3</v>
      </c>
      <c r="M4068">
        <f t="shared" si="191"/>
        <v>23</v>
      </c>
    </row>
    <row r="4069" spans="1:13">
      <c r="A4069" t="s">
        <v>8136</v>
      </c>
      <c r="B4069" t="s">
        <v>8137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K4069">
        <f t="shared" si="189"/>
        <v>0</v>
      </c>
      <c r="L4069">
        <f t="shared" si="190"/>
        <v>0</v>
      </c>
      <c r="M4069">
        <f t="shared" si="191"/>
        <v>0</v>
      </c>
    </row>
    <row r="4070" spans="1:13">
      <c r="A4070" t="s">
        <v>8138</v>
      </c>
      <c r="B4070" t="s">
        <v>8139</v>
      </c>
      <c r="C4070">
        <v>0</v>
      </c>
      <c r="D4070">
        <v>0</v>
      </c>
      <c r="E4070">
        <v>0</v>
      </c>
      <c r="F4070">
        <v>4</v>
      </c>
      <c r="G4070">
        <v>0</v>
      </c>
      <c r="H4070">
        <v>1</v>
      </c>
      <c r="I4070">
        <v>4</v>
      </c>
      <c r="K4070">
        <f t="shared" si="189"/>
        <v>0</v>
      </c>
      <c r="L4070">
        <f t="shared" si="190"/>
        <v>4</v>
      </c>
      <c r="M4070">
        <f t="shared" si="191"/>
        <v>5</v>
      </c>
    </row>
    <row r="4071" spans="1:13">
      <c r="A4071" t="s">
        <v>8140</v>
      </c>
      <c r="B4071" t="s">
        <v>8141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K4071">
        <f t="shared" si="189"/>
        <v>0</v>
      </c>
      <c r="L4071">
        <f t="shared" si="190"/>
        <v>0</v>
      </c>
      <c r="M4071">
        <f t="shared" si="191"/>
        <v>0</v>
      </c>
    </row>
    <row r="4072" spans="1:13">
      <c r="A4072" t="s">
        <v>8142</v>
      </c>
      <c r="B4072" t="s">
        <v>8143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1</v>
      </c>
      <c r="K4072">
        <f t="shared" si="189"/>
        <v>0</v>
      </c>
      <c r="L4072">
        <f t="shared" si="190"/>
        <v>0</v>
      </c>
      <c r="M4072">
        <f t="shared" si="191"/>
        <v>1</v>
      </c>
    </row>
    <row r="4073" spans="1:13">
      <c r="A4073" t="s">
        <v>8144</v>
      </c>
      <c r="B4073" t="s">
        <v>8145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K4073">
        <f t="shared" si="189"/>
        <v>0</v>
      </c>
      <c r="L4073">
        <f t="shared" si="190"/>
        <v>0</v>
      </c>
      <c r="M4073">
        <f t="shared" si="191"/>
        <v>0</v>
      </c>
    </row>
    <row r="4074" spans="1:13">
      <c r="A4074" t="s">
        <v>8146</v>
      </c>
      <c r="B4074" t="s">
        <v>8147</v>
      </c>
      <c r="C4074">
        <v>0</v>
      </c>
      <c r="D4074">
        <v>1</v>
      </c>
      <c r="E4074">
        <v>0</v>
      </c>
      <c r="F4074">
        <v>1</v>
      </c>
      <c r="G4074">
        <v>0</v>
      </c>
      <c r="H4074">
        <v>0</v>
      </c>
      <c r="I4074">
        <v>19</v>
      </c>
      <c r="K4074">
        <f t="shared" si="189"/>
        <v>1</v>
      </c>
      <c r="L4074">
        <f t="shared" si="190"/>
        <v>1</v>
      </c>
      <c r="M4074">
        <f t="shared" si="191"/>
        <v>19</v>
      </c>
    </row>
    <row r="4075" spans="1:13">
      <c r="A4075" t="s">
        <v>8148</v>
      </c>
      <c r="B4075" t="s">
        <v>8149</v>
      </c>
      <c r="C4075">
        <v>0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1</v>
      </c>
      <c r="K4075">
        <f t="shared" si="189"/>
        <v>0</v>
      </c>
      <c r="L4075">
        <f t="shared" si="190"/>
        <v>0</v>
      </c>
      <c r="M4075">
        <f t="shared" si="191"/>
        <v>2</v>
      </c>
    </row>
    <row r="4076" spans="1:13">
      <c r="A4076" t="s">
        <v>8150</v>
      </c>
      <c r="B4076" t="s">
        <v>8151</v>
      </c>
      <c r="C4076">
        <v>0</v>
      </c>
      <c r="D4076">
        <v>0</v>
      </c>
      <c r="E4076">
        <v>0</v>
      </c>
      <c r="F4076">
        <v>3</v>
      </c>
      <c r="G4076">
        <v>0</v>
      </c>
      <c r="H4076">
        <v>0</v>
      </c>
      <c r="I4076">
        <v>5</v>
      </c>
      <c r="K4076">
        <f t="shared" si="189"/>
        <v>0</v>
      </c>
      <c r="L4076">
        <f t="shared" si="190"/>
        <v>3</v>
      </c>
      <c r="M4076">
        <f t="shared" si="191"/>
        <v>5</v>
      </c>
    </row>
    <row r="4077" spans="1:13">
      <c r="A4077" t="s">
        <v>8152</v>
      </c>
      <c r="B4077" t="s">
        <v>8153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K4077">
        <f t="shared" si="189"/>
        <v>0</v>
      </c>
      <c r="L4077">
        <f t="shared" si="190"/>
        <v>0</v>
      </c>
      <c r="M4077">
        <f t="shared" si="191"/>
        <v>0</v>
      </c>
    </row>
    <row r="4078" spans="1:13">
      <c r="A4078" t="s">
        <v>8154</v>
      </c>
      <c r="B4078" t="s">
        <v>8155</v>
      </c>
      <c r="C4078">
        <v>0</v>
      </c>
      <c r="D4078">
        <v>0</v>
      </c>
      <c r="E4078">
        <v>0</v>
      </c>
      <c r="F4078">
        <v>0</v>
      </c>
      <c r="G4078">
        <v>1</v>
      </c>
      <c r="H4078">
        <v>2</v>
      </c>
      <c r="I4078">
        <v>1</v>
      </c>
      <c r="K4078">
        <f t="shared" si="189"/>
        <v>0</v>
      </c>
      <c r="L4078">
        <f t="shared" si="190"/>
        <v>0</v>
      </c>
      <c r="M4078">
        <f t="shared" si="191"/>
        <v>4</v>
      </c>
    </row>
    <row r="4079" spans="1:13">
      <c r="A4079" t="s">
        <v>8156</v>
      </c>
      <c r="B4079" t="s">
        <v>8157</v>
      </c>
      <c r="C4079">
        <v>0</v>
      </c>
      <c r="D4079">
        <v>0</v>
      </c>
      <c r="E4079">
        <v>0</v>
      </c>
      <c r="F4079">
        <v>3</v>
      </c>
      <c r="G4079">
        <v>0</v>
      </c>
      <c r="H4079">
        <v>0</v>
      </c>
      <c r="I4079">
        <v>5</v>
      </c>
      <c r="K4079">
        <f t="shared" si="189"/>
        <v>0</v>
      </c>
      <c r="L4079">
        <f t="shared" si="190"/>
        <v>3</v>
      </c>
      <c r="M4079">
        <f t="shared" si="191"/>
        <v>5</v>
      </c>
    </row>
    <row r="4080" spans="1:13">
      <c r="A4080" t="s">
        <v>8158</v>
      </c>
      <c r="B4080" t="s">
        <v>8159</v>
      </c>
      <c r="C4080">
        <v>0</v>
      </c>
      <c r="D4080">
        <v>3</v>
      </c>
      <c r="E4080">
        <v>3</v>
      </c>
      <c r="F4080">
        <v>19</v>
      </c>
      <c r="G4080">
        <v>3</v>
      </c>
      <c r="H4080">
        <v>2</v>
      </c>
      <c r="I4080">
        <v>29</v>
      </c>
      <c r="K4080">
        <f t="shared" si="189"/>
        <v>3</v>
      </c>
      <c r="L4080">
        <f t="shared" si="190"/>
        <v>22</v>
      </c>
      <c r="M4080">
        <f t="shared" si="191"/>
        <v>34</v>
      </c>
    </row>
    <row r="4081" spans="1:13">
      <c r="A4081" t="s">
        <v>8160</v>
      </c>
      <c r="B4081" t="s">
        <v>8161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0</v>
      </c>
      <c r="I4081">
        <v>21</v>
      </c>
      <c r="K4081">
        <f t="shared" si="189"/>
        <v>0</v>
      </c>
      <c r="L4081">
        <f t="shared" si="190"/>
        <v>1</v>
      </c>
      <c r="M4081">
        <f t="shared" si="191"/>
        <v>21</v>
      </c>
    </row>
    <row r="4082" spans="1:13">
      <c r="A4082" t="s">
        <v>8162</v>
      </c>
      <c r="B4082" t="s">
        <v>8163</v>
      </c>
      <c r="C4082">
        <v>0</v>
      </c>
      <c r="D4082">
        <v>0</v>
      </c>
      <c r="E4082">
        <v>0</v>
      </c>
      <c r="F4082">
        <v>8</v>
      </c>
      <c r="G4082">
        <v>2</v>
      </c>
      <c r="H4082">
        <v>1</v>
      </c>
      <c r="I4082">
        <v>5</v>
      </c>
      <c r="K4082">
        <f t="shared" si="189"/>
        <v>0</v>
      </c>
      <c r="L4082">
        <f t="shared" si="190"/>
        <v>8</v>
      </c>
      <c r="M4082">
        <f t="shared" si="191"/>
        <v>8</v>
      </c>
    </row>
    <row r="4083" spans="1:13">
      <c r="A4083" t="s">
        <v>8164</v>
      </c>
      <c r="B4083" t="s">
        <v>8165</v>
      </c>
      <c r="C4083">
        <v>0</v>
      </c>
      <c r="D4083">
        <v>2</v>
      </c>
      <c r="E4083">
        <v>2</v>
      </c>
      <c r="F4083">
        <v>18</v>
      </c>
      <c r="G4083">
        <v>8</v>
      </c>
      <c r="H4083">
        <v>0</v>
      </c>
      <c r="I4083">
        <v>14</v>
      </c>
      <c r="K4083">
        <f t="shared" si="189"/>
        <v>2</v>
      </c>
      <c r="L4083">
        <f t="shared" si="190"/>
        <v>20</v>
      </c>
      <c r="M4083">
        <f t="shared" si="191"/>
        <v>22</v>
      </c>
    </row>
    <row r="4084" spans="1:13">
      <c r="A4084" t="s">
        <v>8166</v>
      </c>
      <c r="B4084" t="s">
        <v>8167</v>
      </c>
      <c r="C4084">
        <v>2</v>
      </c>
      <c r="D4084">
        <v>16</v>
      </c>
      <c r="E4084">
        <v>3</v>
      </c>
      <c r="F4084">
        <v>62</v>
      </c>
      <c r="G4084">
        <v>0</v>
      </c>
      <c r="H4084">
        <v>2</v>
      </c>
      <c r="I4084">
        <v>36</v>
      </c>
      <c r="K4084">
        <f t="shared" si="189"/>
        <v>18</v>
      </c>
      <c r="L4084">
        <f t="shared" si="190"/>
        <v>65</v>
      </c>
      <c r="M4084">
        <f t="shared" si="191"/>
        <v>38</v>
      </c>
    </row>
    <row r="4085" spans="1:13">
      <c r="A4085" t="s">
        <v>8168</v>
      </c>
      <c r="B4085" t="s">
        <v>8169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5</v>
      </c>
      <c r="K4085">
        <f t="shared" si="189"/>
        <v>0</v>
      </c>
      <c r="L4085">
        <f t="shared" si="190"/>
        <v>0</v>
      </c>
      <c r="M4085">
        <f t="shared" si="191"/>
        <v>5</v>
      </c>
    </row>
    <row r="4086" spans="1:13">
      <c r="A4086" t="s">
        <v>8170</v>
      </c>
      <c r="B4086" t="s">
        <v>8171</v>
      </c>
      <c r="C4086">
        <v>0</v>
      </c>
      <c r="D4086">
        <v>2</v>
      </c>
      <c r="E4086">
        <v>0</v>
      </c>
      <c r="F4086">
        <v>14</v>
      </c>
      <c r="G4086">
        <v>4</v>
      </c>
      <c r="H4086">
        <v>0</v>
      </c>
      <c r="I4086">
        <v>8</v>
      </c>
      <c r="K4086">
        <f t="shared" si="189"/>
        <v>2</v>
      </c>
      <c r="L4086">
        <f t="shared" si="190"/>
        <v>14</v>
      </c>
      <c r="M4086">
        <f t="shared" si="191"/>
        <v>12</v>
      </c>
    </row>
    <row r="4087" spans="1:13">
      <c r="A4087" t="s">
        <v>8172</v>
      </c>
      <c r="B4087" t="s">
        <v>8173</v>
      </c>
      <c r="C4087">
        <v>0</v>
      </c>
      <c r="D4087">
        <v>0</v>
      </c>
      <c r="E4087">
        <v>0</v>
      </c>
      <c r="F4087">
        <v>2</v>
      </c>
      <c r="G4087">
        <v>0</v>
      </c>
      <c r="H4087">
        <v>0</v>
      </c>
      <c r="I4087">
        <v>2</v>
      </c>
      <c r="K4087">
        <f t="shared" si="189"/>
        <v>0</v>
      </c>
      <c r="L4087">
        <f t="shared" si="190"/>
        <v>2</v>
      </c>
      <c r="M4087">
        <f t="shared" si="191"/>
        <v>2</v>
      </c>
    </row>
    <row r="4088" spans="1:13">
      <c r="A4088" t="s">
        <v>8174</v>
      </c>
      <c r="B4088" t="s">
        <v>8175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K4088">
        <f t="shared" si="189"/>
        <v>0</v>
      </c>
      <c r="L4088">
        <f t="shared" si="190"/>
        <v>0</v>
      </c>
      <c r="M4088">
        <f t="shared" si="191"/>
        <v>0</v>
      </c>
    </row>
    <row r="4089" spans="1:13">
      <c r="A4089" t="s">
        <v>8176</v>
      </c>
      <c r="B4089" t="s">
        <v>8177</v>
      </c>
      <c r="C4089">
        <v>3</v>
      </c>
      <c r="D4089">
        <v>5</v>
      </c>
      <c r="E4089">
        <v>2</v>
      </c>
      <c r="F4089">
        <v>28</v>
      </c>
      <c r="G4089">
        <v>1</v>
      </c>
      <c r="H4089">
        <v>0</v>
      </c>
      <c r="I4089">
        <v>29</v>
      </c>
      <c r="K4089">
        <f t="shared" si="189"/>
        <v>8</v>
      </c>
      <c r="L4089">
        <f t="shared" si="190"/>
        <v>30</v>
      </c>
      <c r="M4089">
        <f t="shared" si="191"/>
        <v>30</v>
      </c>
    </row>
    <row r="4090" spans="1:13">
      <c r="A4090" t="s">
        <v>8178</v>
      </c>
      <c r="B4090" t="s">
        <v>8179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K4090">
        <f t="shared" si="189"/>
        <v>0</v>
      </c>
      <c r="L4090">
        <f t="shared" si="190"/>
        <v>0</v>
      </c>
      <c r="M4090">
        <f t="shared" si="191"/>
        <v>0</v>
      </c>
    </row>
    <row r="4091" spans="1:13">
      <c r="A4091" t="s">
        <v>8180</v>
      </c>
      <c r="B4091" t="s">
        <v>8181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2</v>
      </c>
      <c r="K4091">
        <f t="shared" si="189"/>
        <v>0</v>
      </c>
      <c r="L4091">
        <f t="shared" si="190"/>
        <v>0</v>
      </c>
      <c r="M4091">
        <f t="shared" si="191"/>
        <v>2</v>
      </c>
    </row>
    <row r="4092" spans="1:13">
      <c r="A4092" t="s">
        <v>8182</v>
      </c>
      <c r="B4092" t="s">
        <v>8183</v>
      </c>
      <c r="C4092">
        <v>0</v>
      </c>
      <c r="D4092">
        <v>0</v>
      </c>
      <c r="E4092">
        <v>0</v>
      </c>
      <c r="F4092">
        <v>8</v>
      </c>
      <c r="G4092">
        <v>0</v>
      </c>
      <c r="H4092">
        <v>1</v>
      </c>
      <c r="I4092">
        <v>14</v>
      </c>
      <c r="K4092">
        <f t="shared" si="189"/>
        <v>0</v>
      </c>
      <c r="L4092">
        <f t="shared" si="190"/>
        <v>8</v>
      </c>
      <c r="M4092">
        <f t="shared" si="191"/>
        <v>15</v>
      </c>
    </row>
    <row r="4093" spans="1:13">
      <c r="A4093" t="s">
        <v>8184</v>
      </c>
      <c r="B4093" t="s">
        <v>8185</v>
      </c>
      <c r="C4093">
        <v>2</v>
      </c>
      <c r="D4093">
        <v>28</v>
      </c>
      <c r="E4093">
        <v>3</v>
      </c>
      <c r="F4093">
        <v>86</v>
      </c>
      <c r="G4093">
        <v>6</v>
      </c>
      <c r="H4093">
        <v>1</v>
      </c>
      <c r="I4093">
        <v>162</v>
      </c>
      <c r="K4093">
        <f t="shared" si="189"/>
        <v>30</v>
      </c>
      <c r="L4093">
        <f t="shared" si="190"/>
        <v>89</v>
      </c>
      <c r="M4093">
        <f t="shared" si="191"/>
        <v>169</v>
      </c>
    </row>
    <row r="4094" spans="1:13">
      <c r="A4094" t="s">
        <v>8186</v>
      </c>
      <c r="B4094" t="s">
        <v>8187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K4094">
        <f t="shared" si="189"/>
        <v>0</v>
      </c>
      <c r="L4094">
        <f t="shared" si="190"/>
        <v>0</v>
      </c>
      <c r="M4094">
        <f t="shared" si="191"/>
        <v>0</v>
      </c>
    </row>
    <row r="4095" spans="1:13">
      <c r="A4095" t="s">
        <v>8188</v>
      </c>
      <c r="B4095" t="s">
        <v>8189</v>
      </c>
      <c r="C4095">
        <v>0</v>
      </c>
      <c r="D4095">
        <v>0</v>
      </c>
      <c r="E4095">
        <v>0</v>
      </c>
      <c r="F4095">
        <v>11</v>
      </c>
      <c r="G4095">
        <v>1</v>
      </c>
      <c r="H4095">
        <v>1</v>
      </c>
      <c r="I4095">
        <v>12</v>
      </c>
      <c r="K4095">
        <f t="shared" si="189"/>
        <v>0</v>
      </c>
      <c r="L4095">
        <f t="shared" si="190"/>
        <v>11</v>
      </c>
      <c r="M4095">
        <f t="shared" si="191"/>
        <v>14</v>
      </c>
    </row>
    <row r="4096" spans="1:13">
      <c r="A4096" t="s">
        <v>8190</v>
      </c>
      <c r="B4096" t="s">
        <v>8191</v>
      </c>
      <c r="C4096">
        <v>0</v>
      </c>
      <c r="D4096">
        <v>2</v>
      </c>
      <c r="E4096">
        <v>2</v>
      </c>
      <c r="F4096">
        <v>9</v>
      </c>
      <c r="G4096">
        <v>1</v>
      </c>
      <c r="H4096">
        <v>2</v>
      </c>
      <c r="I4096">
        <v>11</v>
      </c>
      <c r="K4096">
        <f t="shared" si="189"/>
        <v>2</v>
      </c>
      <c r="L4096">
        <f t="shared" si="190"/>
        <v>11</v>
      </c>
      <c r="M4096">
        <f t="shared" si="191"/>
        <v>14</v>
      </c>
    </row>
    <row r="4097" spans="1:13">
      <c r="A4097" t="s">
        <v>8192</v>
      </c>
      <c r="B4097" t="s">
        <v>8193</v>
      </c>
      <c r="C4097">
        <v>0</v>
      </c>
      <c r="D4097">
        <v>0</v>
      </c>
      <c r="E4097">
        <v>1</v>
      </c>
      <c r="F4097">
        <v>1</v>
      </c>
      <c r="G4097">
        <v>2</v>
      </c>
      <c r="H4097">
        <v>1</v>
      </c>
      <c r="I4097">
        <v>25</v>
      </c>
      <c r="K4097">
        <f t="shared" si="189"/>
        <v>0</v>
      </c>
      <c r="L4097">
        <f t="shared" si="190"/>
        <v>2</v>
      </c>
      <c r="M4097">
        <f t="shared" si="191"/>
        <v>28</v>
      </c>
    </row>
    <row r="4098" spans="1:13">
      <c r="A4098" t="s">
        <v>8194</v>
      </c>
      <c r="B4098" t="s">
        <v>8195</v>
      </c>
      <c r="C4098">
        <v>0</v>
      </c>
      <c r="D4098">
        <v>0</v>
      </c>
      <c r="E4098">
        <v>0</v>
      </c>
      <c r="F4098">
        <v>11</v>
      </c>
      <c r="G4098">
        <v>2</v>
      </c>
      <c r="H4098">
        <v>3</v>
      </c>
      <c r="I4098">
        <v>15</v>
      </c>
      <c r="K4098">
        <f t="shared" si="189"/>
        <v>0</v>
      </c>
      <c r="L4098">
        <f t="shared" si="190"/>
        <v>11</v>
      </c>
      <c r="M4098">
        <f t="shared" si="191"/>
        <v>20</v>
      </c>
    </row>
    <row r="4099" spans="1:13">
      <c r="A4099" t="s">
        <v>8196</v>
      </c>
      <c r="B4099" t="s">
        <v>8197</v>
      </c>
      <c r="C4099">
        <v>0</v>
      </c>
      <c r="D4099">
        <v>0</v>
      </c>
      <c r="E4099">
        <v>0</v>
      </c>
      <c r="F4099">
        <v>2</v>
      </c>
      <c r="G4099">
        <v>0</v>
      </c>
      <c r="H4099">
        <v>0</v>
      </c>
      <c r="I4099">
        <v>4</v>
      </c>
      <c r="K4099">
        <f t="shared" si="189"/>
        <v>0</v>
      </c>
      <c r="L4099">
        <f t="shared" si="190"/>
        <v>2</v>
      </c>
      <c r="M4099">
        <f t="shared" si="191"/>
        <v>4</v>
      </c>
    </row>
    <row r="4100" spans="1:13">
      <c r="A4100" t="s">
        <v>8198</v>
      </c>
      <c r="B4100" t="s">
        <v>8199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K4100">
        <f t="shared" si="189"/>
        <v>0</v>
      </c>
      <c r="L4100">
        <f t="shared" si="190"/>
        <v>0</v>
      </c>
      <c r="M4100">
        <f t="shared" si="191"/>
        <v>0</v>
      </c>
    </row>
    <row r="4101" spans="1:13">
      <c r="A4101" t="s">
        <v>8200</v>
      </c>
      <c r="B4101" t="s">
        <v>8201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K4101">
        <f t="shared" ref="K4101:K4164" si="192">SUM(C4101:D4101)</f>
        <v>0</v>
      </c>
      <c r="L4101">
        <f t="shared" ref="L4101:L4164" si="193">SUM(E4101:F4101)</f>
        <v>0</v>
      </c>
      <c r="M4101">
        <f t="shared" ref="M4101:M4164" si="194">SUM(G4101:I4101)</f>
        <v>0</v>
      </c>
    </row>
    <row r="4102" spans="1:13">
      <c r="A4102" t="s">
        <v>8202</v>
      </c>
      <c r="B4102" t="s">
        <v>8203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K4102">
        <f t="shared" si="192"/>
        <v>0</v>
      </c>
      <c r="L4102">
        <f t="shared" si="193"/>
        <v>0</v>
      </c>
      <c r="M4102">
        <f t="shared" si="194"/>
        <v>0</v>
      </c>
    </row>
    <row r="4103" spans="1:13">
      <c r="A4103" t="s">
        <v>8204</v>
      </c>
      <c r="B4103" t="s">
        <v>8205</v>
      </c>
      <c r="C4103">
        <v>0</v>
      </c>
      <c r="D4103">
        <v>0</v>
      </c>
      <c r="E4103">
        <v>0</v>
      </c>
      <c r="F4103">
        <v>1</v>
      </c>
      <c r="G4103">
        <v>0</v>
      </c>
      <c r="H4103">
        <v>0</v>
      </c>
      <c r="I4103">
        <v>0</v>
      </c>
      <c r="K4103">
        <f t="shared" si="192"/>
        <v>0</v>
      </c>
      <c r="L4103">
        <f t="shared" si="193"/>
        <v>1</v>
      </c>
      <c r="M4103">
        <f t="shared" si="194"/>
        <v>0</v>
      </c>
    </row>
    <row r="4104" spans="1:13">
      <c r="A4104" t="s">
        <v>8206</v>
      </c>
      <c r="B4104" t="s">
        <v>8207</v>
      </c>
      <c r="C4104">
        <v>0</v>
      </c>
      <c r="D4104">
        <v>1</v>
      </c>
      <c r="E4104">
        <v>0</v>
      </c>
      <c r="F4104">
        <v>5</v>
      </c>
      <c r="G4104">
        <v>0</v>
      </c>
      <c r="H4104">
        <v>0</v>
      </c>
      <c r="I4104">
        <v>2</v>
      </c>
      <c r="K4104">
        <f t="shared" si="192"/>
        <v>1</v>
      </c>
      <c r="L4104">
        <f t="shared" si="193"/>
        <v>5</v>
      </c>
      <c r="M4104">
        <f t="shared" si="194"/>
        <v>2</v>
      </c>
    </row>
    <row r="4105" spans="1:13">
      <c r="A4105" t="s">
        <v>8208</v>
      </c>
      <c r="B4105" t="s">
        <v>8209</v>
      </c>
      <c r="C4105">
        <v>0</v>
      </c>
      <c r="D4105">
        <v>2</v>
      </c>
      <c r="E4105">
        <v>0</v>
      </c>
      <c r="F4105">
        <v>14</v>
      </c>
      <c r="G4105">
        <v>0</v>
      </c>
      <c r="H4105">
        <v>0</v>
      </c>
      <c r="I4105">
        <v>18</v>
      </c>
      <c r="K4105">
        <f t="shared" si="192"/>
        <v>2</v>
      </c>
      <c r="L4105">
        <f t="shared" si="193"/>
        <v>14</v>
      </c>
      <c r="M4105">
        <f t="shared" si="194"/>
        <v>18</v>
      </c>
    </row>
    <row r="4106" spans="1:13">
      <c r="A4106" t="s">
        <v>8210</v>
      </c>
      <c r="B4106" t="s">
        <v>8211</v>
      </c>
      <c r="C4106">
        <v>0</v>
      </c>
      <c r="D4106">
        <v>0</v>
      </c>
      <c r="E4106">
        <v>0</v>
      </c>
      <c r="F4106">
        <v>1</v>
      </c>
      <c r="G4106">
        <v>0</v>
      </c>
      <c r="H4106">
        <v>0</v>
      </c>
      <c r="I4106">
        <v>5</v>
      </c>
      <c r="K4106">
        <f t="shared" si="192"/>
        <v>0</v>
      </c>
      <c r="L4106">
        <f t="shared" si="193"/>
        <v>1</v>
      </c>
      <c r="M4106">
        <f t="shared" si="194"/>
        <v>5</v>
      </c>
    </row>
    <row r="4107" spans="1:13">
      <c r="A4107" t="s">
        <v>8212</v>
      </c>
      <c r="B4107" t="s">
        <v>8213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K4107">
        <f t="shared" si="192"/>
        <v>0</v>
      </c>
      <c r="L4107">
        <f t="shared" si="193"/>
        <v>0</v>
      </c>
      <c r="M4107">
        <f t="shared" si="194"/>
        <v>0</v>
      </c>
    </row>
    <row r="4108" spans="1:13">
      <c r="A4108" t="s">
        <v>8214</v>
      </c>
      <c r="B4108" t="s">
        <v>8215</v>
      </c>
      <c r="C4108">
        <v>0</v>
      </c>
      <c r="D4108">
        <v>1</v>
      </c>
      <c r="E4108">
        <v>0</v>
      </c>
      <c r="F4108">
        <v>8</v>
      </c>
      <c r="G4108">
        <v>1</v>
      </c>
      <c r="H4108">
        <v>0</v>
      </c>
      <c r="I4108">
        <v>14</v>
      </c>
      <c r="K4108">
        <f t="shared" si="192"/>
        <v>1</v>
      </c>
      <c r="L4108">
        <f t="shared" si="193"/>
        <v>8</v>
      </c>
      <c r="M4108">
        <f t="shared" si="194"/>
        <v>15</v>
      </c>
    </row>
    <row r="4109" spans="1:13">
      <c r="A4109" t="s">
        <v>8216</v>
      </c>
      <c r="B4109" t="s">
        <v>8217</v>
      </c>
      <c r="C4109">
        <v>0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0</v>
      </c>
      <c r="K4109">
        <f t="shared" si="192"/>
        <v>0</v>
      </c>
      <c r="L4109">
        <f t="shared" si="193"/>
        <v>1</v>
      </c>
      <c r="M4109">
        <f t="shared" si="194"/>
        <v>0</v>
      </c>
    </row>
    <row r="4110" spans="1:13">
      <c r="A4110" t="s">
        <v>8218</v>
      </c>
      <c r="B4110" t="s">
        <v>8219</v>
      </c>
      <c r="C4110">
        <v>2</v>
      </c>
      <c r="D4110">
        <v>8</v>
      </c>
      <c r="E4110">
        <v>1</v>
      </c>
      <c r="F4110">
        <v>123</v>
      </c>
      <c r="G4110">
        <v>13</v>
      </c>
      <c r="H4110">
        <v>9</v>
      </c>
      <c r="I4110">
        <v>22</v>
      </c>
      <c r="K4110">
        <f t="shared" si="192"/>
        <v>10</v>
      </c>
      <c r="L4110">
        <f t="shared" si="193"/>
        <v>124</v>
      </c>
      <c r="M4110">
        <f t="shared" si="194"/>
        <v>44</v>
      </c>
    </row>
    <row r="4111" spans="1:13">
      <c r="A4111" t="s">
        <v>8220</v>
      </c>
      <c r="B4111" t="s">
        <v>8221</v>
      </c>
      <c r="C4111">
        <v>0</v>
      </c>
      <c r="D4111">
        <v>0</v>
      </c>
      <c r="E4111">
        <v>0</v>
      </c>
      <c r="F4111">
        <v>4</v>
      </c>
      <c r="G4111">
        <v>2</v>
      </c>
      <c r="H4111">
        <v>0</v>
      </c>
      <c r="I4111">
        <v>10</v>
      </c>
      <c r="K4111">
        <f t="shared" si="192"/>
        <v>0</v>
      </c>
      <c r="L4111">
        <f t="shared" si="193"/>
        <v>4</v>
      </c>
      <c r="M4111">
        <f t="shared" si="194"/>
        <v>12</v>
      </c>
    </row>
    <row r="4112" spans="1:13">
      <c r="A4112" t="s">
        <v>8222</v>
      </c>
      <c r="B4112" t="s">
        <v>8223</v>
      </c>
      <c r="C4112">
        <v>0</v>
      </c>
      <c r="D4112">
        <v>0</v>
      </c>
      <c r="E4112">
        <v>0</v>
      </c>
      <c r="F4112">
        <v>8</v>
      </c>
      <c r="G4112">
        <v>0</v>
      </c>
      <c r="H4112">
        <v>3</v>
      </c>
      <c r="I4112">
        <v>36</v>
      </c>
      <c r="K4112">
        <f t="shared" si="192"/>
        <v>0</v>
      </c>
      <c r="L4112">
        <f t="shared" si="193"/>
        <v>8</v>
      </c>
      <c r="M4112">
        <f t="shared" si="194"/>
        <v>39</v>
      </c>
    </row>
    <row r="4113" spans="1:13">
      <c r="A4113" t="s">
        <v>8224</v>
      </c>
      <c r="B4113" t="s">
        <v>8225</v>
      </c>
      <c r="C4113">
        <v>0</v>
      </c>
      <c r="D4113">
        <v>0</v>
      </c>
      <c r="E4113">
        <v>0</v>
      </c>
      <c r="F4113">
        <v>2</v>
      </c>
      <c r="G4113">
        <v>0</v>
      </c>
      <c r="H4113">
        <v>1</v>
      </c>
      <c r="I4113">
        <v>8</v>
      </c>
      <c r="K4113">
        <f t="shared" si="192"/>
        <v>0</v>
      </c>
      <c r="L4113">
        <f t="shared" si="193"/>
        <v>2</v>
      </c>
      <c r="M4113">
        <f t="shared" si="194"/>
        <v>9</v>
      </c>
    </row>
    <row r="4114" spans="1:13">
      <c r="A4114" t="s">
        <v>8226</v>
      </c>
      <c r="B4114" t="s">
        <v>8227</v>
      </c>
      <c r="C4114">
        <v>1</v>
      </c>
      <c r="D4114">
        <v>2</v>
      </c>
      <c r="E4114">
        <v>1</v>
      </c>
      <c r="F4114">
        <v>1</v>
      </c>
      <c r="G4114">
        <v>1</v>
      </c>
      <c r="H4114">
        <v>1</v>
      </c>
      <c r="I4114">
        <v>12</v>
      </c>
      <c r="K4114">
        <f t="shared" si="192"/>
        <v>3</v>
      </c>
      <c r="L4114">
        <f t="shared" si="193"/>
        <v>2</v>
      </c>
      <c r="M4114">
        <f t="shared" si="194"/>
        <v>14</v>
      </c>
    </row>
    <row r="4115" spans="1:13">
      <c r="A4115" t="s">
        <v>8228</v>
      </c>
      <c r="B4115" t="s">
        <v>8229</v>
      </c>
      <c r="C4115">
        <v>0</v>
      </c>
      <c r="D4115">
        <v>1</v>
      </c>
      <c r="E4115">
        <v>0</v>
      </c>
      <c r="F4115">
        <v>0</v>
      </c>
      <c r="G4115">
        <v>1</v>
      </c>
      <c r="H4115">
        <v>0</v>
      </c>
      <c r="I4115">
        <v>38</v>
      </c>
      <c r="K4115">
        <f t="shared" si="192"/>
        <v>1</v>
      </c>
      <c r="L4115">
        <f t="shared" si="193"/>
        <v>0</v>
      </c>
      <c r="M4115">
        <f t="shared" si="194"/>
        <v>39</v>
      </c>
    </row>
    <row r="4116" spans="1:13">
      <c r="A4116" t="s">
        <v>8230</v>
      </c>
      <c r="B4116" t="s">
        <v>8231</v>
      </c>
      <c r="C4116">
        <v>0</v>
      </c>
      <c r="D4116">
        <v>0</v>
      </c>
      <c r="E4116">
        <v>0</v>
      </c>
      <c r="F4116">
        <v>0</v>
      </c>
      <c r="G4116">
        <v>1</v>
      </c>
      <c r="H4116">
        <v>0</v>
      </c>
      <c r="I4116">
        <v>1</v>
      </c>
      <c r="K4116">
        <f t="shared" si="192"/>
        <v>0</v>
      </c>
      <c r="L4116">
        <f t="shared" si="193"/>
        <v>0</v>
      </c>
      <c r="M4116">
        <f t="shared" si="194"/>
        <v>2</v>
      </c>
    </row>
    <row r="4117" spans="1:13">
      <c r="A4117" t="s">
        <v>8232</v>
      </c>
      <c r="B4117" t="s">
        <v>8233</v>
      </c>
      <c r="C4117">
        <v>0</v>
      </c>
      <c r="D4117">
        <v>0</v>
      </c>
      <c r="E4117">
        <v>0</v>
      </c>
      <c r="F4117">
        <v>1</v>
      </c>
      <c r="G4117">
        <v>0</v>
      </c>
      <c r="H4117">
        <v>0</v>
      </c>
      <c r="I4117">
        <v>3</v>
      </c>
      <c r="K4117">
        <f t="shared" si="192"/>
        <v>0</v>
      </c>
      <c r="L4117">
        <f t="shared" si="193"/>
        <v>1</v>
      </c>
      <c r="M4117">
        <f t="shared" si="194"/>
        <v>3</v>
      </c>
    </row>
    <row r="4118" spans="1:13">
      <c r="A4118" t="s">
        <v>8234</v>
      </c>
      <c r="B4118" t="s">
        <v>8235</v>
      </c>
      <c r="C4118">
        <v>2</v>
      </c>
      <c r="D4118">
        <v>8</v>
      </c>
      <c r="E4118">
        <v>0</v>
      </c>
      <c r="F4118">
        <v>34</v>
      </c>
      <c r="G4118">
        <v>0</v>
      </c>
      <c r="H4118">
        <v>1</v>
      </c>
      <c r="I4118">
        <v>27</v>
      </c>
      <c r="K4118">
        <f t="shared" si="192"/>
        <v>10</v>
      </c>
      <c r="L4118">
        <f t="shared" si="193"/>
        <v>34</v>
      </c>
      <c r="M4118">
        <f t="shared" si="194"/>
        <v>28</v>
      </c>
    </row>
    <row r="4119" spans="1:13">
      <c r="A4119" t="s">
        <v>8236</v>
      </c>
      <c r="B4119" t="s">
        <v>8237</v>
      </c>
      <c r="C4119">
        <v>0</v>
      </c>
      <c r="D4119">
        <v>0</v>
      </c>
      <c r="E4119">
        <v>0</v>
      </c>
      <c r="F4119">
        <v>7</v>
      </c>
      <c r="G4119">
        <v>1</v>
      </c>
      <c r="H4119">
        <v>2</v>
      </c>
      <c r="I4119">
        <v>4</v>
      </c>
      <c r="K4119">
        <f t="shared" si="192"/>
        <v>0</v>
      </c>
      <c r="L4119">
        <f t="shared" si="193"/>
        <v>7</v>
      </c>
      <c r="M4119">
        <f t="shared" si="194"/>
        <v>7</v>
      </c>
    </row>
    <row r="4120" spans="1:13">
      <c r="A4120" t="s">
        <v>8238</v>
      </c>
      <c r="B4120" t="s">
        <v>8239</v>
      </c>
      <c r="C4120">
        <v>2</v>
      </c>
      <c r="D4120">
        <v>9</v>
      </c>
      <c r="E4120">
        <v>0</v>
      </c>
      <c r="F4120">
        <v>4</v>
      </c>
      <c r="G4120">
        <v>0</v>
      </c>
      <c r="H4120">
        <v>3</v>
      </c>
      <c r="I4120">
        <v>5</v>
      </c>
      <c r="K4120">
        <f t="shared" si="192"/>
        <v>11</v>
      </c>
      <c r="L4120">
        <f t="shared" si="193"/>
        <v>4</v>
      </c>
      <c r="M4120">
        <f t="shared" si="194"/>
        <v>8</v>
      </c>
    </row>
    <row r="4121" spans="1:13">
      <c r="A4121" t="s">
        <v>8240</v>
      </c>
      <c r="B4121" t="s">
        <v>8241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K4121">
        <f t="shared" si="192"/>
        <v>0</v>
      </c>
      <c r="L4121">
        <f t="shared" si="193"/>
        <v>0</v>
      </c>
      <c r="M4121">
        <f t="shared" si="194"/>
        <v>0</v>
      </c>
    </row>
    <row r="4122" spans="1:13">
      <c r="A4122" t="s">
        <v>8242</v>
      </c>
      <c r="B4122" t="s">
        <v>8243</v>
      </c>
      <c r="C4122">
        <v>5</v>
      </c>
      <c r="D4122">
        <v>2</v>
      </c>
      <c r="E4122">
        <v>1</v>
      </c>
      <c r="F4122">
        <v>54</v>
      </c>
      <c r="G4122">
        <v>0</v>
      </c>
      <c r="H4122">
        <v>0</v>
      </c>
      <c r="I4122">
        <v>5</v>
      </c>
      <c r="K4122">
        <f t="shared" si="192"/>
        <v>7</v>
      </c>
      <c r="L4122">
        <f t="shared" si="193"/>
        <v>55</v>
      </c>
      <c r="M4122">
        <f t="shared" si="194"/>
        <v>5</v>
      </c>
    </row>
    <row r="4123" spans="1:13">
      <c r="A4123" t="s">
        <v>8244</v>
      </c>
      <c r="B4123" t="s">
        <v>8245</v>
      </c>
      <c r="C4123">
        <v>0</v>
      </c>
      <c r="D4123">
        <v>4</v>
      </c>
      <c r="E4123">
        <v>0</v>
      </c>
      <c r="F4123">
        <v>4</v>
      </c>
      <c r="G4123">
        <v>2</v>
      </c>
      <c r="H4123">
        <v>0</v>
      </c>
      <c r="I4123">
        <v>13</v>
      </c>
      <c r="K4123">
        <f t="shared" si="192"/>
        <v>4</v>
      </c>
      <c r="L4123">
        <f t="shared" si="193"/>
        <v>4</v>
      </c>
      <c r="M4123">
        <f t="shared" si="194"/>
        <v>15</v>
      </c>
    </row>
    <row r="4124" spans="1:13">
      <c r="A4124" t="s">
        <v>8246</v>
      </c>
      <c r="B4124" t="s">
        <v>8247</v>
      </c>
      <c r="C4124">
        <v>0</v>
      </c>
      <c r="D4124">
        <v>5</v>
      </c>
      <c r="E4124">
        <v>1</v>
      </c>
      <c r="F4124">
        <v>24</v>
      </c>
      <c r="G4124">
        <v>4</v>
      </c>
      <c r="H4124">
        <v>0</v>
      </c>
      <c r="I4124">
        <v>15</v>
      </c>
      <c r="K4124">
        <f t="shared" si="192"/>
        <v>5</v>
      </c>
      <c r="L4124">
        <f t="shared" si="193"/>
        <v>25</v>
      </c>
      <c r="M4124">
        <f t="shared" si="194"/>
        <v>19</v>
      </c>
    </row>
    <row r="4125" spans="1:13">
      <c r="A4125" t="s">
        <v>8248</v>
      </c>
      <c r="B4125" t="s">
        <v>8249</v>
      </c>
      <c r="C4125">
        <v>0</v>
      </c>
      <c r="D4125">
        <v>1</v>
      </c>
      <c r="E4125">
        <v>0</v>
      </c>
      <c r="F4125">
        <v>3</v>
      </c>
      <c r="G4125">
        <v>2</v>
      </c>
      <c r="H4125">
        <v>0</v>
      </c>
      <c r="I4125">
        <v>20</v>
      </c>
      <c r="K4125">
        <f t="shared" si="192"/>
        <v>1</v>
      </c>
      <c r="L4125">
        <f t="shared" si="193"/>
        <v>3</v>
      </c>
      <c r="M4125">
        <f t="shared" si="194"/>
        <v>22</v>
      </c>
    </row>
    <row r="4126" spans="1:13">
      <c r="A4126" t="s">
        <v>8250</v>
      </c>
      <c r="B4126" t="s">
        <v>8251</v>
      </c>
      <c r="C4126">
        <v>2</v>
      </c>
      <c r="D4126">
        <v>12</v>
      </c>
      <c r="E4126">
        <v>1</v>
      </c>
      <c r="F4126">
        <v>36</v>
      </c>
      <c r="G4126">
        <v>2</v>
      </c>
      <c r="H4126">
        <v>0</v>
      </c>
      <c r="I4126">
        <v>52</v>
      </c>
      <c r="K4126">
        <f t="shared" si="192"/>
        <v>14</v>
      </c>
      <c r="L4126">
        <f t="shared" si="193"/>
        <v>37</v>
      </c>
      <c r="M4126">
        <f t="shared" si="194"/>
        <v>54</v>
      </c>
    </row>
    <row r="4127" spans="1:13">
      <c r="A4127" t="s">
        <v>8252</v>
      </c>
      <c r="B4127" t="s">
        <v>8253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K4127">
        <f t="shared" si="192"/>
        <v>0</v>
      </c>
      <c r="L4127">
        <f t="shared" si="193"/>
        <v>0</v>
      </c>
      <c r="M4127">
        <f t="shared" si="194"/>
        <v>0</v>
      </c>
    </row>
    <row r="4128" spans="1:13">
      <c r="A4128" t="s">
        <v>8254</v>
      </c>
      <c r="B4128" t="s">
        <v>8255</v>
      </c>
      <c r="C4128">
        <v>0</v>
      </c>
      <c r="D4128">
        <v>2</v>
      </c>
      <c r="E4128">
        <v>0</v>
      </c>
      <c r="F4128">
        <v>7</v>
      </c>
      <c r="G4128">
        <v>0</v>
      </c>
      <c r="H4128">
        <v>0</v>
      </c>
      <c r="I4128">
        <v>6</v>
      </c>
      <c r="K4128">
        <f t="shared" si="192"/>
        <v>2</v>
      </c>
      <c r="L4128">
        <f t="shared" si="193"/>
        <v>7</v>
      </c>
      <c r="M4128">
        <f t="shared" si="194"/>
        <v>6</v>
      </c>
    </row>
    <row r="4129" spans="1:13">
      <c r="A4129" t="s">
        <v>8256</v>
      </c>
      <c r="B4129" t="s">
        <v>8257</v>
      </c>
      <c r="C4129">
        <v>0</v>
      </c>
      <c r="D4129">
        <v>1</v>
      </c>
      <c r="E4129">
        <v>0</v>
      </c>
      <c r="F4129">
        <v>9</v>
      </c>
      <c r="G4129">
        <v>0</v>
      </c>
      <c r="H4129">
        <v>0</v>
      </c>
      <c r="I4129">
        <v>6</v>
      </c>
      <c r="K4129">
        <f t="shared" si="192"/>
        <v>1</v>
      </c>
      <c r="L4129">
        <f t="shared" si="193"/>
        <v>9</v>
      </c>
      <c r="M4129">
        <f t="shared" si="194"/>
        <v>6</v>
      </c>
    </row>
    <row r="4130" spans="1:13">
      <c r="A4130" t="s">
        <v>8258</v>
      </c>
      <c r="B4130" t="s">
        <v>8259</v>
      </c>
      <c r="C4130">
        <v>1</v>
      </c>
      <c r="D4130">
        <v>2</v>
      </c>
      <c r="E4130">
        <v>0</v>
      </c>
      <c r="F4130">
        <v>7</v>
      </c>
      <c r="G4130">
        <v>0</v>
      </c>
      <c r="H4130">
        <v>1</v>
      </c>
      <c r="I4130">
        <v>9</v>
      </c>
      <c r="K4130">
        <f t="shared" si="192"/>
        <v>3</v>
      </c>
      <c r="L4130">
        <f t="shared" si="193"/>
        <v>7</v>
      </c>
      <c r="M4130">
        <f t="shared" si="194"/>
        <v>10</v>
      </c>
    </row>
    <row r="4131" spans="1:13">
      <c r="A4131" t="s">
        <v>8260</v>
      </c>
      <c r="B4131" t="s">
        <v>8261</v>
      </c>
      <c r="C4131">
        <v>0</v>
      </c>
      <c r="D4131">
        <v>3</v>
      </c>
      <c r="E4131">
        <v>0</v>
      </c>
      <c r="F4131">
        <v>4</v>
      </c>
      <c r="G4131">
        <v>5</v>
      </c>
      <c r="H4131">
        <v>3</v>
      </c>
      <c r="I4131">
        <v>14</v>
      </c>
      <c r="K4131">
        <f t="shared" si="192"/>
        <v>3</v>
      </c>
      <c r="L4131">
        <f t="shared" si="193"/>
        <v>4</v>
      </c>
      <c r="M4131">
        <f t="shared" si="194"/>
        <v>22</v>
      </c>
    </row>
    <row r="4132" spans="1:13">
      <c r="A4132" t="s">
        <v>8262</v>
      </c>
      <c r="B4132" t="s">
        <v>8263</v>
      </c>
      <c r="C4132">
        <v>3</v>
      </c>
      <c r="D4132">
        <v>9</v>
      </c>
      <c r="E4132">
        <v>1</v>
      </c>
      <c r="F4132">
        <v>40</v>
      </c>
      <c r="G4132">
        <v>5</v>
      </c>
      <c r="H4132">
        <v>1</v>
      </c>
      <c r="I4132">
        <v>38</v>
      </c>
      <c r="K4132">
        <f t="shared" si="192"/>
        <v>12</v>
      </c>
      <c r="L4132">
        <f t="shared" si="193"/>
        <v>41</v>
      </c>
      <c r="M4132">
        <f t="shared" si="194"/>
        <v>44</v>
      </c>
    </row>
    <row r="4133" spans="1:13">
      <c r="A4133" t="s">
        <v>8264</v>
      </c>
      <c r="B4133" t="s">
        <v>8265</v>
      </c>
      <c r="C4133">
        <v>0</v>
      </c>
      <c r="D4133">
        <v>3</v>
      </c>
      <c r="E4133">
        <v>1</v>
      </c>
      <c r="F4133">
        <v>11</v>
      </c>
      <c r="G4133">
        <v>1</v>
      </c>
      <c r="H4133">
        <v>1</v>
      </c>
      <c r="I4133">
        <v>9</v>
      </c>
      <c r="K4133">
        <f t="shared" si="192"/>
        <v>3</v>
      </c>
      <c r="L4133">
        <f t="shared" si="193"/>
        <v>12</v>
      </c>
      <c r="M4133">
        <f t="shared" si="194"/>
        <v>11</v>
      </c>
    </row>
    <row r="4134" spans="1:13">
      <c r="A4134" t="s">
        <v>8266</v>
      </c>
      <c r="B4134" t="s">
        <v>8267</v>
      </c>
      <c r="C4134">
        <v>0</v>
      </c>
      <c r="D4134">
        <v>6</v>
      </c>
      <c r="E4134">
        <v>1</v>
      </c>
      <c r="F4134">
        <v>21</v>
      </c>
      <c r="G4134">
        <v>2</v>
      </c>
      <c r="H4134">
        <v>1</v>
      </c>
      <c r="I4134">
        <v>21</v>
      </c>
      <c r="K4134">
        <f t="shared" si="192"/>
        <v>6</v>
      </c>
      <c r="L4134">
        <f t="shared" si="193"/>
        <v>22</v>
      </c>
      <c r="M4134">
        <f t="shared" si="194"/>
        <v>24</v>
      </c>
    </row>
    <row r="4135" spans="1:13">
      <c r="A4135" t="s">
        <v>8268</v>
      </c>
      <c r="B4135" t="s">
        <v>8269</v>
      </c>
      <c r="C4135">
        <v>0</v>
      </c>
      <c r="D4135">
        <v>0</v>
      </c>
      <c r="E4135">
        <v>0</v>
      </c>
      <c r="F4135">
        <v>7</v>
      </c>
      <c r="G4135">
        <v>7</v>
      </c>
      <c r="H4135">
        <v>2</v>
      </c>
      <c r="I4135">
        <v>3</v>
      </c>
      <c r="K4135">
        <f t="shared" si="192"/>
        <v>0</v>
      </c>
      <c r="L4135">
        <f t="shared" si="193"/>
        <v>7</v>
      </c>
      <c r="M4135">
        <f t="shared" si="194"/>
        <v>12</v>
      </c>
    </row>
    <row r="4136" spans="1:13">
      <c r="A4136" t="s">
        <v>8270</v>
      </c>
      <c r="B4136" t="s">
        <v>8271</v>
      </c>
      <c r="C4136">
        <v>0</v>
      </c>
      <c r="D4136">
        <v>0</v>
      </c>
      <c r="E4136">
        <v>0</v>
      </c>
      <c r="F4136">
        <v>8</v>
      </c>
      <c r="G4136">
        <v>6</v>
      </c>
      <c r="H4136">
        <v>1</v>
      </c>
      <c r="I4136">
        <v>10</v>
      </c>
      <c r="K4136">
        <f t="shared" si="192"/>
        <v>0</v>
      </c>
      <c r="L4136">
        <f t="shared" si="193"/>
        <v>8</v>
      </c>
      <c r="M4136">
        <f t="shared" si="194"/>
        <v>17</v>
      </c>
    </row>
    <row r="4137" spans="1:13">
      <c r="A4137" t="s">
        <v>8272</v>
      </c>
      <c r="B4137" t="s">
        <v>8273</v>
      </c>
      <c r="C4137">
        <v>0</v>
      </c>
      <c r="D4137">
        <v>1</v>
      </c>
      <c r="E4137">
        <v>0</v>
      </c>
      <c r="F4137">
        <v>0</v>
      </c>
      <c r="G4137">
        <v>0</v>
      </c>
      <c r="H4137">
        <v>0</v>
      </c>
      <c r="I4137">
        <v>3</v>
      </c>
      <c r="K4137">
        <f t="shared" si="192"/>
        <v>1</v>
      </c>
      <c r="L4137">
        <f t="shared" si="193"/>
        <v>0</v>
      </c>
      <c r="M4137">
        <f t="shared" si="194"/>
        <v>3</v>
      </c>
    </row>
    <row r="4138" spans="1:13">
      <c r="A4138" t="s">
        <v>8274</v>
      </c>
      <c r="B4138" t="s">
        <v>8275</v>
      </c>
      <c r="C4138">
        <v>0</v>
      </c>
      <c r="D4138">
        <v>2</v>
      </c>
      <c r="E4138">
        <v>0</v>
      </c>
      <c r="F4138">
        <v>4</v>
      </c>
      <c r="G4138">
        <v>1</v>
      </c>
      <c r="H4138">
        <v>0</v>
      </c>
      <c r="I4138">
        <v>3</v>
      </c>
      <c r="K4138">
        <f t="shared" si="192"/>
        <v>2</v>
      </c>
      <c r="L4138">
        <f t="shared" si="193"/>
        <v>4</v>
      </c>
      <c r="M4138">
        <f t="shared" si="194"/>
        <v>4</v>
      </c>
    </row>
    <row r="4139" spans="1:13">
      <c r="A4139" t="s">
        <v>8276</v>
      </c>
      <c r="B4139" t="s">
        <v>8277</v>
      </c>
      <c r="C4139">
        <v>2</v>
      </c>
      <c r="D4139">
        <v>3</v>
      </c>
      <c r="E4139">
        <v>0</v>
      </c>
      <c r="F4139">
        <v>29</v>
      </c>
      <c r="G4139">
        <v>3</v>
      </c>
      <c r="H4139">
        <v>1</v>
      </c>
      <c r="I4139">
        <v>20</v>
      </c>
      <c r="K4139">
        <f t="shared" si="192"/>
        <v>5</v>
      </c>
      <c r="L4139">
        <f t="shared" si="193"/>
        <v>29</v>
      </c>
      <c r="M4139">
        <f t="shared" si="194"/>
        <v>24</v>
      </c>
    </row>
    <row r="4140" spans="1:13">
      <c r="A4140" t="s">
        <v>8278</v>
      </c>
      <c r="B4140" t="s">
        <v>8279</v>
      </c>
      <c r="C4140">
        <v>0</v>
      </c>
      <c r="D4140">
        <v>1</v>
      </c>
      <c r="E4140">
        <v>0</v>
      </c>
      <c r="F4140">
        <v>4</v>
      </c>
      <c r="G4140">
        <v>0</v>
      </c>
      <c r="H4140">
        <v>0</v>
      </c>
      <c r="I4140">
        <v>2</v>
      </c>
      <c r="K4140">
        <f t="shared" si="192"/>
        <v>1</v>
      </c>
      <c r="L4140">
        <f t="shared" si="193"/>
        <v>4</v>
      </c>
      <c r="M4140">
        <f t="shared" si="194"/>
        <v>2</v>
      </c>
    </row>
    <row r="4141" spans="1:13">
      <c r="A4141" t="s">
        <v>8280</v>
      </c>
      <c r="B4141" t="s">
        <v>8281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2</v>
      </c>
      <c r="I4141">
        <v>38</v>
      </c>
      <c r="K4141">
        <f t="shared" si="192"/>
        <v>0</v>
      </c>
      <c r="L4141">
        <f t="shared" si="193"/>
        <v>0</v>
      </c>
      <c r="M4141">
        <f t="shared" si="194"/>
        <v>40</v>
      </c>
    </row>
    <row r="4142" spans="1:13">
      <c r="A4142" t="s">
        <v>8282</v>
      </c>
      <c r="B4142" t="s">
        <v>8283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K4142">
        <f t="shared" si="192"/>
        <v>0</v>
      </c>
      <c r="L4142">
        <f t="shared" si="193"/>
        <v>0</v>
      </c>
      <c r="M4142">
        <f t="shared" si="194"/>
        <v>0</v>
      </c>
    </row>
    <row r="4143" spans="1:13">
      <c r="A4143" t="s">
        <v>8284</v>
      </c>
      <c r="B4143" t="s">
        <v>8285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K4143">
        <f t="shared" si="192"/>
        <v>0</v>
      </c>
      <c r="L4143">
        <f t="shared" si="193"/>
        <v>0</v>
      </c>
      <c r="M4143">
        <f t="shared" si="194"/>
        <v>0</v>
      </c>
    </row>
    <row r="4144" spans="1:13">
      <c r="A4144" t="s">
        <v>8286</v>
      </c>
      <c r="B4144" t="s">
        <v>8287</v>
      </c>
      <c r="C4144">
        <v>2</v>
      </c>
      <c r="D4144">
        <v>0</v>
      </c>
      <c r="E4144">
        <v>0</v>
      </c>
      <c r="F4144">
        <v>1</v>
      </c>
      <c r="G4144">
        <v>1</v>
      </c>
      <c r="H4144">
        <v>1</v>
      </c>
      <c r="I4144">
        <v>26</v>
      </c>
      <c r="K4144">
        <f t="shared" si="192"/>
        <v>2</v>
      </c>
      <c r="L4144">
        <f t="shared" si="193"/>
        <v>1</v>
      </c>
      <c r="M4144">
        <f t="shared" si="194"/>
        <v>28</v>
      </c>
    </row>
    <row r="4145" spans="1:13">
      <c r="A4145" t="s">
        <v>8288</v>
      </c>
      <c r="B4145" t="s">
        <v>8289</v>
      </c>
      <c r="C4145">
        <v>5</v>
      </c>
      <c r="D4145">
        <v>11</v>
      </c>
      <c r="E4145">
        <v>9</v>
      </c>
      <c r="F4145">
        <v>78</v>
      </c>
      <c r="G4145">
        <v>12</v>
      </c>
      <c r="H4145">
        <v>2</v>
      </c>
      <c r="I4145">
        <v>40</v>
      </c>
      <c r="K4145">
        <f t="shared" si="192"/>
        <v>16</v>
      </c>
      <c r="L4145">
        <f t="shared" si="193"/>
        <v>87</v>
      </c>
      <c r="M4145">
        <f t="shared" si="194"/>
        <v>54</v>
      </c>
    </row>
    <row r="4146" spans="1:13">
      <c r="A4146" t="s">
        <v>8290</v>
      </c>
      <c r="B4146" t="s">
        <v>8291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K4146">
        <f t="shared" si="192"/>
        <v>0</v>
      </c>
      <c r="L4146">
        <f t="shared" si="193"/>
        <v>0</v>
      </c>
      <c r="M4146">
        <f t="shared" si="194"/>
        <v>0</v>
      </c>
    </row>
    <row r="4147" spans="1:13">
      <c r="A4147" t="s">
        <v>8292</v>
      </c>
      <c r="B4147" t="s">
        <v>8293</v>
      </c>
      <c r="C4147">
        <v>0</v>
      </c>
      <c r="D4147">
        <v>0</v>
      </c>
      <c r="E4147">
        <v>0</v>
      </c>
      <c r="F4147">
        <v>2</v>
      </c>
      <c r="G4147">
        <v>0</v>
      </c>
      <c r="H4147">
        <v>1</v>
      </c>
      <c r="I4147">
        <v>4</v>
      </c>
      <c r="K4147">
        <f t="shared" si="192"/>
        <v>0</v>
      </c>
      <c r="L4147">
        <f t="shared" si="193"/>
        <v>2</v>
      </c>
      <c r="M4147">
        <f t="shared" si="194"/>
        <v>5</v>
      </c>
    </row>
    <row r="4148" spans="1:13">
      <c r="A4148" t="s">
        <v>8294</v>
      </c>
      <c r="B4148" t="s">
        <v>8295</v>
      </c>
      <c r="C4148">
        <v>0</v>
      </c>
      <c r="D4148">
        <v>5</v>
      </c>
      <c r="E4148">
        <v>0</v>
      </c>
      <c r="F4148">
        <v>21</v>
      </c>
      <c r="G4148">
        <v>1</v>
      </c>
      <c r="H4148">
        <v>0</v>
      </c>
      <c r="I4148">
        <v>19</v>
      </c>
      <c r="K4148">
        <f t="shared" si="192"/>
        <v>5</v>
      </c>
      <c r="L4148">
        <f t="shared" si="193"/>
        <v>21</v>
      </c>
      <c r="M4148">
        <f t="shared" si="194"/>
        <v>20</v>
      </c>
    </row>
    <row r="4149" spans="1:13">
      <c r="A4149" t="s">
        <v>8296</v>
      </c>
      <c r="B4149" t="s">
        <v>8297</v>
      </c>
      <c r="C4149">
        <v>0</v>
      </c>
      <c r="D4149">
        <v>0</v>
      </c>
      <c r="E4149">
        <v>0</v>
      </c>
      <c r="F4149">
        <v>8</v>
      </c>
      <c r="G4149">
        <v>1</v>
      </c>
      <c r="H4149">
        <v>0</v>
      </c>
      <c r="I4149">
        <v>1</v>
      </c>
      <c r="K4149">
        <f t="shared" si="192"/>
        <v>0</v>
      </c>
      <c r="L4149">
        <f t="shared" si="193"/>
        <v>8</v>
      </c>
      <c r="M4149">
        <f t="shared" si="194"/>
        <v>2</v>
      </c>
    </row>
    <row r="4150" spans="1:13">
      <c r="A4150" t="s">
        <v>8298</v>
      </c>
      <c r="B4150" t="s">
        <v>8299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K4150">
        <f t="shared" si="192"/>
        <v>0</v>
      </c>
      <c r="L4150">
        <f t="shared" si="193"/>
        <v>0</v>
      </c>
      <c r="M4150">
        <f t="shared" si="194"/>
        <v>0</v>
      </c>
    </row>
    <row r="4151" spans="1:13">
      <c r="A4151" t="s">
        <v>8300</v>
      </c>
      <c r="B4151" t="s">
        <v>8301</v>
      </c>
      <c r="C4151">
        <v>1</v>
      </c>
      <c r="D4151">
        <v>3</v>
      </c>
      <c r="E4151">
        <v>0</v>
      </c>
      <c r="F4151">
        <v>5</v>
      </c>
      <c r="G4151">
        <v>0</v>
      </c>
      <c r="H4151">
        <v>0</v>
      </c>
      <c r="I4151">
        <v>5</v>
      </c>
      <c r="K4151">
        <f t="shared" si="192"/>
        <v>4</v>
      </c>
      <c r="L4151">
        <f t="shared" si="193"/>
        <v>5</v>
      </c>
      <c r="M4151">
        <f t="shared" si="194"/>
        <v>5</v>
      </c>
    </row>
    <row r="4152" spans="1:13">
      <c r="A4152" t="s">
        <v>8302</v>
      </c>
      <c r="B4152" t="s">
        <v>8303</v>
      </c>
      <c r="C4152">
        <v>0</v>
      </c>
      <c r="D4152">
        <v>4</v>
      </c>
      <c r="E4152">
        <v>0</v>
      </c>
      <c r="F4152">
        <v>23</v>
      </c>
      <c r="G4152">
        <v>3</v>
      </c>
      <c r="H4152">
        <v>0</v>
      </c>
      <c r="I4152">
        <v>29</v>
      </c>
      <c r="K4152">
        <f t="shared" si="192"/>
        <v>4</v>
      </c>
      <c r="L4152">
        <f t="shared" si="193"/>
        <v>23</v>
      </c>
      <c r="M4152">
        <f t="shared" si="194"/>
        <v>32</v>
      </c>
    </row>
    <row r="4153" spans="1:13">
      <c r="A4153" t="s">
        <v>8304</v>
      </c>
      <c r="B4153" t="s">
        <v>8305</v>
      </c>
      <c r="C4153">
        <v>2</v>
      </c>
      <c r="D4153">
        <v>1</v>
      </c>
      <c r="E4153">
        <v>1</v>
      </c>
      <c r="F4153">
        <v>10</v>
      </c>
      <c r="G4153">
        <v>5</v>
      </c>
      <c r="H4153">
        <v>6</v>
      </c>
      <c r="I4153">
        <v>9</v>
      </c>
      <c r="K4153">
        <f t="shared" si="192"/>
        <v>3</v>
      </c>
      <c r="L4153">
        <f t="shared" si="193"/>
        <v>11</v>
      </c>
      <c r="M4153">
        <f t="shared" si="194"/>
        <v>20</v>
      </c>
    </row>
    <row r="4154" spans="1:13">
      <c r="A4154" t="s">
        <v>8306</v>
      </c>
      <c r="B4154" t="s">
        <v>8307</v>
      </c>
      <c r="C4154">
        <v>4</v>
      </c>
      <c r="D4154">
        <v>7</v>
      </c>
      <c r="E4154">
        <v>2</v>
      </c>
      <c r="F4154">
        <v>44</v>
      </c>
      <c r="G4154">
        <v>2</v>
      </c>
      <c r="H4154">
        <v>3</v>
      </c>
      <c r="I4154">
        <v>31</v>
      </c>
      <c r="K4154">
        <f t="shared" si="192"/>
        <v>11</v>
      </c>
      <c r="L4154">
        <f t="shared" si="193"/>
        <v>46</v>
      </c>
      <c r="M4154">
        <f t="shared" si="194"/>
        <v>36</v>
      </c>
    </row>
    <row r="4155" spans="1:13">
      <c r="A4155" t="s">
        <v>8308</v>
      </c>
      <c r="B4155" t="s">
        <v>8309</v>
      </c>
      <c r="C4155">
        <v>0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9</v>
      </c>
      <c r="K4155">
        <f t="shared" si="192"/>
        <v>1</v>
      </c>
      <c r="L4155">
        <f t="shared" si="193"/>
        <v>0</v>
      </c>
      <c r="M4155">
        <f t="shared" si="194"/>
        <v>9</v>
      </c>
    </row>
    <row r="4156" spans="1:13">
      <c r="A4156" t="s">
        <v>8310</v>
      </c>
      <c r="B4156" t="s">
        <v>8311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K4156">
        <f t="shared" si="192"/>
        <v>0</v>
      </c>
      <c r="L4156">
        <f t="shared" si="193"/>
        <v>0</v>
      </c>
      <c r="M4156">
        <f t="shared" si="194"/>
        <v>0</v>
      </c>
    </row>
    <row r="4157" spans="1:13">
      <c r="A4157" t="s">
        <v>8312</v>
      </c>
      <c r="B4157" t="s">
        <v>8313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K4157">
        <f t="shared" si="192"/>
        <v>0</v>
      </c>
      <c r="L4157">
        <f t="shared" si="193"/>
        <v>0</v>
      </c>
      <c r="M4157">
        <f t="shared" si="194"/>
        <v>1</v>
      </c>
    </row>
    <row r="4158" spans="1:13">
      <c r="A4158" t="s">
        <v>8314</v>
      </c>
      <c r="B4158" t="s">
        <v>8315</v>
      </c>
      <c r="C4158">
        <v>0</v>
      </c>
      <c r="D4158">
        <v>4</v>
      </c>
      <c r="E4158">
        <v>0</v>
      </c>
      <c r="F4158">
        <v>19</v>
      </c>
      <c r="G4158">
        <v>0</v>
      </c>
      <c r="H4158">
        <v>1</v>
      </c>
      <c r="I4158">
        <v>33</v>
      </c>
      <c r="K4158">
        <f t="shared" si="192"/>
        <v>4</v>
      </c>
      <c r="L4158">
        <f t="shared" si="193"/>
        <v>19</v>
      </c>
      <c r="M4158">
        <f t="shared" si="194"/>
        <v>34</v>
      </c>
    </row>
    <row r="4159" spans="1:13">
      <c r="A4159" t="s">
        <v>8316</v>
      </c>
      <c r="B4159" t="s">
        <v>8317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2</v>
      </c>
      <c r="K4159">
        <f t="shared" si="192"/>
        <v>0</v>
      </c>
      <c r="L4159">
        <f t="shared" si="193"/>
        <v>0</v>
      </c>
      <c r="M4159">
        <f t="shared" si="194"/>
        <v>2</v>
      </c>
    </row>
    <row r="4160" spans="1:13">
      <c r="A4160" t="s">
        <v>8318</v>
      </c>
      <c r="B4160" t="s">
        <v>8319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</v>
      </c>
      <c r="K4160">
        <f t="shared" si="192"/>
        <v>0</v>
      </c>
      <c r="L4160">
        <f t="shared" si="193"/>
        <v>0</v>
      </c>
      <c r="M4160">
        <f t="shared" si="194"/>
        <v>1</v>
      </c>
    </row>
    <row r="4161" spans="1:13">
      <c r="A4161" t="s">
        <v>8320</v>
      </c>
      <c r="B4161" t="s">
        <v>8321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K4161">
        <f t="shared" si="192"/>
        <v>0</v>
      </c>
      <c r="L4161">
        <f t="shared" si="193"/>
        <v>0</v>
      </c>
      <c r="M4161">
        <f t="shared" si="194"/>
        <v>0</v>
      </c>
    </row>
    <row r="4162" spans="1:13">
      <c r="A4162" t="s">
        <v>8322</v>
      </c>
      <c r="B4162" t="s">
        <v>8323</v>
      </c>
      <c r="C4162">
        <v>1</v>
      </c>
      <c r="D4162">
        <v>7</v>
      </c>
      <c r="E4162">
        <v>4</v>
      </c>
      <c r="F4162">
        <v>15</v>
      </c>
      <c r="G4162">
        <v>0</v>
      </c>
      <c r="H4162">
        <v>0</v>
      </c>
      <c r="I4162">
        <v>15</v>
      </c>
      <c r="K4162">
        <f t="shared" si="192"/>
        <v>8</v>
      </c>
      <c r="L4162">
        <f t="shared" si="193"/>
        <v>19</v>
      </c>
      <c r="M4162">
        <f t="shared" si="194"/>
        <v>15</v>
      </c>
    </row>
    <row r="4163" spans="1:13">
      <c r="A4163" t="s">
        <v>8324</v>
      </c>
      <c r="B4163" t="s">
        <v>8325</v>
      </c>
      <c r="C4163">
        <v>17</v>
      </c>
      <c r="D4163">
        <v>54</v>
      </c>
      <c r="E4163">
        <v>6</v>
      </c>
      <c r="F4163">
        <v>350</v>
      </c>
      <c r="G4163">
        <v>10</v>
      </c>
      <c r="H4163">
        <v>10</v>
      </c>
      <c r="I4163">
        <v>71</v>
      </c>
      <c r="K4163">
        <f t="shared" si="192"/>
        <v>71</v>
      </c>
      <c r="L4163">
        <f t="shared" si="193"/>
        <v>356</v>
      </c>
      <c r="M4163">
        <f t="shared" si="194"/>
        <v>91</v>
      </c>
    </row>
    <row r="4164" spans="1:13">
      <c r="A4164" t="s">
        <v>8326</v>
      </c>
      <c r="B4164" t="s">
        <v>8327</v>
      </c>
      <c r="C4164">
        <v>0</v>
      </c>
      <c r="D4164">
        <v>8</v>
      </c>
      <c r="E4164">
        <v>4</v>
      </c>
      <c r="F4164">
        <v>21</v>
      </c>
      <c r="G4164">
        <v>0</v>
      </c>
      <c r="H4164">
        <v>2</v>
      </c>
      <c r="I4164">
        <v>25</v>
      </c>
      <c r="K4164">
        <f t="shared" si="192"/>
        <v>8</v>
      </c>
      <c r="L4164">
        <f t="shared" si="193"/>
        <v>25</v>
      </c>
      <c r="M4164">
        <f t="shared" si="194"/>
        <v>27</v>
      </c>
    </row>
    <row r="4165" spans="1:13">
      <c r="A4165" t="s">
        <v>8328</v>
      </c>
      <c r="B4165" t="s">
        <v>8329</v>
      </c>
      <c r="C4165">
        <v>0</v>
      </c>
      <c r="D4165">
        <v>0</v>
      </c>
      <c r="E4165">
        <v>0</v>
      </c>
      <c r="F4165">
        <v>1</v>
      </c>
      <c r="G4165">
        <v>0</v>
      </c>
      <c r="H4165">
        <v>0</v>
      </c>
      <c r="I4165">
        <v>0</v>
      </c>
      <c r="K4165">
        <f t="shared" ref="K4165:K4228" si="195">SUM(C4165:D4165)</f>
        <v>0</v>
      </c>
      <c r="L4165">
        <f t="shared" ref="L4165:L4228" si="196">SUM(E4165:F4165)</f>
        <v>1</v>
      </c>
      <c r="M4165">
        <f t="shared" ref="M4165:M4228" si="197">SUM(G4165:I4165)</f>
        <v>0</v>
      </c>
    </row>
    <row r="4166" spans="1:13">
      <c r="A4166" t="s">
        <v>8330</v>
      </c>
      <c r="B4166" t="s">
        <v>8331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K4166">
        <f t="shared" si="195"/>
        <v>0</v>
      </c>
      <c r="L4166">
        <f t="shared" si="196"/>
        <v>0</v>
      </c>
      <c r="M4166">
        <f t="shared" si="197"/>
        <v>0</v>
      </c>
    </row>
    <row r="4167" spans="1:13">
      <c r="A4167" t="s">
        <v>8332</v>
      </c>
      <c r="B4167" t="s">
        <v>8333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K4167">
        <f t="shared" si="195"/>
        <v>0</v>
      </c>
      <c r="L4167">
        <f t="shared" si="196"/>
        <v>0</v>
      </c>
      <c r="M4167">
        <f t="shared" si="197"/>
        <v>0</v>
      </c>
    </row>
    <row r="4168" spans="1:13">
      <c r="A4168" t="s">
        <v>8334</v>
      </c>
      <c r="B4168" t="s">
        <v>8335</v>
      </c>
      <c r="C4168">
        <v>2</v>
      </c>
      <c r="D4168">
        <v>2</v>
      </c>
      <c r="E4168">
        <v>1</v>
      </c>
      <c r="F4168">
        <v>17</v>
      </c>
      <c r="G4168">
        <v>1</v>
      </c>
      <c r="H4168">
        <v>3</v>
      </c>
      <c r="I4168">
        <v>5</v>
      </c>
      <c r="K4168">
        <f t="shared" si="195"/>
        <v>4</v>
      </c>
      <c r="L4168">
        <f t="shared" si="196"/>
        <v>18</v>
      </c>
      <c r="M4168">
        <f t="shared" si="197"/>
        <v>9</v>
      </c>
    </row>
    <row r="4169" spans="1:13">
      <c r="A4169" t="s">
        <v>8336</v>
      </c>
      <c r="B4169" t="s">
        <v>8337</v>
      </c>
      <c r="C4169">
        <v>0</v>
      </c>
      <c r="D4169">
        <v>9</v>
      </c>
      <c r="E4169">
        <v>2</v>
      </c>
      <c r="F4169">
        <v>20</v>
      </c>
      <c r="G4169">
        <v>0</v>
      </c>
      <c r="H4169">
        <v>0</v>
      </c>
      <c r="I4169">
        <v>16</v>
      </c>
      <c r="K4169">
        <f t="shared" si="195"/>
        <v>9</v>
      </c>
      <c r="L4169">
        <f t="shared" si="196"/>
        <v>22</v>
      </c>
      <c r="M4169">
        <f t="shared" si="197"/>
        <v>16</v>
      </c>
    </row>
    <row r="4170" spans="1:13">
      <c r="A4170" t="s">
        <v>8338</v>
      </c>
      <c r="B4170" t="s">
        <v>8339</v>
      </c>
      <c r="C4170">
        <v>0</v>
      </c>
      <c r="D4170">
        <v>1</v>
      </c>
      <c r="E4170">
        <v>0</v>
      </c>
      <c r="F4170">
        <v>6</v>
      </c>
      <c r="G4170">
        <v>0</v>
      </c>
      <c r="H4170">
        <v>0</v>
      </c>
      <c r="I4170">
        <v>5</v>
      </c>
      <c r="K4170">
        <f t="shared" si="195"/>
        <v>1</v>
      </c>
      <c r="L4170">
        <f t="shared" si="196"/>
        <v>6</v>
      </c>
      <c r="M4170">
        <f t="shared" si="197"/>
        <v>5</v>
      </c>
    </row>
    <row r="4171" spans="1:13">
      <c r="A4171" t="s">
        <v>8340</v>
      </c>
      <c r="B4171" t="s">
        <v>8341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K4171">
        <f t="shared" si="195"/>
        <v>0</v>
      </c>
      <c r="L4171">
        <f t="shared" si="196"/>
        <v>0</v>
      </c>
      <c r="M4171">
        <f t="shared" si="197"/>
        <v>0</v>
      </c>
    </row>
    <row r="4172" spans="1:13">
      <c r="A4172" t="s">
        <v>8342</v>
      </c>
      <c r="B4172" t="s">
        <v>8343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K4172">
        <f t="shared" si="195"/>
        <v>0</v>
      </c>
      <c r="L4172">
        <f t="shared" si="196"/>
        <v>0</v>
      </c>
      <c r="M4172">
        <f t="shared" si="197"/>
        <v>0</v>
      </c>
    </row>
    <row r="4173" spans="1:13">
      <c r="A4173" t="s">
        <v>8344</v>
      </c>
      <c r="B4173" t="s">
        <v>8345</v>
      </c>
      <c r="C4173">
        <v>0</v>
      </c>
      <c r="D4173">
        <v>0</v>
      </c>
      <c r="E4173">
        <v>0</v>
      </c>
      <c r="F4173">
        <v>5</v>
      </c>
      <c r="G4173">
        <v>0</v>
      </c>
      <c r="H4173">
        <v>1</v>
      </c>
      <c r="I4173">
        <v>7</v>
      </c>
      <c r="K4173">
        <f t="shared" si="195"/>
        <v>0</v>
      </c>
      <c r="L4173">
        <f t="shared" si="196"/>
        <v>5</v>
      </c>
      <c r="M4173">
        <f t="shared" si="197"/>
        <v>8</v>
      </c>
    </row>
    <row r="4174" spans="1:13">
      <c r="A4174" t="s">
        <v>8346</v>
      </c>
      <c r="B4174" t="s">
        <v>8347</v>
      </c>
      <c r="C4174">
        <v>0</v>
      </c>
      <c r="D4174">
        <v>2</v>
      </c>
      <c r="E4174">
        <v>0</v>
      </c>
      <c r="F4174">
        <v>12</v>
      </c>
      <c r="G4174">
        <v>0</v>
      </c>
      <c r="H4174">
        <v>0</v>
      </c>
      <c r="I4174">
        <v>17</v>
      </c>
      <c r="K4174">
        <f t="shared" si="195"/>
        <v>2</v>
      </c>
      <c r="L4174">
        <f t="shared" si="196"/>
        <v>12</v>
      </c>
      <c r="M4174">
        <f t="shared" si="197"/>
        <v>17</v>
      </c>
    </row>
    <row r="4175" spans="1:13">
      <c r="A4175" t="s">
        <v>8348</v>
      </c>
      <c r="B4175" t="s">
        <v>8349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K4175">
        <f t="shared" si="195"/>
        <v>0</v>
      </c>
      <c r="L4175">
        <f t="shared" si="196"/>
        <v>0</v>
      </c>
      <c r="M4175">
        <f t="shared" si="197"/>
        <v>0</v>
      </c>
    </row>
    <row r="4176" spans="1:13">
      <c r="A4176" t="s">
        <v>8350</v>
      </c>
      <c r="B4176" t="s">
        <v>8351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K4176">
        <f t="shared" si="195"/>
        <v>0</v>
      </c>
      <c r="L4176">
        <f t="shared" si="196"/>
        <v>0</v>
      </c>
      <c r="M4176">
        <f t="shared" si="197"/>
        <v>0</v>
      </c>
    </row>
    <row r="4177" spans="1:13">
      <c r="A4177" t="s">
        <v>8352</v>
      </c>
      <c r="B4177" t="s">
        <v>8353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15</v>
      </c>
      <c r="K4177">
        <f t="shared" si="195"/>
        <v>0</v>
      </c>
      <c r="L4177">
        <f t="shared" si="196"/>
        <v>0</v>
      </c>
      <c r="M4177">
        <f t="shared" si="197"/>
        <v>15</v>
      </c>
    </row>
    <row r="4178" spans="1:13">
      <c r="A4178" t="s">
        <v>8354</v>
      </c>
      <c r="B4178" t="s">
        <v>8355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K4178">
        <f t="shared" si="195"/>
        <v>0</v>
      </c>
      <c r="L4178">
        <f t="shared" si="196"/>
        <v>0</v>
      </c>
      <c r="M4178">
        <f t="shared" si="197"/>
        <v>0</v>
      </c>
    </row>
    <row r="4179" spans="1:13">
      <c r="A4179" t="s">
        <v>8356</v>
      </c>
      <c r="B4179" t="s">
        <v>8357</v>
      </c>
      <c r="C4179">
        <v>1</v>
      </c>
      <c r="D4179">
        <v>8</v>
      </c>
      <c r="E4179">
        <v>5</v>
      </c>
      <c r="F4179">
        <v>31</v>
      </c>
      <c r="G4179">
        <v>10</v>
      </c>
      <c r="H4179">
        <v>5</v>
      </c>
      <c r="I4179">
        <v>86</v>
      </c>
      <c r="K4179">
        <f t="shared" si="195"/>
        <v>9</v>
      </c>
      <c r="L4179">
        <f t="shared" si="196"/>
        <v>36</v>
      </c>
      <c r="M4179">
        <f t="shared" si="197"/>
        <v>101</v>
      </c>
    </row>
    <row r="4180" spans="1:13">
      <c r="A4180" t="s">
        <v>8358</v>
      </c>
      <c r="B4180" t="s">
        <v>8359</v>
      </c>
      <c r="C4180">
        <v>2</v>
      </c>
      <c r="D4180">
        <v>3</v>
      </c>
      <c r="E4180">
        <v>2</v>
      </c>
      <c r="F4180">
        <v>15</v>
      </c>
      <c r="G4180">
        <v>2</v>
      </c>
      <c r="H4180">
        <v>0</v>
      </c>
      <c r="I4180">
        <v>21</v>
      </c>
      <c r="K4180">
        <f t="shared" si="195"/>
        <v>5</v>
      </c>
      <c r="L4180">
        <f t="shared" si="196"/>
        <v>17</v>
      </c>
      <c r="M4180">
        <f t="shared" si="197"/>
        <v>23</v>
      </c>
    </row>
    <row r="4181" spans="1:13">
      <c r="A4181" t="s">
        <v>8360</v>
      </c>
      <c r="B4181" t="s">
        <v>8361</v>
      </c>
      <c r="C4181">
        <v>0</v>
      </c>
      <c r="D4181">
        <v>0</v>
      </c>
      <c r="E4181">
        <v>0</v>
      </c>
      <c r="F4181">
        <v>3</v>
      </c>
      <c r="G4181">
        <v>2</v>
      </c>
      <c r="H4181">
        <v>1</v>
      </c>
      <c r="I4181">
        <v>11</v>
      </c>
      <c r="K4181">
        <f t="shared" si="195"/>
        <v>0</v>
      </c>
      <c r="L4181">
        <f t="shared" si="196"/>
        <v>3</v>
      </c>
      <c r="M4181">
        <f t="shared" si="197"/>
        <v>14</v>
      </c>
    </row>
    <row r="4182" spans="1:13">
      <c r="A4182" t="s">
        <v>8362</v>
      </c>
      <c r="B4182" t="s">
        <v>8363</v>
      </c>
      <c r="C4182">
        <v>0</v>
      </c>
      <c r="D4182">
        <v>4</v>
      </c>
      <c r="E4182">
        <v>0</v>
      </c>
      <c r="F4182">
        <v>5</v>
      </c>
      <c r="G4182">
        <v>4</v>
      </c>
      <c r="H4182">
        <v>0</v>
      </c>
      <c r="I4182">
        <v>15</v>
      </c>
      <c r="K4182">
        <f t="shared" si="195"/>
        <v>4</v>
      </c>
      <c r="L4182">
        <f t="shared" si="196"/>
        <v>5</v>
      </c>
      <c r="M4182">
        <f t="shared" si="197"/>
        <v>19</v>
      </c>
    </row>
    <row r="4183" spans="1:13">
      <c r="A4183" t="s">
        <v>8364</v>
      </c>
      <c r="B4183" t="s">
        <v>8365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K4183">
        <f t="shared" si="195"/>
        <v>0</v>
      </c>
      <c r="L4183">
        <f t="shared" si="196"/>
        <v>0</v>
      </c>
      <c r="M4183">
        <f t="shared" si="197"/>
        <v>0</v>
      </c>
    </row>
    <row r="4184" spans="1:13">
      <c r="A4184" t="s">
        <v>8366</v>
      </c>
      <c r="B4184" t="s">
        <v>8367</v>
      </c>
      <c r="C4184">
        <v>1</v>
      </c>
      <c r="D4184">
        <v>2</v>
      </c>
      <c r="E4184">
        <v>0</v>
      </c>
      <c r="F4184">
        <v>18</v>
      </c>
      <c r="G4184">
        <v>0</v>
      </c>
      <c r="H4184">
        <v>0</v>
      </c>
      <c r="I4184">
        <v>19</v>
      </c>
      <c r="K4184">
        <f t="shared" si="195"/>
        <v>3</v>
      </c>
      <c r="L4184">
        <f t="shared" si="196"/>
        <v>18</v>
      </c>
      <c r="M4184">
        <f t="shared" si="197"/>
        <v>19</v>
      </c>
    </row>
    <row r="4185" spans="1:13">
      <c r="A4185" t="s">
        <v>8368</v>
      </c>
      <c r="B4185" t="s">
        <v>8369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K4185">
        <f t="shared" si="195"/>
        <v>0</v>
      </c>
      <c r="L4185">
        <f t="shared" si="196"/>
        <v>0</v>
      </c>
      <c r="M4185">
        <f t="shared" si="197"/>
        <v>0</v>
      </c>
    </row>
    <row r="4186" spans="1:13">
      <c r="A4186" t="s">
        <v>8370</v>
      </c>
      <c r="B4186" t="s">
        <v>8371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K4186">
        <f t="shared" si="195"/>
        <v>0</v>
      </c>
      <c r="L4186">
        <f t="shared" si="196"/>
        <v>0</v>
      </c>
      <c r="M4186">
        <f t="shared" si="197"/>
        <v>0</v>
      </c>
    </row>
    <row r="4187" spans="1:13">
      <c r="A4187" t="s">
        <v>8372</v>
      </c>
      <c r="B4187" t="s">
        <v>8373</v>
      </c>
      <c r="C4187">
        <v>1</v>
      </c>
      <c r="D4187">
        <v>10</v>
      </c>
      <c r="E4187">
        <v>0</v>
      </c>
      <c r="F4187">
        <v>28</v>
      </c>
      <c r="G4187">
        <v>2</v>
      </c>
      <c r="H4187">
        <v>0</v>
      </c>
      <c r="I4187">
        <v>56</v>
      </c>
      <c r="K4187">
        <f t="shared" si="195"/>
        <v>11</v>
      </c>
      <c r="L4187">
        <f t="shared" si="196"/>
        <v>28</v>
      </c>
      <c r="M4187">
        <f t="shared" si="197"/>
        <v>58</v>
      </c>
    </row>
    <row r="4188" spans="1:13">
      <c r="A4188" t="s">
        <v>8374</v>
      </c>
      <c r="B4188" t="s">
        <v>8375</v>
      </c>
      <c r="C4188">
        <v>1</v>
      </c>
      <c r="D4188">
        <v>9</v>
      </c>
      <c r="E4188">
        <v>0</v>
      </c>
      <c r="F4188">
        <v>33</v>
      </c>
      <c r="G4188">
        <v>1</v>
      </c>
      <c r="H4188">
        <v>6</v>
      </c>
      <c r="I4188">
        <v>44</v>
      </c>
      <c r="K4188">
        <f t="shared" si="195"/>
        <v>10</v>
      </c>
      <c r="L4188">
        <f t="shared" si="196"/>
        <v>33</v>
      </c>
      <c r="M4188">
        <f t="shared" si="197"/>
        <v>51</v>
      </c>
    </row>
    <row r="4189" spans="1:13">
      <c r="A4189" t="s">
        <v>8376</v>
      </c>
      <c r="B4189" t="s">
        <v>8377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K4189">
        <f t="shared" si="195"/>
        <v>0</v>
      </c>
      <c r="L4189">
        <f t="shared" si="196"/>
        <v>0</v>
      </c>
      <c r="M4189">
        <f t="shared" si="197"/>
        <v>0</v>
      </c>
    </row>
    <row r="4190" spans="1:13">
      <c r="A4190" t="s">
        <v>8378</v>
      </c>
      <c r="B4190" t="s">
        <v>8379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2</v>
      </c>
      <c r="K4190">
        <f t="shared" si="195"/>
        <v>0</v>
      </c>
      <c r="L4190">
        <f t="shared" si="196"/>
        <v>0</v>
      </c>
      <c r="M4190">
        <f t="shared" si="197"/>
        <v>2</v>
      </c>
    </row>
    <row r="4191" spans="1:13">
      <c r="A4191" t="s">
        <v>8380</v>
      </c>
      <c r="B4191" t="s">
        <v>8381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1</v>
      </c>
      <c r="K4191">
        <f t="shared" si="195"/>
        <v>0</v>
      </c>
      <c r="L4191">
        <f t="shared" si="196"/>
        <v>0</v>
      </c>
      <c r="M4191">
        <f t="shared" si="197"/>
        <v>1</v>
      </c>
    </row>
    <row r="4192" spans="1:13">
      <c r="A4192" t="s">
        <v>8382</v>
      </c>
      <c r="B4192" t="s">
        <v>8383</v>
      </c>
      <c r="C4192">
        <v>1</v>
      </c>
      <c r="D4192">
        <v>9</v>
      </c>
      <c r="E4192">
        <v>3</v>
      </c>
      <c r="F4192">
        <v>42</v>
      </c>
      <c r="G4192">
        <v>7</v>
      </c>
      <c r="H4192">
        <v>6</v>
      </c>
      <c r="I4192">
        <v>36</v>
      </c>
      <c r="K4192">
        <f t="shared" si="195"/>
        <v>10</v>
      </c>
      <c r="L4192">
        <f t="shared" si="196"/>
        <v>45</v>
      </c>
      <c r="M4192">
        <f t="shared" si="197"/>
        <v>49</v>
      </c>
    </row>
    <row r="4193" spans="1:13">
      <c r="A4193" t="s">
        <v>8384</v>
      </c>
      <c r="B4193" t="s">
        <v>8385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K4193">
        <f t="shared" si="195"/>
        <v>0</v>
      </c>
      <c r="L4193">
        <f t="shared" si="196"/>
        <v>0</v>
      </c>
      <c r="M4193">
        <f t="shared" si="197"/>
        <v>0</v>
      </c>
    </row>
    <row r="4194" spans="1:13">
      <c r="A4194" t="s">
        <v>8386</v>
      </c>
      <c r="B4194" t="s">
        <v>8387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K4194">
        <f t="shared" si="195"/>
        <v>0</v>
      </c>
      <c r="L4194">
        <f t="shared" si="196"/>
        <v>0</v>
      </c>
      <c r="M4194">
        <f t="shared" si="197"/>
        <v>0</v>
      </c>
    </row>
    <row r="4195" spans="1:13">
      <c r="A4195" t="s">
        <v>8388</v>
      </c>
      <c r="B4195" t="s">
        <v>8389</v>
      </c>
      <c r="C4195">
        <v>10</v>
      </c>
      <c r="D4195">
        <v>38</v>
      </c>
      <c r="E4195">
        <v>8</v>
      </c>
      <c r="F4195">
        <v>122</v>
      </c>
      <c r="G4195">
        <v>7</v>
      </c>
      <c r="H4195">
        <v>2</v>
      </c>
      <c r="I4195">
        <v>78</v>
      </c>
      <c r="K4195">
        <f t="shared" si="195"/>
        <v>48</v>
      </c>
      <c r="L4195">
        <f t="shared" si="196"/>
        <v>130</v>
      </c>
      <c r="M4195">
        <f t="shared" si="197"/>
        <v>87</v>
      </c>
    </row>
    <row r="4196" spans="1:13">
      <c r="A4196" t="s">
        <v>8390</v>
      </c>
      <c r="B4196" t="s">
        <v>8391</v>
      </c>
      <c r="C4196">
        <v>1</v>
      </c>
      <c r="D4196">
        <v>3</v>
      </c>
      <c r="E4196">
        <v>0</v>
      </c>
      <c r="F4196">
        <v>21</v>
      </c>
      <c r="G4196">
        <v>2</v>
      </c>
      <c r="H4196">
        <v>6</v>
      </c>
      <c r="I4196">
        <v>30</v>
      </c>
      <c r="K4196">
        <f t="shared" si="195"/>
        <v>4</v>
      </c>
      <c r="L4196">
        <f t="shared" si="196"/>
        <v>21</v>
      </c>
      <c r="M4196">
        <f t="shared" si="197"/>
        <v>38</v>
      </c>
    </row>
    <row r="4197" spans="1:13">
      <c r="A4197" t="s">
        <v>8392</v>
      </c>
      <c r="B4197" t="s">
        <v>8393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K4197">
        <f t="shared" si="195"/>
        <v>0</v>
      </c>
      <c r="L4197">
        <f t="shared" si="196"/>
        <v>0</v>
      </c>
      <c r="M4197">
        <f t="shared" si="197"/>
        <v>0</v>
      </c>
    </row>
    <row r="4198" spans="1:13">
      <c r="A4198" t="s">
        <v>8394</v>
      </c>
      <c r="B4198" t="s">
        <v>8395</v>
      </c>
      <c r="C4198">
        <v>1</v>
      </c>
      <c r="D4198">
        <v>0</v>
      </c>
      <c r="E4198">
        <v>0</v>
      </c>
      <c r="F4198">
        <v>7</v>
      </c>
      <c r="G4198">
        <v>2</v>
      </c>
      <c r="H4198">
        <v>1</v>
      </c>
      <c r="I4198">
        <v>5</v>
      </c>
      <c r="K4198">
        <f t="shared" si="195"/>
        <v>1</v>
      </c>
      <c r="L4198">
        <f t="shared" si="196"/>
        <v>7</v>
      </c>
      <c r="M4198">
        <f t="shared" si="197"/>
        <v>8</v>
      </c>
    </row>
    <row r="4199" spans="1:13">
      <c r="A4199" t="s">
        <v>8396</v>
      </c>
      <c r="B4199" t="s">
        <v>8397</v>
      </c>
      <c r="C4199">
        <v>0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113</v>
      </c>
      <c r="K4199">
        <f t="shared" si="195"/>
        <v>1</v>
      </c>
      <c r="L4199">
        <f t="shared" si="196"/>
        <v>0</v>
      </c>
      <c r="M4199">
        <f t="shared" si="197"/>
        <v>113</v>
      </c>
    </row>
    <row r="4200" spans="1:13">
      <c r="A4200" t="s">
        <v>8398</v>
      </c>
      <c r="B4200" t="s">
        <v>8399</v>
      </c>
      <c r="C4200">
        <v>0</v>
      </c>
      <c r="D4200">
        <v>2</v>
      </c>
      <c r="E4200">
        <v>1</v>
      </c>
      <c r="F4200">
        <v>6</v>
      </c>
      <c r="G4200">
        <v>2</v>
      </c>
      <c r="H4200">
        <v>0</v>
      </c>
      <c r="I4200">
        <v>13</v>
      </c>
      <c r="K4200">
        <f t="shared" si="195"/>
        <v>2</v>
      </c>
      <c r="L4200">
        <f t="shared" si="196"/>
        <v>7</v>
      </c>
      <c r="M4200">
        <f t="shared" si="197"/>
        <v>15</v>
      </c>
    </row>
    <row r="4201" spans="1:13">
      <c r="A4201" t="s">
        <v>8400</v>
      </c>
      <c r="B4201" t="s">
        <v>8401</v>
      </c>
      <c r="C4201">
        <v>1</v>
      </c>
      <c r="D4201">
        <v>0</v>
      </c>
      <c r="E4201">
        <v>0</v>
      </c>
      <c r="F4201">
        <v>3</v>
      </c>
      <c r="G4201">
        <v>3</v>
      </c>
      <c r="H4201">
        <v>1</v>
      </c>
      <c r="I4201">
        <v>74</v>
      </c>
      <c r="K4201">
        <f t="shared" si="195"/>
        <v>1</v>
      </c>
      <c r="L4201">
        <f t="shared" si="196"/>
        <v>3</v>
      </c>
      <c r="M4201">
        <f t="shared" si="197"/>
        <v>78</v>
      </c>
    </row>
    <row r="4202" spans="1:13">
      <c r="A4202" t="s">
        <v>8402</v>
      </c>
      <c r="B4202" t="s">
        <v>8403</v>
      </c>
      <c r="C4202">
        <v>0</v>
      </c>
      <c r="D4202">
        <v>0</v>
      </c>
      <c r="E4202">
        <v>0</v>
      </c>
      <c r="F4202">
        <v>2</v>
      </c>
      <c r="G4202">
        <v>0</v>
      </c>
      <c r="H4202">
        <v>0</v>
      </c>
      <c r="I4202">
        <v>0</v>
      </c>
      <c r="K4202">
        <f t="shared" si="195"/>
        <v>0</v>
      </c>
      <c r="L4202">
        <f t="shared" si="196"/>
        <v>2</v>
      </c>
      <c r="M4202">
        <f t="shared" si="197"/>
        <v>0</v>
      </c>
    </row>
    <row r="4203" spans="1:13">
      <c r="A4203" t="s">
        <v>8404</v>
      </c>
      <c r="B4203" t="s">
        <v>8405</v>
      </c>
      <c r="C4203">
        <v>0</v>
      </c>
      <c r="D4203">
        <v>1</v>
      </c>
      <c r="E4203">
        <v>2</v>
      </c>
      <c r="F4203">
        <v>4</v>
      </c>
      <c r="G4203">
        <v>0</v>
      </c>
      <c r="H4203">
        <v>2</v>
      </c>
      <c r="I4203">
        <v>10</v>
      </c>
      <c r="K4203">
        <f t="shared" si="195"/>
        <v>1</v>
      </c>
      <c r="L4203">
        <f t="shared" si="196"/>
        <v>6</v>
      </c>
      <c r="M4203">
        <f t="shared" si="197"/>
        <v>12</v>
      </c>
    </row>
    <row r="4204" spans="1:13">
      <c r="A4204" t="s">
        <v>8406</v>
      </c>
      <c r="B4204" t="s">
        <v>8407</v>
      </c>
      <c r="C4204">
        <v>0</v>
      </c>
      <c r="D4204">
        <v>4</v>
      </c>
      <c r="E4204">
        <v>2</v>
      </c>
      <c r="F4204">
        <v>21</v>
      </c>
      <c r="G4204">
        <v>12</v>
      </c>
      <c r="H4204">
        <v>2</v>
      </c>
      <c r="I4204">
        <v>22</v>
      </c>
      <c r="K4204">
        <f t="shared" si="195"/>
        <v>4</v>
      </c>
      <c r="L4204">
        <f t="shared" si="196"/>
        <v>23</v>
      </c>
      <c r="M4204">
        <f t="shared" si="197"/>
        <v>36</v>
      </c>
    </row>
    <row r="4205" spans="1:13">
      <c r="A4205" t="s">
        <v>8408</v>
      </c>
      <c r="B4205" t="s">
        <v>8409</v>
      </c>
      <c r="C4205">
        <v>1</v>
      </c>
      <c r="D4205">
        <v>1</v>
      </c>
      <c r="E4205">
        <v>0</v>
      </c>
      <c r="F4205">
        <v>2</v>
      </c>
      <c r="G4205">
        <v>0</v>
      </c>
      <c r="H4205">
        <v>0</v>
      </c>
      <c r="I4205">
        <v>21</v>
      </c>
      <c r="K4205">
        <f t="shared" si="195"/>
        <v>2</v>
      </c>
      <c r="L4205">
        <f t="shared" si="196"/>
        <v>2</v>
      </c>
      <c r="M4205">
        <f t="shared" si="197"/>
        <v>21</v>
      </c>
    </row>
    <row r="4206" spans="1:13">
      <c r="A4206" t="s">
        <v>8410</v>
      </c>
      <c r="B4206" t="s">
        <v>8411</v>
      </c>
      <c r="C4206">
        <v>13</v>
      </c>
      <c r="D4206">
        <v>90</v>
      </c>
      <c r="E4206">
        <v>18</v>
      </c>
      <c r="F4206">
        <v>245</v>
      </c>
      <c r="G4206">
        <v>4</v>
      </c>
      <c r="H4206">
        <v>1</v>
      </c>
      <c r="I4206">
        <v>144</v>
      </c>
      <c r="K4206">
        <f t="shared" si="195"/>
        <v>103</v>
      </c>
      <c r="L4206">
        <f t="shared" si="196"/>
        <v>263</v>
      </c>
      <c r="M4206">
        <f t="shared" si="197"/>
        <v>149</v>
      </c>
    </row>
    <row r="4207" spans="1:13">
      <c r="A4207" t="s">
        <v>8412</v>
      </c>
      <c r="B4207" t="s">
        <v>8413</v>
      </c>
      <c r="C4207">
        <v>0</v>
      </c>
      <c r="D4207">
        <v>1</v>
      </c>
      <c r="E4207">
        <v>0</v>
      </c>
      <c r="F4207">
        <v>9</v>
      </c>
      <c r="G4207">
        <v>0</v>
      </c>
      <c r="H4207">
        <v>0</v>
      </c>
      <c r="I4207">
        <v>17</v>
      </c>
      <c r="K4207">
        <f t="shared" si="195"/>
        <v>1</v>
      </c>
      <c r="L4207">
        <f t="shared" si="196"/>
        <v>9</v>
      </c>
      <c r="M4207">
        <f t="shared" si="197"/>
        <v>17</v>
      </c>
    </row>
    <row r="4208" spans="1:13">
      <c r="A4208" t="s">
        <v>8414</v>
      </c>
      <c r="B4208" t="s">
        <v>8415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5</v>
      </c>
      <c r="K4208">
        <f t="shared" si="195"/>
        <v>0</v>
      </c>
      <c r="L4208">
        <f t="shared" si="196"/>
        <v>0</v>
      </c>
      <c r="M4208">
        <f t="shared" si="197"/>
        <v>5</v>
      </c>
    </row>
    <row r="4209" spans="1:13">
      <c r="A4209" t="s">
        <v>8416</v>
      </c>
      <c r="B4209" t="s">
        <v>8417</v>
      </c>
      <c r="C4209">
        <v>3</v>
      </c>
      <c r="D4209">
        <v>13</v>
      </c>
      <c r="E4209">
        <v>0</v>
      </c>
      <c r="F4209">
        <v>23</v>
      </c>
      <c r="G4209">
        <v>0</v>
      </c>
      <c r="H4209">
        <v>0</v>
      </c>
      <c r="I4209">
        <v>34</v>
      </c>
      <c r="K4209">
        <f t="shared" si="195"/>
        <v>16</v>
      </c>
      <c r="L4209">
        <f t="shared" si="196"/>
        <v>23</v>
      </c>
      <c r="M4209">
        <f t="shared" si="197"/>
        <v>34</v>
      </c>
    </row>
    <row r="4210" spans="1:13">
      <c r="A4210" t="s">
        <v>8418</v>
      </c>
      <c r="B4210" t="s">
        <v>8419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K4210">
        <f t="shared" si="195"/>
        <v>0</v>
      </c>
      <c r="L4210">
        <f t="shared" si="196"/>
        <v>0</v>
      </c>
      <c r="M4210">
        <f t="shared" si="197"/>
        <v>0</v>
      </c>
    </row>
    <row r="4211" spans="1:13">
      <c r="A4211" t="s">
        <v>8420</v>
      </c>
      <c r="B4211" t="s">
        <v>8421</v>
      </c>
      <c r="C4211">
        <v>0</v>
      </c>
      <c r="D4211">
        <v>0</v>
      </c>
      <c r="E4211">
        <v>0</v>
      </c>
      <c r="F4211">
        <v>2</v>
      </c>
      <c r="G4211">
        <v>1</v>
      </c>
      <c r="H4211">
        <v>1</v>
      </c>
      <c r="I4211">
        <v>3</v>
      </c>
      <c r="K4211">
        <f t="shared" si="195"/>
        <v>0</v>
      </c>
      <c r="L4211">
        <f t="shared" si="196"/>
        <v>2</v>
      </c>
      <c r="M4211">
        <f t="shared" si="197"/>
        <v>5</v>
      </c>
    </row>
    <row r="4212" spans="1:13">
      <c r="A4212" t="s">
        <v>8422</v>
      </c>
      <c r="B4212" t="s">
        <v>8423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K4212">
        <f t="shared" si="195"/>
        <v>0</v>
      </c>
      <c r="L4212">
        <f t="shared" si="196"/>
        <v>0</v>
      </c>
      <c r="M4212">
        <f t="shared" si="197"/>
        <v>0</v>
      </c>
    </row>
    <row r="4213" spans="1:13">
      <c r="A4213" t="s">
        <v>8424</v>
      </c>
      <c r="B4213" t="s">
        <v>8425</v>
      </c>
      <c r="C4213">
        <v>0</v>
      </c>
      <c r="D4213">
        <v>3</v>
      </c>
      <c r="E4213">
        <v>1</v>
      </c>
      <c r="F4213">
        <v>9</v>
      </c>
      <c r="G4213">
        <v>1</v>
      </c>
      <c r="H4213">
        <v>1</v>
      </c>
      <c r="I4213">
        <v>29</v>
      </c>
      <c r="K4213">
        <f t="shared" si="195"/>
        <v>3</v>
      </c>
      <c r="L4213">
        <f t="shared" si="196"/>
        <v>10</v>
      </c>
      <c r="M4213">
        <f t="shared" si="197"/>
        <v>31</v>
      </c>
    </row>
    <row r="4214" spans="1:13">
      <c r="A4214" t="s">
        <v>8426</v>
      </c>
      <c r="B4214" t="s">
        <v>8427</v>
      </c>
      <c r="C4214">
        <v>1</v>
      </c>
      <c r="D4214">
        <v>2</v>
      </c>
      <c r="E4214">
        <v>0</v>
      </c>
      <c r="F4214">
        <v>11</v>
      </c>
      <c r="G4214">
        <v>0</v>
      </c>
      <c r="H4214">
        <v>1</v>
      </c>
      <c r="I4214">
        <v>10</v>
      </c>
      <c r="K4214">
        <f t="shared" si="195"/>
        <v>3</v>
      </c>
      <c r="L4214">
        <f t="shared" si="196"/>
        <v>11</v>
      </c>
      <c r="M4214">
        <f t="shared" si="197"/>
        <v>11</v>
      </c>
    </row>
    <row r="4215" spans="1:13">
      <c r="A4215" t="s">
        <v>8428</v>
      </c>
      <c r="B4215" t="s">
        <v>8429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K4215">
        <f t="shared" si="195"/>
        <v>0</v>
      </c>
      <c r="L4215">
        <f t="shared" si="196"/>
        <v>0</v>
      </c>
      <c r="M4215">
        <f t="shared" si="197"/>
        <v>0</v>
      </c>
    </row>
    <row r="4216" spans="1:13">
      <c r="A4216" t="s">
        <v>8430</v>
      </c>
      <c r="B4216" t="s">
        <v>8431</v>
      </c>
      <c r="C4216">
        <v>0</v>
      </c>
      <c r="D4216">
        <v>0</v>
      </c>
      <c r="E4216">
        <v>0</v>
      </c>
      <c r="F4216">
        <v>1</v>
      </c>
      <c r="G4216">
        <v>0</v>
      </c>
      <c r="H4216">
        <v>0</v>
      </c>
      <c r="I4216">
        <v>0</v>
      </c>
      <c r="K4216">
        <f t="shared" si="195"/>
        <v>0</v>
      </c>
      <c r="L4216">
        <f t="shared" si="196"/>
        <v>1</v>
      </c>
      <c r="M4216">
        <f t="shared" si="197"/>
        <v>0</v>
      </c>
    </row>
    <row r="4217" spans="1:13">
      <c r="A4217" t="s">
        <v>8432</v>
      </c>
      <c r="B4217" t="s">
        <v>8433</v>
      </c>
      <c r="C4217">
        <v>0</v>
      </c>
      <c r="D4217">
        <v>2</v>
      </c>
      <c r="E4217">
        <v>0</v>
      </c>
      <c r="F4217">
        <v>18</v>
      </c>
      <c r="G4217">
        <v>7</v>
      </c>
      <c r="H4217">
        <v>1</v>
      </c>
      <c r="I4217">
        <v>17</v>
      </c>
      <c r="K4217">
        <f t="shared" si="195"/>
        <v>2</v>
      </c>
      <c r="L4217">
        <f t="shared" si="196"/>
        <v>18</v>
      </c>
      <c r="M4217">
        <f t="shared" si="197"/>
        <v>25</v>
      </c>
    </row>
    <row r="4218" spans="1:13">
      <c r="A4218" t="s">
        <v>8434</v>
      </c>
      <c r="B4218" t="s">
        <v>8435</v>
      </c>
      <c r="C4218">
        <v>0</v>
      </c>
      <c r="D4218">
        <v>2</v>
      </c>
      <c r="E4218">
        <v>0</v>
      </c>
      <c r="F4218">
        <v>3</v>
      </c>
      <c r="G4218">
        <v>0</v>
      </c>
      <c r="H4218">
        <v>1</v>
      </c>
      <c r="I4218">
        <v>2</v>
      </c>
      <c r="K4218">
        <f t="shared" si="195"/>
        <v>2</v>
      </c>
      <c r="L4218">
        <f t="shared" si="196"/>
        <v>3</v>
      </c>
      <c r="M4218">
        <f t="shared" si="197"/>
        <v>3</v>
      </c>
    </row>
    <row r="4219" spans="1:13">
      <c r="A4219" t="s">
        <v>8436</v>
      </c>
      <c r="B4219" t="s">
        <v>8437</v>
      </c>
      <c r="C4219">
        <v>0</v>
      </c>
      <c r="D4219">
        <v>5</v>
      </c>
      <c r="E4219">
        <v>0</v>
      </c>
      <c r="F4219">
        <v>8</v>
      </c>
      <c r="G4219">
        <v>4</v>
      </c>
      <c r="H4219">
        <v>0</v>
      </c>
      <c r="I4219">
        <v>8</v>
      </c>
      <c r="K4219">
        <f t="shared" si="195"/>
        <v>5</v>
      </c>
      <c r="L4219">
        <f t="shared" si="196"/>
        <v>8</v>
      </c>
      <c r="M4219">
        <f t="shared" si="197"/>
        <v>12</v>
      </c>
    </row>
    <row r="4220" spans="1:13">
      <c r="A4220" t="s">
        <v>8438</v>
      </c>
      <c r="B4220" t="s">
        <v>8439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K4220">
        <f t="shared" si="195"/>
        <v>0</v>
      </c>
      <c r="L4220">
        <f t="shared" si="196"/>
        <v>0</v>
      </c>
      <c r="M4220">
        <f t="shared" si="197"/>
        <v>0</v>
      </c>
    </row>
    <row r="4221" spans="1:13">
      <c r="A4221" t="s">
        <v>8440</v>
      </c>
      <c r="B4221" t="s">
        <v>8441</v>
      </c>
      <c r="C4221">
        <v>8</v>
      </c>
      <c r="D4221">
        <v>75</v>
      </c>
      <c r="E4221">
        <v>2</v>
      </c>
      <c r="F4221">
        <v>200</v>
      </c>
      <c r="G4221">
        <v>11</v>
      </c>
      <c r="H4221">
        <v>5</v>
      </c>
      <c r="I4221">
        <v>115</v>
      </c>
      <c r="K4221">
        <f t="shared" si="195"/>
        <v>83</v>
      </c>
      <c r="L4221">
        <f t="shared" si="196"/>
        <v>202</v>
      </c>
      <c r="M4221">
        <f t="shared" si="197"/>
        <v>131</v>
      </c>
    </row>
    <row r="4222" spans="1:13">
      <c r="A4222" t="s">
        <v>8442</v>
      </c>
      <c r="B4222" t="s">
        <v>8443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K4222">
        <f t="shared" si="195"/>
        <v>0</v>
      </c>
      <c r="L4222">
        <f t="shared" si="196"/>
        <v>0</v>
      </c>
      <c r="M4222">
        <f t="shared" si="197"/>
        <v>0</v>
      </c>
    </row>
    <row r="4223" spans="1:13">
      <c r="A4223" t="s">
        <v>8444</v>
      </c>
      <c r="B4223" t="s">
        <v>8445</v>
      </c>
      <c r="C4223">
        <v>1</v>
      </c>
      <c r="D4223">
        <v>1</v>
      </c>
      <c r="E4223">
        <v>0</v>
      </c>
      <c r="F4223">
        <v>19</v>
      </c>
      <c r="G4223">
        <v>2</v>
      </c>
      <c r="H4223">
        <v>0</v>
      </c>
      <c r="I4223">
        <v>11</v>
      </c>
      <c r="K4223">
        <f t="shared" si="195"/>
        <v>2</v>
      </c>
      <c r="L4223">
        <f t="shared" si="196"/>
        <v>19</v>
      </c>
      <c r="M4223">
        <f t="shared" si="197"/>
        <v>13</v>
      </c>
    </row>
    <row r="4224" spans="1:13">
      <c r="A4224" t="s">
        <v>8446</v>
      </c>
      <c r="B4224" t="s">
        <v>8447</v>
      </c>
      <c r="C4224">
        <v>0</v>
      </c>
      <c r="D4224">
        <v>9</v>
      </c>
      <c r="E4224">
        <v>1</v>
      </c>
      <c r="F4224">
        <v>49</v>
      </c>
      <c r="G4224">
        <v>2</v>
      </c>
      <c r="H4224">
        <v>1</v>
      </c>
      <c r="I4224">
        <v>50</v>
      </c>
      <c r="K4224">
        <f t="shared" si="195"/>
        <v>9</v>
      </c>
      <c r="L4224">
        <f t="shared" si="196"/>
        <v>50</v>
      </c>
      <c r="M4224">
        <f t="shared" si="197"/>
        <v>53</v>
      </c>
    </row>
    <row r="4225" spans="1:13">
      <c r="A4225" t="s">
        <v>8448</v>
      </c>
      <c r="B4225" t="s">
        <v>8449</v>
      </c>
      <c r="C4225">
        <v>0</v>
      </c>
      <c r="D4225">
        <v>5</v>
      </c>
      <c r="E4225">
        <v>1</v>
      </c>
      <c r="F4225">
        <v>6</v>
      </c>
      <c r="G4225">
        <v>0</v>
      </c>
      <c r="H4225">
        <v>0</v>
      </c>
      <c r="I4225">
        <v>8</v>
      </c>
      <c r="K4225">
        <f t="shared" si="195"/>
        <v>5</v>
      </c>
      <c r="L4225">
        <f t="shared" si="196"/>
        <v>7</v>
      </c>
      <c r="M4225">
        <f t="shared" si="197"/>
        <v>8</v>
      </c>
    </row>
    <row r="4226" spans="1:13">
      <c r="A4226" t="s">
        <v>8450</v>
      </c>
      <c r="B4226" t="s">
        <v>8451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K4226">
        <f t="shared" si="195"/>
        <v>0</v>
      </c>
      <c r="L4226">
        <f t="shared" si="196"/>
        <v>0</v>
      </c>
      <c r="M4226">
        <f t="shared" si="197"/>
        <v>0</v>
      </c>
    </row>
    <row r="4227" spans="1:13">
      <c r="A4227" t="s">
        <v>8452</v>
      </c>
      <c r="B4227" t="s">
        <v>8453</v>
      </c>
      <c r="C4227">
        <v>0</v>
      </c>
      <c r="D4227">
        <v>1</v>
      </c>
      <c r="E4227">
        <v>1</v>
      </c>
      <c r="F4227">
        <v>5</v>
      </c>
      <c r="G4227">
        <v>2</v>
      </c>
      <c r="H4227">
        <v>2</v>
      </c>
      <c r="I4227">
        <v>4</v>
      </c>
      <c r="K4227">
        <f t="shared" si="195"/>
        <v>1</v>
      </c>
      <c r="L4227">
        <f t="shared" si="196"/>
        <v>6</v>
      </c>
      <c r="M4227">
        <f t="shared" si="197"/>
        <v>8</v>
      </c>
    </row>
    <row r="4228" spans="1:13">
      <c r="A4228" t="s">
        <v>8454</v>
      </c>
      <c r="B4228" t="s">
        <v>8455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K4228">
        <f t="shared" si="195"/>
        <v>0</v>
      </c>
      <c r="L4228">
        <f t="shared" si="196"/>
        <v>0</v>
      </c>
      <c r="M4228">
        <f t="shared" si="197"/>
        <v>0</v>
      </c>
    </row>
    <row r="4229" spans="1:13">
      <c r="A4229" t="s">
        <v>8456</v>
      </c>
      <c r="B4229" t="s">
        <v>8457</v>
      </c>
      <c r="C4229">
        <v>3</v>
      </c>
      <c r="D4229">
        <v>4</v>
      </c>
      <c r="E4229">
        <v>0</v>
      </c>
      <c r="F4229">
        <v>26</v>
      </c>
      <c r="G4229">
        <v>2</v>
      </c>
      <c r="H4229">
        <v>4</v>
      </c>
      <c r="I4229">
        <v>11</v>
      </c>
      <c r="K4229">
        <f t="shared" ref="K4229:K4292" si="198">SUM(C4229:D4229)</f>
        <v>7</v>
      </c>
      <c r="L4229">
        <f t="shared" ref="L4229:L4292" si="199">SUM(E4229:F4229)</f>
        <v>26</v>
      </c>
      <c r="M4229">
        <f t="shared" ref="M4229:M4292" si="200">SUM(G4229:I4229)</f>
        <v>17</v>
      </c>
    </row>
    <row r="4230" spans="1:13">
      <c r="A4230" t="s">
        <v>8458</v>
      </c>
      <c r="B4230" t="s">
        <v>8459</v>
      </c>
      <c r="C4230">
        <v>4</v>
      </c>
      <c r="D4230">
        <v>4</v>
      </c>
      <c r="E4230">
        <v>2</v>
      </c>
      <c r="F4230">
        <v>44</v>
      </c>
      <c r="G4230">
        <v>1</v>
      </c>
      <c r="H4230">
        <v>0</v>
      </c>
      <c r="I4230">
        <v>5</v>
      </c>
      <c r="K4230">
        <f t="shared" si="198"/>
        <v>8</v>
      </c>
      <c r="L4230">
        <f t="shared" si="199"/>
        <v>46</v>
      </c>
      <c r="M4230">
        <f t="shared" si="200"/>
        <v>6</v>
      </c>
    </row>
    <row r="4231" spans="1:13">
      <c r="A4231" t="s">
        <v>8460</v>
      </c>
      <c r="B4231" t="s">
        <v>8461</v>
      </c>
      <c r="C4231">
        <v>0</v>
      </c>
      <c r="D4231">
        <v>1</v>
      </c>
      <c r="E4231">
        <v>2</v>
      </c>
      <c r="F4231">
        <v>7</v>
      </c>
      <c r="G4231">
        <v>0</v>
      </c>
      <c r="H4231">
        <v>1</v>
      </c>
      <c r="I4231">
        <v>5</v>
      </c>
      <c r="K4231">
        <f t="shared" si="198"/>
        <v>1</v>
      </c>
      <c r="L4231">
        <f t="shared" si="199"/>
        <v>9</v>
      </c>
      <c r="M4231">
        <f t="shared" si="200"/>
        <v>6</v>
      </c>
    </row>
    <row r="4232" spans="1:13">
      <c r="A4232" t="s">
        <v>8462</v>
      </c>
      <c r="B4232" t="s">
        <v>8463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K4232">
        <f t="shared" si="198"/>
        <v>0</v>
      </c>
      <c r="L4232">
        <f t="shared" si="199"/>
        <v>0</v>
      </c>
      <c r="M4232">
        <f t="shared" si="200"/>
        <v>0</v>
      </c>
    </row>
    <row r="4233" spans="1:13">
      <c r="A4233" t="s">
        <v>8464</v>
      </c>
      <c r="B4233" t="s">
        <v>8465</v>
      </c>
      <c r="C4233">
        <v>0</v>
      </c>
      <c r="D4233">
        <v>1</v>
      </c>
      <c r="E4233">
        <v>1</v>
      </c>
      <c r="F4233">
        <v>13</v>
      </c>
      <c r="G4233">
        <v>4</v>
      </c>
      <c r="H4233">
        <v>3</v>
      </c>
      <c r="I4233">
        <v>22</v>
      </c>
      <c r="K4233">
        <f t="shared" si="198"/>
        <v>1</v>
      </c>
      <c r="L4233">
        <f t="shared" si="199"/>
        <v>14</v>
      </c>
      <c r="M4233">
        <f t="shared" si="200"/>
        <v>29</v>
      </c>
    </row>
    <row r="4234" spans="1:13">
      <c r="A4234" t="s">
        <v>8466</v>
      </c>
      <c r="B4234" t="s">
        <v>8467</v>
      </c>
      <c r="C4234">
        <v>1</v>
      </c>
      <c r="D4234">
        <v>3</v>
      </c>
      <c r="E4234">
        <v>0</v>
      </c>
      <c r="F4234">
        <v>13</v>
      </c>
      <c r="G4234">
        <v>2</v>
      </c>
      <c r="H4234">
        <v>1</v>
      </c>
      <c r="I4234">
        <v>14</v>
      </c>
      <c r="K4234">
        <f t="shared" si="198"/>
        <v>4</v>
      </c>
      <c r="L4234">
        <f t="shared" si="199"/>
        <v>13</v>
      </c>
      <c r="M4234">
        <f t="shared" si="200"/>
        <v>17</v>
      </c>
    </row>
    <row r="4235" spans="1:13">
      <c r="A4235" t="s">
        <v>8468</v>
      </c>
      <c r="B4235" t="s">
        <v>8469</v>
      </c>
      <c r="C4235">
        <v>0</v>
      </c>
      <c r="D4235">
        <v>2</v>
      </c>
      <c r="E4235">
        <v>0</v>
      </c>
      <c r="F4235">
        <v>8</v>
      </c>
      <c r="G4235">
        <v>0</v>
      </c>
      <c r="H4235">
        <v>0</v>
      </c>
      <c r="I4235">
        <v>27</v>
      </c>
      <c r="K4235">
        <f t="shared" si="198"/>
        <v>2</v>
      </c>
      <c r="L4235">
        <f t="shared" si="199"/>
        <v>8</v>
      </c>
      <c r="M4235">
        <f t="shared" si="200"/>
        <v>27</v>
      </c>
    </row>
    <row r="4236" spans="1:13">
      <c r="A4236" t="s">
        <v>8470</v>
      </c>
      <c r="B4236" t="s">
        <v>8471</v>
      </c>
      <c r="C4236">
        <v>0</v>
      </c>
      <c r="D4236">
        <v>3</v>
      </c>
      <c r="E4236">
        <v>0</v>
      </c>
      <c r="F4236">
        <v>27</v>
      </c>
      <c r="G4236">
        <v>1</v>
      </c>
      <c r="H4236">
        <v>4</v>
      </c>
      <c r="I4236">
        <v>13</v>
      </c>
      <c r="K4236">
        <f t="shared" si="198"/>
        <v>3</v>
      </c>
      <c r="L4236">
        <f t="shared" si="199"/>
        <v>27</v>
      </c>
      <c r="M4236">
        <f t="shared" si="200"/>
        <v>18</v>
      </c>
    </row>
    <row r="4237" spans="1:13">
      <c r="A4237" t="s">
        <v>8472</v>
      </c>
      <c r="B4237" t="s">
        <v>8473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K4237">
        <f t="shared" si="198"/>
        <v>0</v>
      </c>
      <c r="L4237">
        <f t="shared" si="199"/>
        <v>0</v>
      </c>
      <c r="M4237">
        <f t="shared" si="200"/>
        <v>0</v>
      </c>
    </row>
    <row r="4238" spans="1:13">
      <c r="A4238" t="s">
        <v>8474</v>
      </c>
      <c r="B4238" t="s">
        <v>8475</v>
      </c>
      <c r="C4238">
        <v>0</v>
      </c>
      <c r="D4238">
        <v>0</v>
      </c>
      <c r="E4238">
        <v>0</v>
      </c>
      <c r="F4238">
        <v>1</v>
      </c>
      <c r="G4238">
        <v>0</v>
      </c>
      <c r="H4238">
        <v>0</v>
      </c>
      <c r="I4238">
        <v>2</v>
      </c>
      <c r="K4238">
        <f t="shared" si="198"/>
        <v>0</v>
      </c>
      <c r="L4238">
        <f t="shared" si="199"/>
        <v>1</v>
      </c>
      <c r="M4238">
        <f t="shared" si="200"/>
        <v>2</v>
      </c>
    </row>
    <row r="4239" spans="1:13">
      <c r="A4239" t="s">
        <v>8476</v>
      </c>
      <c r="B4239" t="s">
        <v>8477</v>
      </c>
      <c r="C4239">
        <v>2</v>
      </c>
      <c r="D4239">
        <v>1</v>
      </c>
      <c r="E4239">
        <v>1</v>
      </c>
      <c r="F4239">
        <v>16</v>
      </c>
      <c r="G4239">
        <v>0</v>
      </c>
      <c r="H4239">
        <v>2</v>
      </c>
      <c r="I4239">
        <v>15</v>
      </c>
      <c r="K4239">
        <f t="shared" si="198"/>
        <v>3</v>
      </c>
      <c r="L4239">
        <f t="shared" si="199"/>
        <v>17</v>
      </c>
      <c r="M4239">
        <f t="shared" si="200"/>
        <v>17</v>
      </c>
    </row>
    <row r="4240" spans="1:13">
      <c r="A4240" t="s">
        <v>8478</v>
      </c>
      <c r="B4240" t="s">
        <v>8479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K4240">
        <f t="shared" si="198"/>
        <v>0</v>
      </c>
      <c r="L4240">
        <f t="shared" si="199"/>
        <v>0</v>
      </c>
      <c r="M4240">
        <f t="shared" si="200"/>
        <v>0</v>
      </c>
    </row>
    <row r="4241" spans="1:13">
      <c r="A4241" t="s">
        <v>8480</v>
      </c>
      <c r="B4241" t="s">
        <v>8481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1</v>
      </c>
      <c r="K4241">
        <f t="shared" si="198"/>
        <v>0</v>
      </c>
      <c r="L4241">
        <f t="shared" si="199"/>
        <v>0</v>
      </c>
      <c r="M4241">
        <f t="shared" si="200"/>
        <v>1</v>
      </c>
    </row>
    <row r="4242" spans="1:13">
      <c r="A4242" t="s">
        <v>8482</v>
      </c>
      <c r="B4242" t="s">
        <v>8483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K4242">
        <f t="shared" si="198"/>
        <v>0</v>
      </c>
      <c r="L4242">
        <f t="shared" si="199"/>
        <v>0</v>
      </c>
      <c r="M4242">
        <f t="shared" si="200"/>
        <v>0</v>
      </c>
    </row>
    <row r="4243" spans="1:13">
      <c r="A4243" t="s">
        <v>8484</v>
      </c>
      <c r="B4243" t="s">
        <v>8485</v>
      </c>
      <c r="C4243">
        <v>0</v>
      </c>
      <c r="D4243">
        <v>6</v>
      </c>
      <c r="E4243">
        <v>0</v>
      </c>
      <c r="F4243">
        <v>25</v>
      </c>
      <c r="G4243">
        <v>0</v>
      </c>
      <c r="H4243">
        <v>3</v>
      </c>
      <c r="I4243">
        <v>23</v>
      </c>
      <c r="K4243">
        <f t="shared" si="198"/>
        <v>6</v>
      </c>
      <c r="L4243">
        <f t="shared" si="199"/>
        <v>25</v>
      </c>
      <c r="M4243">
        <f t="shared" si="200"/>
        <v>26</v>
      </c>
    </row>
    <row r="4244" spans="1:13">
      <c r="A4244" t="s">
        <v>8486</v>
      </c>
      <c r="B4244" t="s">
        <v>8487</v>
      </c>
      <c r="C4244">
        <v>0</v>
      </c>
      <c r="D4244">
        <v>1</v>
      </c>
      <c r="E4244">
        <v>1</v>
      </c>
      <c r="F4244">
        <v>4</v>
      </c>
      <c r="G4244">
        <v>0</v>
      </c>
      <c r="H4244">
        <v>0</v>
      </c>
      <c r="I4244">
        <v>22</v>
      </c>
      <c r="K4244">
        <f t="shared" si="198"/>
        <v>1</v>
      </c>
      <c r="L4244">
        <f t="shared" si="199"/>
        <v>5</v>
      </c>
      <c r="M4244">
        <f t="shared" si="200"/>
        <v>22</v>
      </c>
    </row>
    <row r="4245" spans="1:13">
      <c r="A4245" t="s">
        <v>8488</v>
      </c>
      <c r="B4245" t="s">
        <v>8489</v>
      </c>
      <c r="C4245">
        <v>2</v>
      </c>
      <c r="D4245">
        <v>16</v>
      </c>
      <c r="E4245">
        <v>3</v>
      </c>
      <c r="F4245">
        <v>48</v>
      </c>
      <c r="G4245">
        <v>1</v>
      </c>
      <c r="H4245">
        <v>1</v>
      </c>
      <c r="I4245">
        <v>22</v>
      </c>
      <c r="K4245">
        <f t="shared" si="198"/>
        <v>18</v>
      </c>
      <c r="L4245">
        <f t="shared" si="199"/>
        <v>51</v>
      </c>
      <c r="M4245">
        <f t="shared" si="200"/>
        <v>24</v>
      </c>
    </row>
    <row r="4246" spans="1:13">
      <c r="A4246" t="s">
        <v>8490</v>
      </c>
      <c r="B4246" t="s">
        <v>8491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K4246">
        <f t="shared" si="198"/>
        <v>0</v>
      </c>
      <c r="L4246">
        <f t="shared" si="199"/>
        <v>0</v>
      </c>
      <c r="M4246">
        <f t="shared" si="200"/>
        <v>0</v>
      </c>
    </row>
    <row r="4247" spans="1:13">
      <c r="A4247" t="s">
        <v>8492</v>
      </c>
      <c r="B4247" t="s">
        <v>8493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K4247">
        <f t="shared" si="198"/>
        <v>0</v>
      </c>
      <c r="L4247">
        <f t="shared" si="199"/>
        <v>0</v>
      </c>
      <c r="M4247">
        <f t="shared" si="200"/>
        <v>0</v>
      </c>
    </row>
    <row r="4248" spans="1:13">
      <c r="A4248" t="s">
        <v>8494</v>
      </c>
      <c r="B4248" t="s">
        <v>8495</v>
      </c>
      <c r="C4248">
        <v>0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K4248">
        <f t="shared" si="198"/>
        <v>1</v>
      </c>
      <c r="L4248">
        <f t="shared" si="199"/>
        <v>0</v>
      </c>
      <c r="M4248">
        <f t="shared" si="200"/>
        <v>0</v>
      </c>
    </row>
    <row r="4249" spans="1:13">
      <c r="A4249" t="s">
        <v>8496</v>
      </c>
      <c r="B4249" t="s">
        <v>8497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K4249">
        <f t="shared" si="198"/>
        <v>0</v>
      </c>
      <c r="L4249">
        <f t="shared" si="199"/>
        <v>0</v>
      </c>
      <c r="M4249">
        <f t="shared" si="200"/>
        <v>0</v>
      </c>
    </row>
    <row r="4250" spans="1:13">
      <c r="A4250" t="s">
        <v>8498</v>
      </c>
      <c r="B4250" t="s">
        <v>8499</v>
      </c>
      <c r="C4250">
        <v>0</v>
      </c>
      <c r="D4250">
        <v>0</v>
      </c>
      <c r="E4250">
        <v>0</v>
      </c>
      <c r="F4250">
        <v>7</v>
      </c>
      <c r="G4250">
        <v>0</v>
      </c>
      <c r="H4250">
        <v>0</v>
      </c>
      <c r="I4250">
        <v>4</v>
      </c>
      <c r="K4250">
        <f t="shared" si="198"/>
        <v>0</v>
      </c>
      <c r="L4250">
        <f t="shared" si="199"/>
        <v>7</v>
      </c>
      <c r="M4250">
        <f t="shared" si="200"/>
        <v>4</v>
      </c>
    </row>
    <row r="4251" spans="1:13">
      <c r="A4251" t="s">
        <v>8500</v>
      </c>
      <c r="B4251" t="s">
        <v>8501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1</v>
      </c>
      <c r="K4251">
        <f t="shared" si="198"/>
        <v>0</v>
      </c>
      <c r="L4251">
        <f t="shared" si="199"/>
        <v>0</v>
      </c>
      <c r="M4251">
        <f t="shared" si="200"/>
        <v>1</v>
      </c>
    </row>
    <row r="4252" spans="1:13">
      <c r="A4252" t="s">
        <v>8502</v>
      </c>
      <c r="B4252" t="s">
        <v>8503</v>
      </c>
      <c r="C4252">
        <v>4</v>
      </c>
      <c r="D4252">
        <v>13</v>
      </c>
      <c r="E4252">
        <v>2</v>
      </c>
      <c r="F4252">
        <v>41</v>
      </c>
      <c r="G4252">
        <v>4</v>
      </c>
      <c r="H4252">
        <v>2</v>
      </c>
      <c r="I4252">
        <v>28</v>
      </c>
      <c r="K4252">
        <f t="shared" si="198"/>
        <v>17</v>
      </c>
      <c r="L4252">
        <f t="shared" si="199"/>
        <v>43</v>
      </c>
      <c r="M4252">
        <f t="shared" si="200"/>
        <v>34</v>
      </c>
    </row>
    <row r="4253" spans="1:13">
      <c r="A4253" t="s">
        <v>8504</v>
      </c>
      <c r="B4253" t="s">
        <v>8505</v>
      </c>
      <c r="C4253">
        <v>1</v>
      </c>
      <c r="D4253">
        <v>1</v>
      </c>
      <c r="E4253">
        <v>1</v>
      </c>
      <c r="F4253">
        <v>8</v>
      </c>
      <c r="G4253">
        <v>0</v>
      </c>
      <c r="H4253">
        <v>3</v>
      </c>
      <c r="I4253">
        <v>9</v>
      </c>
      <c r="K4253">
        <f t="shared" si="198"/>
        <v>2</v>
      </c>
      <c r="L4253">
        <f t="shared" si="199"/>
        <v>9</v>
      </c>
      <c r="M4253">
        <f t="shared" si="200"/>
        <v>12</v>
      </c>
    </row>
    <row r="4254" spans="1:13">
      <c r="A4254" t="s">
        <v>8506</v>
      </c>
      <c r="B4254" t="s">
        <v>8507</v>
      </c>
      <c r="C4254">
        <v>0</v>
      </c>
      <c r="D4254">
        <v>0</v>
      </c>
      <c r="E4254">
        <v>0</v>
      </c>
      <c r="F4254">
        <v>4</v>
      </c>
      <c r="G4254">
        <v>0</v>
      </c>
      <c r="H4254">
        <v>0</v>
      </c>
      <c r="I4254">
        <v>0</v>
      </c>
      <c r="K4254">
        <f t="shared" si="198"/>
        <v>0</v>
      </c>
      <c r="L4254">
        <f t="shared" si="199"/>
        <v>4</v>
      </c>
      <c r="M4254">
        <f t="shared" si="200"/>
        <v>0</v>
      </c>
    </row>
    <row r="4255" spans="1:13">
      <c r="A4255" t="s">
        <v>8508</v>
      </c>
      <c r="B4255" t="s">
        <v>8509</v>
      </c>
      <c r="C4255">
        <v>2</v>
      </c>
      <c r="D4255">
        <v>0</v>
      </c>
      <c r="E4255">
        <v>0</v>
      </c>
      <c r="F4255">
        <v>8</v>
      </c>
      <c r="G4255">
        <v>1</v>
      </c>
      <c r="H4255">
        <v>0</v>
      </c>
      <c r="I4255">
        <v>14</v>
      </c>
      <c r="K4255">
        <f t="shared" si="198"/>
        <v>2</v>
      </c>
      <c r="L4255">
        <f t="shared" si="199"/>
        <v>8</v>
      </c>
      <c r="M4255">
        <f t="shared" si="200"/>
        <v>15</v>
      </c>
    </row>
    <row r="4256" spans="1:13">
      <c r="A4256" t="s">
        <v>8510</v>
      </c>
      <c r="B4256" t="s">
        <v>8511</v>
      </c>
      <c r="C4256">
        <v>0</v>
      </c>
      <c r="D4256">
        <v>5</v>
      </c>
      <c r="E4256">
        <v>1</v>
      </c>
      <c r="F4256">
        <v>32</v>
      </c>
      <c r="G4256">
        <v>7</v>
      </c>
      <c r="H4256">
        <v>2</v>
      </c>
      <c r="I4256">
        <v>30</v>
      </c>
      <c r="K4256">
        <f t="shared" si="198"/>
        <v>5</v>
      </c>
      <c r="L4256">
        <f t="shared" si="199"/>
        <v>33</v>
      </c>
      <c r="M4256">
        <f t="shared" si="200"/>
        <v>39</v>
      </c>
    </row>
    <row r="4257" spans="1:13">
      <c r="A4257" t="s">
        <v>8512</v>
      </c>
      <c r="B4257" t="s">
        <v>8513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1</v>
      </c>
      <c r="K4257">
        <f t="shared" si="198"/>
        <v>0</v>
      </c>
      <c r="L4257">
        <f t="shared" si="199"/>
        <v>0</v>
      </c>
      <c r="M4257">
        <f t="shared" si="200"/>
        <v>1</v>
      </c>
    </row>
    <row r="4258" spans="1:13">
      <c r="A4258" t="s">
        <v>8514</v>
      </c>
      <c r="B4258" t="s">
        <v>8515</v>
      </c>
      <c r="C4258">
        <v>1</v>
      </c>
      <c r="D4258">
        <v>0</v>
      </c>
      <c r="E4258">
        <v>0</v>
      </c>
      <c r="F4258">
        <v>10</v>
      </c>
      <c r="G4258">
        <v>0</v>
      </c>
      <c r="H4258">
        <v>0</v>
      </c>
      <c r="I4258">
        <v>2</v>
      </c>
      <c r="K4258">
        <f t="shared" si="198"/>
        <v>1</v>
      </c>
      <c r="L4258">
        <f t="shared" si="199"/>
        <v>10</v>
      </c>
      <c r="M4258">
        <f t="shared" si="200"/>
        <v>2</v>
      </c>
    </row>
    <row r="4259" spans="1:13">
      <c r="A4259" t="s">
        <v>8516</v>
      </c>
      <c r="B4259" t="s">
        <v>8517</v>
      </c>
      <c r="C4259">
        <v>1</v>
      </c>
      <c r="D4259">
        <v>1</v>
      </c>
      <c r="E4259">
        <v>0</v>
      </c>
      <c r="F4259">
        <v>20</v>
      </c>
      <c r="G4259">
        <v>1</v>
      </c>
      <c r="H4259">
        <v>0</v>
      </c>
      <c r="I4259">
        <v>8</v>
      </c>
      <c r="K4259">
        <f t="shared" si="198"/>
        <v>2</v>
      </c>
      <c r="L4259">
        <f t="shared" si="199"/>
        <v>20</v>
      </c>
      <c r="M4259">
        <f t="shared" si="200"/>
        <v>9</v>
      </c>
    </row>
    <row r="4260" spans="1:13">
      <c r="A4260" t="s">
        <v>8518</v>
      </c>
      <c r="B4260" t="s">
        <v>8519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4</v>
      </c>
      <c r="K4260">
        <f t="shared" si="198"/>
        <v>0</v>
      </c>
      <c r="L4260">
        <f t="shared" si="199"/>
        <v>0</v>
      </c>
      <c r="M4260">
        <f t="shared" si="200"/>
        <v>4</v>
      </c>
    </row>
    <row r="4261" spans="1:13">
      <c r="A4261" t="s">
        <v>8520</v>
      </c>
      <c r="B4261" t="s">
        <v>8521</v>
      </c>
      <c r="C4261">
        <v>0</v>
      </c>
      <c r="D4261">
        <v>3</v>
      </c>
      <c r="E4261">
        <v>1</v>
      </c>
      <c r="F4261">
        <v>30</v>
      </c>
      <c r="G4261">
        <v>3</v>
      </c>
      <c r="H4261">
        <v>2</v>
      </c>
      <c r="I4261">
        <v>7</v>
      </c>
      <c r="K4261">
        <f t="shared" si="198"/>
        <v>3</v>
      </c>
      <c r="L4261">
        <f t="shared" si="199"/>
        <v>31</v>
      </c>
      <c r="M4261">
        <f t="shared" si="200"/>
        <v>12</v>
      </c>
    </row>
    <row r="4262" spans="1:13">
      <c r="A4262" t="s">
        <v>8522</v>
      </c>
      <c r="B4262" t="s">
        <v>8523</v>
      </c>
      <c r="C4262">
        <v>0</v>
      </c>
      <c r="D4262">
        <v>0</v>
      </c>
      <c r="E4262">
        <v>0</v>
      </c>
      <c r="F4262">
        <v>2</v>
      </c>
      <c r="G4262">
        <v>0</v>
      </c>
      <c r="H4262">
        <v>1</v>
      </c>
      <c r="I4262">
        <v>4</v>
      </c>
      <c r="K4262">
        <f t="shared" si="198"/>
        <v>0</v>
      </c>
      <c r="L4262">
        <f t="shared" si="199"/>
        <v>2</v>
      </c>
      <c r="M4262">
        <f t="shared" si="200"/>
        <v>5</v>
      </c>
    </row>
    <row r="4263" spans="1:13">
      <c r="A4263" t="s">
        <v>8524</v>
      </c>
      <c r="B4263" t="s">
        <v>8525</v>
      </c>
      <c r="C4263">
        <v>0</v>
      </c>
      <c r="D4263">
        <v>1</v>
      </c>
      <c r="E4263">
        <v>1</v>
      </c>
      <c r="F4263">
        <v>7</v>
      </c>
      <c r="G4263">
        <v>2</v>
      </c>
      <c r="H4263">
        <v>0</v>
      </c>
      <c r="I4263">
        <v>27</v>
      </c>
      <c r="K4263">
        <f t="shared" si="198"/>
        <v>1</v>
      </c>
      <c r="L4263">
        <f t="shared" si="199"/>
        <v>8</v>
      </c>
      <c r="M4263">
        <f t="shared" si="200"/>
        <v>29</v>
      </c>
    </row>
    <row r="4264" spans="1:13">
      <c r="A4264" t="s">
        <v>8526</v>
      </c>
      <c r="B4264" t="s">
        <v>8527</v>
      </c>
      <c r="C4264">
        <v>0</v>
      </c>
      <c r="D4264">
        <v>0</v>
      </c>
      <c r="E4264">
        <v>0</v>
      </c>
      <c r="F4264">
        <v>3</v>
      </c>
      <c r="G4264">
        <v>0</v>
      </c>
      <c r="H4264">
        <v>0</v>
      </c>
      <c r="I4264">
        <v>25</v>
      </c>
      <c r="K4264">
        <f t="shared" si="198"/>
        <v>0</v>
      </c>
      <c r="L4264">
        <f t="shared" si="199"/>
        <v>3</v>
      </c>
      <c r="M4264">
        <f t="shared" si="200"/>
        <v>25</v>
      </c>
    </row>
    <row r="4265" spans="1:13">
      <c r="A4265" t="s">
        <v>8528</v>
      </c>
      <c r="B4265" t="s">
        <v>8529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K4265">
        <f t="shared" si="198"/>
        <v>0</v>
      </c>
      <c r="L4265">
        <f t="shared" si="199"/>
        <v>0</v>
      </c>
      <c r="M4265">
        <f t="shared" si="200"/>
        <v>0</v>
      </c>
    </row>
    <row r="4266" spans="1:13">
      <c r="A4266" t="s">
        <v>8530</v>
      </c>
      <c r="B4266" t="s">
        <v>8531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3</v>
      </c>
      <c r="K4266">
        <f t="shared" si="198"/>
        <v>0</v>
      </c>
      <c r="L4266">
        <f t="shared" si="199"/>
        <v>0</v>
      </c>
      <c r="M4266">
        <f t="shared" si="200"/>
        <v>3</v>
      </c>
    </row>
    <row r="4267" spans="1:13">
      <c r="A4267" t="s">
        <v>8532</v>
      </c>
      <c r="B4267" t="s">
        <v>8533</v>
      </c>
      <c r="C4267">
        <v>1</v>
      </c>
      <c r="D4267">
        <v>3</v>
      </c>
      <c r="E4267">
        <v>0</v>
      </c>
      <c r="F4267">
        <v>3</v>
      </c>
      <c r="G4267">
        <v>2</v>
      </c>
      <c r="H4267">
        <v>1</v>
      </c>
      <c r="I4267">
        <v>7</v>
      </c>
      <c r="K4267">
        <f t="shared" si="198"/>
        <v>4</v>
      </c>
      <c r="L4267">
        <f t="shared" si="199"/>
        <v>3</v>
      </c>
      <c r="M4267">
        <f t="shared" si="200"/>
        <v>10</v>
      </c>
    </row>
    <row r="4268" spans="1:13">
      <c r="A4268" t="s">
        <v>8534</v>
      </c>
      <c r="B4268" t="s">
        <v>8535</v>
      </c>
      <c r="C4268">
        <v>0</v>
      </c>
      <c r="D4268">
        <v>2</v>
      </c>
      <c r="E4268">
        <v>0</v>
      </c>
      <c r="F4268">
        <v>6</v>
      </c>
      <c r="G4268">
        <v>2</v>
      </c>
      <c r="H4268">
        <v>1</v>
      </c>
      <c r="I4268">
        <v>20</v>
      </c>
      <c r="K4268">
        <f t="shared" si="198"/>
        <v>2</v>
      </c>
      <c r="L4268">
        <f t="shared" si="199"/>
        <v>6</v>
      </c>
      <c r="M4268">
        <f t="shared" si="200"/>
        <v>23</v>
      </c>
    </row>
    <row r="4269" spans="1:13">
      <c r="A4269" t="s">
        <v>8536</v>
      </c>
      <c r="B4269" t="s">
        <v>8537</v>
      </c>
      <c r="C4269">
        <v>0</v>
      </c>
      <c r="D4269">
        <v>0</v>
      </c>
      <c r="E4269">
        <v>0</v>
      </c>
      <c r="F4269">
        <v>7</v>
      </c>
      <c r="G4269">
        <v>1</v>
      </c>
      <c r="H4269">
        <v>1</v>
      </c>
      <c r="I4269">
        <v>18</v>
      </c>
      <c r="K4269">
        <f t="shared" si="198"/>
        <v>0</v>
      </c>
      <c r="L4269">
        <f t="shared" si="199"/>
        <v>7</v>
      </c>
      <c r="M4269">
        <f t="shared" si="200"/>
        <v>20</v>
      </c>
    </row>
    <row r="4270" spans="1:13">
      <c r="A4270" t="s">
        <v>8538</v>
      </c>
      <c r="B4270" t="s">
        <v>8539</v>
      </c>
      <c r="C4270">
        <v>0</v>
      </c>
      <c r="D4270">
        <v>2</v>
      </c>
      <c r="E4270">
        <v>0</v>
      </c>
      <c r="F4270">
        <v>8</v>
      </c>
      <c r="G4270">
        <v>2</v>
      </c>
      <c r="H4270">
        <v>1</v>
      </c>
      <c r="I4270">
        <v>8</v>
      </c>
      <c r="K4270">
        <f t="shared" si="198"/>
        <v>2</v>
      </c>
      <c r="L4270">
        <f t="shared" si="199"/>
        <v>8</v>
      </c>
      <c r="M4270">
        <f t="shared" si="200"/>
        <v>11</v>
      </c>
    </row>
    <row r="4271" spans="1:13">
      <c r="A4271" t="s">
        <v>8540</v>
      </c>
      <c r="B4271" t="s">
        <v>8541</v>
      </c>
      <c r="C4271">
        <v>1</v>
      </c>
      <c r="D4271">
        <v>1</v>
      </c>
      <c r="E4271">
        <v>2</v>
      </c>
      <c r="F4271">
        <v>16</v>
      </c>
      <c r="G4271">
        <v>0</v>
      </c>
      <c r="H4271">
        <v>1</v>
      </c>
      <c r="I4271">
        <v>12</v>
      </c>
      <c r="K4271">
        <f t="shared" si="198"/>
        <v>2</v>
      </c>
      <c r="L4271">
        <f t="shared" si="199"/>
        <v>18</v>
      </c>
      <c r="M4271">
        <f t="shared" si="200"/>
        <v>13</v>
      </c>
    </row>
    <row r="4272" spans="1:13">
      <c r="A4272" t="s">
        <v>8542</v>
      </c>
      <c r="B4272" t="s">
        <v>8543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K4272">
        <f t="shared" si="198"/>
        <v>0</v>
      </c>
      <c r="L4272">
        <f t="shared" si="199"/>
        <v>0</v>
      </c>
      <c r="M4272">
        <f t="shared" si="200"/>
        <v>0</v>
      </c>
    </row>
    <row r="4273" spans="1:13">
      <c r="A4273" t="s">
        <v>8544</v>
      </c>
      <c r="B4273" t="s">
        <v>8545</v>
      </c>
      <c r="C4273">
        <v>0</v>
      </c>
      <c r="D4273">
        <v>2</v>
      </c>
      <c r="E4273">
        <v>0</v>
      </c>
      <c r="F4273">
        <v>21</v>
      </c>
      <c r="G4273">
        <v>3</v>
      </c>
      <c r="H4273">
        <v>2</v>
      </c>
      <c r="I4273">
        <v>14</v>
      </c>
      <c r="K4273">
        <f t="shared" si="198"/>
        <v>2</v>
      </c>
      <c r="L4273">
        <f t="shared" si="199"/>
        <v>21</v>
      </c>
      <c r="M4273">
        <f t="shared" si="200"/>
        <v>19</v>
      </c>
    </row>
    <row r="4274" spans="1:13">
      <c r="A4274" t="s">
        <v>8546</v>
      </c>
      <c r="B4274" t="s">
        <v>8547</v>
      </c>
      <c r="C4274">
        <v>0</v>
      </c>
      <c r="D4274">
        <v>4</v>
      </c>
      <c r="E4274">
        <v>0</v>
      </c>
      <c r="F4274">
        <v>11</v>
      </c>
      <c r="G4274">
        <v>1</v>
      </c>
      <c r="H4274">
        <v>0</v>
      </c>
      <c r="I4274">
        <v>9</v>
      </c>
      <c r="K4274">
        <f t="shared" si="198"/>
        <v>4</v>
      </c>
      <c r="L4274">
        <f t="shared" si="199"/>
        <v>11</v>
      </c>
      <c r="M4274">
        <f t="shared" si="200"/>
        <v>10</v>
      </c>
    </row>
    <row r="4275" spans="1:13">
      <c r="A4275" t="s">
        <v>8548</v>
      </c>
      <c r="B4275" t="s">
        <v>8549</v>
      </c>
      <c r="C4275">
        <v>3</v>
      </c>
      <c r="D4275">
        <v>3</v>
      </c>
      <c r="E4275">
        <v>1</v>
      </c>
      <c r="F4275">
        <v>23</v>
      </c>
      <c r="G4275">
        <v>2</v>
      </c>
      <c r="H4275">
        <v>1</v>
      </c>
      <c r="I4275">
        <v>25</v>
      </c>
      <c r="K4275">
        <f t="shared" si="198"/>
        <v>6</v>
      </c>
      <c r="L4275">
        <f t="shared" si="199"/>
        <v>24</v>
      </c>
      <c r="M4275">
        <f t="shared" si="200"/>
        <v>28</v>
      </c>
    </row>
    <row r="4276" spans="1:13">
      <c r="A4276" t="s">
        <v>8550</v>
      </c>
      <c r="B4276" t="s">
        <v>8551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K4276">
        <f t="shared" si="198"/>
        <v>0</v>
      </c>
      <c r="L4276">
        <f t="shared" si="199"/>
        <v>0</v>
      </c>
      <c r="M4276">
        <f t="shared" si="200"/>
        <v>0</v>
      </c>
    </row>
    <row r="4277" spans="1:13">
      <c r="A4277" t="s">
        <v>8552</v>
      </c>
      <c r="B4277" t="s">
        <v>8553</v>
      </c>
      <c r="C4277">
        <v>1</v>
      </c>
      <c r="D4277">
        <v>7</v>
      </c>
      <c r="E4277">
        <v>2</v>
      </c>
      <c r="F4277">
        <v>24</v>
      </c>
      <c r="G4277">
        <v>4</v>
      </c>
      <c r="H4277">
        <v>2</v>
      </c>
      <c r="I4277">
        <v>15</v>
      </c>
      <c r="K4277">
        <f t="shared" si="198"/>
        <v>8</v>
      </c>
      <c r="L4277">
        <f t="shared" si="199"/>
        <v>26</v>
      </c>
      <c r="M4277">
        <f t="shared" si="200"/>
        <v>21</v>
      </c>
    </row>
    <row r="4278" spans="1:13">
      <c r="A4278" t="s">
        <v>8554</v>
      </c>
      <c r="B4278" t="s">
        <v>8555</v>
      </c>
      <c r="C4278">
        <v>0</v>
      </c>
      <c r="D4278">
        <v>1</v>
      </c>
      <c r="E4278">
        <v>1</v>
      </c>
      <c r="F4278">
        <v>4</v>
      </c>
      <c r="G4278">
        <v>1</v>
      </c>
      <c r="H4278">
        <v>2</v>
      </c>
      <c r="I4278">
        <v>4</v>
      </c>
      <c r="K4278">
        <f t="shared" si="198"/>
        <v>1</v>
      </c>
      <c r="L4278">
        <f t="shared" si="199"/>
        <v>5</v>
      </c>
      <c r="M4278">
        <f t="shared" si="200"/>
        <v>7</v>
      </c>
    </row>
    <row r="4279" spans="1:13">
      <c r="A4279" t="s">
        <v>8556</v>
      </c>
      <c r="B4279" t="s">
        <v>8557</v>
      </c>
      <c r="C4279">
        <v>3</v>
      </c>
      <c r="D4279">
        <v>6</v>
      </c>
      <c r="E4279">
        <v>0</v>
      </c>
      <c r="F4279">
        <v>32</v>
      </c>
      <c r="G4279">
        <v>1</v>
      </c>
      <c r="H4279">
        <v>1</v>
      </c>
      <c r="I4279">
        <v>25</v>
      </c>
      <c r="K4279">
        <f t="shared" si="198"/>
        <v>9</v>
      </c>
      <c r="L4279">
        <f t="shared" si="199"/>
        <v>32</v>
      </c>
      <c r="M4279">
        <f t="shared" si="200"/>
        <v>27</v>
      </c>
    </row>
    <row r="4280" spans="1:13">
      <c r="A4280" t="s">
        <v>8558</v>
      </c>
      <c r="B4280" t="s">
        <v>8559</v>
      </c>
      <c r="C4280">
        <v>2</v>
      </c>
      <c r="D4280">
        <v>12</v>
      </c>
      <c r="E4280">
        <v>2</v>
      </c>
      <c r="F4280">
        <v>31</v>
      </c>
      <c r="G4280">
        <v>1</v>
      </c>
      <c r="H4280">
        <v>0</v>
      </c>
      <c r="I4280">
        <v>26</v>
      </c>
      <c r="K4280">
        <f t="shared" si="198"/>
        <v>14</v>
      </c>
      <c r="L4280">
        <f t="shared" si="199"/>
        <v>33</v>
      </c>
      <c r="M4280">
        <f t="shared" si="200"/>
        <v>27</v>
      </c>
    </row>
    <row r="4281" spans="1:13">
      <c r="A4281" t="s">
        <v>8560</v>
      </c>
      <c r="B4281" t="s">
        <v>8561</v>
      </c>
      <c r="C4281">
        <v>1</v>
      </c>
      <c r="D4281">
        <v>5</v>
      </c>
      <c r="E4281">
        <v>0</v>
      </c>
      <c r="F4281">
        <v>8</v>
      </c>
      <c r="G4281">
        <v>2</v>
      </c>
      <c r="H4281">
        <v>0</v>
      </c>
      <c r="I4281">
        <v>9</v>
      </c>
      <c r="K4281">
        <f t="shared" si="198"/>
        <v>6</v>
      </c>
      <c r="L4281">
        <f t="shared" si="199"/>
        <v>8</v>
      </c>
      <c r="M4281">
        <f t="shared" si="200"/>
        <v>11</v>
      </c>
    </row>
    <row r="4282" spans="1:13">
      <c r="A4282" t="s">
        <v>8562</v>
      </c>
      <c r="B4282" t="s">
        <v>8563</v>
      </c>
      <c r="C4282">
        <v>0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26</v>
      </c>
      <c r="K4282">
        <f t="shared" si="198"/>
        <v>0</v>
      </c>
      <c r="L4282">
        <f t="shared" si="199"/>
        <v>1</v>
      </c>
      <c r="M4282">
        <f t="shared" si="200"/>
        <v>26</v>
      </c>
    </row>
    <row r="4283" spans="1:13">
      <c r="A4283" t="s">
        <v>8564</v>
      </c>
      <c r="B4283" t="s">
        <v>8565</v>
      </c>
      <c r="C4283">
        <v>0</v>
      </c>
      <c r="D4283">
        <v>0</v>
      </c>
      <c r="E4283">
        <v>0</v>
      </c>
      <c r="F4283">
        <v>2</v>
      </c>
      <c r="G4283">
        <v>1</v>
      </c>
      <c r="H4283">
        <v>0</v>
      </c>
      <c r="I4283">
        <v>30</v>
      </c>
      <c r="K4283">
        <f t="shared" si="198"/>
        <v>0</v>
      </c>
      <c r="L4283">
        <f t="shared" si="199"/>
        <v>2</v>
      </c>
      <c r="M4283">
        <f t="shared" si="200"/>
        <v>31</v>
      </c>
    </row>
    <row r="4284" spans="1:13">
      <c r="A4284" t="s">
        <v>8566</v>
      </c>
      <c r="B4284" t="s">
        <v>8567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18</v>
      </c>
      <c r="K4284">
        <f t="shared" si="198"/>
        <v>0</v>
      </c>
      <c r="L4284">
        <f t="shared" si="199"/>
        <v>0</v>
      </c>
      <c r="M4284">
        <f t="shared" si="200"/>
        <v>18</v>
      </c>
    </row>
    <row r="4285" spans="1:13">
      <c r="A4285" t="s">
        <v>8568</v>
      </c>
      <c r="B4285" t="s">
        <v>8569</v>
      </c>
      <c r="C4285">
        <v>1</v>
      </c>
      <c r="D4285">
        <v>4</v>
      </c>
      <c r="E4285">
        <v>0</v>
      </c>
      <c r="F4285">
        <v>4</v>
      </c>
      <c r="G4285">
        <v>1</v>
      </c>
      <c r="H4285">
        <v>0</v>
      </c>
      <c r="I4285">
        <v>8</v>
      </c>
      <c r="K4285">
        <f t="shared" si="198"/>
        <v>5</v>
      </c>
      <c r="L4285">
        <f t="shared" si="199"/>
        <v>4</v>
      </c>
      <c r="M4285">
        <f t="shared" si="200"/>
        <v>9</v>
      </c>
    </row>
    <row r="4286" spans="1:13">
      <c r="A4286" t="s">
        <v>8570</v>
      </c>
      <c r="B4286" t="s">
        <v>8571</v>
      </c>
      <c r="C4286">
        <v>0</v>
      </c>
      <c r="D4286">
        <v>0</v>
      </c>
      <c r="E4286">
        <v>0</v>
      </c>
      <c r="F4286">
        <v>5</v>
      </c>
      <c r="G4286">
        <v>2</v>
      </c>
      <c r="H4286">
        <v>4</v>
      </c>
      <c r="I4286">
        <v>24</v>
      </c>
      <c r="K4286">
        <f t="shared" si="198"/>
        <v>0</v>
      </c>
      <c r="L4286">
        <f t="shared" si="199"/>
        <v>5</v>
      </c>
      <c r="M4286">
        <f t="shared" si="200"/>
        <v>30</v>
      </c>
    </row>
    <row r="4287" spans="1:13">
      <c r="A4287" t="s">
        <v>8572</v>
      </c>
      <c r="B4287" t="s">
        <v>8573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1</v>
      </c>
      <c r="K4287">
        <f t="shared" si="198"/>
        <v>0</v>
      </c>
      <c r="L4287">
        <f t="shared" si="199"/>
        <v>0</v>
      </c>
      <c r="M4287">
        <f t="shared" si="200"/>
        <v>1</v>
      </c>
    </row>
    <row r="4288" spans="1:13">
      <c r="A4288" t="s">
        <v>8574</v>
      </c>
      <c r="B4288" t="s">
        <v>8575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K4288">
        <f t="shared" si="198"/>
        <v>0</v>
      </c>
      <c r="L4288">
        <f t="shared" si="199"/>
        <v>0</v>
      </c>
      <c r="M4288">
        <f t="shared" si="200"/>
        <v>0</v>
      </c>
    </row>
    <row r="4289" spans="1:13">
      <c r="A4289" t="s">
        <v>8576</v>
      </c>
      <c r="B4289" t="s">
        <v>8577</v>
      </c>
      <c r="C4289">
        <v>0</v>
      </c>
      <c r="D4289">
        <v>0</v>
      </c>
      <c r="E4289">
        <v>0</v>
      </c>
      <c r="F4289">
        <v>3</v>
      </c>
      <c r="G4289">
        <v>0</v>
      </c>
      <c r="H4289">
        <v>1</v>
      </c>
      <c r="I4289">
        <v>3</v>
      </c>
      <c r="K4289">
        <f t="shared" si="198"/>
        <v>0</v>
      </c>
      <c r="L4289">
        <f t="shared" si="199"/>
        <v>3</v>
      </c>
      <c r="M4289">
        <f t="shared" si="200"/>
        <v>4</v>
      </c>
    </row>
    <row r="4290" spans="1:13">
      <c r="A4290" t="s">
        <v>8578</v>
      </c>
      <c r="B4290" t="s">
        <v>8579</v>
      </c>
      <c r="C4290">
        <v>1</v>
      </c>
      <c r="D4290">
        <v>2</v>
      </c>
      <c r="E4290">
        <v>2</v>
      </c>
      <c r="F4290">
        <v>28</v>
      </c>
      <c r="G4290">
        <v>2</v>
      </c>
      <c r="H4290">
        <v>1</v>
      </c>
      <c r="I4290">
        <v>26</v>
      </c>
      <c r="K4290">
        <f t="shared" si="198"/>
        <v>3</v>
      </c>
      <c r="L4290">
        <f t="shared" si="199"/>
        <v>30</v>
      </c>
      <c r="M4290">
        <f t="shared" si="200"/>
        <v>29</v>
      </c>
    </row>
    <row r="4291" spans="1:13">
      <c r="A4291" t="s">
        <v>8580</v>
      </c>
      <c r="B4291" t="s">
        <v>8581</v>
      </c>
      <c r="C4291">
        <v>0</v>
      </c>
      <c r="D4291">
        <v>2</v>
      </c>
      <c r="E4291">
        <v>0</v>
      </c>
      <c r="F4291">
        <v>10</v>
      </c>
      <c r="G4291">
        <v>0</v>
      </c>
      <c r="H4291">
        <v>1</v>
      </c>
      <c r="I4291">
        <v>16</v>
      </c>
      <c r="K4291">
        <f t="shared" si="198"/>
        <v>2</v>
      </c>
      <c r="L4291">
        <f t="shared" si="199"/>
        <v>10</v>
      </c>
      <c r="M4291">
        <f t="shared" si="200"/>
        <v>17</v>
      </c>
    </row>
    <row r="4292" spans="1:13">
      <c r="A4292" t="s">
        <v>8582</v>
      </c>
      <c r="B4292" t="s">
        <v>8583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K4292">
        <f t="shared" si="198"/>
        <v>0</v>
      </c>
      <c r="L4292">
        <f t="shared" si="199"/>
        <v>0</v>
      </c>
      <c r="M4292">
        <f t="shared" si="200"/>
        <v>0</v>
      </c>
    </row>
    <row r="4293" spans="1:13">
      <c r="A4293" t="s">
        <v>8584</v>
      </c>
      <c r="B4293" t="s">
        <v>8585</v>
      </c>
      <c r="C4293">
        <v>0</v>
      </c>
      <c r="D4293">
        <v>2</v>
      </c>
      <c r="E4293">
        <v>1</v>
      </c>
      <c r="F4293">
        <v>5</v>
      </c>
      <c r="G4293">
        <v>1</v>
      </c>
      <c r="H4293">
        <v>1</v>
      </c>
      <c r="I4293">
        <v>12</v>
      </c>
      <c r="K4293">
        <f t="shared" ref="K4293:K4356" si="201">SUM(C4293:D4293)</f>
        <v>2</v>
      </c>
      <c r="L4293">
        <f t="shared" ref="L4293:L4356" si="202">SUM(E4293:F4293)</f>
        <v>6</v>
      </c>
      <c r="M4293">
        <f t="shared" ref="M4293:M4356" si="203">SUM(G4293:I4293)</f>
        <v>14</v>
      </c>
    </row>
    <row r="4294" spans="1:13">
      <c r="A4294" t="s">
        <v>8586</v>
      </c>
      <c r="B4294" t="s">
        <v>8587</v>
      </c>
      <c r="C4294">
        <v>3</v>
      </c>
      <c r="D4294">
        <v>11</v>
      </c>
      <c r="E4294">
        <v>0</v>
      </c>
      <c r="F4294">
        <v>39</v>
      </c>
      <c r="G4294">
        <v>5</v>
      </c>
      <c r="H4294">
        <v>3</v>
      </c>
      <c r="I4294">
        <v>16</v>
      </c>
      <c r="K4294">
        <f t="shared" si="201"/>
        <v>14</v>
      </c>
      <c r="L4294">
        <f t="shared" si="202"/>
        <v>39</v>
      </c>
      <c r="M4294">
        <f t="shared" si="203"/>
        <v>24</v>
      </c>
    </row>
    <row r="4295" spans="1:13">
      <c r="A4295" t="s">
        <v>8588</v>
      </c>
      <c r="B4295" t="s">
        <v>8589</v>
      </c>
      <c r="C4295">
        <v>0</v>
      </c>
      <c r="D4295">
        <v>12</v>
      </c>
      <c r="E4295">
        <v>0</v>
      </c>
      <c r="F4295">
        <v>52</v>
      </c>
      <c r="G4295">
        <v>1</v>
      </c>
      <c r="H4295">
        <v>7</v>
      </c>
      <c r="I4295">
        <v>6</v>
      </c>
      <c r="K4295">
        <f t="shared" si="201"/>
        <v>12</v>
      </c>
      <c r="L4295">
        <f t="shared" si="202"/>
        <v>52</v>
      </c>
      <c r="M4295">
        <f t="shared" si="203"/>
        <v>14</v>
      </c>
    </row>
    <row r="4296" spans="1:13">
      <c r="A4296" t="s">
        <v>8590</v>
      </c>
      <c r="B4296" t="s">
        <v>8591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K4296">
        <f t="shared" si="201"/>
        <v>0</v>
      </c>
      <c r="L4296">
        <f t="shared" si="202"/>
        <v>0</v>
      </c>
      <c r="M4296">
        <f t="shared" si="203"/>
        <v>0</v>
      </c>
    </row>
    <row r="4297" spans="1:13">
      <c r="A4297" t="s">
        <v>8592</v>
      </c>
      <c r="B4297" t="s">
        <v>8593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4</v>
      </c>
      <c r="K4297">
        <f t="shared" si="201"/>
        <v>0</v>
      </c>
      <c r="L4297">
        <f t="shared" si="202"/>
        <v>0</v>
      </c>
      <c r="M4297">
        <f t="shared" si="203"/>
        <v>4</v>
      </c>
    </row>
    <row r="4298" spans="1:13">
      <c r="A4298" t="s">
        <v>8594</v>
      </c>
      <c r="B4298" t="s">
        <v>8595</v>
      </c>
      <c r="C4298">
        <v>0</v>
      </c>
      <c r="D4298">
        <v>0</v>
      </c>
      <c r="E4298">
        <v>0</v>
      </c>
      <c r="F4298">
        <v>5</v>
      </c>
      <c r="G4298">
        <v>0</v>
      </c>
      <c r="H4298">
        <v>0</v>
      </c>
      <c r="I4298">
        <v>1</v>
      </c>
      <c r="K4298">
        <f t="shared" si="201"/>
        <v>0</v>
      </c>
      <c r="L4298">
        <f t="shared" si="202"/>
        <v>5</v>
      </c>
      <c r="M4298">
        <f t="shared" si="203"/>
        <v>1</v>
      </c>
    </row>
    <row r="4299" spans="1:13">
      <c r="A4299" t="s">
        <v>8596</v>
      </c>
      <c r="B4299" t="s">
        <v>8597</v>
      </c>
      <c r="C4299">
        <v>1</v>
      </c>
      <c r="D4299">
        <v>0</v>
      </c>
      <c r="E4299">
        <v>0</v>
      </c>
      <c r="F4299">
        <v>13</v>
      </c>
      <c r="G4299">
        <v>1</v>
      </c>
      <c r="H4299">
        <v>1</v>
      </c>
      <c r="I4299">
        <v>13</v>
      </c>
      <c r="K4299">
        <f t="shared" si="201"/>
        <v>1</v>
      </c>
      <c r="L4299">
        <f t="shared" si="202"/>
        <v>13</v>
      </c>
      <c r="M4299">
        <f t="shared" si="203"/>
        <v>15</v>
      </c>
    </row>
    <row r="4300" spans="1:13">
      <c r="A4300" t="s">
        <v>8598</v>
      </c>
      <c r="B4300" t="s">
        <v>8599</v>
      </c>
      <c r="C4300">
        <v>7</v>
      </c>
      <c r="D4300">
        <v>33</v>
      </c>
      <c r="E4300">
        <v>5</v>
      </c>
      <c r="F4300">
        <v>119</v>
      </c>
      <c r="G4300">
        <v>4</v>
      </c>
      <c r="H4300">
        <v>6</v>
      </c>
      <c r="I4300">
        <v>50</v>
      </c>
      <c r="K4300">
        <f t="shared" si="201"/>
        <v>40</v>
      </c>
      <c r="L4300">
        <f t="shared" si="202"/>
        <v>124</v>
      </c>
      <c r="M4300">
        <f t="shared" si="203"/>
        <v>60</v>
      </c>
    </row>
    <row r="4301" spans="1:13">
      <c r="A4301" t="s">
        <v>8600</v>
      </c>
      <c r="B4301" t="s">
        <v>8601</v>
      </c>
      <c r="C4301">
        <v>1</v>
      </c>
      <c r="D4301">
        <v>2</v>
      </c>
      <c r="E4301">
        <v>0</v>
      </c>
      <c r="F4301">
        <v>7</v>
      </c>
      <c r="G4301">
        <v>0</v>
      </c>
      <c r="H4301">
        <v>0</v>
      </c>
      <c r="I4301">
        <v>13</v>
      </c>
      <c r="K4301">
        <f t="shared" si="201"/>
        <v>3</v>
      </c>
      <c r="L4301">
        <f t="shared" si="202"/>
        <v>7</v>
      </c>
      <c r="M4301">
        <f t="shared" si="203"/>
        <v>13</v>
      </c>
    </row>
    <row r="4302" spans="1:13">
      <c r="A4302" t="s">
        <v>8602</v>
      </c>
      <c r="B4302" t="s">
        <v>8603</v>
      </c>
      <c r="C4302">
        <v>0</v>
      </c>
      <c r="D4302">
        <v>0</v>
      </c>
      <c r="E4302">
        <v>0</v>
      </c>
      <c r="F4302">
        <v>1</v>
      </c>
      <c r="G4302">
        <v>1</v>
      </c>
      <c r="H4302">
        <v>0</v>
      </c>
      <c r="I4302">
        <v>4</v>
      </c>
      <c r="K4302">
        <f t="shared" si="201"/>
        <v>0</v>
      </c>
      <c r="L4302">
        <f t="shared" si="202"/>
        <v>1</v>
      </c>
      <c r="M4302">
        <f t="shared" si="203"/>
        <v>5</v>
      </c>
    </row>
    <row r="4303" spans="1:13">
      <c r="A4303" t="s">
        <v>8604</v>
      </c>
      <c r="B4303" t="s">
        <v>8605</v>
      </c>
      <c r="C4303">
        <v>1</v>
      </c>
      <c r="D4303">
        <v>2</v>
      </c>
      <c r="E4303">
        <v>1</v>
      </c>
      <c r="F4303">
        <v>7</v>
      </c>
      <c r="G4303">
        <v>0</v>
      </c>
      <c r="H4303">
        <v>0</v>
      </c>
      <c r="I4303">
        <v>6</v>
      </c>
      <c r="K4303">
        <f t="shared" si="201"/>
        <v>3</v>
      </c>
      <c r="L4303">
        <f t="shared" si="202"/>
        <v>8</v>
      </c>
      <c r="M4303">
        <f t="shared" si="203"/>
        <v>6</v>
      </c>
    </row>
    <row r="4304" spans="1:13">
      <c r="A4304" t="s">
        <v>8606</v>
      </c>
      <c r="B4304" t="s">
        <v>8607</v>
      </c>
      <c r="C4304">
        <v>1</v>
      </c>
      <c r="D4304">
        <v>0</v>
      </c>
      <c r="E4304">
        <v>0</v>
      </c>
      <c r="F4304">
        <v>3</v>
      </c>
      <c r="G4304">
        <v>0</v>
      </c>
      <c r="H4304">
        <v>0</v>
      </c>
      <c r="I4304">
        <v>1</v>
      </c>
      <c r="K4304">
        <f t="shared" si="201"/>
        <v>1</v>
      </c>
      <c r="L4304">
        <f t="shared" si="202"/>
        <v>3</v>
      </c>
      <c r="M4304">
        <f t="shared" si="203"/>
        <v>1</v>
      </c>
    </row>
    <row r="4305" spans="1:13">
      <c r="A4305" t="s">
        <v>8608</v>
      </c>
      <c r="B4305" t="s">
        <v>8609</v>
      </c>
      <c r="C4305">
        <v>0</v>
      </c>
      <c r="D4305">
        <v>4</v>
      </c>
      <c r="E4305">
        <v>0</v>
      </c>
      <c r="F4305">
        <v>7</v>
      </c>
      <c r="G4305">
        <v>1</v>
      </c>
      <c r="H4305">
        <v>1</v>
      </c>
      <c r="I4305">
        <v>8</v>
      </c>
      <c r="K4305">
        <f t="shared" si="201"/>
        <v>4</v>
      </c>
      <c r="L4305">
        <f t="shared" si="202"/>
        <v>7</v>
      </c>
      <c r="M4305">
        <f t="shared" si="203"/>
        <v>10</v>
      </c>
    </row>
    <row r="4306" spans="1:13">
      <c r="A4306" t="s">
        <v>8610</v>
      </c>
      <c r="B4306" t="s">
        <v>8611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K4306">
        <f t="shared" si="201"/>
        <v>0</v>
      </c>
      <c r="L4306">
        <f t="shared" si="202"/>
        <v>0</v>
      </c>
      <c r="M4306">
        <f t="shared" si="203"/>
        <v>0</v>
      </c>
    </row>
    <row r="4307" spans="1:13">
      <c r="A4307" t="s">
        <v>8612</v>
      </c>
      <c r="B4307" t="s">
        <v>8613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K4307">
        <f t="shared" si="201"/>
        <v>0</v>
      </c>
      <c r="L4307">
        <f t="shared" si="202"/>
        <v>0</v>
      </c>
      <c r="M4307">
        <f t="shared" si="203"/>
        <v>0</v>
      </c>
    </row>
    <row r="4308" spans="1:13">
      <c r="A4308" t="s">
        <v>8614</v>
      </c>
      <c r="B4308" t="s">
        <v>8615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K4308">
        <f t="shared" si="201"/>
        <v>0</v>
      </c>
      <c r="L4308">
        <f t="shared" si="202"/>
        <v>0</v>
      </c>
      <c r="M4308">
        <f t="shared" si="203"/>
        <v>0</v>
      </c>
    </row>
    <row r="4309" spans="1:13">
      <c r="A4309" t="s">
        <v>8616</v>
      </c>
      <c r="B4309" t="s">
        <v>8617</v>
      </c>
      <c r="C4309">
        <v>0</v>
      </c>
      <c r="D4309">
        <v>2</v>
      </c>
      <c r="E4309">
        <v>0</v>
      </c>
      <c r="F4309">
        <v>8</v>
      </c>
      <c r="G4309">
        <v>0</v>
      </c>
      <c r="H4309">
        <v>0</v>
      </c>
      <c r="I4309">
        <v>45</v>
      </c>
      <c r="K4309">
        <f t="shared" si="201"/>
        <v>2</v>
      </c>
      <c r="L4309">
        <f t="shared" si="202"/>
        <v>8</v>
      </c>
      <c r="M4309">
        <f t="shared" si="203"/>
        <v>45</v>
      </c>
    </row>
    <row r="4310" spans="1:13">
      <c r="A4310" t="s">
        <v>8618</v>
      </c>
      <c r="B4310" t="s">
        <v>8619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K4310">
        <f t="shared" si="201"/>
        <v>0</v>
      </c>
      <c r="L4310">
        <f t="shared" si="202"/>
        <v>0</v>
      </c>
      <c r="M4310">
        <f t="shared" si="203"/>
        <v>0</v>
      </c>
    </row>
    <row r="4311" spans="1:13">
      <c r="A4311" t="s">
        <v>8620</v>
      </c>
      <c r="B4311" t="s">
        <v>8621</v>
      </c>
      <c r="C4311">
        <v>0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3</v>
      </c>
      <c r="K4311">
        <f t="shared" si="201"/>
        <v>1</v>
      </c>
      <c r="L4311">
        <f t="shared" si="202"/>
        <v>0</v>
      </c>
      <c r="M4311">
        <f t="shared" si="203"/>
        <v>3</v>
      </c>
    </row>
    <row r="4312" spans="1:13">
      <c r="A4312" t="s">
        <v>8622</v>
      </c>
      <c r="B4312" t="s">
        <v>8623</v>
      </c>
      <c r="C4312">
        <v>0</v>
      </c>
      <c r="D4312">
        <v>2</v>
      </c>
      <c r="E4312">
        <v>0</v>
      </c>
      <c r="F4312">
        <v>27</v>
      </c>
      <c r="G4312">
        <v>0</v>
      </c>
      <c r="H4312">
        <v>0</v>
      </c>
      <c r="I4312">
        <v>30</v>
      </c>
      <c r="K4312">
        <f t="shared" si="201"/>
        <v>2</v>
      </c>
      <c r="L4312">
        <f t="shared" si="202"/>
        <v>27</v>
      </c>
      <c r="M4312">
        <f t="shared" si="203"/>
        <v>30</v>
      </c>
    </row>
    <row r="4313" spans="1:13">
      <c r="A4313" t="s">
        <v>8624</v>
      </c>
      <c r="B4313" t="s">
        <v>8625</v>
      </c>
      <c r="C4313">
        <v>1</v>
      </c>
      <c r="D4313">
        <v>2</v>
      </c>
      <c r="E4313">
        <v>0</v>
      </c>
      <c r="F4313">
        <v>8</v>
      </c>
      <c r="G4313">
        <v>0</v>
      </c>
      <c r="H4313">
        <v>0</v>
      </c>
      <c r="I4313">
        <v>4</v>
      </c>
      <c r="K4313">
        <f t="shared" si="201"/>
        <v>3</v>
      </c>
      <c r="L4313">
        <f t="shared" si="202"/>
        <v>8</v>
      </c>
      <c r="M4313">
        <f t="shared" si="203"/>
        <v>4</v>
      </c>
    </row>
    <row r="4314" spans="1:13">
      <c r="A4314" t="s">
        <v>8626</v>
      </c>
      <c r="B4314" t="s">
        <v>8627</v>
      </c>
      <c r="C4314">
        <v>0</v>
      </c>
      <c r="D4314">
        <v>0</v>
      </c>
      <c r="E4314">
        <v>0</v>
      </c>
      <c r="F4314">
        <v>0</v>
      </c>
      <c r="G4314">
        <v>1</v>
      </c>
      <c r="H4314">
        <v>1</v>
      </c>
      <c r="I4314">
        <v>14</v>
      </c>
      <c r="K4314">
        <f t="shared" si="201"/>
        <v>0</v>
      </c>
      <c r="L4314">
        <f t="shared" si="202"/>
        <v>0</v>
      </c>
      <c r="M4314">
        <f t="shared" si="203"/>
        <v>16</v>
      </c>
    </row>
    <row r="4315" spans="1:13">
      <c r="A4315" t="s">
        <v>8628</v>
      </c>
      <c r="B4315" t="s">
        <v>8629</v>
      </c>
      <c r="C4315">
        <v>0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49</v>
      </c>
      <c r="K4315">
        <f t="shared" si="201"/>
        <v>1</v>
      </c>
      <c r="L4315">
        <f t="shared" si="202"/>
        <v>0</v>
      </c>
      <c r="M4315">
        <f t="shared" si="203"/>
        <v>49</v>
      </c>
    </row>
    <row r="4316" spans="1:13">
      <c r="A4316" t="s">
        <v>8630</v>
      </c>
      <c r="B4316" t="s">
        <v>8631</v>
      </c>
      <c r="C4316">
        <v>0</v>
      </c>
      <c r="D4316">
        <v>1</v>
      </c>
      <c r="E4316">
        <v>0</v>
      </c>
      <c r="F4316">
        <v>2</v>
      </c>
      <c r="G4316">
        <v>0</v>
      </c>
      <c r="H4316">
        <v>0</v>
      </c>
      <c r="I4316">
        <v>7</v>
      </c>
      <c r="K4316">
        <f t="shared" si="201"/>
        <v>1</v>
      </c>
      <c r="L4316">
        <f t="shared" si="202"/>
        <v>2</v>
      </c>
      <c r="M4316">
        <f t="shared" si="203"/>
        <v>7</v>
      </c>
    </row>
    <row r="4317" spans="1:13">
      <c r="A4317" t="s">
        <v>8632</v>
      </c>
      <c r="B4317" t="s">
        <v>8633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2</v>
      </c>
      <c r="K4317">
        <f t="shared" si="201"/>
        <v>0</v>
      </c>
      <c r="L4317">
        <f t="shared" si="202"/>
        <v>0</v>
      </c>
      <c r="M4317">
        <f t="shared" si="203"/>
        <v>2</v>
      </c>
    </row>
    <row r="4318" spans="1:13">
      <c r="A4318" t="s">
        <v>8634</v>
      </c>
      <c r="B4318" t="s">
        <v>8635</v>
      </c>
      <c r="C4318">
        <v>1</v>
      </c>
      <c r="D4318">
        <v>7</v>
      </c>
      <c r="E4318">
        <v>0</v>
      </c>
      <c r="F4318">
        <v>11</v>
      </c>
      <c r="G4318">
        <v>0</v>
      </c>
      <c r="H4318">
        <v>0</v>
      </c>
      <c r="I4318">
        <v>9</v>
      </c>
      <c r="K4318">
        <f t="shared" si="201"/>
        <v>8</v>
      </c>
      <c r="L4318">
        <f t="shared" si="202"/>
        <v>11</v>
      </c>
      <c r="M4318">
        <f t="shared" si="203"/>
        <v>9</v>
      </c>
    </row>
    <row r="4319" spans="1:13">
      <c r="A4319" t="s">
        <v>8636</v>
      </c>
      <c r="B4319" t="s">
        <v>8637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K4319">
        <f t="shared" si="201"/>
        <v>0</v>
      </c>
      <c r="L4319">
        <f t="shared" si="202"/>
        <v>0</v>
      </c>
      <c r="M4319">
        <f t="shared" si="203"/>
        <v>0</v>
      </c>
    </row>
    <row r="4320" spans="1:13">
      <c r="A4320" t="s">
        <v>8638</v>
      </c>
      <c r="B4320" t="s">
        <v>8639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K4320">
        <f t="shared" si="201"/>
        <v>0</v>
      </c>
      <c r="L4320">
        <f t="shared" si="202"/>
        <v>0</v>
      </c>
      <c r="M4320">
        <f t="shared" si="203"/>
        <v>0</v>
      </c>
    </row>
    <row r="4321" spans="1:13">
      <c r="A4321" t="s">
        <v>8640</v>
      </c>
      <c r="B4321" t="s">
        <v>8641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K4321">
        <f t="shared" si="201"/>
        <v>0</v>
      </c>
      <c r="L4321">
        <f t="shared" si="202"/>
        <v>0</v>
      </c>
      <c r="M4321">
        <f t="shared" si="203"/>
        <v>0</v>
      </c>
    </row>
    <row r="4322" spans="1:13">
      <c r="A4322" t="s">
        <v>8642</v>
      </c>
      <c r="B4322" t="s">
        <v>8643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K4322">
        <f t="shared" si="201"/>
        <v>0</v>
      </c>
      <c r="L4322">
        <f t="shared" si="202"/>
        <v>0</v>
      </c>
      <c r="M4322">
        <f t="shared" si="203"/>
        <v>0</v>
      </c>
    </row>
    <row r="4323" spans="1:13">
      <c r="A4323" t="s">
        <v>8644</v>
      </c>
      <c r="B4323" t="s">
        <v>8645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K4323">
        <f t="shared" si="201"/>
        <v>0</v>
      </c>
      <c r="L4323">
        <f t="shared" si="202"/>
        <v>0</v>
      </c>
      <c r="M4323">
        <f t="shared" si="203"/>
        <v>0</v>
      </c>
    </row>
    <row r="4324" spans="1:13">
      <c r="A4324" t="s">
        <v>8646</v>
      </c>
      <c r="B4324" t="s">
        <v>8647</v>
      </c>
      <c r="C4324">
        <v>0</v>
      </c>
      <c r="D4324">
        <v>0</v>
      </c>
      <c r="E4324">
        <v>0</v>
      </c>
      <c r="F4324">
        <v>1</v>
      </c>
      <c r="G4324">
        <v>0</v>
      </c>
      <c r="H4324">
        <v>0</v>
      </c>
      <c r="I4324">
        <v>0</v>
      </c>
      <c r="K4324">
        <f t="shared" si="201"/>
        <v>0</v>
      </c>
      <c r="L4324">
        <f t="shared" si="202"/>
        <v>1</v>
      </c>
      <c r="M4324">
        <f t="shared" si="203"/>
        <v>0</v>
      </c>
    </row>
    <row r="4325" spans="1:13">
      <c r="A4325" t="s">
        <v>8648</v>
      </c>
      <c r="B4325" t="s">
        <v>8649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K4325">
        <f t="shared" si="201"/>
        <v>0</v>
      </c>
      <c r="L4325">
        <f t="shared" si="202"/>
        <v>0</v>
      </c>
      <c r="M4325">
        <f t="shared" si="203"/>
        <v>0</v>
      </c>
    </row>
    <row r="4326" spans="1:13">
      <c r="A4326" t="s">
        <v>8650</v>
      </c>
      <c r="B4326" t="s">
        <v>8651</v>
      </c>
      <c r="C4326">
        <v>0</v>
      </c>
      <c r="D4326">
        <v>0</v>
      </c>
      <c r="E4326">
        <v>0</v>
      </c>
      <c r="F4326">
        <v>2</v>
      </c>
      <c r="G4326">
        <v>0</v>
      </c>
      <c r="H4326">
        <v>0</v>
      </c>
      <c r="I4326">
        <v>0</v>
      </c>
      <c r="K4326">
        <f t="shared" si="201"/>
        <v>0</v>
      </c>
      <c r="L4326">
        <f t="shared" si="202"/>
        <v>2</v>
      </c>
      <c r="M4326">
        <f t="shared" si="203"/>
        <v>0</v>
      </c>
    </row>
    <row r="4327" spans="1:13">
      <c r="A4327" t="s">
        <v>8652</v>
      </c>
      <c r="B4327" t="s">
        <v>8653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K4327">
        <f t="shared" si="201"/>
        <v>0</v>
      </c>
      <c r="L4327">
        <f t="shared" si="202"/>
        <v>0</v>
      </c>
      <c r="M4327">
        <f t="shared" si="203"/>
        <v>0</v>
      </c>
    </row>
    <row r="4328" spans="1:13">
      <c r="A4328" t="s">
        <v>8654</v>
      </c>
      <c r="B4328" t="s">
        <v>8655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K4328">
        <f t="shared" si="201"/>
        <v>0</v>
      </c>
      <c r="L4328">
        <f t="shared" si="202"/>
        <v>0</v>
      </c>
      <c r="M4328">
        <f t="shared" si="203"/>
        <v>0</v>
      </c>
    </row>
    <row r="4329" spans="1:13">
      <c r="A4329" t="s">
        <v>8656</v>
      </c>
      <c r="B4329" t="s">
        <v>8657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K4329">
        <f t="shared" si="201"/>
        <v>0</v>
      </c>
      <c r="L4329">
        <f t="shared" si="202"/>
        <v>0</v>
      </c>
      <c r="M4329">
        <f t="shared" si="203"/>
        <v>0</v>
      </c>
    </row>
    <row r="4330" spans="1:13">
      <c r="A4330" t="s">
        <v>8658</v>
      </c>
      <c r="B4330" t="s">
        <v>8659</v>
      </c>
      <c r="C4330">
        <v>0</v>
      </c>
      <c r="D4330">
        <v>6</v>
      </c>
      <c r="E4330">
        <v>3</v>
      </c>
      <c r="F4330">
        <v>13</v>
      </c>
      <c r="G4330">
        <v>1</v>
      </c>
      <c r="H4330">
        <v>1</v>
      </c>
      <c r="I4330">
        <v>18</v>
      </c>
      <c r="K4330">
        <f t="shared" si="201"/>
        <v>6</v>
      </c>
      <c r="L4330">
        <f t="shared" si="202"/>
        <v>16</v>
      </c>
      <c r="M4330">
        <f t="shared" si="203"/>
        <v>20</v>
      </c>
    </row>
    <row r="4331" spans="1:13">
      <c r="A4331" t="s">
        <v>8660</v>
      </c>
      <c r="B4331" t="s">
        <v>8661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K4331">
        <f t="shared" si="201"/>
        <v>0</v>
      </c>
      <c r="L4331">
        <f t="shared" si="202"/>
        <v>0</v>
      </c>
      <c r="M4331">
        <f t="shared" si="203"/>
        <v>0</v>
      </c>
    </row>
    <row r="4332" spans="1:13">
      <c r="A4332" t="s">
        <v>8662</v>
      </c>
      <c r="B4332" t="s">
        <v>8663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K4332">
        <f t="shared" si="201"/>
        <v>0</v>
      </c>
      <c r="L4332">
        <f t="shared" si="202"/>
        <v>0</v>
      </c>
      <c r="M4332">
        <f t="shared" si="203"/>
        <v>0</v>
      </c>
    </row>
    <row r="4333" spans="1:13">
      <c r="A4333" t="s">
        <v>8664</v>
      </c>
      <c r="B4333" t="s">
        <v>8665</v>
      </c>
      <c r="C4333">
        <v>0</v>
      </c>
      <c r="D4333">
        <v>3</v>
      </c>
      <c r="E4333">
        <v>1</v>
      </c>
      <c r="F4333">
        <v>17</v>
      </c>
      <c r="G4333">
        <v>1</v>
      </c>
      <c r="H4333">
        <v>0</v>
      </c>
      <c r="I4333">
        <v>15</v>
      </c>
      <c r="K4333">
        <f t="shared" si="201"/>
        <v>3</v>
      </c>
      <c r="L4333">
        <f t="shared" si="202"/>
        <v>18</v>
      </c>
      <c r="M4333">
        <f t="shared" si="203"/>
        <v>16</v>
      </c>
    </row>
    <row r="4334" spans="1:13">
      <c r="A4334" t="s">
        <v>8666</v>
      </c>
      <c r="B4334" t="s">
        <v>8667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K4334">
        <f t="shared" si="201"/>
        <v>0</v>
      </c>
      <c r="L4334">
        <f t="shared" si="202"/>
        <v>0</v>
      </c>
      <c r="M4334">
        <f t="shared" si="203"/>
        <v>0</v>
      </c>
    </row>
    <row r="4335" spans="1:13">
      <c r="A4335" t="s">
        <v>8668</v>
      </c>
      <c r="B4335" t="s">
        <v>8669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K4335">
        <f t="shared" si="201"/>
        <v>0</v>
      </c>
      <c r="L4335">
        <f t="shared" si="202"/>
        <v>0</v>
      </c>
      <c r="M4335">
        <f t="shared" si="203"/>
        <v>0</v>
      </c>
    </row>
    <row r="4336" spans="1:13">
      <c r="A4336" t="s">
        <v>8670</v>
      </c>
      <c r="B4336" t="s">
        <v>8671</v>
      </c>
      <c r="C4336">
        <v>0</v>
      </c>
      <c r="D4336">
        <v>0</v>
      </c>
      <c r="E4336">
        <v>0</v>
      </c>
      <c r="F4336">
        <v>9</v>
      </c>
      <c r="G4336">
        <v>0</v>
      </c>
      <c r="H4336">
        <v>0</v>
      </c>
      <c r="I4336">
        <v>9</v>
      </c>
      <c r="K4336">
        <f t="shared" si="201"/>
        <v>0</v>
      </c>
      <c r="L4336">
        <f t="shared" si="202"/>
        <v>9</v>
      </c>
      <c r="M4336">
        <f t="shared" si="203"/>
        <v>9</v>
      </c>
    </row>
    <row r="4337" spans="1:13">
      <c r="A4337" t="s">
        <v>8672</v>
      </c>
      <c r="B4337" t="s">
        <v>8673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1</v>
      </c>
      <c r="K4337">
        <f t="shared" si="201"/>
        <v>0</v>
      </c>
      <c r="L4337">
        <f t="shared" si="202"/>
        <v>0</v>
      </c>
      <c r="M4337">
        <f t="shared" si="203"/>
        <v>1</v>
      </c>
    </row>
    <row r="4338" spans="1:13">
      <c r="A4338" t="s">
        <v>8674</v>
      </c>
      <c r="B4338" t="s">
        <v>8675</v>
      </c>
      <c r="C4338">
        <v>0</v>
      </c>
      <c r="D4338">
        <v>0</v>
      </c>
      <c r="E4338">
        <v>0</v>
      </c>
      <c r="F4338">
        <v>3</v>
      </c>
      <c r="G4338">
        <v>0</v>
      </c>
      <c r="H4338">
        <v>0</v>
      </c>
      <c r="I4338">
        <v>3</v>
      </c>
      <c r="K4338">
        <f t="shared" si="201"/>
        <v>0</v>
      </c>
      <c r="L4338">
        <f t="shared" si="202"/>
        <v>3</v>
      </c>
      <c r="M4338">
        <f t="shared" si="203"/>
        <v>3</v>
      </c>
    </row>
    <row r="4339" spans="1:13">
      <c r="A4339" t="s">
        <v>8676</v>
      </c>
      <c r="B4339" t="s">
        <v>8677</v>
      </c>
      <c r="C4339">
        <v>0</v>
      </c>
      <c r="D4339">
        <v>1</v>
      </c>
      <c r="E4339">
        <v>0</v>
      </c>
      <c r="F4339">
        <v>2</v>
      </c>
      <c r="G4339">
        <v>0</v>
      </c>
      <c r="H4339">
        <v>2</v>
      </c>
      <c r="I4339">
        <v>1</v>
      </c>
      <c r="K4339">
        <f t="shared" si="201"/>
        <v>1</v>
      </c>
      <c r="L4339">
        <f t="shared" si="202"/>
        <v>2</v>
      </c>
      <c r="M4339">
        <f t="shared" si="203"/>
        <v>3</v>
      </c>
    </row>
    <row r="4340" spans="1:13">
      <c r="A4340" t="s">
        <v>8678</v>
      </c>
      <c r="B4340" t="s">
        <v>8679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K4340">
        <f t="shared" si="201"/>
        <v>0</v>
      </c>
      <c r="L4340">
        <f t="shared" si="202"/>
        <v>0</v>
      </c>
      <c r="M4340">
        <f t="shared" si="203"/>
        <v>0</v>
      </c>
    </row>
    <row r="4341" spans="1:13">
      <c r="A4341" t="s">
        <v>8680</v>
      </c>
      <c r="B4341" t="s">
        <v>8681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K4341">
        <f t="shared" si="201"/>
        <v>0</v>
      </c>
      <c r="L4341">
        <f t="shared" si="202"/>
        <v>0</v>
      </c>
      <c r="M4341">
        <f t="shared" si="203"/>
        <v>0</v>
      </c>
    </row>
    <row r="4342" spans="1:13">
      <c r="A4342" t="s">
        <v>8682</v>
      </c>
      <c r="B4342" t="s">
        <v>8683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K4342">
        <f t="shared" si="201"/>
        <v>0</v>
      </c>
      <c r="L4342">
        <f t="shared" si="202"/>
        <v>0</v>
      </c>
      <c r="M4342">
        <f t="shared" si="203"/>
        <v>0</v>
      </c>
    </row>
    <row r="4343" spans="1:13">
      <c r="A4343" t="s">
        <v>8684</v>
      </c>
      <c r="B4343" t="s">
        <v>8685</v>
      </c>
      <c r="C4343">
        <v>0</v>
      </c>
      <c r="D4343">
        <v>0</v>
      </c>
      <c r="E4343">
        <v>0</v>
      </c>
      <c r="F4343">
        <v>5</v>
      </c>
      <c r="G4343">
        <v>1</v>
      </c>
      <c r="H4343">
        <v>0</v>
      </c>
      <c r="I4343">
        <v>3</v>
      </c>
      <c r="K4343">
        <f t="shared" si="201"/>
        <v>0</v>
      </c>
      <c r="L4343">
        <f t="shared" si="202"/>
        <v>5</v>
      </c>
      <c r="M4343">
        <f t="shared" si="203"/>
        <v>4</v>
      </c>
    </row>
    <row r="4344" spans="1:13">
      <c r="A4344" t="s">
        <v>8686</v>
      </c>
      <c r="B4344" t="s">
        <v>8687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K4344">
        <f t="shared" si="201"/>
        <v>0</v>
      </c>
      <c r="L4344">
        <f t="shared" si="202"/>
        <v>0</v>
      </c>
      <c r="M4344">
        <f t="shared" si="203"/>
        <v>0</v>
      </c>
    </row>
    <row r="4345" spans="1:13">
      <c r="A4345" t="s">
        <v>8688</v>
      </c>
      <c r="B4345" t="s">
        <v>8689</v>
      </c>
      <c r="C4345">
        <v>1</v>
      </c>
      <c r="D4345">
        <v>11</v>
      </c>
      <c r="E4345">
        <v>0</v>
      </c>
      <c r="F4345">
        <v>33</v>
      </c>
      <c r="G4345">
        <v>1</v>
      </c>
      <c r="H4345">
        <v>2</v>
      </c>
      <c r="I4345">
        <v>41</v>
      </c>
      <c r="K4345">
        <f t="shared" si="201"/>
        <v>12</v>
      </c>
      <c r="L4345">
        <f t="shared" si="202"/>
        <v>33</v>
      </c>
      <c r="M4345">
        <f t="shared" si="203"/>
        <v>44</v>
      </c>
    </row>
    <row r="4346" spans="1:13">
      <c r="A4346" t="s">
        <v>8690</v>
      </c>
      <c r="B4346" t="s">
        <v>8691</v>
      </c>
      <c r="C4346">
        <v>1</v>
      </c>
      <c r="D4346">
        <v>2</v>
      </c>
      <c r="E4346">
        <v>0</v>
      </c>
      <c r="F4346">
        <v>0</v>
      </c>
      <c r="G4346">
        <v>2</v>
      </c>
      <c r="H4346">
        <v>0</v>
      </c>
      <c r="I4346">
        <v>205</v>
      </c>
      <c r="K4346">
        <f t="shared" si="201"/>
        <v>3</v>
      </c>
      <c r="L4346">
        <f t="shared" si="202"/>
        <v>0</v>
      </c>
      <c r="M4346">
        <f t="shared" si="203"/>
        <v>207</v>
      </c>
    </row>
    <row r="4347" spans="1:13">
      <c r="A4347" t="s">
        <v>8692</v>
      </c>
      <c r="B4347" t="s">
        <v>8693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K4347">
        <f t="shared" si="201"/>
        <v>0</v>
      </c>
      <c r="L4347">
        <f t="shared" si="202"/>
        <v>0</v>
      </c>
      <c r="M4347">
        <f t="shared" si="203"/>
        <v>0</v>
      </c>
    </row>
    <row r="4348" spans="1:13">
      <c r="A4348" t="s">
        <v>8694</v>
      </c>
      <c r="B4348" t="s">
        <v>8695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K4348">
        <f t="shared" si="201"/>
        <v>0</v>
      </c>
      <c r="L4348">
        <f t="shared" si="202"/>
        <v>0</v>
      </c>
      <c r="M4348">
        <f t="shared" si="203"/>
        <v>0</v>
      </c>
    </row>
    <row r="4349" spans="1:13">
      <c r="A4349" t="s">
        <v>8696</v>
      </c>
      <c r="B4349" t="s">
        <v>8697</v>
      </c>
      <c r="C4349">
        <v>0</v>
      </c>
      <c r="D4349">
        <v>5</v>
      </c>
      <c r="E4349">
        <v>1</v>
      </c>
      <c r="F4349">
        <v>12</v>
      </c>
      <c r="G4349">
        <v>0</v>
      </c>
      <c r="H4349">
        <v>0</v>
      </c>
      <c r="I4349">
        <v>10</v>
      </c>
      <c r="K4349">
        <f t="shared" si="201"/>
        <v>5</v>
      </c>
      <c r="L4349">
        <f t="shared" si="202"/>
        <v>13</v>
      </c>
      <c r="M4349">
        <f t="shared" si="203"/>
        <v>10</v>
      </c>
    </row>
    <row r="4350" spans="1:13">
      <c r="A4350" t="s">
        <v>8698</v>
      </c>
      <c r="B4350" t="s">
        <v>8699</v>
      </c>
      <c r="C4350">
        <v>0</v>
      </c>
      <c r="D4350">
        <v>0</v>
      </c>
      <c r="E4350">
        <v>0</v>
      </c>
      <c r="F4350">
        <v>6</v>
      </c>
      <c r="G4350">
        <v>0</v>
      </c>
      <c r="H4350">
        <v>0</v>
      </c>
      <c r="I4350">
        <v>1</v>
      </c>
      <c r="K4350">
        <f t="shared" si="201"/>
        <v>0</v>
      </c>
      <c r="L4350">
        <f t="shared" si="202"/>
        <v>6</v>
      </c>
      <c r="M4350">
        <f t="shared" si="203"/>
        <v>1</v>
      </c>
    </row>
    <row r="4351" spans="1:13">
      <c r="A4351" t="s">
        <v>8700</v>
      </c>
      <c r="B4351" t="s">
        <v>8701</v>
      </c>
      <c r="C4351">
        <v>26</v>
      </c>
      <c r="D4351">
        <v>98</v>
      </c>
      <c r="E4351">
        <v>9</v>
      </c>
      <c r="F4351">
        <v>295</v>
      </c>
      <c r="G4351">
        <v>90</v>
      </c>
      <c r="H4351">
        <v>39</v>
      </c>
      <c r="I4351">
        <v>136</v>
      </c>
      <c r="K4351">
        <f t="shared" si="201"/>
        <v>124</v>
      </c>
      <c r="L4351">
        <f t="shared" si="202"/>
        <v>304</v>
      </c>
      <c r="M4351">
        <f t="shared" si="203"/>
        <v>265</v>
      </c>
    </row>
    <row r="4352" spans="1:13">
      <c r="A4352" t="s">
        <v>8702</v>
      </c>
      <c r="B4352" t="s">
        <v>8703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K4352">
        <f t="shared" si="201"/>
        <v>0</v>
      </c>
      <c r="L4352">
        <f t="shared" si="202"/>
        <v>0</v>
      </c>
      <c r="M4352">
        <f t="shared" si="203"/>
        <v>0</v>
      </c>
    </row>
    <row r="4353" spans="1:13">
      <c r="A4353" t="s">
        <v>8704</v>
      </c>
      <c r="B4353" t="s">
        <v>8705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K4353">
        <f t="shared" si="201"/>
        <v>0</v>
      </c>
      <c r="L4353">
        <f t="shared" si="202"/>
        <v>0</v>
      </c>
      <c r="M4353">
        <f t="shared" si="203"/>
        <v>0</v>
      </c>
    </row>
    <row r="4354" spans="1:13">
      <c r="A4354" t="s">
        <v>8706</v>
      </c>
      <c r="B4354" t="s">
        <v>8707</v>
      </c>
      <c r="C4354">
        <v>1</v>
      </c>
      <c r="D4354">
        <v>15</v>
      </c>
      <c r="E4354">
        <v>1</v>
      </c>
      <c r="F4354">
        <v>57</v>
      </c>
      <c r="G4354">
        <v>7</v>
      </c>
      <c r="H4354">
        <v>3</v>
      </c>
      <c r="I4354">
        <v>83</v>
      </c>
      <c r="K4354">
        <f t="shared" si="201"/>
        <v>16</v>
      </c>
      <c r="L4354">
        <f t="shared" si="202"/>
        <v>58</v>
      </c>
      <c r="M4354">
        <f t="shared" si="203"/>
        <v>93</v>
      </c>
    </row>
    <row r="4355" spans="1:13">
      <c r="A4355" t="s">
        <v>8708</v>
      </c>
      <c r="B4355" t="s">
        <v>8709</v>
      </c>
      <c r="C4355">
        <v>0</v>
      </c>
      <c r="D4355">
        <v>0</v>
      </c>
      <c r="E4355">
        <v>0</v>
      </c>
      <c r="F4355">
        <v>3</v>
      </c>
      <c r="G4355">
        <v>1</v>
      </c>
      <c r="H4355">
        <v>0</v>
      </c>
      <c r="I4355">
        <v>11</v>
      </c>
      <c r="K4355">
        <f t="shared" si="201"/>
        <v>0</v>
      </c>
      <c r="L4355">
        <f t="shared" si="202"/>
        <v>3</v>
      </c>
      <c r="M4355">
        <f t="shared" si="203"/>
        <v>12</v>
      </c>
    </row>
    <row r="4356" spans="1:13">
      <c r="A4356" t="s">
        <v>8710</v>
      </c>
      <c r="B4356" t="s">
        <v>8711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K4356">
        <f t="shared" si="201"/>
        <v>0</v>
      </c>
      <c r="L4356">
        <f t="shared" si="202"/>
        <v>0</v>
      </c>
      <c r="M4356">
        <f t="shared" si="203"/>
        <v>0</v>
      </c>
    </row>
    <row r="4357" spans="1:13">
      <c r="A4357" t="s">
        <v>8712</v>
      </c>
      <c r="B4357" t="s">
        <v>8713</v>
      </c>
      <c r="C4357">
        <v>1</v>
      </c>
      <c r="D4357">
        <v>5</v>
      </c>
      <c r="E4357">
        <v>2</v>
      </c>
      <c r="F4357">
        <v>3</v>
      </c>
      <c r="G4357">
        <v>2</v>
      </c>
      <c r="H4357">
        <v>0</v>
      </c>
      <c r="I4357">
        <v>68</v>
      </c>
      <c r="K4357">
        <f t="shared" ref="K4357:K4420" si="204">SUM(C4357:D4357)</f>
        <v>6</v>
      </c>
      <c r="L4357">
        <f t="shared" ref="L4357:L4420" si="205">SUM(E4357:F4357)</f>
        <v>5</v>
      </c>
      <c r="M4357">
        <f t="shared" ref="M4357:M4420" si="206">SUM(G4357:I4357)</f>
        <v>70</v>
      </c>
    </row>
    <row r="4358" spans="1:13">
      <c r="A4358" t="s">
        <v>8714</v>
      </c>
      <c r="B4358" t="s">
        <v>8715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10</v>
      </c>
      <c r="K4358">
        <f t="shared" si="204"/>
        <v>1</v>
      </c>
      <c r="L4358">
        <f t="shared" si="205"/>
        <v>0</v>
      </c>
      <c r="M4358">
        <f t="shared" si="206"/>
        <v>10</v>
      </c>
    </row>
    <row r="4359" spans="1:13">
      <c r="A4359" t="s">
        <v>8716</v>
      </c>
      <c r="B4359" t="s">
        <v>8717</v>
      </c>
      <c r="C4359">
        <v>1</v>
      </c>
      <c r="D4359">
        <v>0</v>
      </c>
      <c r="E4359">
        <v>0</v>
      </c>
      <c r="F4359">
        <v>19</v>
      </c>
      <c r="G4359">
        <v>6</v>
      </c>
      <c r="H4359">
        <v>3</v>
      </c>
      <c r="I4359">
        <v>18</v>
      </c>
      <c r="K4359">
        <f t="shared" si="204"/>
        <v>1</v>
      </c>
      <c r="L4359">
        <f t="shared" si="205"/>
        <v>19</v>
      </c>
      <c r="M4359">
        <f t="shared" si="206"/>
        <v>27</v>
      </c>
    </row>
    <row r="4360" spans="1:13">
      <c r="A4360" t="s">
        <v>8718</v>
      </c>
      <c r="B4360" t="s">
        <v>8719</v>
      </c>
      <c r="C4360">
        <v>0</v>
      </c>
      <c r="D4360">
        <v>0</v>
      </c>
      <c r="E4360">
        <v>0</v>
      </c>
      <c r="F4360">
        <v>1</v>
      </c>
      <c r="G4360">
        <v>0</v>
      </c>
      <c r="H4360">
        <v>0</v>
      </c>
      <c r="I4360">
        <v>1</v>
      </c>
      <c r="K4360">
        <f t="shared" si="204"/>
        <v>0</v>
      </c>
      <c r="L4360">
        <f t="shared" si="205"/>
        <v>1</v>
      </c>
      <c r="M4360">
        <f t="shared" si="206"/>
        <v>1</v>
      </c>
    </row>
    <row r="4361" spans="1:13">
      <c r="A4361" t="s">
        <v>8720</v>
      </c>
      <c r="B4361" t="s">
        <v>8721</v>
      </c>
      <c r="C4361">
        <v>1</v>
      </c>
      <c r="D4361">
        <v>9</v>
      </c>
      <c r="E4361">
        <v>1</v>
      </c>
      <c r="F4361">
        <v>35</v>
      </c>
      <c r="G4361">
        <v>4</v>
      </c>
      <c r="H4361">
        <v>0</v>
      </c>
      <c r="I4361">
        <v>29</v>
      </c>
      <c r="K4361">
        <f t="shared" si="204"/>
        <v>10</v>
      </c>
      <c r="L4361">
        <f t="shared" si="205"/>
        <v>36</v>
      </c>
      <c r="M4361">
        <f t="shared" si="206"/>
        <v>33</v>
      </c>
    </row>
    <row r="4362" spans="1:13">
      <c r="A4362" t="s">
        <v>8722</v>
      </c>
      <c r="B4362" t="s">
        <v>8723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K4362">
        <f t="shared" si="204"/>
        <v>0</v>
      </c>
      <c r="L4362">
        <f t="shared" si="205"/>
        <v>0</v>
      </c>
      <c r="M4362">
        <f t="shared" si="206"/>
        <v>0</v>
      </c>
    </row>
    <row r="4363" spans="1:13">
      <c r="A4363" t="s">
        <v>8724</v>
      </c>
      <c r="B4363" t="s">
        <v>8725</v>
      </c>
      <c r="C4363">
        <v>0</v>
      </c>
      <c r="D4363">
        <v>0</v>
      </c>
      <c r="E4363">
        <v>0</v>
      </c>
      <c r="F4363">
        <v>2</v>
      </c>
      <c r="G4363">
        <v>0</v>
      </c>
      <c r="H4363">
        <v>0</v>
      </c>
      <c r="I4363">
        <v>34</v>
      </c>
      <c r="K4363">
        <f t="shared" si="204"/>
        <v>0</v>
      </c>
      <c r="L4363">
        <f t="shared" si="205"/>
        <v>2</v>
      </c>
      <c r="M4363">
        <f t="shared" si="206"/>
        <v>34</v>
      </c>
    </row>
    <row r="4364" spans="1:13">
      <c r="A4364" t="s">
        <v>8726</v>
      </c>
      <c r="B4364" t="s">
        <v>8727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K4364">
        <f t="shared" si="204"/>
        <v>0</v>
      </c>
      <c r="L4364">
        <f t="shared" si="205"/>
        <v>0</v>
      </c>
      <c r="M4364">
        <f t="shared" si="206"/>
        <v>0</v>
      </c>
    </row>
    <row r="4365" spans="1:13">
      <c r="A4365" t="s">
        <v>8728</v>
      </c>
      <c r="B4365" t="s">
        <v>8729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K4365">
        <f t="shared" si="204"/>
        <v>0</v>
      </c>
      <c r="L4365">
        <f t="shared" si="205"/>
        <v>0</v>
      </c>
      <c r="M4365">
        <f t="shared" si="206"/>
        <v>0</v>
      </c>
    </row>
    <row r="4366" spans="1:13">
      <c r="A4366" t="s">
        <v>8730</v>
      </c>
      <c r="B4366" t="s">
        <v>8731</v>
      </c>
      <c r="C4366">
        <v>0</v>
      </c>
      <c r="D4366">
        <v>3</v>
      </c>
      <c r="E4366">
        <v>0</v>
      </c>
      <c r="F4366">
        <v>8</v>
      </c>
      <c r="G4366">
        <v>0</v>
      </c>
      <c r="H4366">
        <v>0</v>
      </c>
      <c r="I4366">
        <v>27</v>
      </c>
      <c r="K4366">
        <f t="shared" si="204"/>
        <v>3</v>
      </c>
      <c r="L4366">
        <f t="shared" si="205"/>
        <v>8</v>
      </c>
      <c r="M4366">
        <f t="shared" si="206"/>
        <v>27</v>
      </c>
    </row>
    <row r="4367" spans="1:13">
      <c r="A4367" t="s">
        <v>8732</v>
      </c>
      <c r="B4367" t="s">
        <v>8733</v>
      </c>
      <c r="C4367">
        <v>0</v>
      </c>
      <c r="D4367">
        <v>0</v>
      </c>
      <c r="E4367">
        <v>1</v>
      </c>
      <c r="F4367">
        <v>18</v>
      </c>
      <c r="G4367">
        <v>0</v>
      </c>
      <c r="H4367">
        <v>2</v>
      </c>
      <c r="I4367">
        <v>35</v>
      </c>
      <c r="K4367">
        <f t="shared" si="204"/>
        <v>0</v>
      </c>
      <c r="L4367">
        <f t="shared" si="205"/>
        <v>19</v>
      </c>
      <c r="M4367">
        <f t="shared" si="206"/>
        <v>37</v>
      </c>
    </row>
    <row r="4368" spans="1:13">
      <c r="A4368" t="s">
        <v>8734</v>
      </c>
      <c r="B4368" t="s">
        <v>8735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K4368">
        <f t="shared" si="204"/>
        <v>0</v>
      </c>
      <c r="L4368">
        <f t="shared" si="205"/>
        <v>0</v>
      </c>
      <c r="M4368">
        <f t="shared" si="206"/>
        <v>0</v>
      </c>
    </row>
    <row r="4369" spans="1:13">
      <c r="A4369" t="s">
        <v>8736</v>
      </c>
      <c r="B4369" t="s">
        <v>8737</v>
      </c>
      <c r="C4369">
        <v>0</v>
      </c>
      <c r="D4369">
        <v>3</v>
      </c>
      <c r="E4369">
        <v>0</v>
      </c>
      <c r="F4369">
        <v>9</v>
      </c>
      <c r="G4369">
        <v>0</v>
      </c>
      <c r="H4369">
        <v>0</v>
      </c>
      <c r="I4369">
        <v>5</v>
      </c>
      <c r="K4369">
        <f t="shared" si="204"/>
        <v>3</v>
      </c>
      <c r="L4369">
        <f t="shared" si="205"/>
        <v>9</v>
      </c>
      <c r="M4369">
        <f t="shared" si="206"/>
        <v>5</v>
      </c>
    </row>
    <row r="4370" spans="1:13">
      <c r="A4370" t="s">
        <v>8738</v>
      </c>
      <c r="B4370" t="s">
        <v>8739</v>
      </c>
      <c r="C4370">
        <v>2</v>
      </c>
      <c r="D4370">
        <v>5</v>
      </c>
      <c r="E4370">
        <v>0</v>
      </c>
      <c r="F4370">
        <v>39</v>
      </c>
      <c r="G4370">
        <v>1</v>
      </c>
      <c r="H4370">
        <v>4</v>
      </c>
      <c r="I4370">
        <v>40</v>
      </c>
      <c r="K4370">
        <f t="shared" si="204"/>
        <v>7</v>
      </c>
      <c r="L4370">
        <f t="shared" si="205"/>
        <v>39</v>
      </c>
      <c r="M4370">
        <f t="shared" si="206"/>
        <v>45</v>
      </c>
    </row>
    <row r="4371" spans="1:13">
      <c r="A4371" t="s">
        <v>8740</v>
      </c>
      <c r="B4371" t="s">
        <v>8741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</v>
      </c>
      <c r="K4371">
        <f t="shared" si="204"/>
        <v>0</v>
      </c>
      <c r="L4371">
        <f t="shared" si="205"/>
        <v>0</v>
      </c>
      <c r="M4371">
        <f t="shared" si="206"/>
        <v>1</v>
      </c>
    </row>
    <row r="4372" spans="1:13">
      <c r="A4372" t="s">
        <v>8742</v>
      </c>
      <c r="B4372" t="s">
        <v>8743</v>
      </c>
      <c r="C4372">
        <v>0</v>
      </c>
      <c r="D4372">
        <v>5</v>
      </c>
      <c r="E4372">
        <v>1</v>
      </c>
      <c r="F4372">
        <v>41</v>
      </c>
      <c r="G4372">
        <v>6</v>
      </c>
      <c r="H4372">
        <v>5</v>
      </c>
      <c r="I4372">
        <v>36</v>
      </c>
      <c r="K4372">
        <f t="shared" si="204"/>
        <v>5</v>
      </c>
      <c r="L4372">
        <f t="shared" si="205"/>
        <v>42</v>
      </c>
      <c r="M4372">
        <f t="shared" si="206"/>
        <v>47</v>
      </c>
    </row>
    <row r="4373" spans="1:13">
      <c r="A4373" t="s">
        <v>8744</v>
      </c>
      <c r="B4373" t="s">
        <v>8745</v>
      </c>
      <c r="C4373">
        <v>3</v>
      </c>
      <c r="D4373">
        <v>0</v>
      </c>
      <c r="E4373">
        <v>1</v>
      </c>
      <c r="F4373">
        <v>4</v>
      </c>
      <c r="G4373">
        <v>0</v>
      </c>
      <c r="H4373">
        <v>0</v>
      </c>
      <c r="I4373">
        <v>3</v>
      </c>
      <c r="K4373">
        <f t="shared" si="204"/>
        <v>3</v>
      </c>
      <c r="L4373">
        <f t="shared" si="205"/>
        <v>5</v>
      </c>
      <c r="M4373">
        <f t="shared" si="206"/>
        <v>3</v>
      </c>
    </row>
    <row r="4374" spans="1:13">
      <c r="A4374" t="s">
        <v>8746</v>
      </c>
      <c r="B4374" t="s">
        <v>8747</v>
      </c>
      <c r="C4374">
        <v>0</v>
      </c>
      <c r="D4374">
        <v>1</v>
      </c>
      <c r="E4374">
        <v>1</v>
      </c>
      <c r="F4374">
        <v>3</v>
      </c>
      <c r="G4374">
        <v>0</v>
      </c>
      <c r="H4374">
        <v>0</v>
      </c>
      <c r="I4374">
        <v>23</v>
      </c>
      <c r="K4374">
        <f t="shared" si="204"/>
        <v>1</v>
      </c>
      <c r="L4374">
        <f t="shared" si="205"/>
        <v>4</v>
      </c>
      <c r="M4374">
        <f t="shared" si="206"/>
        <v>23</v>
      </c>
    </row>
    <row r="4375" spans="1:13">
      <c r="A4375" t="s">
        <v>8748</v>
      </c>
      <c r="B4375" t="s">
        <v>8749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K4375">
        <f t="shared" si="204"/>
        <v>0</v>
      </c>
      <c r="L4375">
        <f t="shared" si="205"/>
        <v>0</v>
      </c>
      <c r="M4375">
        <f t="shared" si="206"/>
        <v>0</v>
      </c>
    </row>
    <row r="4376" spans="1:13">
      <c r="A4376" t="s">
        <v>8750</v>
      </c>
      <c r="B4376" t="s">
        <v>8751</v>
      </c>
      <c r="C4376">
        <v>0</v>
      </c>
      <c r="D4376">
        <v>0</v>
      </c>
      <c r="E4376">
        <v>0</v>
      </c>
      <c r="F4376">
        <v>3</v>
      </c>
      <c r="G4376">
        <v>0</v>
      </c>
      <c r="H4376">
        <v>1</v>
      </c>
      <c r="I4376">
        <v>8</v>
      </c>
      <c r="K4376">
        <f t="shared" si="204"/>
        <v>0</v>
      </c>
      <c r="L4376">
        <f t="shared" si="205"/>
        <v>3</v>
      </c>
      <c r="M4376">
        <f t="shared" si="206"/>
        <v>9</v>
      </c>
    </row>
    <row r="4377" spans="1:13">
      <c r="A4377" t="s">
        <v>8752</v>
      </c>
      <c r="B4377" t="s">
        <v>8753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K4377">
        <f t="shared" si="204"/>
        <v>0</v>
      </c>
      <c r="L4377">
        <f t="shared" si="205"/>
        <v>0</v>
      </c>
      <c r="M4377">
        <f t="shared" si="206"/>
        <v>0</v>
      </c>
    </row>
    <row r="4378" spans="1:13">
      <c r="A4378" t="s">
        <v>8754</v>
      </c>
      <c r="B4378" t="s">
        <v>8755</v>
      </c>
      <c r="C4378">
        <v>0</v>
      </c>
      <c r="D4378">
        <v>0</v>
      </c>
      <c r="E4378">
        <v>0</v>
      </c>
      <c r="F4378">
        <v>11</v>
      </c>
      <c r="G4378">
        <v>1</v>
      </c>
      <c r="H4378">
        <v>1</v>
      </c>
      <c r="I4378">
        <v>15</v>
      </c>
      <c r="K4378">
        <f t="shared" si="204"/>
        <v>0</v>
      </c>
      <c r="L4378">
        <f t="shared" si="205"/>
        <v>11</v>
      </c>
      <c r="M4378">
        <f t="shared" si="206"/>
        <v>17</v>
      </c>
    </row>
    <row r="4379" spans="1:13">
      <c r="A4379" t="s">
        <v>8756</v>
      </c>
      <c r="B4379" t="s">
        <v>8757</v>
      </c>
      <c r="C4379">
        <v>0</v>
      </c>
      <c r="D4379">
        <v>1</v>
      </c>
      <c r="E4379">
        <v>0</v>
      </c>
      <c r="F4379">
        <v>0</v>
      </c>
      <c r="G4379">
        <v>0</v>
      </c>
      <c r="H4379">
        <v>1</v>
      </c>
      <c r="I4379">
        <v>4</v>
      </c>
      <c r="K4379">
        <f t="shared" si="204"/>
        <v>1</v>
      </c>
      <c r="L4379">
        <f t="shared" si="205"/>
        <v>0</v>
      </c>
      <c r="M4379">
        <f t="shared" si="206"/>
        <v>5</v>
      </c>
    </row>
    <row r="4380" spans="1:13">
      <c r="A4380" t="s">
        <v>8758</v>
      </c>
      <c r="B4380" t="s">
        <v>8759</v>
      </c>
      <c r="C4380">
        <v>1</v>
      </c>
      <c r="D4380">
        <v>3</v>
      </c>
      <c r="E4380">
        <v>0</v>
      </c>
      <c r="F4380">
        <v>22</v>
      </c>
      <c r="G4380">
        <v>2</v>
      </c>
      <c r="H4380">
        <v>1</v>
      </c>
      <c r="I4380">
        <v>16</v>
      </c>
      <c r="K4380">
        <f t="shared" si="204"/>
        <v>4</v>
      </c>
      <c r="L4380">
        <f t="shared" si="205"/>
        <v>22</v>
      </c>
      <c r="M4380">
        <f t="shared" si="206"/>
        <v>19</v>
      </c>
    </row>
    <row r="4381" spans="1:13">
      <c r="A4381" t="s">
        <v>8760</v>
      </c>
      <c r="B4381" t="s">
        <v>8761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  <c r="K4381">
        <f t="shared" si="204"/>
        <v>0</v>
      </c>
      <c r="L4381">
        <f t="shared" si="205"/>
        <v>0</v>
      </c>
      <c r="M4381">
        <f t="shared" si="206"/>
        <v>1</v>
      </c>
    </row>
    <row r="4382" spans="1:13">
      <c r="A4382" t="s">
        <v>8762</v>
      </c>
      <c r="B4382" t="s">
        <v>8763</v>
      </c>
      <c r="C4382">
        <v>0</v>
      </c>
      <c r="D4382">
        <v>1</v>
      </c>
      <c r="E4382">
        <v>1</v>
      </c>
      <c r="F4382">
        <v>11</v>
      </c>
      <c r="G4382">
        <v>1</v>
      </c>
      <c r="H4382">
        <v>1</v>
      </c>
      <c r="I4382">
        <v>9</v>
      </c>
      <c r="K4382">
        <f t="shared" si="204"/>
        <v>1</v>
      </c>
      <c r="L4382">
        <f t="shared" si="205"/>
        <v>12</v>
      </c>
      <c r="M4382">
        <f t="shared" si="206"/>
        <v>11</v>
      </c>
    </row>
    <row r="4383" spans="1:13">
      <c r="A4383" t="s">
        <v>8764</v>
      </c>
      <c r="B4383" t="s">
        <v>8765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K4383">
        <f t="shared" si="204"/>
        <v>0</v>
      </c>
      <c r="L4383">
        <f t="shared" si="205"/>
        <v>0</v>
      </c>
      <c r="M4383">
        <f t="shared" si="206"/>
        <v>0</v>
      </c>
    </row>
    <row r="4384" spans="1:13">
      <c r="A4384" t="s">
        <v>8766</v>
      </c>
      <c r="B4384" t="s">
        <v>8767</v>
      </c>
      <c r="C4384">
        <v>0</v>
      </c>
      <c r="D4384">
        <v>0</v>
      </c>
      <c r="E4384">
        <v>0</v>
      </c>
      <c r="F4384">
        <v>1</v>
      </c>
      <c r="G4384">
        <v>0</v>
      </c>
      <c r="H4384">
        <v>0</v>
      </c>
      <c r="I4384">
        <v>1</v>
      </c>
      <c r="K4384">
        <f t="shared" si="204"/>
        <v>0</v>
      </c>
      <c r="L4384">
        <f t="shared" si="205"/>
        <v>1</v>
      </c>
      <c r="M4384">
        <f t="shared" si="206"/>
        <v>1</v>
      </c>
    </row>
    <row r="4385" spans="1:13">
      <c r="A4385" t="s">
        <v>8768</v>
      </c>
      <c r="B4385" t="s">
        <v>8769</v>
      </c>
      <c r="C4385">
        <v>4</v>
      </c>
      <c r="D4385">
        <v>3</v>
      </c>
      <c r="E4385">
        <v>3</v>
      </c>
      <c r="F4385">
        <v>20</v>
      </c>
      <c r="G4385">
        <v>0</v>
      </c>
      <c r="H4385">
        <v>2</v>
      </c>
      <c r="I4385">
        <v>22</v>
      </c>
      <c r="K4385">
        <f t="shared" si="204"/>
        <v>7</v>
      </c>
      <c r="L4385">
        <f t="shared" si="205"/>
        <v>23</v>
      </c>
      <c r="M4385">
        <f t="shared" si="206"/>
        <v>24</v>
      </c>
    </row>
    <row r="4386" spans="1:13">
      <c r="A4386" t="s">
        <v>8770</v>
      </c>
      <c r="B4386" t="s">
        <v>8771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K4386">
        <f t="shared" si="204"/>
        <v>0</v>
      </c>
      <c r="L4386">
        <f t="shared" si="205"/>
        <v>0</v>
      </c>
      <c r="M4386">
        <f t="shared" si="206"/>
        <v>0</v>
      </c>
    </row>
    <row r="4387" spans="1:13">
      <c r="A4387" t="s">
        <v>8772</v>
      </c>
      <c r="B4387" t="s">
        <v>8773</v>
      </c>
      <c r="C4387">
        <v>0</v>
      </c>
      <c r="D4387">
        <v>1</v>
      </c>
      <c r="E4387">
        <v>0</v>
      </c>
      <c r="F4387">
        <v>4</v>
      </c>
      <c r="G4387">
        <v>0</v>
      </c>
      <c r="H4387">
        <v>0</v>
      </c>
      <c r="I4387">
        <v>12</v>
      </c>
      <c r="K4387">
        <f t="shared" si="204"/>
        <v>1</v>
      </c>
      <c r="L4387">
        <f t="shared" si="205"/>
        <v>4</v>
      </c>
      <c r="M4387">
        <f t="shared" si="206"/>
        <v>12</v>
      </c>
    </row>
    <row r="4388" spans="1:13">
      <c r="A4388" t="s">
        <v>8774</v>
      </c>
      <c r="B4388" t="s">
        <v>8775</v>
      </c>
      <c r="C4388">
        <v>0</v>
      </c>
      <c r="D4388">
        <v>4</v>
      </c>
      <c r="E4388">
        <v>0</v>
      </c>
      <c r="F4388">
        <v>6</v>
      </c>
      <c r="G4388">
        <v>2</v>
      </c>
      <c r="H4388">
        <v>0</v>
      </c>
      <c r="I4388">
        <v>2</v>
      </c>
      <c r="K4388">
        <f t="shared" si="204"/>
        <v>4</v>
      </c>
      <c r="L4388">
        <f t="shared" si="205"/>
        <v>6</v>
      </c>
      <c r="M4388">
        <f t="shared" si="206"/>
        <v>4</v>
      </c>
    </row>
    <row r="4389" spans="1:13">
      <c r="A4389" t="s">
        <v>8776</v>
      </c>
      <c r="B4389" t="s">
        <v>8777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K4389">
        <f t="shared" si="204"/>
        <v>0</v>
      </c>
      <c r="L4389">
        <f t="shared" si="205"/>
        <v>0</v>
      </c>
      <c r="M4389">
        <f t="shared" si="206"/>
        <v>0</v>
      </c>
    </row>
    <row r="4390" spans="1:13">
      <c r="A4390" t="s">
        <v>8778</v>
      </c>
      <c r="B4390" t="s">
        <v>8779</v>
      </c>
      <c r="C4390">
        <v>1</v>
      </c>
      <c r="D4390">
        <v>1</v>
      </c>
      <c r="E4390">
        <v>1</v>
      </c>
      <c r="F4390">
        <v>1</v>
      </c>
      <c r="G4390">
        <v>0</v>
      </c>
      <c r="H4390">
        <v>3</v>
      </c>
      <c r="I4390">
        <v>4</v>
      </c>
      <c r="K4390">
        <f t="shared" si="204"/>
        <v>2</v>
      </c>
      <c r="L4390">
        <f t="shared" si="205"/>
        <v>2</v>
      </c>
      <c r="M4390">
        <f t="shared" si="206"/>
        <v>7</v>
      </c>
    </row>
    <row r="4391" spans="1:13">
      <c r="A4391" t="s">
        <v>8780</v>
      </c>
      <c r="B4391" t="s">
        <v>8781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K4391">
        <f t="shared" si="204"/>
        <v>0</v>
      </c>
      <c r="L4391">
        <f t="shared" si="205"/>
        <v>0</v>
      </c>
      <c r="M4391">
        <f t="shared" si="206"/>
        <v>0</v>
      </c>
    </row>
    <row r="4392" spans="1:13">
      <c r="A4392" t="s">
        <v>8782</v>
      </c>
      <c r="B4392" t="s">
        <v>8783</v>
      </c>
      <c r="C4392">
        <v>2</v>
      </c>
      <c r="D4392">
        <v>8</v>
      </c>
      <c r="E4392">
        <v>4</v>
      </c>
      <c r="F4392">
        <v>46</v>
      </c>
      <c r="G4392">
        <v>4</v>
      </c>
      <c r="H4392">
        <v>2</v>
      </c>
      <c r="I4392">
        <v>36</v>
      </c>
      <c r="K4392">
        <f t="shared" si="204"/>
        <v>10</v>
      </c>
      <c r="L4392">
        <f t="shared" si="205"/>
        <v>50</v>
      </c>
      <c r="M4392">
        <f t="shared" si="206"/>
        <v>42</v>
      </c>
    </row>
    <row r="4393" spans="1:13">
      <c r="A4393" t="s">
        <v>8784</v>
      </c>
      <c r="B4393" t="s">
        <v>8785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4</v>
      </c>
      <c r="K4393">
        <f t="shared" si="204"/>
        <v>0</v>
      </c>
      <c r="L4393">
        <f t="shared" si="205"/>
        <v>0</v>
      </c>
      <c r="M4393">
        <f t="shared" si="206"/>
        <v>4</v>
      </c>
    </row>
    <row r="4394" spans="1:13">
      <c r="A4394" t="s">
        <v>8786</v>
      </c>
      <c r="B4394" t="s">
        <v>8787</v>
      </c>
      <c r="C4394">
        <v>2</v>
      </c>
      <c r="D4394">
        <v>4</v>
      </c>
      <c r="E4394">
        <v>2</v>
      </c>
      <c r="F4394">
        <v>29</v>
      </c>
      <c r="G4394">
        <v>2</v>
      </c>
      <c r="H4394">
        <v>1</v>
      </c>
      <c r="I4394">
        <v>18</v>
      </c>
      <c r="K4394">
        <f t="shared" si="204"/>
        <v>6</v>
      </c>
      <c r="L4394">
        <f t="shared" si="205"/>
        <v>31</v>
      </c>
      <c r="M4394">
        <f t="shared" si="206"/>
        <v>21</v>
      </c>
    </row>
    <row r="4395" spans="1:13">
      <c r="A4395" t="s">
        <v>8788</v>
      </c>
      <c r="B4395" t="s">
        <v>8789</v>
      </c>
      <c r="C4395">
        <v>0</v>
      </c>
      <c r="D4395">
        <v>0</v>
      </c>
      <c r="E4395">
        <v>0</v>
      </c>
      <c r="F4395">
        <v>3</v>
      </c>
      <c r="G4395">
        <v>0</v>
      </c>
      <c r="H4395">
        <v>0</v>
      </c>
      <c r="I4395">
        <v>16</v>
      </c>
      <c r="K4395">
        <f t="shared" si="204"/>
        <v>0</v>
      </c>
      <c r="L4395">
        <f t="shared" si="205"/>
        <v>3</v>
      </c>
      <c r="M4395">
        <f t="shared" si="206"/>
        <v>16</v>
      </c>
    </row>
    <row r="4396" spans="1:13">
      <c r="A4396" t="s">
        <v>8790</v>
      </c>
      <c r="B4396" t="s">
        <v>8791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K4396">
        <f t="shared" si="204"/>
        <v>0</v>
      </c>
      <c r="L4396">
        <f t="shared" si="205"/>
        <v>0</v>
      </c>
      <c r="M4396">
        <f t="shared" si="206"/>
        <v>0</v>
      </c>
    </row>
    <row r="4397" spans="1:13">
      <c r="A4397" t="s">
        <v>8792</v>
      </c>
      <c r="B4397" t="s">
        <v>8793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4</v>
      </c>
      <c r="K4397">
        <f t="shared" si="204"/>
        <v>0</v>
      </c>
      <c r="L4397">
        <f t="shared" si="205"/>
        <v>0</v>
      </c>
      <c r="M4397">
        <f t="shared" si="206"/>
        <v>4</v>
      </c>
    </row>
    <row r="4398" spans="1:13">
      <c r="A4398" t="s">
        <v>8794</v>
      </c>
      <c r="B4398" t="s">
        <v>8795</v>
      </c>
      <c r="C4398">
        <v>0</v>
      </c>
      <c r="D4398">
        <v>1</v>
      </c>
      <c r="E4398">
        <v>2</v>
      </c>
      <c r="F4398">
        <v>10</v>
      </c>
      <c r="G4398">
        <v>1</v>
      </c>
      <c r="H4398">
        <v>0</v>
      </c>
      <c r="I4398">
        <v>23</v>
      </c>
      <c r="K4398">
        <f t="shared" si="204"/>
        <v>1</v>
      </c>
      <c r="L4398">
        <f t="shared" si="205"/>
        <v>12</v>
      </c>
      <c r="M4398">
        <f t="shared" si="206"/>
        <v>24</v>
      </c>
    </row>
    <row r="4399" spans="1:13">
      <c r="A4399" t="s">
        <v>8796</v>
      </c>
      <c r="B4399" t="s">
        <v>8797</v>
      </c>
      <c r="C4399">
        <v>0</v>
      </c>
      <c r="D4399">
        <v>0</v>
      </c>
      <c r="E4399">
        <v>0</v>
      </c>
      <c r="F4399">
        <v>2</v>
      </c>
      <c r="G4399">
        <v>0</v>
      </c>
      <c r="H4399">
        <v>0</v>
      </c>
      <c r="I4399">
        <v>0</v>
      </c>
      <c r="K4399">
        <f t="shared" si="204"/>
        <v>0</v>
      </c>
      <c r="L4399">
        <f t="shared" si="205"/>
        <v>2</v>
      </c>
      <c r="M4399">
        <f t="shared" si="206"/>
        <v>0</v>
      </c>
    </row>
    <row r="4400" spans="1:13">
      <c r="A4400" t="s">
        <v>8798</v>
      </c>
      <c r="B4400" t="s">
        <v>8799</v>
      </c>
      <c r="C4400">
        <v>0</v>
      </c>
      <c r="D4400">
        <v>0</v>
      </c>
      <c r="E4400">
        <v>0</v>
      </c>
      <c r="F4400">
        <v>1</v>
      </c>
      <c r="G4400">
        <v>0</v>
      </c>
      <c r="H4400">
        <v>0</v>
      </c>
      <c r="I4400">
        <v>4</v>
      </c>
      <c r="K4400">
        <f t="shared" si="204"/>
        <v>0</v>
      </c>
      <c r="L4400">
        <f t="shared" si="205"/>
        <v>1</v>
      </c>
      <c r="M4400">
        <f t="shared" si="206"/>
        <v>4</v>
      </c>
    </row>
    <row r="4401" spans="1:13">
      <c r="A4401" t="s">
        <v>8800</v>
      </c>
      <c r="B4401" t="s">
        <v>8801</v>
      </c>
      <c r="C4401">
        <v>0</v>
      </c>
      <c r="D4401">
        <v>3</v>
      </c>
      <c r="E4401">
        <v>0</v>
      </c>
      <c r="F4401">
        <v>23</v>
      </c>
      <c r="G4401">
        <v>2</v>
      </c>
      <c r="H4401">
        <v>0</v>
      </c>
      <c r="I4401">
        <v>27</v>
      </c>
      <c r="K4401">
        <f t="shared" si="204"/>
        <v>3</v>
      </c>
      <c r="L4401">
        <f t="shared" si="205"/>
        <v>23</v>
      </c>
      <c r="M4401">
        <f t="shared" si="206"/>
        <v>29</v>
      </c>
    </row>
    <row r="4402" spans="1:13">
      <c r="A4402" t="s">
        <v>8802</v>
      </c>
      <c r="B4402" t="s">
        <v>8803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14</v>
      </c>
      <c r="K4402">
        <f t="shared" si="204"/>
        <v>0</v>
      </c>
      <c r="L4402">
        <f t="shared" si="205"/>
        <v>0</v>
      </c>
      <c r="M4402">
        <f t="shared" si="206"/>
        <v>14</v>
      </c>
    </row>
    <row r="4403" spans="1:13">
      <c r="A4403" t="s">
        <v>8804</v>
      </c>
      <c r="B4403" t="s">
        <v>8805</v>
      </c>
      <c r="C4403">
        <v>1</v>
      </c>
      <c r="D4403">
        <v>2</v>
      </c>
      <c r="E4403">
        <v>0</v>
      </c>
      <c r="F4403">
        <v>4</v>
      </c>
      <c r="G4403">
        <v>0</v>
      </c>
      <c r="H4403">
        <v>1</v>
      </c>
      <c r="I4403">
        <v>5</v>
      </c>
      <c r="K4403">
        <f t="shared" si="204"/>
        <v>3</v>
      </c>
      <c r="L4403">
        <f t="shared" si="205"/>
        <v>4</v>
      </c>
      <c r="M4403">
        <f t="shared" si="206"/>
        <v>6</v>
      </c>
    </row>
    <row r="4404" spans="1:13">
      <c r="A4404" t="s">
        <v>8806</v>
      </c>
      <c r="B4404" t="s">
        <v>8807</v>
      </c>
      <c r="C4404">
        <v>1</v>
      </c>
      <c r="D4404">
        <v>0</v>
      </c>
      <c r="E4404">
        <v>0</v>
      </c>
      <c r="F4404">
        <v>1</v>
      </c>
      <c r="G4404">
        <v>0</v>
      </c>
      <c r="H4404">
        <v>1</v>
      </c>
      <c r="I4404">
        <v>4</v>
      </c>
      <c r="K4404">
        <f t="shared" si="204"/>
        <v>1</v>
      </c>
      <c r="L4404">
        <f t="shared" si="205"/>
        <v>1</v>
      </c>
      <c r="M4404">
        <f t="shared" si="206"/>
        <v>5</v>
      </c>
    </row>
    <row r="4405" spans="1:13">
      <c r="A4405" t="s">
        <v>8808</v>
      </c>
      <c r="B4405" t="s">
        <v>8809</v>
      </c>
      <c r="C4405">
        <v>0</v>
      </c>
      <c r="D4405">
        <v>0</v>
      </c>
      <c r="E4405">
        <v>0</v>
      </c>
      <c r="F4405">
        <v>3</v>
      </c>
      <c r="G4405">
        <v>0</v>
      </c>
      <c r="H4405">
        <v>0</v>
      </c>
      <c r="I4405">
        <v>3</v>
      </c>
      <c r="K4405">
        <f t="shared" si="204"/>
        <v>0</v>
      </c>
      <c r="L4405">
        <f t="shared" si="205"/>
        <v>3</v>
      </c>
      <c r="M4405">
        <f t="shared" si="206"/>
        <v>3</v>
      </c>
    </row>
    <row r="4406" spans="1:13">
      <c r="A4406" t="s">
        <v>8810</v>
      </c>
      <c r="B4406" t="s">
        <v>8811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K4406">
        <f t="shared" si="204"/>
        <v>0</v>
      </c>
      <c r="L4406">
        <f t="shared" si="205"/>
        <v>0</v>
      </c>
      <c r="M4406">
        <f t="shared" si="206"/>
        <v>0</v>
      </c>
    </row>
    <row r="4407" spans="1:13">
      <c r="A4407" t="s">
        <v>8812</v>
      </c>
      <c r="B4407" t="s">
        <v>8813</v>
      </c>
      <c r="C4407">
        <v>1</v>
      </c>
      <c r="D4407">
        <v>4</v>
      </c>
      <c r="E4407">
        <v>0</v>
      </c>
      <c r="F4407">
        <v>16</v>
      </c>
      <c r="G4407">
        <v>0</v>
      </c>
      <c r="H4407">
        <v>0</v>
      </c>
      <c r="I4407">
        <v>14</v>
      </c>
      <c r="K4407">
        <f t="shared" si="204"/>
        <v>5</v>
      </c>
      <c r="L4407">
        <f t="shared" si="205"/>
        <v>16</v>
      </c>
      <c r="M4407">
        <f t="shared" si="206"/>
        <v>14</v>
      </c>
    </row>
    <row r="4408" spans="1:13">
      <c r="A4408" t="s">
        <v>8814</v>
      </c>
      <c r="B4408" t="s">
        <v>8815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K4408">
        <f t="shared" si="204"/>
        <v>0</v>
      </c>
      <c r="L4408">
        <f t="shared" si="205"/>
        <v>0</v>
      </c>
      <c r="M4408">
        <f t="shared" si="206"/>
        <v>0</v>
      </c>
    </row>
    <row r="4409" spans="1:13">
      <c r="A4409" t="s">
        <v>8816</v>
      </c>
      <c r="B4409" t="s">
        <v>8817</v>
      </c>
      <c r="C4409">
        <v>0</v>
      </c>
      <c r="D4409">
        <v>1</v>
      </c>
      <c r="E4409">
        <v>0</v>
      </c>
      <c r="F4409">
        <v>11</v>
      </c>
      <c r="G4409">
        <v>2</v>
      </c>
      <c r="H4409">
        <v>0</v>
      </c>
      <c r="I4409">
        <v>14</v>
      </c>
      <c r="K4409">
        <f t="shared" si="204"/>
        <v>1</v>
      </c>
      <c r="L4409">
        <f t="shared" si="205"/>
        <v>11</v>
      </c>
      <c r="M4409">
        <f t="shared" si="206"/>
        <v>16</v>
      </c>
    </row>
    <row r="4410" spans="1:13">
      <c r="A4410" t="s">
        <v>8818</v>
      </c>
      <c r="B4410" t="s">
        <v>8819</v>
      </c>
      <c r="C4410">
        <v>1</v>
      </c>
      <c r="D4410">
        <v>1</v>
      </c>
      <c r="E4410">
        <v>0</v>
      </c>
      <c r="F4410">
        <v>16</v>
      </c>
      <c r="G4410">
        <v>1</v>
      </c>
      <c r="H4410">
        <v>0</v>
      </c>
      <c r="I4410">
        <v>8</v>
      </c>
      <c r="K4410">
        <f t="shared" si="204"/>
        <v>2</v>
      </c>
      <c r="L4410">
        <f t="shared" si="205"/>
        <v>16</v>
      </c>
      <c r="M4410">
        <f t="shared" si="206"/>
        <v>9</v>
      </c>
    </row>
    <row r="4411" spans="1:13">
      <c r="A4411" t="s">
        <v>8820</v>
      </c>
      <c r="B4411" t="s">
        <v>8821</v>
      </c>
      <c r="C4411">
        <v>0</v>
      </c>
      <c r="D4411">
        <v>0</v>
      </c>
      <c r="E4411">
        <v>0</v>
      </c>
      <c r="F4411">
        <v>6</v>
      </c>
      <c r="G4411">
        <v>1</v>
      </c>
      <c r="H4411">
        <v>1</v>
      </c>
      <c r="I4411">
        <v>11</v>
      </c>
      <c r="K4411">
        <f t="shared" si="204"/>
        <v>0</v>
      </c>
      <c r="L4411">
        <f t="shared" si="205"/>
        <v>6</v>
      </c>
      <c r="M4411">
        <f t="shared" si="206"/>
        <v>13</v>
      </c>
    </row>
    <row r="4412" spans="1:13">
      <c r="A4412" t="s">
        <v>8822</v>
      </c>
      <c r="B4412" t="s">
        <v>8823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K4412">
        <f t="shared" si="204"/>
        <v>0</v>
      </c>
      <c r="L4412">
        <f t="shared" si="205"/>
        <v>0</v>
      </c>
      <c r="M4412">
        <f t="shared" si="206"/>
        <v>0</v>
      </c>
    </row>
    <row r="4413" spans="1:13">
      <c r="A4413" t="s">
        <v>8824</v>
      </c>
      <c r="B4413" t="s">
        <v>8825</v>
      </c>
      <c r="C4413">
        <v>1</v>
      </c>
      <c r="D4413">
        <v>6</v>
      </c>
      <c r="E4413">
        <v>1</v>
      </c>
      <c r="F4413">
        <v>27</v>
      </c>
      <c r="G4413">
        <v>0</v>
      </c>
      <c r="H4413">
        <v>0</v>
      </c>
      <c r="I4413">
        <v>30</v>
      </c>
      <c r="K4413">
        <f t="shared" si="204"/>
        <v>7</v>
      </c>
      <c r="L4413">
        <f t="shared" si="205"/>
        <v>28</v>
      </c>
      <c r="M4413">
        <f t="shared" si="206"/>
        <v>30</v>
      </c>
    </row>
    <row r="4414" spans="1:13">
      <c r="A4414" t="s">
        <v>8826</v>
      </c>
      <c r="B4414" t="s">
        <v>8827</v>
      </c>
      <c r="C4414">
        <v>3</v>
      </c>
      <c r="D4414">
        <v>15</v>
      </c>
      <c r="E4414">
        <v>5</v>
      </c>
      <c r="F4414">
        <v>73</v>
      </c>
      <c r="G4414">
        <v>14</v>
      </c>
      <c r="H4414">
        <v>13</v>
      </c>
      <c r="I4414">
        <v>75</v>
      </c>
      <c r="K4414">
        <f t="shared" si="204"/>
        <v>18</v>
      </c>
      <c r="L4414">
        <f t="shared" si="205"/>
        <v>78</v>
      </c>
      <c r="M4414">
        <f t="shared" si="206"/>
        <v>102</v>
      </c>
    </row>
    <row r="4415" spans="1:13">
      <c r="A4415" t="s">
        <v>8828</v>
      </c>
      <c r="B4415" t="s">
        <v>8829</v>
      </c>
      <c r="C4415">
        <v>7</v>
      </c>
      <c r="D4415">
        <v>13</v>
      </c>
      <c r="E4415">
        <v>4</v>
      </c>
      <c r="F4415">
        <v>66</v>
      </c>
      <c r="G4415">
        <v>4</v>
      </c>
      <c r="H4415">
        <v>3</v>
      </c>
      <c r="I4415">
        <v>80</v>
      </c>
      <c r="K4415">
        <f t="shared" si="204"/>
        <v>20</v>
      </c>
      <c r="L4415">
        <f t="shared" si="205"/>
        <v>70</v>
      </c>
      <c r="M4415">
        <f t="shared" si="206"/>
        <v>87</v>
      </c>
    </row>
    <row r="4416" spans="1:13">
      <c r="A4416" t="s">
        <v>8830</v>
      </c>
      <c r="B4416" t="s">
        <v>8831</v>
      </c>
      <c r="C4416">
        <v>0</v>
      </c>
      <c r="D4416">
        <v>0</v>
      </c>
      <c r="E4416">
        <v>0</v>
      </c>
      <c r="F4416">
        <v>0</v>
      </c>
      <c r="G4416">
        <v>2</v>
      </c>
      <c r="H4416">
        <v>0</v>
      </c>
      <c r="I4416">
        <v>2</v>
      </c>
      <c r="K4416">
        <f t="shared" si="204"/>
        <v>0</v>
      </c>
      <c r="L4416">
        <f t="shared" si="205"/>
        <v>0</v>
      </c>
      <c r="M4416">
        <f t="shared" si="206"/>
        <v>4</v>
      </c>
    </row>
    <row r="4417" spans="1:13">
      <c r="A4417" t="s">
        <v>8832</v>
      </c>
      <c r="B4417" t="s">
        <v>8833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12</v>
      </c>
      <c r="K4417">
        <f t="shared" si="204"/>
        <v>0</v>
      </c>
      <c r="L4417">
        <f t="shared" si="205"/>
        <v>0</v>
      </c>
      <c r="M4417">
        <f t="shared" si="206"/>
        <v>12</v>
      </c>
    </row>
    <row r="4418" spans="1:13">
      <c r="A4418" t="s">
        <v>8834</v>
      </c>
      <c r="B4418" t="s">
        <v>8835</v>
      </c>
      <c r="C4418">
        <v>1</v>
      </c>
      <c r="D4418">
        <v>2</v>
      </c>
      <c r="E4418">
        <v>1</v>
      </c>
      <c r="F4418">
        <v>6</v>
      </c>
      <c r="G4418">
        <v>1</v>
      </c>
      <c r="H4418">
        <v>1</v>
      </c>
      <c r="I4418">
        <v>11</v>
      </c>
      <c r="K4418">
        <f t="shared" si="204"/>
        <v>3</v>
      </c>
      <c r="L4418">
        <f t="shared" si="205"/>
        <v>7</v>
      </c>
      <c r="M4418">
        <f t="shared" si="206"/>
        <v>13</v>
      </c>
    </row>
    <row r="4419" spans="1:13">
      <c r="A4419" t="s">
        <v>8836</v>
      </c>
      <c r="B4419" t="s">
        <v>8837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2</v>
      </c>
      <c r="K4419">
        <f t="shared" si="204"/>
        <v>0</v>
      </c>
      <c r="L4419">
        <f t="shared" si="205"/>
        <v>0</v>
      </c>
      <c r="M4419">
        <f t="shared" si="206"/>
        <v>2</v>
      </c>
    </row>
    <row r="4420" spans="1:13">
      <c r="A4420" t="s">
        <v>8838</v>
      </c>
      <c r="B4420" t="s">
        <v>8839</v>
      </c>
      <c r="C4420">
        <v>1</v>
      </c>
      <c r="D4420">
        <v>2</v>
      </c>
      <c r="E4420">
        <v>0</v>
      </c>
      <c r="F4420">
        <v>19</v>
      </c>
      <c r="G4420">
        <v>2</v>
      </c>
      <c r="H4420">
        <v>0</v>
      </c>
      <c r="I4420">
        <v>71</v>
      </c>
      <c r="K4420">
        <f t="shared" si="204"/>
        <v>3</v>
      </c>
      <c r="L4420">
        <f t="shared" si="205"/>
        <v>19</v>
      </c>
      <c r="M4420">
        <f t="shared" si="206"/>
        <v>73</v>
      </c>
    </row>
    <row r="4421" spans="1:13">
      <c r="A4421" t="s">
        <v>8840</v>
      </c>
      <c r="B4421" t="s">
        <v>8841</v>
      </c>
      <c r="C4421">
        <v>8</v>
      </c>
      <c r="D4421">
        <v>24</v>
      </c>
      <c r="E4421">
        <v>8</v>
      </c>
      <c r="F4421">
        <v>131</v>
      </c>
      <c r="G4421">
        <v>9</v>
      </c>
      <c r="H4421">
        <v>3</v>
      </c>
      <c r="I4421">
        <v>114</v>
      </c>
      <c r="K4421">
        <f t="shared" ref="K4421:K4484" si="207">SUM(C4421:D4421)</f>
        <v>32</v>
      </c>
      <c r="L4421">
        <f t="shared" ref="L4421:L4484" si="208">SUM(E4421:F4421)</f>
        <v>139</v>
      </c>
      <c r="M4421">
        <f t="shared" ref="M4421:M4484" si="209">SUM(G4421:I4421)</f>
        <v>126</v>
      </c>
    </row>
    <row r="4422" spans="1:13">
      <c r="A4422" t="s">
        <v>8842</v>
      </c>
      <c r="B4422" t="s">
        <v>8843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K4422">
        <f t="shared" si="207"/>
        <v>0</v>
      </c>
      <c r="L4422">
        <f t="shared" si="208"/>
        <v>0</v>
      </c>
      <c r="M4422">
        <f t="shared" si="209"/>
        <v>0</v>
      </c>
    </row>
    <row r="4423" spans="1:13">
      <c r="A4423" t="s">
        <v>8844</v>
      </c>
      <c r="B4423" t="s">
        <v>8845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K4423">
        <f t="shared" si="207"/>
        <v>0</v>
      </c>
      <c r="L4423">
        <f t="shared" si="208"/>
        <v>0</v>
      </c>
      <c r="M4423">
        <f t="shared" si="209"/>
        <v>0</v>
      </c>
    </row>
    <row r="4424" spans="1:13">
      <c r="A4424" t="s">
        <v>8846</v>
      </c>
      <c r="B4424" t="s">
        <v>8847</v>
      </c>
      <c r="C4424">
        <v>0</v>
      </c>
      <c r="D4424">
        <v>2</v>
      </c>
      <c r="E4424">
        <v>0</v>
      </c>
      <c r="F4424">
        <v>11</v>
      </c>
      <c r="G4424">
        <v>0</v>
      </c>
      <c r="H4424">
        <v>0</v>
      </c>
      <c r="I4424">
        <v>8</v>
      </c>
      <c r="K4424">
        <f t="shared" si="207"/>
        <v>2</v>
      </c>
      <c r="L4424">
        <f t="shared" si="208"/>
        <v>11</v>
      </c>
      <c r="M4424">
        <f t="shared" si="209"/>
        <v>8</v>
      </c>
    </row>
    <row r="4425" spans="1:13">
      <c r="A4425" t="s">
        <v>8848</v>
      </c>
      <c r="B4425" t="s">
        <v>8849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K4425">
        <f t="shared" si="207"/>
        <v>0</v>
      </c>
      <c r="L4425">
        <f t="shared" si="208"/>
        <v>0</v>
      </c>
      <c r="M4425">
        <f t="shared" si="209"/>
        <v>0</v>
      </c>
    </row>
    <row r="4426" spans="1:13">
      <c r="A4426" t="s">
        <v>8850</v>
      </c>
      <c r="B4426" t="s">
        <v>8851</v>
      </c>
      <c r="C4426">
        <v>8</v>
      </c>
      <c r="D4426">
        <v>14</v>
      </c>
      <c r="E4426">
        <v>4</v>
      </c>
      <c r="F4426">
        <v>63</v>
      </c>
      <c r="G4426">
        <v>3</v>
      </c>
      <c r="H4426">
        <v>1</v>
      </c>
      <c r="I4426">
        <v>56</v>
      </c>
      <c r="K4426">
        <f t="shared" si="207"/>
        <v>22</v>
      </c>
      <c r="L4426">
        <f t="shared" si="208"/>
        <v>67</v>
      </c>
      <c r="M4426">
        <f t="shared" si="209"/>
        <v>60</v>
      </c>
    </row>
    <row r="4427" spans="1:13">
      <c r="A4427" t="s">
        <v>8852</v>
      </c>
      <c r="B4427" t="s">
        <v>8853</v>
      </c>
      <c r="C4427">
        <v>0</v>
      </c>
      <c r="D4427">
        <v>0</v>
      </c>
      <c r="E4427">
        <v>0</v>
      </c>
      <c r="F4427">
        <v>1</v>
      </c>
      <c r="G4427">
        <v>0</v>
      </c>
      <c r="H4427">
        <v>0</v>
      </c>
      <c r="I4427">
        <v>4</v>
      </c>
      <c r="K4427">
        <f t="shared" si="207"/>
        <v>0</v>
      </c>
      <c r="L4427">
        <f t="shared" si="208"/>
        <v>1</v>
      </c>
      <c r="M4427">
        <f t="shared" si="209"/>
        <v>4</v>
      </c>
    </row>
    <row r="4428" spans="1:13">
      <c r="A4428" t="s">
        <v>8854</v>
      </c>
      <c r="B4428" t="s">
        <v>8855</v>
      </c>
      <c r="C4428">
        <v>0</v>
      </c>
      <c r="D4428">
        <v>4</v>
      </c>
      <c r="E4428">
        <v>0</v>
      </c>
      <c r="F4428">
        <v>29</v>
      </c>
      <c r="G4428">
        <v>0</v>
      </c>
      <c r="H4428">
        <v>1</v>
      </c>
      <c r="I4428">
        <v>11</v>
      </c>
      <c r="K4428">
        <f t="shared" si="207"/>
        <v>4</v>
      </c>
      <c r="L4428">
        <f t="shared" si="208"/>
        <v>29</v>
      </c>
      <c r="M4428">
        <f t="shared" si="209"/>
        <v>12</v>
      </c>
    </row>
    <row r="4429" spans="1:13">
      <c r="A4429" t="s">
        <v>8856</v>
      </c>
      <c r="B4429" t="s">
        <v>8857</v>
      </c>
      <c r="C4429">
        <v>1</v>
      </c>
      <c r="D4429">
        <v>3</v>
      </c>
      <c r="E4429">
        <v>2</v>
      </c>
      <c r="F4429">
        <v>14</v>
      </c>
      <c r="G4429">
        <v>1</v>
      </c>
      <c r="H4429">
        <v>1</v>
      </c>
      <c r="I4429">
        <v>4</v>
      </c>
      <c r="K4429">
        <f t="shared" si="207"/>
        <v>4</v>
      </c>
      <c r="L4429">
        <f t="shared" si="208"/>
        <v>16</v>
      </c>
      <c r="M4429">
        <f t="shared" si="209"/>
        <v>6</v>
      </c>
    </row>
    <row r="4430" spans="1:13">
      <c r="A4430" t="s">
        <v>8858</v>
      </c>
      <c r="B4430" t="s">
        <v>8859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K4430">
        <f t="shared" si="207"/>
        <v>0</v>
      </c>
      <c r="L4430">
        <f t="shared" si="208"/>
        <v>0</v>
      </c>
      <c r="M4430">
        <f t="shared" si="209"/>
        <v>0</v>
      </c>
    </row>
    <row r="4431" spans="1:13">
      <c r="A4431" t="s">
        <v>8860</v>
      </c>
      <c r="B4431" t="s">
        <v>8861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1</v>
      </c>
      <c r="K4431">
        <f t="shared" si="207"/>
        <v>0</v>
      </c>
      <c r="L4431">
        <f t="shared" si="208"/>
        <v>0</v>
      </c>
      <c r="M4431">
        <f t="shared" si="209"/>
        <v>1</v>
      </c>
    </row>
    <row r="4432" spans="1:13">
      <c r="A4432" t="s">
        <v>8862</v>
      </c>
      <c r="B4432" t="s">
        <v>8863</v>
      </c>
      <c r="C4432">
        <v>0</v>
      </c>
      <c r="D4432">
        <v>0</v>
      </c>
      <c r="E4432">
        <v>0</v>
      </c>
      <c r="F4432">
        <v>3</v>
      </c>
      <c r="G4432">
        <v>0</v>
      </c>
      <c r="H4432">
        <v>0</v>
      </c>
      <c r="I4432">
        <v>1</v>
      </c>
      <c r="K4432">
        <f t="shared" si="207"/>
        <v>0</v>
      </c>
      <c r="L4432">
        <f t="shared" si="208"/>
        <v>3</v>
      </c>
      <c r="M4432">
        <f t="shared" si="209"/>
        <v>1</v>
      </c>
    </row>
    <row r="4433" spans="1:13">
      <c r="A4433" t="s">
        <v>8864</v>
      </c>
      <c r="B4433" t="s">
        <v>8865</v>
      </c>
      <c r="C4433">
        <v>0</v>
      </c>
      <c r="D4433">
        <v>3</v>
      </c>
      <c r="E4433">
        <v>0</v>
      </c>
      <c r="F4433">
        <v>8</v>
      </c>
      <c r="G4433">
        <v>0</v>
      </c>
      <c r="H4433">
        <v>0</v>
      </c>
      <c r="I4433">
        <v>12</v>
      </c>
      <c r="K4433">
        <f t="shared" si="207"/>
        <v>3</v>
      </c>
      <c r="L4433">
        <f t="shared" si="208"/>
        <v>8</v>
      </c>
      <c r="M4433">
        <f t="shared" si="209"/>
        <v>12</v>
      </c>
    </row>
    <row r="4434" spans="1:13">
      <c r="A4434" t="s">
        <v>8866</v>
      </c>
      <c r="B4434" t="s">
        <v>8867</v>
      </c>
      <c r="C4434">
        <v>0</v>
      </c>
      <c r="D4434">
        <v>2</v>
      </c>
      <c r="E4434">
        <v>0</v>
      </c>
      <c r="F4434">
        <v>6</v>
      </c>
      <c r="G4434">
        <v>0</v>
      </c>
      <c r="H4434">
        <v>0</v>
      </c>
      <c r="I4434">
        <v>2</v>
      </c>
      <c r="K4434">
        <f t="shared" si="207"/>
        <v>2</v>
      </c>
      <c r="L4434">
        <f t="shared" si="208"/>
        <v>6</v>
      </c>
      <c r="M4434">
        <f t="shared" si="209"/>
        <v>2</v>
      </c>
    </row>
    <row r="4435" spans="1:13">
      <c r="A4435" t="s">
        <v>8868</v>
      </c>
      <c r="B4435" t="s">
        <v>8869</v>
      </c>
      <c r="C4435">
        <v>1</v>
      </c>
      <c r="D4435">
        <v>6</v>
      </c>
      <c r="E4435">
        <v>0</v>
      </c>
      <c r="F4435">
        <v>18</v>
      </c>
      <c r="G4435">
        <v>2</v>
      </c>
      <c r="H4435">
        <v>2</v>
      </c>
      <c r="I4435">
        <v>27</v>
      </c>
      <c r="K4435">
        <f t="shared" si="207"/>
        <v>7</v>
      </c>
      <c r="L4435">
        <f t="shared" si="208"/>
        <v>18</v>
      </c>
      <c r="M4435">
        <f t="shared" si="209"/>
        <v>31</v>
      </c>
    </row>
    <row r="4436" spans="1:13">
      <c r="A4436" t="s">
        <v>8870</v>
      </c>
      <c r="B4436" t="s">
        <v>8871</v>
      </c>
      <c r="C4436">
        <v>0</v>
      </c>
      <c r="D4436">
        <v>5</v>
      </c>
      <c r="E4436">
        <v>2</v>
      </c>
      <c r="F4436">
        <v>10</v>
      </c>
      <c r="G4436">
        <v>0</v>
      </c>
      <c r="H4436">
        <v>1</v>
      </c>
      <c r="I4436">
        <v>5</v>
      </c>
      <c r="K4436">
        <f t="shared" si="207"/>
        <v>5</v>
      </c>
      <c r="L4436">
        <f t="shared" si="208"/>
        <v>12</v>
      </c>
      <c r="M4436">
        <f t="shared" si="209"/>
        <v>6</v>
      </c>
    </row>
    <row r="4437" spans="1:13">
      <c r="A4437" t="s">
        <v>8872</v>
      </c>
      <c r="B4437" t="s">
        <v>8873</v>
      </c>
      <c r="C4437">
        <v>1</v>
      </c>
      <c r="D4437">
        <v>5</v>
      </c>
      <c r="E4437">
        <v>1</v>
      </c>
      <c r="F4437">
        <v>24</v>
      </c>
      <c r="G4437">
        <v>1</v>
      </c>
      <c r="H4437">
        <v>2</v>
      </c>
      <c r="I4437">
        <v>40</v>
      </c>
      <c r="K4437">
        <f t="shared" si="207"/>
        <v>6</v>
      </c>
      <c r="L4437">
        <f t="shared" si="208"/>
        <v>25</v>
      </c>
      <c r="M4437">
        <f t="shared" si="209"/>
        <v>43</v>
      </c>
    </row>
    <row r="4438" spans="1:13">
      <c r="A4438" t="s">
        <v>8874</v>
      </c>
      <c r="B4438" t="s">
        <v>8875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2</v>
      </c>
      <c r="K4438">
        <f t="shared" si="207"/>
        <v>0</v>
      </c>
      <c r="L4438">
        <f t="shared" si="208"/>
        <v>0</v>
      </c>
      <c r="M4438">
        <f t="shared" si="209"/>
        <v>2</v>
      </c>
    </row>
    <row r="4439" spans="1:13">
      <c r="A4439" t="s">
        <v>8876</v>
      </c>
      <c r="B4439" t="s">
        <v>8877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4</v>
      </c>
      <c r="K4439">
        <f t="shared" si="207"/>
        <v>0</v>
      </c>
      <c r="L4439">
        <f t="shared" si="208"/>
        <v>0</v>
      </c>
      <c r="M4439">
        <f t="shared" si="209"/>
        <v>4</v>
      </c>
    </row>
    <row r="4440" spans="1:13">
      <c r="A4440" t="s">
        <v>8878</v>
      </c>
      <c r="B4440" t="s">
        <v>8879</v>
      </c>
      <c r="C4440">
        <v>0</v>
      </c>
      <c r="D4440">
        <v>0</v>
      </c>
      <c r="E4440">
        <v>0</v>
      </c>
      <c r="F4440">
        <v>2</v>
      </c>
      <c r="G4440">
        <v>0</v>
      </c>
      <c r="H4440">
        <v>0</v>
      </c>
      <c r="I4440">
        <v>0</v>
      </c>
      <c r="K4440">
        <f t="shared" si="207"/>
        <v>0</v>
      </c>
      <c r="L4440">
        <f t="shared" si="208"/>
        <v>2</v>
      </c>
      <c r="M4440">
        <f t="shared" si="209"/>
        <v>0</v>
      </c>
    </row>
    <row r="4441" spans="1:13">
      <c r="A4441" t="s">
        <v>8880</v>
      </c>
      <c r="B4441" t="s">
        <v>8881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K4441">
        <f t="shared" si="207"/>
        <v>0</v>
      </c>
      <c r="L4441">
        <f t="shared" si="208"/>
        <v>0</v>
      </c>
      <c r="M4441">
        <f t="shared" si="209"/>
        <v>0</v>
      </c>
    </row>
    <row r="4442" spans="1:13">
      <c r="A4442" t="s">
        <v>8882</v>
      </c>
      <c r="B4442" t="s">
        <v>8883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1</v>
      </c>
      <c r="K4442">
        <f t="shared" si="207"/>
        <v>0</v>
      </c>
      <c r="L4442">
        <f t="shared" si="208"/>
        <v>0</v>
      </c>
      <c r="M4442">
        <f t="shared" si="209"/>
        <v>1</v>
      </c>
    </row>
    <row r="4443" spans="1:13">
      <c r="A4443" t="s">
        <v>8884</v>
      </c>
      <c r="B4443" t="s">
        <v>8885</v>
      </c>
      <c r="C4443">
        <v>0</v>
      </c>
      <c r="D4443">
        <v>2</v>
      </c>
      <c r="E4443">
        <v>0</v>
      </c>
      <c r="F4443">
        <v>9</v>
      </c>
      <c r="G4443">
        <v>2</v>
      </c>
      <c r="H4443">
        <v>3</v>
      </c>
      <c r="I4443">
        <v>14</v>
      </c>
      <c r="K4443">
        <f t="shared" si="207"/>
        <v>2</v>
      </c>
      <c r="L4443">
        <f t="shared" si="208"/>
        <v>9</v>
      </c>
      <c r="M4443">
        <f t="shared" si="209"/>
        <v>19</v>
      </c>
    </row>
    <row r="4444" spans="1:13">
      <c r="A4444" t="s">
        <v>8886</v>
      </c>
      <c r="B4444" t="s">
        <v>8887</v>
      </c>
      <c r="C4444">
        <v>0</v>
      </c>
      <c r="D4444">
        <v>1</v>
      </c>
      <c r="E4444">
        <v>0</v>
      </c>
      <c r="F4444">
        <v>0</v>
      </c>
      <c r="G4444">
        <v>0</v>
      </c>
      <c r="H4444">
        <v>0</v>
      </c>
      <c r="I4444">
        <v>1</v>
      </c>
      <c r="K4444">
        <f t="shared" si="207"/>
        <v>1</v>
      </c>
      <c r="L4444">
        <f t="shared" si="208"/>
        <v>0</v>
      </c>
      <c r="M4444">
        <f t="shared" si="209"/>
        <v>1</v>
      </c>
    </row>
    <row r="4445" spans="1:13">
      <c r="A4445" t="s">
        <v>8888</v>
      </c>
      <c r="B4445" t="s">
        <v>8889</v>
      </c>
      <c r="C4445">
        <v>1</v>
      </c>
      <c r="D4445">
        <v>1</v>
      </c>
      <c r="E4445">
        <v>0</v>
      </c>
      <c r="F4445">
        <v>9</v>
      </c>
      <c r="G4445">
        <v>3</v>
      </c>
      <c r="H4445">
        <v>1</v>
      </c>
      <c r="I4445">
        <v>20</v>
      </c>
      <c r="K4445">
        <f t="shared" si="207"/>
        <v>2</v>
      </c>
      <c r="L4445">
        <f t="shared" si="208"/>
        <v>9</v>
      </c>
      <c r="M4445">
        <f t="shared" si="209"/>
        <v>24</v>
      </c>
    </row>
    <row r="4446" spans="1:13">
      <c r="A4446" t="s">
        <v>8890</v>
      </c>
      <c r="B4446" t="s">
        <v>8891</v>
      </c>
      <c r="C4446">
        <v>0</v>
      </c>
      <c r="D4446">
        <v>0</v>
      </c>
      <c r="E4446">
        <v>0</v>
      </c>
      <c r="F4446">
        <v>0</v>
      </c>
      <c r="G4446">
        <v>3</v>
      </c>
      <c r="H4446">
        <v>0</v>
      </c>
      <c r="I4446">
        <v>4</v>
      </c>
      <c r="K4446">
        <f t="shared" si="207"/>
        <v>0</v>
      </c>
      <c r="L4446">
        <f t="shared" si="208"/>
        <v>0</v>
      </c>
      <c r="M4446">
        <f t="shared" si="209"/>
        <v>7</v>
      </c>
    </row>
    <row r="4447" spans="1:13">
      <c r="A4447" t="s">
        <v>8892</v>
      </c>
      <c r="B4447" t="s">
        <v>8893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</v>
      </c>
      <c r="K4447">
        <f t="shared" si="207"/>
        <v>0</v>
      </c>
      <c r="L4447">
        <f t="shared" si="208"/>
        <v>0</v>
      </c>
      <c r="M4447">
        <f t="shared" si="209"/>
        <v>1</v>
      </c>
    </row>
    <row r="4448" spans="1:13">
      <c r="A4448" t="s">
        <v>8894</v>
      </c>
      <c r="B4448" t="s">
        <v>8895</v>
      </c>
      <c r="C4448">
        <v>1</v>
      </c>
      <c r="D4448">
        <v>2</v>
      </c>
      <c r="E4448">
        <v>0</v>
      </c>
      <c r="F4448">
        <v>13</v>
      </c>
      <c r="G4448">
        <v>1</v>
      </c>
      <c r="H4448">
        <v>2</v>
      </c>
      <c r="I4448">
        <v>8</v>
      </c>
      <c r="K4448">
        <f t="shared" si="207"/>
        <v>3</v>
      </c>
      <c r="L4448">
        <f t="shared" si="208"/>
        <v>13</v>
      </c>
      <c r="M4448">
        <f t="shared" si="209"/>
        <v>11</v>
      </c>
    </row>
    <row r="4449" spans="1:13">
      <c r="A4449" t="s">
        <v>8896</v>
      </c>
      <c r="B4449" t="s">
        <v>8897</v>
      </c>
      <c r="C4449">
        <v>0</v>
      </c>
      <c r="D4449">
        <v>0</v>
      </c>
      <c r="E4449">
        <v>0</v>
      </c>
      <c r="F4449">
        <v>0</v>
      </c>
      <c r="G4449">
        <v>1</v>
      </c>
      <c r="H4449">
        <v>0</v>
      </c>
      <c r="I4449">
        <v>0</v>
      </c>
      <c r="K4449">
        <f t="shared" si="207"/>
        <v>0</v>
      </c>
      <c r="L4449">
        <f t="shared" si="208"/>
        <v>0</v>
      </c>
      <c r="M4449">
        <f t="shared" si="209"/>
        <v>1</v>
      </c>
    </row>
    <row r="4450" spans="1:13">
      <c r="A4450" t="s">
        <v>8898</v>
      </c>
      <c r="B4450" t="s">
        <v>8899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4</v>
      </c>
      <c r="K4450">
        <f t="shared" si="207"/>
        <v>0</v>
      </c>
      <c r="L4450">
        <f t="shared" si="208"/>
        <v>0</v>
      </c>
      <c r="M4450">
        <f t="shared" si="209"/>
        <v>4</v>
      </c>
    </row>
    <row r="4451" spans="1:13">
      <c r="A4451" t="s">
        <v>8900</v>
      </c>
      <c r="B4451" t="s">
        <v>8901</v>
      </c>
      <c r="C4451">
        <v>0</v>
      </c>
      <c r="D4451">
        <v>10</v>
      </c>
      <c r="E4451">
        <v>3</v>
      </c>
      <c r="F4451">
        <v>57</v>
      </c>
      <c r="G4451">
        <v>4</v>
      </c>
      <c r="H4451">
        <v>0</v>
      </c>
      <c r="I4451">
        <v>61</v>
      </c>
      <c r="K4451">
        <f t="shared" si="207"/>
        <v>10</v>
      </c>
      <c r="L4451">
        <f t="shared" si="208"/>
        <v>60</v>
      </c>
      <c r="M4451">
        <f t="shared" si="209"/>
        <v>65</v>
      </c>
    </row>
    <row r="4452" spans="1:13">
      <c r="A4452" t="s">
        <v>8902</v>
      </c>
      <c r="B4452" t="s">
        <v>8903</v>
      </c>
      <c r="C4452">
        <v>2</v>
      </c>
      <c r="D4452">
        <v>3</v>
      </c>
      <c r="E4452">
        <v>3</v>
      </c>
      <c r="F4452">
        <v>28</v>
      </c>
      <c r="G4452">
        <v>3</v>
      </c>
      <c r="H4452">
        <v>0</v>
      </c>
      <c r="I4452">
        <v>42</v>
      </c>
      <c r="K4452">
        <f t="shared" si="207"/>
        <v>5</v>
      </c>
      <c r="L4452">
        <f t="shared" si="208"/>
        <v>31</v>
      </c>
      <c r="M4452">
        <f t="shared" si="209"/>
        <v>45</v>
      </c>
    </row>
    <row r="4453" spans="1:13">
      <c r="A4453" t="s">
        <v>8904</v>
      </c>
      <c r="B4453" t="s">
        <v>8905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K4453">
        <f t="shared" si="207"/>
        <v>0</v>
      </c>
      <c r="L4453">
        <f t="shared" si="208"/>
        <v>0</v>
      </c>
      <c r="M4453">
        <f t="shared" si="209"/>
        <v>0</v>
      </c>
    </row>
    <row r="4454" spans="1:13">
      <c r="A4454" t="s">
        <v>8906</v>
      </c>
      <c r="B4454" t="s">
        <v>8907</v>
      </c>
      <c r="C4454">
        <v>0</v>
      </c>
      <c r="D4454">
        <v>9</v>
      </c>
      <c r="E4454">
        <v>1</v>
      </c>
      <c r="F4454">
        <v>38</v>
      </c>
      <c r="G4454">
        <v>2</v>
      </c>
      <c r="H4454">
        <v>0</v>
      </c>
      <c r="I4454">
        <v>13</v>
      </c>
      <c r="K4454">
        <f t="shared" si="207"/>
        <v>9</v>
      </c>
      <c r="L4454">
        <f t="shared" si="208"/>
        <v>39</v>
      </c>
      <c r="M4454">
        <f t="shared" si="209"/>
        <v>15</v>
      </c>
    </row>
    <row r="4455" spans="1:13">
      <c r="A4455" t="s">
        <v>8908</v>
      </c>
      <c r="B4455" t="s">
        <v>8909</v>
      </c>
      <c r="C4455">
        <v>1</v>
      </c>
      <c r="D4455">
        <v>3</v>
      </c>
      <c r="E4455">
        <v>1</v>
      </c>
      <c r="F4455">
        <v>8</v>
      </c>
      <c r="G4455">
        <v>1</v>
      </c>
      <c r="H4455">
        <v>0</v>
      </c>
      <c r="I4455">
        <v>22</v>
      </c>
      <c r="K4455">
        <f t="shared" si="207"/>
        <v>4</v>
      </c>
      <c r="L4455">
        <f t="shared" si="208"/>
        <v>9</v>
      </c>
      <c r="M4455">
        <f t="shared" si="209"/>
        <v>23</v>
      </c>
    </row>
    <row r="4456" spans="1:13">
      <c r="A4456" t="s">
        <v>8910</v>
      </c>
      <c r="B4456" t="s">
        <v>8911</v>
      </c>
      <c r="C4456">
        <v>1</v>
      </c>
      <c r="D4456">
        <v>2</v>
      </c>
      <c r="E4456">
        <v>1</v>
      </c>
      <c r="F4456">
        <v>14</v>
      </c>
      <c r="G4456">
        <v>0</v>
      </c>
      <c r="H4456">
        <v>0</v>
      </c>
      <c r="I4456">
        <v>21</v>
      </c>
      <c r="K4456">
        <f t="shared" si="207"/>
        <v>3</v>
      </c>
      <c r="L4456">
        <f t="shared" si="208"/>
        <v>15</v>
      </c>
      <c r="M4456">
        <f t="shared" si="209"/>
        <v>21</v>
      </c>
    </row>
    <row r="4457" spans="1:13">
      <c r="A4457" t="s">
        <v>8912</v>
      </c>
      <c r="B4457" t="s">
        <v>8913</v>
      </c>
      <c r="C4457">
        <v>0</v>
      </c>
      <c r="D4457">
        <v>1</v>
      </c>
      <c r="E4457">
        <v>0</v>
      </c>
      <c r="F4457">
        <v>4</v>
      </c>
      <c r="G4457">
        <v>1</v>
      </c>
      <c r="H4457">
        <v>1</v>
      </c>
      <c r="I4457">
        <v>7</v>
      </c>
      <c r="K4457">
        <f t="shared" si="207"/>
        <v>1</v>
      </c>
      <c r="L4457">
        <f t="shared" si="208"/>
        <v>4</v>
      </c>
      <c r="M4457">
        <f t="shared" si="209"/>
        <v>9</v>
      </c>
    </row>
    <row r="4458" spans="1:13">
      <c r="A4458" t="s">
        <v>8914</v>
      </c>
      <c r="B4458" t="s">
        <v>8915</v>
      </c>
      <c r="C4458">
        <v>0</v>
      </c>
      <c r="D4458">
        <v>0</v>
      </c>
      <c r="E4458">
        <v>0</v>
      </c>
      <c r="F4458">
        <v>4</v>
      </c>
      <c r="G4458">
        <v>0</v>
      </c>
      <c r="H4458">
        <v>0</v>
      </c>
      <c r="I4458">
        <v>10</v>
      </c>
      <c r="K4458">
        <f t="shared" si="207"/>
        <v>0</v>
      </c>
      <c r="L4458">
        <f t="shared" si="208"/>
        <v>4</v>
      </c>
      <c r="M4458">
        <f t="shared" si="209"/>
        <v>10</v>
      </c>
    </row>
    <row r="4459" spans="1:13">
      <c r="A4459" t="s">
        <v>8916</v>
      </c>
      <c r="B4459" t="s">
        <v>8917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K4459">
        <f t="shared" si="207"/>
        <v>0</v>
      </c>
      <c r="L4459">
        <f t="shared" si="208"/>
        <v>0</v>
      </c>
      <c r="M4459">
        <f t="shared" si="209"/>
        <v>0</v>
      </c>
    </row>
    <row r="4460" spans="1:13">
      <c r="A4460" t="s">
        <v>8918</v>
      </c>
      <c r="B4460" t="s">
        <v>8919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2</v>
      </c>
      <c r="K4460">
        <f t="shared" si="207"/>
        <v>0</v>
      </c>
      <c r="L4460">
        <f t="shared" si="208"/>
        <v>0</v>
      </c>
      <c r="M4460">
        <f t="shared" si="209"/>
        <v>2</v>
      </c>
    </row>
    <row r="4461" spans="1:13">
      <c r="A4461" t="s">
        <v>8920</v>
      </c>
      <c r="B4461" t="s">
        <v>8921</v>
      </c>
      <c r="C4461">
        <v>0</v>
      </c>
      <c r="D4461">
        <v>0</v>
      </c>
      <c r="E4461">
        <v>1</v>
      </c>
      <c r="F4461">
        <v>14</v>
      </c>
      <c r="G4461">
        <v>0</v>
      </c>
      <c r="H4461">
        <v>0</v>
      </c>
      <c r="I4461">
        <v>7</v>
      </c>
      <c r="K4461">
        <f t="shared" si="207"/>
        <v>0</v>
      </c>
      <c r="L4461">
        <f t="shared" si="208"/>
        <v>15</v>
      </c>
      <c r="M4461">
        <f t="shared" si="209"/>
        <v>7</v>
      </c>
    </row>
    <row r="4462" spans="1:13">
      <c r="A4462" t="s">
        <v>8922</v>
      </c>
      <c r="B4462" t="s">
        <v>8923</v>
      </c>
      <c r="C4462">
        <v>0</v>
      </c>
      <c r="D4462">
        <v>1</v>
      </c>
      <c r="E4462">
        <v>0</v>
      </c>
      <c r="F4462">
        <v>16</v>
      </c>
      <c r="G4462">
        <v>1</v>
      </c>
      <c r="H4462">
        <v>0</v>
      </c>
      <c r="I4462">
        <v>37</v>
      </c>
      <c r="K4462">
        <f t="shared" si="207"/>
        <v>1</v>
      </c>
      <c r="L4462">
        <f t="shared" si="208"/>
        <v>16</v>
      </c>
      <c r="M4462">
        <f t="shared" si="209"/>
        <v>38</v>
      </c>
    </row>
    <row r="4463" spans="1:13">
      <c r="A4463" t="s">
        <v>8924</v>
      </c>
      <c r="B4463" t="s">
        <v>8925</v>
      </c>
      <c r="C4463">
        <v>0</v>
      </c>
      <c r="D4463">
        <v>1</v>
      </c>
      <c r="E4463">
        <v>1</v>
      </c>
      <c r="F4463">
        <v>23</v>
      </c>
      <c r="G4463">
        <v>1</v>
      </c>
      <c r="H4463">
        <v>0</v>
      </c>
      <c r="I4463">
        <v>27</v>
      </c>
      <c r="K4463">
        <f t="shared" si="207"/>
        <v>1</v>
      </c>
      <c r="L4463">
        <f t="shared" si="208"/>
        <v>24</v>
      </c>
      <c r="M4463">
        <f t="shared" si="209"/>
        <v>28</v>
      </c>
    </row>
    <row r="4464" spans="1:13">
      <c r="A4464" t="s">
        <v>8926</v>
      </c>
      <c r="B4464" t="s">
        <v>8927</v>
      </c>
      <c r="C4464">
        <v>1</v>
      </c>
      <c r="D4464">
        <v>3</v>
      </c>
      <c r="E4464">
        <v>0</v>
      </c>
      <c r="F4464">
        <v>5</v>
      </c>
      <c r="G4464">
        <v>1</v>
      </c>
      <c r="H4464">
        <v>0</v>
      </c>
      <c r="I4464">
        <v>8</v>
      </c>
      <c r="K4464">
        <f t="shared" si="207"/>
        <v>4</v>
      </c>
      <c r="L4464">
        <f t="shared" si="208"/>
        <v>5</v>
      </c>
      <c r="M4464">
        <f t="shared" si="209"/>
        <v>9</v>
      </c>
    </row>
    <row r="4465" spans="1:13">
      <c r="A4465" t="s">
        <v>8928</v>
      </c>
      <c r="B4465" t="s">
        <v>8929</v>
      </c>
      <c r="C4465">
        <v>0</v>
      </c>
      <c r="D4465">
        <v>3</v>
      </c>
      <c r="E4465">
        <v>0</v>
      </c>
      <c r="F4465">
        <v>10</v>
      </c>
      <c r="G4465">
        <v>3</v>
      </c>
      <c r="H4465">
        <v>2</v>
      </c>
      <c r="I4465">
        <v>13</v>
      </c>
      <c r="K4465">
        <f t="shared" si="207"/>
        <v>3</v>
      </c>
      <c r="L4465">
        <f t="shared" si="208"/>
        <v>10</v>
      </c>
      <c r="M4465">
        <f t="shared" si="209"/>
        <v>18</v>
      </c>
    </row>
    <row r="4466" spans="1:13">
      <c r="A4466" t="s">
        <v>8930</v>
      </c>
      <c r="B4466" t="s">
        <v>8931</v>
      </c>
      <c r="C4466">
        <v>3</v>
      </c>
      <c r="D4466">
        <v>7</v>
      </c>
      <c r="E4466">
        <v>0</v>
      </c>
      <c r="F4466">
        <v>32</v>
      </c>
      <c r="G4466">
        <v>0</v>
      </c>
      <c r="H4466">
        <v>1</v>
      </c>
      <c r="I4466">
        <v>22</v>
      </c>
      <c r="K4466">
        <f t="shared" si="207"/>
        <v>10</v>
      </c>
      <c r="L4466">
        <f t="shared" si="208"/>
        <v>32</v>
      </c>
      <c r="M4466">
        <f t="shared" si="209"/>
        <v>23</v>
      </c>
    </row>
    <row r="4467" spans="1:13">
      <c r="A4467" t="s">
        <v>8932</v>
      </c>
      <c r="B4467" t="s">
        <v>8933</v>
      </c>
      <c r="C4467">
        <v>2</v>
      </c>
      <c r="D4467">
        <v>3</v>
      </c>
      <c r="E4467">
        <v>0</v>
      </c>
      <c r="F4467">
        <v>12</v>
      </c>
      <c r="G4467">
        <v>0</v>
      </c>
      <c r="H4467">
        <v>1</v>
      </c>
      <c r="I4467">
        <v>16</v>
      </c>
      <c r="K4467">
        <f t="shared" si="207"/>
        <v>5</v>
      </c>
      <c r="L4467">
        <f t="shared" si="208"/>
        <v>12</v>
      </c>
      <c r="M4467">
        <f t="shared" si="209"/>
        <v>17</v>
      </c>
    </row>
    <row r="4468" spans="1:13">
      <c r="A4468" t="s">
        <v>8934</v>
      </c>
      <c r="B4468" t="s">
        <v>8935</v>
      </c>
      <c r="C4468">
        <v>2</v>
      </c>
      <c r="D4468">
        <v>2</v>
      </c>
      <c r="E4468">
        <v>0</v>
      </c>
      <c r="F4468">
        <v>6</v>
      </c>
      <c r="G4468">
        <v>7</v>
      </c>
      <c r="H4468">
        <v>1</v>
      </c>
      <c r="I4468">
        <v>13</v>
      </c>
      <c r="K4468">
        <f t="shared" si="207"/>
        <v>4</v>
      </c>
      <c r="L4468">
        <f t="shared" si="208"/>
        <v>6</v>
      </c>
      <c r="M4468">
        <f t="shared" si="209"/>
        <v>21</v>
      </c>
    </row>
    <row r="4469" spans="1:13">
      <c r="A4469" t="s">
        <v>8936</v>
      </c>
      <c r="B4469" t="s">
        <v>8937</v>
      </c>
      <c r="C4469">
        <v>0</v>
      </c>
      <c r="D4469">
        <v>0</v>
      </c>
      <c r="E4469">
        <v>0</v>
      </c>
      <c r="F4469">
        <v>0</v>
      </c>
      <c r="G4469">
        <v>1</v>
      </c>
      <c r="H4469">
        <v>0</v>
      </c>
      <c r="I4469">
        <v>3</v>
      </c>
      <c r="K4469">
        <f t="shared" si="207"/>
        <v>0</v>
      </c>
      <c r="L4469">
        <f t="shared" si="208"/>
        <v>0</v>
      </c>
      <c r="M4469">
        <f t="shared" si="209"/>
        <v>4</v>
      </c>
    </row>
    <row r="4470" spans="1:13">
      <c r="A4470" t="s">
        <v>8938</v>
      </c>
      <c r="B4470" t="s">
        <v>8939</v>
      </c>
      <c r="C4470">
        <v>3</v>
      </c>
      <c r="D4470">
        <v>26</v>
      </c>
      <c r="E4470">
        <v>4</v>
      </c>
      <c r="F4470">
        <v>150</v>
      </c>
      <c r="G4470">
        <v>4</v>
      </c>
      <c r="H4470">
        <v>1</v>
      </c>
      <c r="I4470">
        <v>133</v>
      </c>
      <c r="K4470">
        <f t="shared" si="207"/>
        <v>29</v>
      </c>
      <c r="L4470">
        <f t="shared" si="208"/>
        <v>154</v>
      </c>
      <c r="M4470">
        <f t="shared" si="209"/>
        <v>138</v>
      </c>
    </row>
    <row r="4471" spans="1:13">
      <c r="A4471" t="s">
        <v>8940</v>
      </c>
      <c r="B4471" t="s">
        <v>8941</v>
      </c>
      <c r="C4471">
        <v>1</v>
      </c>
      <c r="D4471">
        <v>11</v>
      </c>
      <c r="E4471">
        <v>2</v>
      </c>
      <c r="F4471">
        <v>80</v>
      </c>
      <c r="G4471">
        <v>4</v>
      </c>
      <c r="H4471">
        <v>6</v>
      </c>
      <c r="I4471">
        <v>34</v>
      </c>
      <c r="K4471">
        <f t="shared" si="207"/>
        <v>12</v>
      </c>
      <c r="L4471">
        <f t="shared" si="208"/>
        <v>82</v>
      </c>
      <c r="M4471">
        <f t="shared" si="209"/>
        <v>44</v>
      </c>
    </row>
    <row r="4472" spans="1:13">
      <c r="A4472" t="s">
        <v>8942</v>
      </c>
      <c r="B4472" t="s">
        <v>8943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K4472">
        <f t="shared" si="207"/>
        <v>0</v>
      </c>
      <c r="L4472">
        <f t="shared" si="208"/>
        <v>0</v>
      </c>
      <c r="M4472">
        <f t="shared" si="209"/>
        <v>0</v>
      </c>
    </row>
    <row r="4473" spans="1:13">
      <c r="A4473" t="s">
        <v>8944</v>
      </c>
      <c r="B4473" t="s">
        <v>8945</v>
      </c>
      <c r="C4473">
        <v>1</v>
      </c>
      <c r="D4473">
        <v>7</v>
      </c>
      <c r="E4473">
        <v>4</v>
      </c>
      <c r="F4473">
        <v>22</v>
      </c>
      <c r="G4473">
        <v>3</v>
      </c>
      <c r="H4473">
        <v>1</v>
      </c>
      <c r="I4473">
        <v>14</v>
      </c>
      <c r="K4473">
        <f t="shared" si="207"/>
        <v>8</v>
      </c>
      <c r="L4473">
        <f t="shared" si="208"/>
        <v>26</v>
      </c>
      <c r="M4473">
        <f t="shared" si="209"/>
        <v>18</v>
      </c>
    </row>
    <row r="4474" spans="1:13">
      <c r="A4474" t="s">
        <v>8946</v>
      </c>
      <c r="B4474" t="s">
        <v>8947</v>
      </c>
      <c r="C4474">
        <v>2</v>
      </c>
      <c r="D4474">
        <v>5</v>
      </c>
      <c r="E4474">
        <v>0</v>
      </c>
      <c r="F4474">
        <v>8</v>
      </c>
      <c r="G4474">
        <v>1</v>
      </c>
      <c r="H4474">
        <v>1</v>
      </c>
      <c r="I4474">
        <v>19</v>
      </c>
      <c r="K4474">
        <f t="shared" si="207"/>
        <v>7</v>
      </c>
      <c r="L4474">
        <f t="shared" si="208"/>
        <v>8</v>
      </c>
      <c r="M4474">
        <f t="shared" si="209"/>
        <v>21</v>
      </c>
    </row>
    <row r="4475" spans="1:13">
      <c r="A4475" t="s">
        <v>8948</v>
      </c>
      <c r="B4475" t="s">
        <v>8949</v>
      </c>
      <c r="C4475">
        <v>4</v>
      </c>
      <c r="D4475">
        <v>18</v>
      </c>
      <c r="E4475">
        <v>0</v>
      </c>
      <c r="F4475">
        <v>33</v>
      </c>
      <c r="G4475">
        <v>12</v>
      </c>
      <c r="H4475">
        <v>5</v>
      </c>
      <c r="I4475">
        <v>18</v>
      </c>
      <c r="K4475">
        <f t="shared" si="207"/>
        <v>22</v>
      </c>
      <c r="L4475">
        <f t="shared" si="208"/>
        <v>33</v>
      </c>
      <c r="M4475">
        <f t="shared" si="209"/>
        <v>35</v>
      </c>
    </row>
    <row r="4476" spans="1:13">
      <c r="A4476" t="s">
        <v>8950</v>
      </c>
      <c r="B4476" t="s">
        <v>8951</v>
      </c>
      <c r="C4476">
        <v>0</v>
      </c>
      <c r="D4476">
        <v>13</v>
      </c>
      <c r="E4476">
        <v>1</v>
      </c>
      <c r="F4476">
        <v>69</v>
      </c>
      <c r="G4476">
        <v>1</v>
      </c>
      <c r="H4476">
        <v>0</v>
      </c>
      <c r="I4476">
        <v>44</v>
      </c>
      <c r="K4476">
        <f t="shared" si="207"/>
        <v>13</v>
      </c>
      <c r="L4476">
        <f t="shared" si="208"/>
        <v>70</v>
      </c>
      <c r="M4476">
        <f t="shared" si="209"/>
        <v>45</v>
      </c>
    </row>
    <row r="4477" spans="1:13">
      <c r="A4477" t="s">
        <v>8952</v>
      </c>
      <c r="B4477" t="s">
        <v>8953</v>
      </c>
      <c r="C4477">
        <v>0</v>
      </c>
      <c r="D4477">
        <v>1</v>
      </c>
      <c r="E4477">
        <v>0</v>
      </c>
      <c r="F4477">
        <v>8</v>
      </c>
      <c r="G4477">
        <v>4</v>
      </c>
      <c r="H4477">
        <v>0</v>
      </c>
      <c r="I4477">
        <v>14</v>
      </c>
      <c r="K4477">
        <f t="shared" si="207"/>
        <v>1</v>
      </c>
      <c r="L4477">
        <f t="shared" si="208"/>
        <v>8</v>
      </c>
      <c r="M4477">
        <f t="shared" si="209"/>
        <v>18</v>
      </c>
    </row>
    <row r="4478" spans="1:13">
      <c r="A4478" t="s">
        <v>8954</v>
      </c>
      <c r="B4478" t="s">
        <v>8955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K4478">
        <f t="shared" si="207"/>
        <v>0</v>
      </c>
      <c r="L4478">
        <f t="shared" si="208"/>
        <v>0</v>
      </c>
      <c r="M4478">
        <f t="shared" si="209"/>
        <v>0</v>
      </c>
    </row>
    <row r="4479" spans="1:13">
      <c r="A4479" t="s">
        <v>8956</v>
      </c>
      <c r="B4479" t="s">
        <v>8957</v>
      </c>
      <c r="C4479">
        <v>1</v>
      </c>
      <c r="D4479">
        <v>22</v>
      </c>
      <c r="E4479">
        <v>4</v>
      </c>
      <c r="F4479">
        <v>73</v>
      </c>
      <c r="G4479">
        <v>0</v>
      </c>
      <c r="H4479">
        <v>2</v>
      </c>
      <c r="I4479">
        <v>28</v>
      </c>
      <c r="K4479">
        <f t="shared" si="207"/>
        <v>23</v>
      </c>
      <c r="L4479">
        <f t="shared" si="208"/>
        <v>77</v>
      </c>
      <c r="M4479">
        <f t="shared" si="209"/>
        <v>30</v>
      </c>
    </row>
    <row r="4480" spans="1:13">
      <c r="A4480" t="s">
        <v>8958</v>
      </c>
      <c r="B4480" t="s">
        <v>8959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28</v>
      </c>
      <c r="K4480">
        <f t="shared" si="207"/>
        <v>0</v>
      </c>
      <c r="L4480">
        <f t="shared" si="208"/>
        <v>0</v>
      </c>
      <c r="M4480">
        <f t="shared" si="209"/>
        <v>28</v>
      </c>
    </row>
    <row r="4481" spans="1:13">
      <c r="A4481" t="s">
        <v>8960</v>
      </c>
      <c r="B4481" t="s">
        <v>8961</v>
      </c>
      <c r="C4481">
        <v>0</v>
      </c>
      <c r="D4481">
        <v>1</v>
      </c>
      <c r="E4481">
        <v>0</v>
      </c>
      <c r="F4481">
        <v>9</v>
      </c>
      <c r="G4481">
        <v>0</v>
      </c>
      <c r="H4481">
        <v>1</v>
      </c>
      <c r="I4481">
        <v>10</v>
      </c>
      <c r="K4481">
        <f t="shared" si="207"/>
        <v>1</v>
      </c>
      <c r="L4481">
        <f t="shared" si="208"/>
        <v>9</v>
      </c>
      <c r="M4481">
        <f t="shared" si="209"/>
        <v>11</v>
      </c>
    </row>
    <row r="4482" spans="1:13">
      <c r="A4482" t="s">
        <v>8962</v>
      </c>
      <c r="B4482" t="s">
        <v>8963</v>
      </c>
      <c r="C4482">
        <v>0</v>
      </c>
      <c r="D4482">
        <v>0</v>
      </c>
      <c r="E4482">
        <v>0</v>
      </c>
      <c r="F4482">
        <v>0</v>
      </c>
      <c r="G4482">
        <v>1</v>
      </c>
      <c r="H4482">
        <v>1</v>
      </c>
      <c r="I4482">
        <v>20</v>
      </c>
      <c r="K4482">
        <f t="shared" si="207"/>
        <v>0</v>
      </c>
      <c r="L4482">
        <f t="shared" si="208"/>
        <v>0</v>
      </c>
      <c r="M4482">
        <f t="shared" si="209"/>
        <v>22</v>
      </c>
    </row>
    <row r="4483" spans="1:13">
      <c r="A4483" t="s">
        <v>8964</v>
      </c>
      <c r="B4483" t="s">
        <v>8965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K4483">
        <f t="shared" si="207"/>
        <v>0</v>
      </c>
      <c r="L4483">
        <f t="shared" si="208"/>
        <v>0</v>
      </c>
      <c r="M4483">
        <f t="shared" si="209"/>
        <v>0</v>
      </c>
    </row>
    <row r="4484" spans="1:13">
      <c r="A4484" t="s">
        <v>8966</v>
      </c>
      <c r="B4484" t="s">
        <v>8967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K4484">
        <f t="shared" si="207"/>
        <v>0</v>
      </c>
      <c r="L4484">
        <f t="shared" si="208"/>
        <v>0</v>
      </c>
      <c r="M4484">
        <f t="shared" si="209"/>
        <v>0</v>
      </c>
    </row>
    <row r="4485" spans="1:13">
      <c r="A4485" t="s">
        <v>8968</v>
      </c>
      <c r="B4485" t="s">
        <v>8969</v>
      </c>
      <c r="C4485">
        <v>0</v>
      </c>
      <c r="D4485">
        <v>5</v>
      </c>
      <c r="E4485">
        <v>0</v>
      </c>
      <c r="F4485">
        <v>17</v>
      </c>
      <c r="G4485">
        <v>1</v>
      </c>
      <c r="H4485">
        <v>1</v>
      </c>
      <c r="I4485">
        <v>35</v>
      </c>
      <c r="K4485">
        <f t="shared" ref="K4485:K4548" si="210">SUM(C4485:D4485)</f>
        <v>5</v>
      </c>
      <c r="L4485">
        <f t="shared" ref="L4485:L4548" si="211">SUM(E4485:F4485)</f>
        <v>17</v>
      </c>
      <c r="M4485">
        <f t="shared" ref="M4485:M4548" si="212">SUM(G4485:I4485)</f>
        <v>37</v>
      </c>
    </row>
    <row r="4486" spans="1:13">
      <c r="A4486" t="s">
        <v>8970</v>
      </c>
      <c r="B4486" t="s">
        <v>8971</v>
      </c>
      <c r="C4486">
        <v>0</v>
      </c>
      <c r="D4486">
        <v>4</v>
      </c>
      <c r="E4486">
        <v>0</v>
      </c>
      <c r="F4486">
        <v>25</v>
      </c>
      <c r="G4486">
        <v>2</v>
      </c>
      <c r="H4486">
        <v>1</v>
      </c>
      <c r="I4486">
        <v>27</v>
      </c>
      <c r="K4486">
        <f t="shared" si="210"/>
        <v>4</v>
      </c>
      <c r="L4486">
        <f t="shared" si="211"/>
        <v>25</v>
      </c>
      <c r="M4486">
        <f t="shared" si="212"/>
        <v>30</v>
      </c>
    </row>
    <row r="4487" spans="1:13">
      <c r="A4487" t="s">
        <v>8972</v>
      </c>
      <c r="B4487" t="s">
        <v>8973</v>
      </c>
      <c r="C4487">
        <v>0</v>
      </c>
      <c r="D4487">
        <v>2</v>
      </c>
      <c r="E4487">
        <v>0</v>
      </c>
      <c r="F4487">
        <v>9</v>
      </c>
      <c r="G4487">
        <v>1</v>
      </c>
      <c r="H4487">
        <v>0</v>
      </c>
      <c r="I4487">
        <v>6</v>
      </c>
      <c r="K4487">
        <f t="shared" si="210"/>
        <v>2</v>
      </c>
      <c r="L4487">
        <f t="shared" si="211"/>
        <v>9</v>
      </c>
      <c r="M4487">
        <f t="shared" si="212"/>
        <v>7</v>
      </c>
    </row>
    <row r="4488" spans="1:13">
      <c r="A4488" t="s">
        <v>8974</v>
      </c>
      <c r="B4488" t="s">
        <v>8975</v>
      </c>
      <c r="C4488">
        <v>0</v>
      </c>
      <c r="D4488">
        <v>1</v>
      </c>
      <c r="E4488">
        <v>0</v>
      </c>
      <c r="F4488">
        <v>5</v>
      </c>
      <c r="G4488">
        <v>0</v>
      </c>
      <c r="H4488">
        <v>1</v>
      </c>
      <c r="I4488">
        <v>18</v>
      </c>
      <c r="K4488">
        <f t="shared" si="210"/>
        <v>1</v>
      </c>
      <c r="L4488">
        <f t="shared" si="211"/>
        <v>5</v>
      </c>
      <c r="M4488">
        <f t="shared" si="212"/>
        <v>19</v>
      </c>
    </row>
    <row r="4489" spans="1:13">
      <c r="A4489" t="s">
        <v>8976</v>
      </c>
      <c r="B4489" t="s">
        <v>8977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K4489">
        <f t="shared" si="210"/>
        <v>0</v>
      </c>
      <c r="L4489">
        <f t="shared" si="211"/>
        <v>0</v>
      </c>
      <c r="M4489">
        <f t="shared" si="212"/>
        <v>0</v>
      </c>
    </row>
    <row r="4490" spans="1:13">
      <c r="A4490" t="s">
        <v>8978</v>
      </c>
      <c r="B4490" t="s">
        <v>8979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3</v>
      </c>
      <c r="K4490">
        <f t="shared" si="210"/>
        <v>0</v>
      </c>
      <c r="L4490">
        <f t="shared" si="211"/>
        <v>0</v>
      </c>
      <c r="M4490">
        <f t="shared" si="212"/>
        <v>3</v>
      </c>
    </row>
    <row r="4491" spans="1:13">
      <c r="A4491" t="s">
        <v>8980</v>
      </c>
      <c r="B4491" t="s">
        <v>8981</v>
      </c>
      <c r="C4491">
        <v>0</v>
      </c>
      <c r="D4491">
        <v>5</v>
      </c>
      <c r="E4491">
        <v>0</v>
      </c>
      <c r="F4491">
        <v>9</v>
      </c>
      <c r="G4491">
        <v>0</v>
      </c>
      <c r="H4491">
        <v>2</v>
      </c>
      <c r="I4491">
        <v>8</v>
      </c>
      <c r="K4491">
        <f t="shared" si="210"/>
        <v>5</v>
      </c>
      <c r="L4491">
        <f t="shared" si="211"/>
        <v>9</v>
      </c>
      <c r="M4491">
        <f t="shared" si="212"/>
        <v>10</v>
      </c>
    </row>
    <row r="4492" spans="1:13">
      <c r="A4492" t="s">
        <v>8982</v>
      </c>
      <c r="B4492" t="s">
        <v>8983</v>
      </c>
      <c r="C4492">
        <v>1</v>
      </c>
      <c r="D4492">
        <v>3</v>
      </c>
      <c r="E4492">
        <v>0</v>
      </c>
      <c r="F4492">
        <v>8</v>
      </c>
      <c r="G4492">
        <v>2</v>
      </c>
      <c r="H4492">
        <v>3</v>
      </c>
      <c r="I4492">
        <v>16</v>
      </c>
      <c r="K4492">
        <f t="shared" si="210"/>
        <v>4</v>
      </c>
      <c r="L4492">
        <f t="shared" si="211"/>
        <v>8</v>
      </c>
      <c r="M4492">
        <f t="shared" si="212"/>
        <v>21</v>
      </c>
    </row>
    <row r="4493" spans="1:13">
      <c r="A4493" t="s">
        <v>8984</v>
      </c>
      <c r="B4493" t="s">
        <v>8985</v>
      </c>
      <c r="C4493">
        <v>0</v>
      </c>
      <c r="D4493">
        <v>0</v>
      </c>
      <c r="E4493">
        <v>0</v>
      </c>
      <c r="F4493">
        <v>1</v>
      </c>
      <c r="G4493">
        <v>0</v>
      </c>
      <c r="H4493">
        <v>0</v>
      </c>
      <c r="I4493">
        <v>2</v>
      </c>
      <c r="K4493">
        <f t="shared" si="210"/>
        <v>0</v>
      </c>
      <c r="L4493">
        <f t="shared" si="211"/>
        <v>1</v>
      </c>
      <c r="M4493">
        <f t="shared" si="212"/>
        <v>2</v>
      </c>
    </row>
    <row r="4494" spans="1:13">
      <c r="A4494" t="s">
        <v>8986</v>
      </c>
      <c r="B4494" t="s">
        <v>8987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K4494">
        <f t="shared" si="210"/>
        <v>0</v>
      </c>
      <c r="L4494">
        <f t="shared" si="211"/>
        <v>0</v>
      </c>
      <c r="M4494">
        <f t="shared" si="212"/>
        <v>0</v>
      </c>
    </row>
    <row r="4495" spans="1:13">
      <c r="A4495" t="s">
        <v>8988</v>
      </c>
      <c r="B4495" t="s">
        <v>8989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K4495">
        <f t="shared" si="210"/>
        <v>0</v>
      </c>
      <c r="L4495">
        <f t="shared" si="211"/>
        <v>0</v>
      </c>
      <c r="M4495">
        <f t="shared" si="212"/>
        <v>0</v>
      </c>
    </row>
    <row r="4496" spans="1:13">
      <c r="A4496" t="s">
        <v>8990</v>
      </c>
      <c r="B4496" t="s">
        <v>8991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K4496">
        <f t="shared" si="210"/>
        <v>0</v>
      </c>
      <c r="L4496">
        <f t="shared" si="211"/>
        <v>0</v>
      </c>
      <c r="M4496">
        <f t="shared" si="212"/>
        <v>0</v>
      </c>
    </row>
    <row r="4497" spans="1:13">
      <c r="A4497" t="s">
        <v>8992</v>
      </c>
      <c r="B4497" t="s">
        <v>8993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K4497">
        <f t="shared" si="210"/>
        <v>0</v>
      </c>
      <c r="L4497">
        <f t="shared" si="211"/>
        <v>0</v>
      </c>
      <c r="M4497">
        <f t="shared" si="212"/>
        <v>0</v>
      </c>
    </row>
    <row r="4498" spans="1:13">
      <c r="A4498" t="s">
        <v>8994</v>
      </c>
      <c r="B4498" t="s">
        <v>8995</v>
      </c>
      <c r="C4498">
        <v>2</v>
      </c>
      <c r="D4498">
        <v>2</v>
      </c>
      <c r="E4498">
        <v>0</v>
      </c>
      <c r="F4498">
        <v>7</v>
      </c>
      <c r="G4498">
        <v>1</v>
      </c>
      <c r="H4498">
        <v>0</v>
      </c>
      <c r="I4498">
        <v>9</v>
      </c>
      <c r="K4498">
        <f t="shared" si="210"/>
        <v>4</v>
      </c>
      <c r="L4498">
        <f t="shared" si="211"/>
        <v>7</v>
      </c>
      <c r="M4498">
        <f t="shared" si="212"/>
        <v>10</v>
      </c>
    </row>
    <row r="4499" spans="1:13">
      <c r="A4499" t="s">
        <v>8996</v>
      </c>
      <c r="B4499" t="s">
        <v>8997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K4499">
        <f t="shared" si="210"/>
        <v>0</v>
      </c>
      <c r="L4499">
        <f t="shared" si="211"/>
        <v>0</v>
      </c>
      <c r="M4499">
        <f t="shared" si="212"/>
        <v>0</v>
      </c>
    </row>
    <row r="4500" spans="1:13">
      <c r="A4500" t="s">
        <v>8998</v>
      </c>
      <c r="B4500" t="s">
        <v>8999</v>
      </c>
      <c r="C4500">
        <v>0</v>
      </c>
      <c r="D4500">
        <v>9</v>
      </c>
      <c r="E4500">
        <v>1</v>
      </c>
      <c r="F4500">
        <v>40</v>
      </c>
      <c r="G4500">
        <v>0</v>
      </c>
      <c r="H4500">
        <v>1</v>
      </c>
      <c r="I4500">
        <v>10</v>
      </c>
      <c r="K4500">
        <f t="shared" si="210"/>
        <v>9</v>
      </c>
      <c r="L4500">
        <f t="shared" si="211"/>
        <v>41</v>
      </c>
      <c r="M4500">
        <f t="shared" si="212"/>
        <v>11</v>
      </c>
    </row>
    <row r="4501" spans="1:13">
      <c r="A4501" t="s">
        <v>9000</v>
      </c>
      <c r="B4501" t="s">
        <v>9001</v>
      </c>
      <c r="C4501">
        <v>0</v>
      </c>
      <c r="D4501">
        <v>1</v>
      </c>
      <c r="E4501">
        <v>0</v>
      </c>
      <c r="F4501">
        <v>1</v>
      </c>
      <c r="G4501">
        <v>0</v>
      </c>
      <c r="H4501">
        <v>0</v>
      </c>
      <c r="I4501">
        <v>12</v>
      </c>
      <c r="K4501">
        <f t="shared" si="210"/>
        <v>1</v>
      </c>
      <c r="L4501">
        <f t="shared" si="211"/>
        <v>1</v>
      </c>
      <c r="M4501">
        <f t="shared" si="212"/>
        <v>12</v>
      </c>
    </row>
    <row r="4502" spans="1:13">
      <c r="A4502" t="s">
        <v>9002</v>
      </c>
      <c r="B4502" t="s">
        <v>9003</v>
      </c>
      <c r="C4502">
        <v>0</v>
      </c>
      <c r="D4502">
        <v>3</v>
      </c>
      <c r="E4502">
        <v>0</v>
      </c>
      <c r="F4502">
        <v>3</v>
      </c>
      <c r="G4502">
        <v>0</v>
      </c>
      <c r="H4502">
        <v>4</v>
      </c>
      <c r="I4502">
        <v>2</v>
      </c>
      <c r="K4502">
        <f t="shared" si="210"/>
        <v>3</v>
      </c>
      <c r="L4502">
        <f t="shared" si="211"/>
        <v>3</v>
      </c>
      <c r="M4502">
        <f t="shared" si="212"/>
        <v>6</v>
      </c>
    </row>
    <row r="4503" spans="1:13">
      <c r="A4503" t="s">
        <v>9004</v>
      </c>
      <c r="B4503" t="s">
        <v>9005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3</v>
      </c>
      <c r="K4503">
        <f t="shared" si="210"/>
        <v>0</v>
      </c>
      <c r="L4503">
        <f t="shared" si="211"/>
        <v>0</v>
      </c>
      <c r="M4503">
        <f t="shared" si="212"/>
        <v>3</v>
      </c>
    </row>
    <row r="4504" spans="1:13">
      <c r="A4504" t="s">
        <v>9006</v>
      </c>
      <c r="B4504" t="s">
        <v>9007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K4504">
        <f t="shared" si="210"/>
        <v>0</v>
      </c>
      <c r="L4504">
        <f t="shared" si="211"/>
        <v>0</v>
      </c>
      <c r="M4504">
        <f t="shared" si="212"/>
        <v>0</v>
      </c>
    </row>
    <row r="4505" spans="1:13">
      <c r="A4505" t="s">
        <v>9008</v>
      </c>
      <c r="B4505" t="s">
        <v>9009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K4505">
        <f t="shared" si="210"/>
        <v>0</v>
      </c>
      <c r="L4505">
        <f t="shared" si="211"/>
        <v>0</v>
      </c>
      <c r="M4505">
        <f t="shared" si="212"/>
        <v>0</v>
      </c>
    </row>
    <row r="4506" spans="1:13">
      <c r="A4506" t="s">
        <v>9010</v>
      </c>
      <c r="B4506" t="s">
        <v>9011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K4506">
        <f t="shared" si="210"/>
        <v>0</v>
      </c>
      <c r="L4506">
        <f t="shared" si="211"/>
        <v>0</v>
      </c>
      <c r="M4506">
        <f t="shared" si="212"/>
        <v>0</v>
      </c>
    </row>
    <row r="4507" spans="1:13">
      <c r="A4507" t="s">
        <v>9012</v>
      </c>
      <c r="B4507" t="s">
        <v>9013</v>
      </c>
      <c r="C4507">
        <v>0</v>
      </c>
      <c r="D4507">
        <v>3</v>
      </c>
      <c r="E4507">
        <v>3</v>
      </c>
      <c r="F4507">
        <v>8</v>
      </c>
      <c r="G4507">
        <v>0</v>
      </c>
      <c r="H4507">
        <v>0</v>
      </c>
      <c r="I4507">
        <v>43</v>
      </c>
      <c r="K4507">
        <f t="shared" si="210"/>
        <v>3</v>
      </c>
      <c r="L4507">
        <f t="shared" si="211"/>
        <v>11</v>
      </c>
      <c r="M4507">
        <f t="shared" si="212"/>
        <v>43</v>
      </c>
    </row>
    <row r="4508" spans="1:13">
      <c r="A4508" t="s">
        <v>9014</v>
      </c>
      <c r="B4508" t="s">
        <v>9015</v>
      </c>
      <c r="C4508">
        <v>0</v>
      </c>
      <c r="D4508">
        <v>5</v>
      </c>
      <c r="E4508">
        <v>0</v>
      </c>
      <c r="F4508">
        <v>16</v>
      </c>
      <c r="G4508">
        <v>0</v>
      </c>
      <c r="H4508">
        <v>1</v>
      </c>
      <c r="I4508">
        <v>17</v>
      </c>
      <c r="K4508">
        <f t="shared" si="210"/>
        <v>5</v>
      </c>
      <c r="L4508">
        <f t="shared" si="211"/>
        <v>16</v>
      </c>
      <c r="M4508">
        <f t="shared" si="212"/>
        <v>18</v>
      </c>
    </row>
    <row r="4509" spans="1:13">
      <c r="A4509" t="s">
        <v>9016</v>
      </c>
      <c r="B4509" t="s">
        <v>9017</v>
      </c>
      <c r="C4509">
        <v>0</v>
      </c>
      <c r="D4509">
        <v>0</v>
      </c>
      <c r="E4509">
        <v>0</v>
      </c>
      <c r="F4509">
        <v>11</v>
      </c>
      <c r="G4509">
        <v>4</v>
      </c>
      <c r="H4509">
        <v>1</v>
      </c>
      <c r="I4509">
        <v>11</v>
      </c>
      <c r="K4509">
        <f t="shared" si="210"/>
        <v>0</v>
      </c>
      <c r="L4509">
        <f t="shared" si="211"/>
        <v>11</v>
      </c>
      <c r="M4509">
        <f t="shared" si="212"/>
        <v>16</v>
      </c>
    </row>
    <row r="4510" spans="1:13">
      <c r="A4510" t="s">
        <v>9018</v>
      </c>
      <c r="B4510" t="s">
        <v>9019</v>
      </c>
      <c r="C4510">
        <v>0</v>
      </c>
      <c r="D4510">
        <v>0</v>
      </c>
      <c r="E4510">
        <v>0</v>
      </c>
      <c r="F4510">
        <v>1</v>
      </c>
      <c r="G4510">
        <v>0</v>
      </c>
      <c r="H4510">
        <v>0</v>
      </c>
      <c r="I4510">
        <v>3</v>
      </c>
      <c r="K4510">
        <f t="shared" si="210"/>
        <v>0</v>
      </c>
      <c r="L4510">
        <f t="shared" si="211"/>
        <v>1</v>
      </c>
      <c r="M4510">
        <f t="shared" si="212"/>
        <v>3</v>
      </c>
    </row>
    <row r="4511" spans="1:13">
      <c r="A4511" t="s">
        <v>9020</v>
      </c>
      <c r="B4511" t="s">
        <v>9021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K4511">
        <f t="shared" si="210"/>
        <v>0</v>
      </c>
      <c r="L4511">
        <f t="shared" si="211"/>
        <v>0</v>
      </c>
      <c r="M4511">
        <f t="shared" si="212"/>
        <v>0</v>
      </c>
    </row>
    <row r="4512" spans="1:13">
      <c r="A4512" t="s">
        <v>9022</v>
      </c>
      <c r="B4512" t="s">
        <v>9023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K4512">
        <f t="shared" si="210"/>
        <v>0</v>
      </c>
      <c r="L4512">
        <f t="shared" si="211"/>
        <v>0</v>
      </c>
      <c r="M4512">
        <f t="shared" si="212"/>
        <v>0</v>
      </c>
    </row>
    <row r="4513" spans="1:13">
      <c r="A4513" t="s">
        <v>9024</v>
      </c>
      <c r="B4513" t="s">
        <v>9025</v>
      </c>
      <c r="C4513">
        <v>7</v>
      </c>
      <c r="D4513">
        <v>25</v>
      </c>
      <c r="E4513">
        <v>4</v>
      </c>
      <c r="F4513">
        <v>73</v>
      </c>
      <c r="G4513">
        <v>2</v>
      </c>
      <c r="H4513">
        <v>2</v>
      </c>
      <c r="I4513">
        <v>40</v>
      </c>
      <c r="K4513">
        <f t="shared" si="210"/>
        <v>32</v>
      </c>
      <c r="L4513">
        <f t="shared" si="211"/>
        <v>77</v>
      </c>
      <c r="M4513">
        <f t="shared" si="212"/>
        <v>44</v>
      </c>
    </row>
    <row r="4514" spans="1:13">
      <c r="A4514" t="s">
        <v>9026</v>
      </c>
      <c r="B4514" t="s">
        <v>9027</v>
      </c>
      <c r="C4514">
        <v>0</v>
      </c>
      <c r="D4514">
        <v>0</v>
      </c>
      <c r="E4514">
        <v>0</v>
      </c>
      <c r="F4514">
        <v>1</v>
      </c>
      <c r="G4514">
        <v>0</v>
      </c>
      <c r="H4514">
        <v>0</v>
      </c>
      <c r="I4514">
        <v>0</v>
      </c>
      <c r="K4514">
        <f t="shared" si="210"/>
        <v>0</v>
      </c>
      <c r="L4514">
        <f t="shared" si="211"/>
        <v>1</v>
      </c>
      <c r="M4514">
        <f t="shared" si="212"/>
        <v>0</v>
      </c>
    </row>
    <row r="4515" spans="1:13">
      <c r="A4515" t="s">
        <v>9028</v>
      </c>
      <c r="B4515" t="s">
        <v>9029</v>
      </c>
      <c r="C4515">
        <v>0</v>
      </c>
      <c r="D4515">
        <v>0</v>
      </c>
      <c r="E4515">
        <v>0</v>
      </c>
      <c r="F4515">
        <v>2</v>
      </c>
      <c r="G4515">
        <v>1</v>
      </c>
      <c r="H4515">
        <v>0</v>
      </c>
      <c r="I4515">
        <v>14</v>
      </c>
      <c r="K4515">
        <f t="shared" si="210"/>
        <v>0</v>
      </c>
      <c r="L4515">
        <f t="shared" si="211"/>
        <v>2</v>
      </c>
      <c r="M4515">
        <f t="shared" si="212"/>
        <v>15</v>
      </c>
    </row>
    <row r="4516" spans="1:13">
      <c r="A4516" t="s">
        <v>9030</v>
      </c>
      <c r="B4516" t="s">
        <v>9031</v>
      </c>
      <c r="C4516">
        <v>0</v>
      </c>
      <c r="D4516">
        <v>0</v>
      </c>
      <c r="E4516">
        <v>0</v>
      </c>
      <c r="F4516">
        <v>1</v>
      </c>
      <c r="G4516">
        <v>0</v>
      </c>
      <c r="H4516">
        <v>0</v>
      </c>
      <c r="I4516">
        <v>0</v>
      </c>
      <c r="K4516">
        <f t="shared" si="210"/>
        <v>0</v>
      </c>
      <c r="L4516">
        <f t="shared" si="211"/>
        <v>1</v>
      </c>
      <c r="M4516">
        <f t="shared" si="212"/>
        <v>0</v>
      </c>
    </row>
    <row r="4517" spans="1:13">
      <c r="A4517" t="s">
        <v>9032</v>
      </c>
      <c r="B4517" t="s">
        <v>9033</v>
      </c>
      <c r="C4517">
        <v>1</v>
      </c>
      <c r="D4517">
        <v>0</v>
      </c>
      <c r="E4517">
        <v>0</v>
      </c>
      <c r="F4517">
        <v>6</v>
      </c>
      <c r="G4517">
        <v>1</v>
      </c>
      <c r="H4517">
        <v>0</v>
      </c>
      <c r="I4517">
        <v>9</v>
      </c>
      <c r="K4517">
        <f t="shared" si="210"/>
        <v>1</v>
      </c>
      <c r="L4517">
        <f t="shared" si="211"/>
        <v>6</v>
      </c>
      <c r="M4517">
        <f t="shared" si="212"/>
        <v>10</v>
      </c>
    </row>
    <row r="4518" spans="1:13">
      <c r="A4518" t="s">
        <v>9034</v>
      </c>
      <c r="B4518" t="s">
        <v>9035</v>
      </c>
      <c r="C4518">
        <v>0</v>
      </c>
      <c r="D4518">
        <v>0</v>
      </c>
      <c r="E4518">
        <v>0</v>
      </c>
      <c r="F4518">
        <v>8</v>
      </c>
      <c r="G4518">
        <v>3</v>
      </c>
      <c r="H4518">
        <v>1</v>
      </c>
      <c r="I4518">
        <v>36</v>
      </c>
      <c r="K4518">
        <f t="shared" si="210"/>
        <v>0</v>
      </c>
      <c r="L4518">
        <f t="shared" si="211"/>
        <v>8</v>
      </c>
      <c r="M4518">
        <f t="shared" si="212"/>
        <v>40</v>
      </c>
    </row>
    <row r="4519" spans="1:13">
      <c r="A4519" t="s">
        <v>9036</v>
      </c>
      <c r="B4519" t="s">
        <v>9037</v>
      </c>
      <c r="C4519">
        <v>6</v>
      </c>
      <c r="D4519">
        <v>13</v>
      </c>
      <c r="E4519">
        <v>6</v>
      </c>
      <c r="F4519">
        <v>74</v>
      </c>
      <c r="G4519">
        <v>9</v>
      </c>
      <c r="H4519">
        <v>4</v>
      </c>
      <c r="I4519">
        <v>38</v>
      </c>
      <c r="K4519">
        <f t="shared" si="210"/>
        <v>19</v>
      </c>
      <c r="L4519">
        <f t="shared" si="211"/>
        <v>80</v>
      </c>
      <c r="M4519">
        <f t="shared" si="212"/>
        <v>51</v>
      </c>
    </row>
    <row r="4520" spans="1:13">
      <c r="A4520" t="s">
        <v>9038</v>
      </c>
      <c r="B4520" t="s">
        <v>9039</v>
      </c>
      <c r="C4520">
        <v>0</v>
      </c>
      <c r="D4520">
        <v>2</v>
      </c>
      <c r="E4520">
        <v>0</v>
      </c>
      <c r="F4520">
        <v>16</v>
      </c>
      <c r="G4520">
        <v>2</v>
      </c>
      <c r="H4520">
        <v>1</v>
      </c>
      <c r="I4520">
        <v>12</v>
      </c>
      <c r="K4520">
        <f t="shared" si="210"/>
        <v>2</v>
      </c>
      <c r="L4520">
        <f t="shared" si="211"/>
        <v>16</v>
      </c>
      <c r="M4520">
        <f t="shared" si="212"/>
        <v>15</v>
      </c>
    </row>
    <row r="4521" spans="1:13">
      <c r="A4521" t="s">
        <v>9040</v>
      </c>
      <c r="B4521" t="s">
        <v>9041</v>
      </c>
      <c r="C4521">
        <v>0</v>
      </c>
      <c r="D4521">
        <v>5</v>
      </c>
      <c r="E4521">
        <v>1</v>
      </c>
      <c r="F4521">
        <v>31</v>
      </c>
      <c r="G4521">
        <v>3</v>
      </c>
      <c r="H4521">
        <v>1</v>
      </c>
      <c r="I4521">
        <v>48</v>
      </c>
      <c r="K4521">
        <f t="shared" si="210"/>
        <v>5</v>
      </c>
      <c r="L4521">
        <f t="shared" si="211"/>
        <v>32</v>
      </c>
      <c r="M4521">
        <f t="shared" si="212"/>
        <v>52</v>
      </c>
    </row>
    <row r="4522" spans="1:13">
      <c r="A4522" t="s">
        <v>9042</v>
      </c>
      <c r="B4522" t="s">
        <v>9043</v>
      </c>
      <c r="C4522">
        <v>9</v>
      </c>
      <c r="D4522">
        <v>15</v>
      </c>
      <c r="E4522">
        <v>5</v>
      </c>
      <c r="F4522">
        <v>76</v>
      </c>
      <c r="G4522">
        <v>0</v>
      </c>
      <c r="H4522">
        <v>1</v>
      </c>
      <c r="I4522">
        <v>45</v>
      </c>
      <c r="K4522">
        <f t="shared" si="210"/>
        <v>24</v>
      </c>
      <c r="L4522">
        <f t="shared" si="211"/>
        <v>81</v>
      </c>
      <c r="M4522">
        <f t="shared" si="212"/>
        <v>46</v>
      </c>
    </row>
    <row r="4523" spans="1:13">
      <c r="A4523" t="s">
        <v>9044</v>
      </c>
      <c r="B4523" t="s">
        <v>9045</v>
      </c>
      <c r="C4523">
        <v>0</v>
      </c>
      <c r="D4523">
        <v>0</v>
      </c>
      <c r="E4523">
        <v>0</v>
      </c>
      <c r="F4523">
        <v>2</v>
      </c>
      <c r="G4523">
        <v>0</v>
      </c>
      <c r="H4523">
        <v>1</v>
      </c>
      <c r="I4523">
        <v>5</v>
      </c>
      <c r="K4523">
        <f t="shared" si="210"/>
        <v>0</v>
      </c>
      <c r="L4523">
        <f t="shared" si="211"/>
        <v>2</v>
      </c>
      <c r="M4523">
        <f t="shared" si="212"/>
        <v>6</v>
      </c>
    </row>
    <row r="4524" spans="1:13">
      <c r="A4524" t="s">
        <v>9046</v>
      </c>
      <c r="B4524" t="s">
        <v>9047</v>
      </c>
      <c r="C4524">
        <v>0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14</v>
      </c>
      <c r="K4524">
        <f t="shared" si="210"/>
        <v>0</v>
      </c>
      <c r="L4524">
        <f t="shared" si="211"/>
        <v>1</v>
      </c>
      <c r="M4524">
        <f t="shared" si="212"/>
        <v>14</v>
      </c>
    </row>
    <row r="4525" spans="1:13">
      <c r="A4525" t="s">
        <v>9048</v>
      </c>
      <c r="B4525" t="s">
        <v>9049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K4525">
        <f t="shared" si="210"/>
        <v>0</v>
      </c>
      <c r="L4525">
        <f t="shared" si="211"/>
        <v>0</v>
      </c>
      <c r="M4525">
        <f t="shared" si="212"/>
        <v>0</v>
      </c>
    </row>
    <row r="4526" spans="1:13">
      <c r="A4526" t="s">
        <v>9050</v>
      </c>
      <c r="B4526" t="s">
        <v>9051</v>
      </c>
      <c r="C4526">
        <v>0</v>
      </c>
      <c r="D4526">
        <v>6</v>
      </c>
      <c r="E4526">
        <v>1</v>
      </c>
      <c r="F4526">
        <v>29</v>
      </c>
      <c r="G4526">
        <v>1</v>
      </c>
      <c r="H4526">
        <v>1</v>
      </c>
      <c r="I4526">
        <v>16</v>
      </c>
      <c r="K4526">
        <f t="shared" si="210"/>
        <v>6</v>
      </c>
      <c r="L4526">
        <f t="shared" si="211"/>
        <v>30</v>
      </c>
      <c r="M4526">
        <f t="shared" si="212"/>
        <v>18</v>
      </c>
    </row>
    <row r="4527" spans="1:13">
      <c r="A4527" t="s">
        <v>9052</v>
      </c>
      <c r="B4527" t="s">
        <v>9053</v>
      </c>
      <c r="C4527">
        <v>0</v>
      </c>
      <c r="D4527">
        <v>1</v>
      </c>
      <c r="E4527">
        <v>0</v>
      </c>
      <c r="F4527">
        <v>6</v>
      </c>
      <c r="G4527">
        <v>2</v>
      </c>
      <c r="H4527">
        <v>2</v>
      </c>
      <c r="I4527">
        <v>11</v>
      </c>
      <c r="K4527">
        <f t="shared" si="210"/>
        <v>1</v>
      </c>
      <c r="L4527">
        <f t="shared" si="211"/>
        <v>6</v>
      </c>
      <c r="M4527">
        <f t="shared" si="212"/>
        <v>15</v>
      </c>
    </row>
    <row r="4528" spans="1:13">
      <c r="A4528" t="s">
        <v>9054</v>
      </c>
      <c r="B4528" t="s">
        <v>9055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K4528">
        <f t="shared" si="210"/>
        <v>0</v>
      </c>
      <c r="L4528">
        <f t="shared" si="211"/>
        <v>0</v>
      </c>
      <c r="M4528">
        <f t="shared" si="212"/>
        <v>0</v>
      </c>
    </row>
    <row r="4529" spans="1:13">
      <c r="A4529" t="s">
        <v>9056</v>
      </c>
      <c r="B4529" t="s">
        <v>9057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K4529">
        <f t="shared" si="210"/>
        <v>0</v>
      </c>
      <c r="L4529">
        <f t="shared" si="211"/>
        <v>0</v>
      </c>
      <c r="M4529">
        <f t="shared" si="212"/>
        <v>0</v>
      </c>
    </row>
    <row r="4530" spans="1:13">
      <c r="A4530" t="s">
        <v>9058</v>
      </c>
      <c r="B4530" t="s">
        <v>9059</v>
      </c>
      <c r="C4530">
        <v>0</v>
      </c>
      <c r="D4530">
        <v>0</v>
      </c>
      <c r="E4530">
        <v>0</v>
      </c>
      <c r="F4530">
        <v>1</v>
      </c>
      <c r="G4530">
        <v>4</v>
      </c>
      <c r="H4530">
        <v>3</v>
      </c>
      <c r="I4530">
        <v>11</v>
      </c>
      <c r="K4530">
        <f t="shared" si="210"/>
        <v>0</v>
      </c>
      <c r="L4530">
        <f t="shared" si="211"/>
        <v>1</v>
      </c>
      <c r="M4530">
        <f t="shared" si="212"/>
        <v>18</v>
      </c>
    </row>
    <row r="4531" spans="1:13">
      <c r="A4531" t="s">
        <v>9060</v>
      </c>
      <c r="B4531" t="s">
        <v>9061</v>
      </c>
      <c r="C4531">
        <v>0</v>
      </c>
      <c r="D4531">
        <v>0</v>
      </c>
      <c r="E4531">
        <v>0</v>
      </c>
      <c r="F4531">
        <v>1</v>
      </c>
      <c r="G4531">
        <v>0</v>
      </c>
      <c r="H4531">
        <v>1</v>
      </c>
      <c r="I4531">
        <v>1</v>
      </c>
      <c r="K4531">
        <f t="shared" si="210"/>
        <v>0</v>
      </c>
      <c r="L4531">
        <f t="shared" si="211"/>
        <v>1</v>
      </c>
      <c r="M4531">
        <f t="shared" si="212"/>
        <v>2</v>
      </c>
    </row>
    <row r="4532" spans="1:13">
      <c r="A4532" t="s">
        <v>9062</v>
      </c>
      <c r="B4532" t="s">
        <v>9063</v>
      </c>
      <c r="C4532">
        <v>0</v>
      </c>
      <c r="D4532">
        <v>0</v>
      </c>
      <c r="E4532">
        <v>0</v>
      </c>
      <c r="F4532">
        <v>1</v>
      </c>
      <c r="G4532">
        <v>3</v>
      </c>
      <c r="H4532">
        <v>0</v>
      </c>
      <c r="I4532">
        <v>5</v>
      </c>
      <c r="K4532">
        <f t="shared" si="210"/>
        <v>0</v>
      </c>
      <c r="L4532">
        <f t="shared" si="211"/>
        <v>1</v>
      </c>
      <c r="M4532">
        <f t="shared" si="212"/>
        <v>8</v>
      </c>
    </row>
    <row r="4533" spans="1:13">
      <c r="A4533" t="s">
        <v>9064</v>
      </c>
      <c r="B4533" t="s">
        <v>9065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K4533">
        <f t="shared" si="210"/>
        <v>0</v>
      </c>
      <c r="L4533">
        <f t="shared" si="211"/>
        <v>0</v>
      </c>
      <c r="M4533">
        <f t="shared" si="212"/>
        <v>0</v>
      </c>
    </row>
    <row r="4534" spans="1:13">
      <c r="A4534" t="s">
        <v>9066</v>
      </c>
      <c r="B4534" t="s">
        <v>9067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K4534">
        <f t="shared" si="210"/>
        <v>0</v>
      </c>
      <c r="L4534">
        <f t="shared" si="211"/>
        <v>0</v>
      </c>
      <c r="M4534">
        <f t="shared" si="212"/>
        <v>0</v>
      </c>
    </row>
    <row r="4535" spans="1:13">
      <c r="A4535" t="s">
        <v>9068</v>
      </c>
      <c r="B4535" t="s">
        <v>9069</v>
      </c>
      <c r="C4535">
        <v>2</v>
      </c>
      <c r="D4535">
        <v>6</v>
      </c>
      <c r="E4535">
        <v>0</v>
      </c>
      <c r="F4535">
        <v>31</v>
      </c>
      <c r="G4535">
        <v>0</v>
      </c>
      <c r="H4535">
        <v>3</v>
      </c>
      <c r="I4535">
        <v>9</v>
      </c>
      <c r="K4535">
        <f t="shared" si="210"/>
        <v>8</v>
      </c>
      <c r="L4535">
        <f t="shared" si="211"/>
        <v>31</v>
      </c>
      <c r="M4535">
        <f t="shared" si="212"/>
        <v>12</v>
      </c>
    </row>
    <row r="4536" spans="1:13">
      <c r="A4536" t="s">
        <v>9070</v>
      </c>
      <c r="B4536" t="s">
        <v>9071</v>
      </c>
      <c r="C4536">
        <v>0</v>
      </c>
      <c r="D4536">
        <v>1</v>
      </c>
      <c r="E4536">
        <v>0</v>
      </c>
      <c r="F4536">
        <v>8</v>
      </c>
      <c r="G4536">
        <v>0</v>
      </c>
      <c r="H4536">
        <v>1</v>
      </c>
      <c r="I4536">
        <v>10</v>
      </c>
      <c r="K4536">
        <f t="shared" si="210"/>
        <v>1</v>
      </c>
      <c r="L4536">
        <f t="shared" si="211"/>
        <v>8</v>
      </c>
      <c r="M4536">
        <f t="shared" si="212"/>
        <v>11</v>
      </c>
    </row>
    <row r="4537" spans="1:13">
      <c r="A4537" t="s">
        <v>9072</v>
      </c>
      <c r="B4537" t="s">
        <v>9073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K4537">
        <f t="shared" si="210"/>
        <v>0</v>
      </c>
      <c r="L4537">
        <f t="shared" si="211"/>
        <v>0</v>
      </c>
      <c r="M4537">
        <f t="shared" si="212"/>
        <v>0</v>
      </c>
    </row>
    <row r="4538" spans="1:13">
      <c r="A4538" t="s">
        <v>9074</v>
      </c>
      <c r="B4538" t="s">
        <v>9075</v>
      </c>
      <c r="C4538">
        <v>4</v>
      </c>
      <c r="D4538">
        <v>10</v>
      </c>
      <c r="E4538">
        <v>5</v>
      </c>
      <c r="F4538">
        <v>48</v>
      </c>
      <c r="G4538">
        <v>1</v>
      </c>
      <c r="H4538">
        <v>1</v>
      </c>
      <c r="I4538">
        <v>34</v>
      </c>
      <c r="K4538">
        <f t="shared" si="210"/>
        <v>14</v>
      </c>
      <c r="L4538">
        <f t="shared" si="211"/>
        <v>53</v>
      </c>
      <c r="M4538">
        <f t="shared" si="212"/>
        <v>36</v>
      </c>
    </row>
    <row r="4539" spans="1:13">
      <c r="A4539" t="s">
        <v>9076</v>
      </c>
      <c r="B4539" t="s">
        <v>9077</v>
      </c>
      <c r="C4539">
        <v>1</v>
      </c>
      <c r="D4539">
        <v>1</v>
      </c>
      <c r="E4539">
        <v>3</v>
      </c>
      <c r="F4539">
        <v>21</v>
      </c>
      <c r="G4539">
        <v>0</v>
      </c>
      <c r="H4539">
        <v>0</v>
      </c>
      <c r="I4539">
        <v>4</v>
      </c>
      <c r="K4539">
        <f t="shared" si="210"/>
        <v>2</v>
      </c>
      <c r="L4539">
        <f t="shared" si="211"/>
        <v>24</v>
      </c>
      <c r="M4539">
        <f t="shared" si="212"/>
        <v>4</v>
      </c>
    </row>
    <row r="4540" spans="1:13">
      <c r="A4540" t="s">
        <v>9078</v>
      </c>
      <c r="B4540" t="s">
        <v>9079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1</v>
      </c>
      <c r="K4540">
        <f t="shared" si="210"/>
        <v>0</v>
      </c>
      <c r="L4540">
        <f t="shared" si="211"/>
        <v>0</v>
      </c>
      <c r="M4540">
        <f t="shared" si="212"/>
        <v>1</v>
      </c>
    </row>
    <row r="4541" spans="1:13">
      <c r="A4541" t="s">
        <v>9080</v>
      </c>
      <c r="B4541" t="s">
        <v>9081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K4541">
        <f t="shared" si="210"/>
        <v>0</v>
      </c>
      <c r="L4541">
        <f t="shared" si="211"/>
        <v>0</v>
      </c>
      <c r="M4541">
        <f t="shared" si="212"/>
        <v>0</v>
      </c>
    </row>
    <row r="4542" spans="1:13">
      <c r="A4542" t="s">
        <v>9082</v>
      </c>
      <c r="B4542" t="s">
        <v>9083</v>
      </c>
      <c r="C4542">
        <v>0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K4542">
        <f t="shared" si="210"/>
        <v>0</v>
      </c>
      <c r="L4542">
        <f t="shared" si="211"/>
        <v>1</v>
      </c>
      <c r="M4542">
        <f t="shared" si="212"/>
        <v>0</v>
      </c>
    </row>
    <row r="4543" spans="1:13">
      <c r="A4543" t="s">
        <v>9084</v>
      </c>
      <c r="B4543" t="s">
        <v>9085</v>
      </c>
      <c r="C4543">
        <v>0</v>
      </c>
      <c r="D4543">
        <v>0</v>
      </c>
      <c r="E4543">
        <v>0</v>
      </c>
      <c r="F4543">
        <v>2</v>
      </c>
      <c r="G4543">
        <v>1</v>
      </c>
      <c r="H4543">
        <v>0</v>
      </c>
      <c r="I4543">
        <v>2</v>
      </c>
      <c r="K4543">
        <f t="shared" si="210"/>
        <v>0</v>
      </c>
      <c r="L4543">
        <f t="shared" si="211"/>
        <v>2</v>
      </c>
      <c r="M4543">
        <f t="shared" si="212"/>
        <v>3</v>
      </c>
    </row>
    <row r="4544" spans="1:13">
      <c r="A4544" t="s">
        <v>9086</v>
      </c>
      <c r="B4544" t="s">
        <v>9087</v>
      </c>
      <c r="C4544">
        <v>0</v>
      </c>
      <c r="D4544">
        <v>1</v>
      </c>
      <c r="E4544">
        <v>1</v>
      </c>
      <c r="F4544">
        <v>3</v>
      </c>
      <c r="G4544">
        <v>0</v>
      </c>
      <c r="H4544">
        <v>0</v>
      </c>
      <c r="I4544">
        <v>8</v>
      </c>
      <c r="K4544">
        <f t="shared" si="210"/>
        <v>1</v>
      </c>
      <c r="L4544">
        <f t="shared" si="211"/>
        <v>4</v>
      </c>
      <c r="M4544">
        <f t="shared" si="212"/>
        <v>8</v>
      </c>
    </row>
    <row r="4545" spans="1:13">
      <c r="A4545" t="s">
        <v>9088</v>
      </c>
      <c r="B4545" t="s">
        <v>9089</v>
      </c>
      <c r="C4545">
        <v>0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K4545">
        <f t="shared" si="210"/>
        <v>1</v>
      </c>
      <c r="L4545">
        <f t="shared" si="211"/>
        <v>0</v>
      </c>
      <c r="M4545">
        <f t="shared" si="212"/>
        <v>0</v>
      </c>
    </row>
    <row r="4546" spans="1:13">
      <c r="A4546" t="s">
        <v>9090</v>
      </c>
      <c r="B4546" t="s">
        <v>9091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K4546">
        <f t="shared" si="210"/>
        <v>0</v>
      </c>
      <c r="L4546">
        <f t="shared" si="211"/>
        <v>0</v>
      </c>
      <c r="M4546">
        <f t="shared" si="212"/>
        <v>0</v>
      </c>
    </row>
    <row r="4547" spans="1:13">
      <c r="A4547" t="s">
        <v>9092</v>
      </c>
      <c r="B4547" t="s">
        <v>9093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19</v>
      </c>
      <c r="K4547">
        <f t="shared" si="210"/>
        <v>0</v>
      </c>
      <c r="L4547">
        <f t="shared" si="211"/>
        <v>0</v>
      </c>
      <c r="M4547">
        <f t="shared" si="212"/>
        <v>19</v>
      </c>
    </row>
    <row r="4548" spans="1:13">
      <c r="A4548" t="s">
        <v>9094</v>
      </c>
      <c r="B4548" t="s">
        <v>9095</v>
      </c>
      <c r="C4548">
        <v>1</v>
      </c>
      <c r="D4548">
        <v>6</v>
      </c>
      <c r="E4548">
        <v>4</v>
      </c>
      <c r="F4548">
        <v>51</v>
      </c>
      <c r="G4548">
        <v>4</v>
      </c>
      <c r="H4548">
        <v>5</v>
      </c>
      <c r="I4548">
        <v>62</v>
      </c>
      <c r="K4548">
        <f t="shared" si="210"/>
        <v>7</v>
      </c>
      <c r="L4548">
        <f t="shared" si="211"/>
        <v>55</v>
      </c>
      <c r="M4548">
        <f t="shared" si="212"/>
        <v>71</v>
      </c>
    </row>
    <row r="4549" spans="1:13">
      <c r="A4549" t="s">
        <v>9096</v>
      </c>
      <c r="B4549" t="s">
        <v>9097</v>
      </c>
      <c r="C4549">
        <v>0</v>
      </c>
      <c r="D4549">
        <v>4</v>
      </c>
      <c r="E4549">
        <v>0</v>
      </c>
      <c r="F4549">
        <v>7</v>
      </c>
      <c r="G4549">
        <v>1</v>
      </c>
      <c r="H4549">
        <v>2</v>
      </c>
      <c r="I4549">
        <v>7</v>
      </c>
      <c r="K4549">
        <f t="shared" ref="K4549:K4612" si="213">SUM(C4549:D4549)</f>
        <v>4</v>
      </c>
      <c r="L4549">
        <f t="shared" ref="L4549:L4612" si="214">SUM(E4549:F4549)</f>
        <v>7</v>
      </c>
      <c r="M4549">
        <f t="shared" ref="M4549:M4612" si="215">SUM(G4549:I4549)</f>
        <v>10</v>
      </c>
    </row>
    <row r="4550" spans="1:13">
      <c r="A4550" t="s">
        <v>9098</v>
      </c>
      <c r="B4550" t="s">
        <v>9099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2</v>
      </c>
      <c r="K4550">
        <f t="shared" si="213"/>
        <v>0</v>
      </c>
      <c r="L4550">
        <f t="shared" si="214"/>
        <v>0</v>
      </c>
      <c r="M4550">
        <f t="shared" si="215"/>
        <v>2</v>
      </c>
    </row>
    <row r="4551" spans="1:13">
      <c r="A4551" t="s">
        <v>9100</v>
      </c>
      <c r="B4551" t="s">
        <v>9101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3</v>
      </c>
      <c r="I4551">
        <v>0</v>
      </c>
      <c r="K4551">
        <f t="shared" si="213"/>
        <v>0</v>
      </c>
      <c r="L4551">
        <f t="shared" si="214"/>
        <v>0</v>
      </c>
      <c r="M4551">
        <f t="shared" si="215"/>
        <v>3</v>
      </c>
    </row>
    <row r="4552" spans="1:13">
      <c r="A4552" t="s">
        <v>9102</v>
      </c>
      <c r="B4552" t="s">
        <v>9103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K4552">
        <f t="shared" si="213"/>
        <v>0</v>
      </c>
      <c r="L4552">
        <f t="shared" si="214"/>
        <v>0</v>
      </c>
      <c r="M4552">
        <f t="shared" si="215"/>
        <v>0</v>
      </c>
    </row>
    <row r="4553" spans="1:13">
      <c r="A4553" t="s">
        <v>9104</v>
      </c>
      <c r="B4553" t="s">
        <v>9105</v>
      </c>
      <c r="C4553">
        <v>2</v>
      </c>
      <c r="D4553">
        <v>12</v>
      </c>
      <c r="E4553">
        <v>3</v>
      </c>
      <c r="F4553">
        <v>105</v>
      </c>
      <c r="G4553">
        <v>1</v>
      </c>
      <c r="H4553">
        <v>3</v>
      </c>
      <c r="I4553">
        <v>25</v>
      </c>
      <c r="K4553">
        <f t="shared" si="213"/>
        <v>14</v>
      </c>
      <c r="L4553">
        <f t="shared" si="214"/>
        <v>108</v>
      </c>
      <c r="M4553">
        <f t="shared" si="215"/>
        <v>29</v>
      </c>
    </row>
    <row r="4554" spans="1:13">
      <c r="A4554" t="s">
        <v>9106</v>
      </c>
      <c r="B4554" t="s">
        <v>9107</v>
      </c>
      <c r="C4554">
        <v>0</v>
      </c>
      <c r="D4554">
        <v>2</v>
      </c>
      <c r="E4554">
        <v>0</v>
      </c>
      <c r="F4554">
        <v>12</v>
      </c>
      <c r="G4554">
        <v>1</v>
      </c>
      <c r="H4554">
        <v>0</v>
      </c>
      <c r="I4554">
        <v>7</v>
      </c>
      <c r="K4554">
        <f t="shared" si="213"/>
        <v>2</v>
      </c>
      <c r="L4554">
        <f t="shared" si="214"/>
        <v>12</v>
      </c>
      <c r="M4554">
        <f t="shared" si="215"/>
        <v>8</v>
      </c>
    </row>
    <row r="4555" spans="1:13">
      <c r="A4555" t="s">
        <v>9108</v>
      </c>
      <c r="B4555" t="s">
        <v>9109</v>
      </c>
      <c r="C4555">
        <v>1</v>
      </c>
      <c r="D4555">
        <v>6</v>
      </c>
      <c r="E4555">
        <v>0</v>
      </c>
      <c r="F4555">
        <v>11</v>
      </c>
      <c r="G4555">
        <v>5</v>
      </c>
      <c r="H4555">
        <v>1</v>
      </c>
      <c r="I4555">
        <v>19</v>
      </c>
      <c r="K4555">
        <f t="shared" si="213"/>
        <v>7</v>
      </c>
      <c r="L4555">
        <f t="shared" si="214"/>
        <v>11</v>
      </c>
      <c r="M4555">
        <f t="shared" si="215"/>
        <v>25</v>
      </c>
    </row>
    <row r="4556" spans="1:13">
      <c r="A4556" t="s">
        <v>9110</v>
      </c>
      <c r="B4556" t="s">
        <v>9111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K4556">
        <f t="shared" si="213"/>
        <v>0</v>
      </c>
      <c r="L4556">
        <f t="shared" si="214"/>
        <v>0</v>
      </c>
      <c r="M4556">
        <f t="shared" si="215"/>
        <v>0</v>
      </c>
    </row>
    <row r="4557" spans="1:13">
      <c r="A4557" t="s">
        <v>9112</v>
      </c>
      <c r="B4557" t="s">
        <v>9113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K4557">
        <f t="shared" si="213"/>
        <v>0</v>
      </c>
      <c r="L4557">
        <f t="shared" si="214"/>
        <v>0</v>
      </c>
      <c r="M4557">
        <f t="shared" si="215"/>
        <v>0</v>
      </c>
    </row>
    <row r="4558" spans="1:13">
      <c r="A4558" t="s">
        <v>9114</v>
      </c>
      <c r="B4558" t="s">
        <v>9115</v>
      </c>
      <c r="C4558">
        <v>0</v>
      </c>
      <c r="D4558">
        <v>0</v>
      </c>
      <c r="E4558">
        <v>0</v>
      </c>
      <c r="F4558">
        <v>0</v>
      </c>
      <c r="G4558">
        <v>1</v>
      </c>
      <c r="H4558">
        <v>0</v>
      </c>
      <c r="I4558">
        <v>30</v>
      </c>
      <c r="K4558">
        <f t="shared" si="213"/>
        <v>0</v>
      </c>
      <c r="L4558">
        <f t="shared" si="214"/>
        <v>0</v>
      </c>
      <c r="M4558">
        <f t="shared" si="215"/>
        <v>31</v>
      </c>
    </row>
    <row r="4559" spans="1:13">
      <c r="A4559" t="s">
        <v>9116</v>
      </c>
      <c r="B4559" t="s">
        <v>9117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K4559">
        <f t="shared" si="213"/>
        <v>0</v>
      </c>
      <c r="L4559">
        <f t="shared" si="214"/>
        <v>0</v>
      </c>
      <c r="M4559">
        <f t="shared" si="215"/>
        <v>0</v>
      </c>
    </row>
    <row r="4560" spans="1:13">
      <c r="A4560" t="s">
        <v>9118</v>
      </c>
      <c r="B4560" t="s">
        <v>9119</v>
      </c>
      <c r="C4560">
        <v>2</v>
      </c>
      <c r="D4560">
        <v>4</v>
      </c>
      <c r="E4560">
        <v>0</v>
      </c>
      <c r="F4560">
        <v>12</v>
      </c>
      <c r="G4560">
        <v>0</v>
      </c>
      <c r="H4560">
        <v>0</v>
      </c>
      <c r="I4560">
        <v>19</v>
      </c>
      <c r="K4560">
        <f t="shared" si="213"/>
        <v>6</v>
      </c>
      <c r="L4560">
        <f t="shared" si="214"/>
        <v>12</v>
      </c>
      <c r="M4560">
        <f t="shared" si="215"/>
        <v>19</v>
      </c>
    </row>
    <row r="4561" spans="1:13">
      <c r="A4561" t="s">
        <v>9120</v>
      </c>
      <c r="B4561" t="s">
        <v>9121</v>
      </c>
      <c r="C4561">
        <v>1</v>
      </c>
      <c r="D4561">
        <v>9</v>
      </c>
      <c r="E4561">
        <v>1</v>
      </c>
      <c r="F4561">
        <v>20</v>
      </c>
      <c r="G4561">
        <v>1</v>
      </c>
      <c r="H4561">
        <v>0</v>
      </c>
      <c r="I4561">
        <v>23</v>
      </c>
      <c r="K4561">
        <f t="shared" si="213"/>
        <v>10</v>
      </c>
      <c r="L4561">
        <f t="shared" si="214"/>
        <v>21</v>
      </c>
      <c r="M4561">
        <f t="shared" si="215"/>
        <v>24</v>
      </c>
    </row>
    <row r="4562" spans="1:13">
      <c r="A4562" t="s">
        <v>9122</v>
      </c>
      <c r="B4562" t="s">
        <v>9123</v>
      </c>
      <c r="C4562">
        <v>0</v>
      </c>
      <c r="D4562">
        <v>2</v>
      </c>
      <c r="E4562">
        <v>1</v>
      </c>
      <c r="F4562">
        <v>4</v>
      </c>
      <c r="G4562">
        <v>0</v>
      </c>
      <c r="H4562">
        <v>1</v>
      </c>
      <c r="I4562">
        <v>8</v>
      </c>
      <c r="K4562">
        <f t="shared" si="213"/>
        <v>2</v>
      </c>
      <c r="L4562">
        <f t="shared" si="214"/>
        <v>5</v>
      </c>
      <c r="M4562">
        <f t="shared" si="215"/>
        <v>9</v>
      </c>
    </row>
    <row r="4563" spans="1:13">
      <c r="A4563" t="s">
        <v>9124</v>
      </c>
      <c r="B4563" t="s">
        <v>9125</v>
      </c>
      <c r="C4563">
        <v>0</v>
      </c>
      <c r="D4563">
        <v>1</v>
      </c>
      <c r="E4563">
        <v>0</v>
      </c>
      <c r="F4563">
        <v>4</v>
      </c>
      <c r="G4563">
        <v>0</v>
      </c>
      <c r="H4563">
        <v>1</v>
      </c>
      <c r="I4563">
        <v>10</v>
      </c>
      <c r="K4563">
        <f t="shared" si="213"/>
        <v>1</v>
      </c>
      <c r="L4563">
        <f t="shared" si="214"/>
        <v>4</v>
      </c>
      <c r="M4563">
        <f t="shared" si="215"/>
        <v>11</v>
      </c>
    </row>
    <row r="4564" spans="1:13">
      <c r="A4564" t="s">
        <v>9126</v>
      </c>
      <c r="B4564" t="s">
        <v>9127</v>
      </c>
      <c r="C4564">
        <v>1</v>
      </c>
      <c r="D4564">
        <v>7</v>
      </c>
      <c r="E4564">
        <v>0</v>
      </c>
      <c r="F4564">
        <v>23</v>
      </c>
      <c r="G4564">
        <v>0</v>
      </c>
      <c r="H4564">
        <v>1</v>
      </c>
      <c r="I4564">
        <v>46</v>
      </c>
      <c r="K4564">
        <f t="shared" si="213"/>
        <v>8</v>
      </c>
      <c r="L4564">
        <f t="shared" si="214"/>
        <v>23</v>
      </c>
      <c r="M4564">
        <f t="shared" si="215"/>
        <v>47</v>
      </c>
    </row>
    <row r="4565" spans="1:13">
      <c r="A4565" t="s">
        <v>9128</v>
      </c>
      <c r="B4565" t="s">
        <v>9129</v>
      </c>
      <c r="C4565">
        <v>0</v>
      </c>
      <c r="D4565">
        <v>4</v>
      </c>
      <c r="E4565">
        <v>0</v>
      </c>
      <c r="F4565">
        <v>8</v>
      </c>
      <c r="G4565">
        <v>4</v>
      </c>
      <c r="H4565">
        <v>4</v>
      </c>
      <c r="I4565">
        <v>51</v>
      </c>
      <c r="K4565">
        <f t="shared" si="213"/>
        <v>4</v>
      </c>
      <c r="L4565">
        <f t="shared" si="214"/>
        <v>8</v>
      </c>
      <c r="M4565">
        <f t="shared" si="215"/>
        <v>59</v>
      </c>
    </row>
    <row r="4566" spans="1:13">
      <c r="A4566" t="s">
        <v>9130</v>
      </c>
      <c r="B4566" t="s">
        <v>9131</v>
      </c>
      <c r="C4566">
        <v>1</v>
      </c>
      <c r="D4566">
        <v>3</v>
      </c>
      <c r="E4566">
        <v>0</v>
      </c>
      <c r="F4566">
        <v>20</v>
      </c>
      <c r="G4566">
        <v>3</v>
      </c>
      <c r="H4566">
        <v>4</v>
      </c>
      <c r="I4566">
        <v>13</v>
      </c>
      <c r="K4566">
        <f t="shared" si="213"/>
        <v>4</v>
      </c>
      <c r="L4566">
        <f t="shared" si="214"/>
        <v>20</v>
      </c>
      <c r="M4566">
        <f t="shared" si="215"/>
        <v>20</v>
      </c>
    </row>
    <row r="4567" spans="1:13">
      <c r="A4567" t="s">
        <v>9132</v>
      </c>
      <c r="B4567" t="s">
        <v>9133</v>
      </c>
      <c r="C4567">
        <v>4</v>
      </c>
      <c r="D4567">
        <v>8</v>
      </c>
      <c r="E4567">
        <v>5</v>
      </c>
      <c r="F4567">
        <v>53</v>
      </c>
      <c r="G4567">
        <v>1</v>
      </c>
      <c r="H4567">
        <v>1</v>
      </c>
      <c r="I4567">
        <v>43</v>
      </c>
      <c r="K4567">
        <f t="shared" si="213"/>
        <v>12</v>
      </c>
      <c r="L4567">
        <f t="shared" si="214"/>
        <v>58</v>
      </c>
      <c r="M4567">
        <f t="shared" si="215"/>
        <v>45</v>
      </c>
    </row>
    <row r="4568" spans="1:13">
      <c r="A4568" t="s">
        <v>9134</v>
      </c>
      <c r="B4568" t="s">
        <v>9135</v>
      </c>
      <c r="C4568">
        <v>1</v>
      </c>
      <c r="D4568">
        <v>0</v>
      </c>
      <c r="E4568">
        <v>0</v>
      </c>
      <c r="F4568">
        <v>2</v>
      </c>
      <c r="G4568">
        <v>0</v>
      </c>
      <c r="H4568">
        <v>0</v>
      </c>
      <c r="I4568">
        <v>1</v>
      </c>
      <c r="K4568">
        <f t="shared" si="213"/>
        <v>1</v>
      </c>
      <c r="L4568">
        <f t="shared" si="214"/>
        <v>2</v>
      </c>
      <c r="M4568">
        <f t="shared" si="215"/>
        <v>1</v>
      </c>
    </row>
    <row r="4569" spans="1:13">
      <c r="A4569" t="s">
        <v>9136</v>
      </c>
      <c r="B4569" t="s">
        <v>9137</v>
      </c>
      <c r="C4569">
        <v>0</v>
      </c>
      <c r="D4569">
        <v>0</v>
      </c>
      <c r="E4569">
        <v>0</v>
      </c>
      <c r="F4569">
        <v>3</v>
      </c>
      <c r="G4569">
        <v>0</v>
      </c>
      <c r="H4569">
        <v>2</v>
      </c>
      <c r="I4569">
        <v>0</v>
      </c>
      <c r="K4569">
        <f t="shared" si="213"/>
        <v>0</v>
      </c>
      <c r="L4569">
        <f t="shared" si="214"/>
        <v>3</v>
      </c>
      <c r="M4569">
        <f t="shared" si="215"/>
        <v>2</v>
      </c>
    </row>
    <row r="4570" spans="1:13">
      <c r="A4570" t="s">
        <v>9138</v>
      </c>
      <c r="B4570" t="s">
        <v>9139</v>
      </c>
      <c r="C4570">
        <v>1</v>
      </c>
      <c r="D4570">
        <v>0</v>
      </c>
      <c r="E4570">
        <v>1</v>
      </c>
      <c r="F4570">
        <v>20</v>
      </c>
      <c r="G4570">
        <v>2</v>
      </c>
      <c r="H4570">
        <v>2</v>
      </c>
      <c r="I4570">
        <v>16</v>
      </c>
      <c r="K4570">
        <f t="shared" si="213"/>
        <v>1</v>
      </c>
      <c r="L4570">
        <f t="shared" si="214"/>
        <v>21</v>
      </c>
      <c r="M4570">
        <f t="shared" si="215"/>
        <v>20</v>
      </c>
    </row>
    <row r="4571" spans="1:13">
      <c r="A4571" t="s">
        <v>9140</v>
      </c>
      <c r="B4571" t="s">
        <v>9141</v>
      </c>
      <c r="C4571">
        <v>0</v>
      </c>
      <c r="D4571">
        <v>0</v>
      </c>
      <c r="E4571">
        <v>0</v>
      </c>
      <c r="F4571">
        <v>2</v>
      </c>
      <c r="G4571">
        <v>0</v>
      </c>
      <c r="H4571">
        <v>1</v>
      </c>
      <c r="I4571">
        <v>7</v>
      </c>
      <c r="K4571">
        <f t="shared" si="213"/>
        <v>0</v>
      </c>
      <c r="L4571">
        <f t="shared" si="214"/>
        <v>2</v>
      </c>
      <c r="M4571">
        <f t="shared" si="215"/>
        <v>8</v>
      </c>
    </row>
    <row r="4572" spans="1:13">
      <c r="A4572" t="s">
        <v>9142</v>
      </c>
      <c r="B4572" t="s">
        <v>9143</v>
      </c>
      <c r="C4572">
        <v>0</v>
      </c>
      <c r="D4572">
        <v>0</v>
      </c>
      <c r="E4572">
        <v>0</v>
      </c>
      <c r="F4572">
        <v>9</v>
      </c>
      <c r="G4572">
        <v>1</v>
      </c>
      <c r="H4572">
        <v>2</v>
      </c>
      <c r="I4572">
        <v>10</v>
      </c>
      <c r="K4572">
        <f t="shared" si="213"/>
        <v>0</v>
      </c>
      <c r="L4572">
        <f t="shared" si="214"/>
        <v>9</v>
      </c>
      <c r="M4572">
        <f t="shared" si="215"/>
        <v>13</v>
      </c>
    </row>
    <row r="4573" spans="1:13">
      <c r="A4573" t="s">
        <v>9144</v>
      </c>
      <c r="B4573" t="s">
        <v>9145</v>
      </c>
      <c r="C4573">
        <v>0</v>
      </c>
      <c r="D4573">
        <v>4</v>
      </c>
      <c r="E4573">
        <v>0</v>
      </c>
      <c r="F4573">
        <v>15</v>
      </c>
      <c r="G4573">
        <v>2</v>
      </c>
      <c r="H4573">
        <v>3</v>
      </c>
      <c r="I4573">
        <v>15</v>
      </c>
      <c r="K4573">
        <f t="shared" si="213"/>
        <v>4</v>
      </c>
      <c r="L4573">
        <f t="shared" si="214"/>
        <v>15</v>
      </c>
      <c r="M4573">
        <f t="shared" si="215"/>
        <v>20</v>
      </c>
    </row>
    <row r="4574" spans="1:13">
      <c r="A4574" t="s">
        <v>9146</v>
      </c>
      <c r="B4574" t="s">
        <v>9147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K4574">
        <f t="shared" si="213"/>
        <v>0</v>
      </c>
      <c r="L4574">
        <f t="shared" si="214"/>
        <v>0</v>
      </c>
      <c r="M4574">
        <f t="shared" si="215"/>
        <v>0</v>
      </c>
    </row>
    <row r="4575" spans="1:13">
      <c r="A4575" t="s">
        <v>9148</v>
      </c>
      <c r="B4575" t="s">
        <v>9149</v>
      </c>
      <c r="C4575">
        <v>13</v>
      </c>
      <c r="D4575">
        <v>51</v>
      </c>
      <c r="E4575">
        <v>2</v>
      </c>
      <c r="F4575">
        <v>187</v>
      </c>
      <c r="G4575">
        <v>4</v>
      </c>
      <c r="H4575">
        <v>4</v>
      </c>
      <c r="I4575">
        <v>114</v>
      </c>
      <c r="K4575">
        <f t="shared" si="213"/>
        <v>64</v>
      </c>
      <c r="L4575">
        <f t="shared" si="214"/>
        <v>189</v>
      </c>
      <c r="M4575">
        <f t="shared" si="215"/>
        <v>122</v>
      </c>
    </row>
    <row r="4576" spans="1:13">
      <c r="A4576" t="s">
        <v>9150</v>
      </c>
      <c r="B4576" t="s">
        <v>9151</v>
      </c>
      <c r="C4576">
        <v>1</v>
      </c>
      <c r="D4576">
        <v>12</v>
      </c>
      <c r="E4576">
        <v>3</v>
      </c>
      <c r="F4576">
        <v>43</v>
      </c>
      <c r="G4576">
        <v>0</v>
      </c>
      <c r="H4576">
        <v>0</v>
      </c>
      <c r="I4576">
        <v>71</v>
      </c>
      <c r="K4576">
        <f t="shared" si="213"/>
        <v>13</v>
      </c>
      <c r="L4576">
        <f t="shared" si="214"/>
        <v>46</v>
      </c>
      <c r="M4576">
        <f t="shared" si="215"/>
        <v>71</v>
      </c>
    </row>
    <row r="4577" spans="1:13">
      <c r="A4577" t="s">
        <v>9152</v>
      </c>
      <c r="B4577" t="s">
        <v>9153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K4577">
        <f t="shared" si="213"/>
        <v>0</v>
      </c>
      <c r="L4577">
        <f t="shared" si="214"/>
        <v>0</v>
      </c>
      <c r="M4577">
        <f t="shared" si="215"/>
        <v>1</v>
      </c>
    </row>
    <row r="4578" spans="1:13">
      <c r="A4578" t="s">
        <v>9154</v>
      </c>
      <c r="B4578" t="s">
        <v>9155</v>
      </c>
      <c r="C4578">
        <v>0</v>
      </c>
      <c r="D4578">
        <v>1</v>
      </c>
      <c r="E4578">
        <v>0</v>
      </c>
      <c r="F4578">
        <v>7</v>
      </c>
      <c r="G4578">
        <v>1</v>
      </c>
      <c r="H4578">
        <v>1</v>
      </c>
      <c r="I4578">
        <v>9</v>
      </c>
      <c r="K4578">
        <f t="shared" si="213"/>
        <v>1</v>
      </c>
      <c r="L4578">
        <f t="shared" si="214"/>
        <v>7</v>
      </c>
      <c r="M4578">
        <f t="shared" si="215"/>
        <v>11</v>
      </c>
    </row>
    <row r="4579" spans="1:13">
      <c r="A4579" t="s">
        <v>9156</v>
      </c>
      <c r="B4579" t="s">
        <v>9157</v>
      </c>
      <c r="C4579">
        <v>1</v>
      </c>
      <c r="D4579">
        <v>12</v>
      </c>
      <c r="E4579">
        <v>2</v>
      </c>
      <c r="F4579">
        <v>26</v>
      </c>
      <c r="G4579">
        <v>1</v>
      </c>
      <c r="H4579">
        <v>1</v>
      </c>
      <c r="I4579">
        <v>28</v>
      </c>
      <c r="K4579">
        <f t="shared" si="213"/>
        <v>13</v>
      </c>
      <c r="L4579">
        <f t="shared" si="214"/>
        <v>28</v>
      </c>
      <c r="M4579">
        <f t="shared" si="215"/>
        <v>30</v>
      </c>
    </row>
    <row r="4580" spans="1:13">
      <c r="A4580" t="s">
        <v>9158</v>
      </c>
      <c r="B4580" t="s">
        <v>9159</v>
      </c>
      <c r="C4580">
        <v>0</v>
      </c>
      <c r="D4580">
        <v>7</v>
      </c>
      <c r="E4580">
        <v>0</v>
      </c>
      <c r="F4580">
        <v>16</v>
      </c>
      <c r="G4580">
        <v>1</v>
      </c>
      <c r="H4580">
        <v>1</v>
      </c>
      <c r="I4580">
        <v>8</v>
      </c>
      <c r="K4580">
        <f t="shared" si="213"/>
        <v>7</v>
      </c>
      <c r="L4580">
        <f t="shared" si="214"/>
        <v>16</v>
      </c>
      <c r="M4580">
        <f t="shared" si="215"/>
        <v>10</v>
      </c>
    </row>
    <row r="4581" spans="1:13">
      <c r="A4581" t="s">
        <v>9160</v>
      </c>
      <c r="B4581" t="s">
        <v>9161</v>
      </c>
      <c r="C4581">
        <v>3</v>
      </c>
      <c r="D4581">
        <v>3</v>
      </c>
      <c r="E4581">
        <v>0</v>
      </c>
      <c r="F4581">
        <v>20</v>
      </c>
      <c r="G4581">
        <v>1</v>
      </c>
      <c r="H4581">
        <v>1</v>
      </c>
      <c r="I4581">
        <v>22</v>
      </c>
      <c r="K4581">
        <f t="shared" si="213"/>
        <v>6</v>
      </c>
      <c r="L4581">
        <f t="shared" si="214"/>
        <v>20</v>
      </c>
      <c r="M4581">
        <f t="shared" si="215"/>
        <v>24</v>
      </c>
    </row>
    <row r="4582" spans="1:13">
      <c r="A4582" t="s">
        <v>9162</v>
      </c>
      <c r="B4582" t="s">
        <v>9163</v>
      </c>
      <c r="C4582">
        <v>0</v>
      </c>
      <c r="D4582">
        <v>2</v>
      </c>
      <c r="E4582">
        <v>0</v>
      </c>
      <c r="F4582">
        <v>9</v>
      </c>
      <c r="G4582">
        <v>0</v>
      </c>
      <c r="H4582">
        <v>0</v>
      </c>
      <c r="I4582">
        <v>2</v>
      </c>
      <c r="K4582">
        <f t="shared" si="213"/>
        <v>2</v>
      </c>
      <c r="L4582">
        <f t="shared" si="214"/>
        <v>9</v>
      </c>
      <c r="M4582">
        <f t="shared" si="215"/>
        <v>2</v>
      </c>
    </row>
    <row r="4583" spans="1:13">
      <c r="A4583" t="s">
        <v>9164</v>
      </c>
      <c r="B4583" t="s">
        <v>9165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</v>
      </c>
      <c r="K4583">
        <f t="shared" si="213"/>
        <v>0</v>
      </c>
      <c r="L4583">
        <f t="shared" si="214"/>
        <v>0</v>
      </c>
      <c r="M4583">
        <f t="shared" si="215"/>
        <v>1</v>
      </c>
    </row>
    <row r="4584" spans="1:13">
      <c r="A4584" t="s">
        <v>9166</v>
      </c>
      <c r="B4584" t="s">
        <v>9167</v>
      </c>
      <c r="C4584">
        <v>2</v>
      </c>
      <c r="D4584">
        <v>5</v>
      </c>
      <c r="E4584">
        <v>1</v>
      </c>
      <c r="F4584">
        <v>17</v>
      </c>
      <c r="G4584">
        <v>1</v>
      </c>
      <c r="H4584">
        <v>2</v>
      </c>
      <c r="I4584">
        <v>38</v>
      </c>
      <c r="K4584">
        <f t="shared" si="213"/>
        <v>7</v>
      </c>
      <c r="L4584">
        <f t="shared" si="214"/>
        <v>18</v>
      </c>
      <c r="M4584">
        <f t="shared" si="215"/>
        <v>41</v>
      </c>
    </row>
    <row r="4585" spans="1:13">
      <c r="A4585" t="s">
        <v>9168</v>
      </c>
      <c r="B4585" t="s">
        <v>9169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K4585">
        <f t="shared" si="213"/>
        <v>0</v>
      </c>
      <c r="L4585">
        <f t="shared" si="214"/>
        <v>0</v>
      </c>
      <c r="M4585">
        <f t="shared" si="215"/>
        <v>0</v>
      </c>
    </row>
    <row r="4586" spans="1:13">
      <c r="A4586" t="s">
        <v>9170</v>
      </c>
      <c r="B4586" t="s">
        <v>9171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K4586">
        <f t="shared" si="213"/>
        <v>0</v>
      </c>
      <c r="L4586">
        <f t="shared" si="214"/>
        <v>0</v>
      </c>
      <c r="M4586">
        <f t="shared" si="215"/>
        <v>0</v>
      </c>
    </row>
    <row r="4587" spans="1:13">
      <c r="A4587" t="s">
        <v>9172</v>
      </c>
      <c r="B4587" t="s">
        <v>9173</v>
      </c>
      <c r="C4587">
        <v>0</v>
      </c>
      <c r="D4587">
        <v>6</v>
      </c>
      <c r="E4587">
        <v>0</v>
      </c>
      <c r="F4587">
        <v>18</v>
      </c>
      <c r="G4587">
        <v>1</v>
      </c>
      <c r="H4587">
        <v>1</v>
      </c>
      <c r="I4587">
        <v>5</v>
      </c>
      <c r="K4587">
        <f t="shared" si="213"/>
        <v>6</v>
      </c>
      <c r="L4587">
        <f t="shared" si="214"/>
        <v>18</v>
      </c>
      <c r="M4587">
        <f t="shared" si="215"/>
        <v>7</v>
      </c>
    </row>
    <row r="4588" spans="1:13">
      <c r="A4588" t="s">
        <v>9174</v>
      </c>
      <c r="B4588" t="s">
        <v>9175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2</v>
      </c>
      <c r="K4588">
        <f t="shared" si="213"/>
        <v>0</v>
      </c>
      <c r="L4588">
        <f t="shared" si="214"/>
        <v>0</v>
      </c>
      <c r="M4588">
        <f t="shared" si="215"/>
        <v>2</v>
      </c>
    </row>
    <row r="4589" spans="1:13">
      <c r="A4589" t="s">
        <v>9176</v>
      </c>
      <c r="B4589" t="s">
        <v>9177</v>
      </c>
      <c r="C4589">
        <v>0</v>
      </c>
      <c r="D4589">
        <v>3</v>
      </c>
      <c r="E4589">
        <v>0</v>
      </c>
      <c r="F4589">
        <v>2</v>
      </c>
      <c r="G4589">
        <v>0</v>
      </c>
      <c r="H4589">
        <v>0</v>
      </c>
      <c r="I4589">
        <v>15</v>
      </c>
      <c r="K4589">
        <f t="shared" si="213"/>
        <v>3</v>
      </c>
      <c r="L4589">
        <f t="shared" si="214"/>
        <v>2</v>
      </c>
      <c r="M4589">
        <f t="shared" si="215"/>
        <v>15</v>
      </c>
    </row>
    <row r="4590" spans="1:13">
      <c r="A4590" t="s">
        <v>9178</v>
      </c>
      <c r="B4590" t="s">
        <v>9179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K4590">
        <f t="shared" si="213"/>
        <v>0</v>
      </c>
      <c r="L4590">
        <f t="shared" si="214"/>
        <v>0</v>
      </c>
      <c r="M4590">
        <f t="shared" si="215"/>
        <v>0</v>
      </c>
    </row>
    <row r="4591" spans="1:13">
      <c r="A4591" t="s">
        <v>9180</v>
      </c>
      <c r="B4591" t="s">
        <v>9181</v>
      </c>
      <c r="C4591">
        <v>0</v>
      </c>
      <c r="D4591">
        <v>0</v>
      </c>
      <c r="E4591">
        <v>0</v>
      </c>
      <c r="F4591">
        <v>11</v>
      </c>
      <c r="G4591">
        <v>1</v>
      </c>
      <c r="H4591">
        <v>0</v>
      </c>
      <c r="I4591">
        <v>12</v>
      </c>
      <c r="K4591">
        <f t="shared" si="213"/>
        <v>0</v>
      </c>
      <c r="L4591">
        <f t="shared" si="214"/>
        <v>11</v>
      </c>
      <c r="M4591">
        <f t="shared" si="215"/>
        <v>13</v>
      </c>
    </row>
    <row r="4592" spans="1:13">
      <c r="A4592" t="s">
        <v>9182</v>
      </c>
      <c r="B4592" t="s">
        <v>9183</v>
      </c>
      <c r="C4592">
        <v>1</v>
      </c>
      <c r="D4592">
        <v>2</v>
      </c>
      <c r="E4592">
        <v>0</v>
      </c>
      <c r="F4592">
        <v>5</v>
      </c>
      <c r="G4592">
        <v>2</v>
      </c>
      <c r="H4592">
        <v>1</v>
      </c>
      <c r="I4592">
        <v>9</v>
      </c>
      <c r="K4592">
        <f t="shared" si="213"/>
        <v>3</v>
      </c>
      <c r="L4592">
        <f t="shared" si="214"/>
        <v>5</v>
      </c>
      <c r="M4592">
        <f t="shared" si="215"/>
        <v>12</v>
      </c>
    </row>
    <row r="4593" spans="1:13">
      <c r="A4593" t="s">
        <v>9184</v>
      </c>
      <c r="B4593" t="s">
        <v>9185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1</v>
      </c>
      <c r="K4593">
        <f t="shared" si="213"/>
        <v>0</v>
      </c>
      <c r="L4593">
        <f t="shared" si="214"/>
        <v>0</v>
      </c>
      <c r="M4593">
        <f t="shared" si="215"/>
        <v>1</v>
      </c>
    </row>
    <row r="4594" spans="1:13">
      <c r="A4594" t="s">
        <v>9186</v>
      </c>
      <c r="B4594" t="s">
        <v>9187</v>
      </c>
      <c r="C4594">
        <v>2</v>
      </c>
      <c r="D4594">
        <v>12</v>
      </c>
      <c r="E4594">
        <v>1</v>
      </c>
      <c r="F4594">
        <v>44</v>
      </c>
      <c r="G4594">
        <v>5</v>
      </c>
      <c r="H4594">
        <v>4</v>
      </c>
      <c r="I4594">
        <v>31</v>
      </c>
      <c r="K4594">
        <f t="shared" si="213"/>
        <v>14</v>
      </c>
      <c r="L4594">
        <f t="shared" si="214"/>
        <v>45</v>
      </c>
      <c r="M4594">
        <f t="shared" si="215"/>
        <v>40</v>
      </c>
    </row>
    <row r="4595" spans="1:13">
      <c r="A4595" t="s">
        <v>9188</v>
      </c>
      <c r="B4595" t="s">
        <v>9189</v>
      </c>
      <c r="C4595">
        <v>0</v>
      </c>
      <c r="D4595">
        <v>0</v>
      </c>
      <c r="E4595">
        <v>0</v>
      </c>
      <c r="F4595">
        <v>3</v>
      </c>
      <c r="G4595">
        <v>1</v>
      </c>
      <c r="H4595">
        <v>0</v>
      </c>
      <c r="I4595">
        <v>8</v>
      </c>
      <c r="K4595">
        <f t="shared" si="213"/>
        <v>0</v>
      </c>
      <c r="L4595">
        <f t="shared" si="214"/>
        <v>3</v>
      </c>
      <c r="M4595">
        <f t="shared" si="215"/>
        <v>9</v>
      </c>
    </row>
    <row r="4596" spans="1:13">
      <c r="A4596" t="s">
        <v>9190</v>
      </c>
      <c r="B4596" t="s">
        <v>9191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K4596">
        <f t="shared" si="213"/>
        <v>0</v>
      </c>
      <c r="L4596">
        <f t="shared" si="214"/>
        <v>0</v>
      </c>
      <c r="M4596">
        <f t="shared" si="215"/>
        <v>0</v>
      </c>
    </row>
    <row r="4597" spans="1:13">
      <c r="A4597" t="s">
        <v>9192</v>
      </c>
      <c r="B4597" t="s">
        <v>9193</v>
      </c>
      <c r="C4597">
        <v>0</v>
      </c>
      <c r="D4597">
        <v>0</v>
      </c>
      <c r="E4597">
        <v>0</v>
      </c>
      <c r="F4597">
        <v>5</v>
      </c>
      <c r="G4597">
        <v>1</v>
      </c>
      <c r="H4597">
        <v>1</v>
      </c>
      <c r="I4597">
        <v>4</v>
      </c>
      <c r="K4597">
        <f t="shared" si="213"/>
        <v>0</v>
      </c>
      <c r="L4597">
        <f t="shared" si="214"/>
        <v>5</v>
      </c>
      <c r="M4597">
        <f t="shared" si="215"/>
        <v>6</v>
      </c>
    </row>
    <row r="4598" spans="1:13">
      <c r="A4598" t="s">
        <v>9194</v>
      </c>
      <c r="B4598" t="s">
        <v>9195</v>
      </c>
      <c r="C4598">
        <v>2</v>
      </c>
      <c r="D4598">
        <v>11</v>
      </c>
      <c r="E4598">
        <v>2</v>
      </c>
      <c r="F4598">
        <v>49</v>
      </c>
      <c r="G4598">
        <v>5</v>
      </c>
      <c r="H4598">
        <v>1</v>
      </c>
      <c r="I4598">
        <v>34</v>
      </c>
      <c r="K4598">
        <f t="shared" si="213"/>
        <v>13</v>
      </c>
      <c r="L4598">
        <f t="shared" si="214"/>
        <v>51</v>
      </c>
      <c r="M4598">
        <f t="shared" si="215"/>
        <v>40</v>
      </c>
    </row>
    <row r="4599" spans="1:13">
      <c r="A4599" t="s">
        <v>9196</v>
      </c>
      <c r="B4599" t="s">
        <v>9197</v>
      </c>
      <c r="C4599">
        <v>6</v>
      </c>
      <c r="D4599">
        <v>32</v>
      </c>
      <c r="E4599">
        <v>3</v>
      </c>
      <c r="F4599">
        <v>202</v>
      </c>
      <c r="G4599">
        <v>3</v>
      </c>
      <c r="H4599">
        <v>3</v>
      </c>
      <c r="I4599">
        <v>60</v>
      </c>
      <c r="K4599">
        <f t="shared" si="213"/>
        <v>38</v>
      </c>
      <c r="L4599">
        <f t="shared" si="214"/>
        <v>205</v>
      </c>
      <c r="M4599">
        <f t="shared" si="215"/>
        <v>66</v>
      </c>
    </row>
    <row r="4600" spans="1:13">
      <c r="A4600" t="s">
        <v>9198</v>
      </c>
      <c r="B4600" t="s">
        <v>9199</v>
      </c>
      <c r="C4600">
        <v>0</v>
      </c>
      <c r="D4600">
        <v>4</v>
      </c>
      <c r="E4600">
        <v>0</v>
      </c>
      <c r="F4600">
        <v>7</v>
      </c>
      <c r="G4600">
        <v>0</v>
      </c>
      <c r="H4600">
        <v>2</v>
      </c>
      <c r="I4600">
        <v>11</v>
      </c>
      <c r="K4600">
        <f t="shared" si="213"/>
        <v>4</v>
      </c>
      <c r="L4600">
        <f t="shared" si="214"/>
        <v>7</v>
      </c>
      <c r="M4600">
        <f t="shared" si="215"/>
        <v>13</v>
      </c>
    </row>
    <row r="4601" spans="1:13">
      <c r="A4601" t="s">
        <v>9200</v>
      </c>
      <c r="B4601" t="s">
        <v>9201</v>
      </c>
      <c r="C4601">
        <v>0</v>
      </c>
      <c r="D4601">
        <v>1</v>
      </c>
      <c r="E4601">
        <v>0</v>
      </c>
      <c r="F4601">
        <v>3</v>
      </c>
      <c r="G4601">
        <v>0</v>
      </c>
      <c r="H4601">
        <v>0</v>
      </c>
      <c r="I4601">
        <v>2</v>
      </c>
      <c r="K4601">
        <f t="shared" si="213"/>
        <v>1</v>
      </c>
      <c r="L4601">
        <f t="shared" si="214"/>
        <v>3</v>
      </c>
      <c r="M4601">
        <f t="shared" si="215"/>
        <v>2</v>
      </c>
    </row>
    <row r="4602" spans="1:13">
      <c r="A4602" t="s">
        <v>9202</v>
      </c>
      <c r="B4602" t="s">
        <v>9203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K4602">
        <f t="shared" si="213"/>
        <v>0</v>
      </c>
      <c r="L4602">
        <f t="shared" si="214"/>
        <v>0</v>
      </c>
      <c r="M4602">
        <f t="shared" si="215"/>
        <v>0</v>
      </c>
    </row>
    <row r="4603" spans="1:13">
      <c r="A4603" t="s">
        <v>9204</v>
      </c>
      <c r="B4603" t="s">
        <v>9205</v>
      </c>
      <c r="C4603">
        <v>0</v>
      </c>
      <c r="D4603">
        <v>0</v>
      </c>
      <c r="E4603">
        <v>0</v>
      </c>
      <c r="F4603">
        <v>7</v>
      </c>
      <c r="G4603">
        <v>1</v>
      </c>
      <c r="H4603">
        <v>1</v>
      </c>
      <c r="I4603">
        <v>7</v>
      </c>
      <c r="K4603">
        <f t="shared" si="213"/>
        <v>0</v>
      </c>
      <c r="L4603">
        <f t="shared" si="214"/>
        <v>7</v>
      </c>
      <c r="M4603">
        <f t="shared" si="215"/>
        <v>9</v>
      </c>
    </row>
    <row r="4604" spans="1:13">
      <c r="A4604" t="s">
        <v>9206</v>
      </c>
      <c r="B4604" t="s">
        <v>9207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K4604">
        <f t="shared" si="213"/>
        <v>0</v>
      </c>
      <c r="L4604">
        <f t="shared" si="214"/>
        <v>0</v>
      </c>
      <c r="M4604">
        <f t="shared" si="215"/>
        <v>0</v>
      </c>
    </row>
    <row r="4605" spans="1:13">
      <c r="A4605" t="s">
        <v>9208</v>
      </c>
      <c r="B4605" t="s">
        <v>9209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K4605">
        <f t="shared" si="213"/>
        <v>0</v>
      </c>
      <c r="L4605">
        <f t="shared" si="214"/>
        <v>0</v>
      </c>
      <c r="M4605">
        <f t="shared" si="215"/>
        <v>0</v>
      </c>
    </row>
    <row r="4606" spans="1:13">
      <c r="A4606" t="s">
        <v>9210</v>
      </c>
      <c r="B4606" t="s">
        <v>9211</v>
      </c>
      <c r="C4606">
        <v>2</v>
      </c>
      <c r="D4606">
        <v>0</v>
      </c>
      <c r="E4606">
        <v>1</v>
      </c>
      <c r="F4606">
        <v>5</v>
      </c>
      <c r="G4606">
        <v>1</v>
      </c>
      <c r="H4606">
        <v>0</v>
      </c>
      <c r="I4606">
        <v>8</v>
      </c>
      <c r="K4606">
        <f t="shared" si="213"/>
        <v>2</v>
      </c>
      <c r="L4606">
        <f t="shared" si="214"/>
        <v>6</v>
      </c>
      <c r="M4606">
        <f t="shared" si="215"/>
        <v>9</v>
      </c>
    </row>
    <row r="4607" spans="1:13">
      <c r="A4607" t="s">
        <v>9212</v>
      </c>
      <c r="B4607" t="s">
        <v>9213</v>
      </c>
      <c r="C4607">
        <v>1</v>
      </c>
      <c r="D4607">
        <v>0</v>
      </c>
      <c r="E4607">
        <v>0</v>
      </c>
      <c r="F4607">
        <v>5</v>
      </c>
      <c r="G4607">
        <v>4</v>
      </c>
      <c r="H4607">
        <v>2</v>
      </c>
      <c r="I4607">
        <v>14</v>
      </c>
      <c r="K4607">
        <f t="shared" si="213"/>
        <v>1</v>
      </c>
      <c r="L4607">
        <f t="shared" si="214"/>
        <v>5</v>
      </c>
      <c r="M4607">
        <f t="shared" si="215"/>
        <v>20</v>
      </c>
    </row>
    <row r="4608" spans="1:13">
      <c r="A4608" t="s">
        <v>9214</v>
      </c>
      <c r="B4608" t="s">
        <v>9215</v>
      </c>
      <c r="C4608">
        <v>0</v>
      </c>
      <c r="D4608">
        <v>1</v>
      </c>
      <c r="E4608">
        <v>0</v>
      </c>
      <c r="F4608">
        <v>2</v>
      </c>
      <c r="G4608">
        <v>0</v>
      </c>
      <c r="H4608">
        <v>0</v>
      </c>
      <c r="I4608">
        <v>5</v>
      </c>
      <c r="K4608">
        <f t="shared" si="213"/>
        <v>1</v>
      </c>
      <c r="L4608">
        <f t="shared" si="214"/>
        <v>2</v>
      </c>
      <c r="M4608">
        <f t="shared" si="215"/>
        <v>5</v>
      </c>
    </row>
    <row r="4609" spans="1:13">
      <c r="A4609" t="s">
        <v>9216</v>
      </c>
      <c r="B4609" t="s">
        <v>9217</v>
      </c>
      <c r="C4609">
        <v>4</v>
      </c>
      <c r="D4609">
        <v>12</v>
      </c>
      <c r="E4609">
        <v>8</v>
      </c>
      <c r="F4609">
        <v>37</v>
      </c>
      <c r="G4609">
        <v>1</v>
      </c>
      <c r="H4609">
        <v>2</v>
      </c>
      <c r="I4609">
        <v>3</v>
      </c>
      <c r="K4609">
        <f t="shared" si="213"/>
        <v>16</v>
      </c>
      <c r="L4609">
        <f t="shared" si="214"/>
        <v>45</v>
      </c>
      <c r="M4609">
        <f t="shared" si="215"/>
        <v>6</v>
      </c>
    </row>
    <row r="4610" spans="1:13">
      <c r="A4610" t="s">
        <v>9218</v>
      </c>
      <c r="B4610" t="s">
        <v>9219</v>
      </c>
      <c r="C4610">
        <v>2</v>
      </c>
      <c r="D4610">
        <v>11</v>
      </c>
      <c r="E4610">
        <v>1</v>
      </c>
      <c r="F4610">
        <v>38</v>
      </c>
      <c r="G4610">
        <v>3</v>
      </c>
      <c r="H4610">
        <v>2</v>
      </c>
      <c r="I4610">
        <v>75</v>
      </c>
      <c r="K4610">
        <f t="shared" si="213"/>
        <v>13</v>
      </c>
      <c r="L4610">
        <f t="shared" si="214"/>
        <v>39</v>
      </c>
      <c r="M4610">
        <f t="shared" si="215"/>
        <v>80</v>
      </c>
    </row>
    <row r="4611" spans="1:13">
      <c r="A4611" t="s">
        <v>9220</v>
      </c>
      <c r="B4611" t="s">
        <v>9221</v>
      </c>
      <c r="C4611">
        <v>2</v>
      </c>
      <c r="D4611">
        <v>25</v>
      </c>
      <c r="E4611">
        <v>1</v>
      </c>
      <c r="F4611">
        <v>79</v>
      </c>
      <c r="G4611">
        <v>0</v>
      </c>
      <c r="H4611">
        <v>0</v>
      </c>
      <c r="I4611">
        <v>59</v>
      </c>
      <c r="K4611">
        <f t="shared" si="213"/>
        <v>27</v>
      </c>
      <c r="L4611">
        <f t="shared" si="214"/>
        <v>80</v>
      </c>
      <c r="M4611">
        <f t="shared" si="215"/>
        <v>59</v>
      </c>
    </row>
    <row r="4612" spans="1:13">
      <c r="A4612" t="s">
        <v>9222</v>
      </c>
      <c r="B4612" t="s">
        <v>9223</v>
      </c>
      <c r="C4612">
        <v>10</v>
      </c>
      <c r="D4612">
        <v>19</v>
      </c>
      <c r="E4612">
        <v>5</v>
      </c>
      <c r="F4612">
        <v>56</v>
      </c>
      <c r="G4612">
        <v>9</v>
      </c>
      <c r="H4612">
        <v>4</v>
      </c>
      <c r="I4612">
        <v>51</v>
      </c>
      <c r="K4612">
        <f t="shared" si="213"/>
        <v>29</v>
      </c>
      <c r="L4612">
        <f t="shared" si="214"/>
        <v>61</v>
      </c>
      <c r="M4612">
        <f t="shared" si="215"/>
        <v>64</v>
      </c>
    </row>
    <row r="4613" spans="1:13">
      <c r="A4613" t="s">
        <v>9224</v>
      </c>
      <c r="B4613" t="s">
        <v>9225</v>
      </c>
      <c r="C4613">
        <v>0</v>
      </c>
      <c r="D4613">
        <v>0</v>
      </c>
      <c r="E4613">
        <v>0</v>
      </c>
      <c r="F4613">
        <v>1</v>
      </c>
      <c r="G4613">
        <v>0</v>
      </c>
      <c r="H4613">
        <v>0</v>
      </c>
      <c r="I4613">
        <v>2</v>
      </c>
      <c r="K4613">
        <f t="shared" ref="K4613:K4676" si="216">SUM(C4613:D4613)</f>
        <v>0</v>
      </c>
      <c r="L4613">
        <f t="shared" ref="L4613:L4676" si="217">SUM(E4613:F4613)</f>
        <v>1</v>
      </c>
      <c r="M4613">
        <f t="shared" ref="M4613:M4676" si="218">SUM(G4613:I4613)</f>
        <v>2</v>
      </c>
    </row>
    <row r="4614" spans="1:13">
      <c r="A4614" t="s">
        <v>9226</v>
      </c>
      <c r="B4614" t="s">
        <v>9227</v>
      </c>
      <c r="C4614">
        <v>2</v>
      </c>
      <c r="D4614">
        <v>3</v>
      </c>
      <c r="E4614">
        <v>0</v>
      </c>
      <c r="F4614">
        <v>11</v>
      </c>
      <c r="G4614">
        <v>3</v>
      </c>
      <c r="H4614">
        <v>2</v>
      </c>
      <c r="I4614">
        <v>16</v>
      </c>
      <c r="K4614">
        <f t="shared" si="216"/>
        <v>5</v>
      </c>
      <c r="L4614">
        <f t="shared" si="217"/>
        <v>11</v>
      </c>
      <c r="M4614">
        <f t="shared" si="218"/>
        <v>21</v>
      </c>
    </row>
    <row r="4615" spans="1:13">
      <c r="A4615" t="s">
        <v>9228</v>
      </c>
      <c r="B4615" t="s">
        <v>9229</v>
      </c>
      <c r="C4615">
        <v>0</v>
      </c>
      <c r="D4615">
        <v>0</v>
      </c>
      <c r="E4615">
        <v>0</v>
      </c>
      <c r="F4615">
        <v>1</v>
      </c>
      <c r="G4615">
        <v>0</v>
      </c>
      <c r="H4615">
        <v>0</v>
      </c>
      <c r="I4615">
        <v>0</v>
      </c>
      <c r="K4615">
        <f t="shared" si="216"/>
        <v>0</v>
      </c>
      <c r="L4615">
        <f t="shared" si="217"/>
        <v>1</v>
      </c>
      <c r="M4615">
        <f t="shared" si="218"/>
        <v>0</v>
      </c>
    </row>
    <row r="4616" spans="1:13">
      <c r="A4616" t="s">
        <v>9230</v>
      </c>
      <c r="B4616" t="s">
        <v>9231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K4616">
        <f t="shared" si="216"/>
        <v>0</v>
      </c>
      <c r="L4616">
        <f t="shared" si="217"/>
        <v>0</v>
      </c>
      <c r="M4616">
        <f t="shared" si="218"/>
        <v>0</v>
      </c>
    </row>
    <row r="4617" spans="1:13">
      <c r="A4617" t="s">
        <v>9232</v>
      </c>
      <c r="B4617" t="s">
        <v>9233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1</v>
      </c>
      <c r="K4617">
        <f t="shared" si="216"/>
        <v>0</v>
      </c>
      <c r="L4617">
        <f t="shared" si="217"/>
        <v>0</v>
      </c>
      <c r="M4617">
        <f t="shared" si="218"/>
        <v>1</v>
      </c>
    </row>
    <row r="4618" spans="1:13">
      <c r="A4618" t="s">
        <v>9234</v>
      </c>
      <c r="B4618" t="s">
        <v>9235</v>
      </c>
      <c r="C4618">
        <v>0</v>
      </c>
      <c r="D4618">
        <v>4</v>
      </c>
      <c r="E4618">
        <v>0</v>
      </c>
      <c r="F4618">
        <v>15</v>
      </c>
      <c r="G4618">
        <v>2</v>
      </c>
      <c r="H4618">
        <v>0</v>
      </c>
      <c r="I4618">
        <v>26</v>
      </c>
      <c r="K4618">
        <f t="shared" si="216"/>
        <v>4</v>
      </c>
      <c r="L4618">
        <f t="shared" si="217"/>
        <v>15</v>
      </c>
      <c r="M4618">
        <f t="shared" si="218"/>
        <v>28</v>
      </c>
    </row>
    <row r="4619" spans="1:13">
      <c r="A4619" t="s">
        <v>9236</v>
      </c>
      <c r="B4619" t="s">
        <v>9237</v>
      </c>
      <c r="C4619">
        <v>0</v>
      </c>
      <c r="D4619">
        <v>0</v>
      </c>
      <c r="E4619">
        <v>1</v>
      </c>
      <c r="F4619">
        <v>2</v>
      </c>
      <c r="G4619">
        <v>0</v>
      </c>
      <c r="H4619">
        <v>0</v>
      </c>
      <c r="I4619">
        <v>6</v>
      </c>
      <c r="K4619">
        <f t="shared" si="216"/>
        <v>0</v>
      </c>
      <c r="L4619">
        <f t="shared" si="217"/>
        <v>3</v>
      </c>
      <c r="M4619">
        <f t="shared" si="218"/>
        <v>6</v>
      </c>
    </row>
    <row r="4620" spans="1:13">
      <c r="A4620" t="s">
        <v>9238</v>
      </c>
      <c r="B4620" t="s">
        <v>9239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K4620">
        <f t="shared" si="216"/>
        <v>0</v>
      </c>
      <c r="L4620">
        <f t="shared" si="217"/>
        <v>0</v>
      </c>
      <c r="M4620">
        <f t="shared" si="218"/>
        <v>0</v>
      </c>
    </row>
    <row r="4621" spans="1:13">
      <c r="A4621" t="s">
        <v>9240</v>
      </c>
      <c r="B4621" t="s">
        <v>9241</v>
      </c>
      <c r="C4621">
        <v>0</v>
      </c>
      <c r="D4621">
        <v>6</v>
      </c>
      <c r="E4621">
        <v>0</v>
      </c>
      <c r="F4621">
        <v>21</v>
      </c>
      <c r="G4621">
        <v>3</v>
      </c>
      <c r="H4621">
        <v>1</v>
      </c>
      <c r="I4621">
        <v>21</v>
      </c>
      <c r="K4621">
        <f t="shared" si="216"/>
        <v>6</v>
      </c>
      <c r="L4621">
        <f t="shared" si="217"/>
        <v>21</v>
      </c>
      <c r="M4621">
        <f t="shared" si="218"/>
        <v>25</v>
      </c>
    </row>
    <row r="4622" spans="1:13">
      <c r="A4622" t="s">
        <v>9242</v>
      </c>
      <c r="B4622" t="s">
        <v>9243</v>
      </c>
      <c r="C4622">
        <v>0</v>
      </c>
      <c r="D4622">
        <v>1</v>
      </c>
      <c r="E4622">
        <v>0</v>
      </c>
      <c r="F4622">
        <v>0</v>
      </c>
      <c r="G4622">
        <v>0</v>
      </c>
      <c r="H4622">
        <v>0</v>
      </c>
      <c r="I4622">
        <v>4</v>
      </c>
      <c r="K4622">
        <f t="shared" si="216"/>
        <v>1</v>
      </c>
      <c r="L4622">
        <f t="shared" si="217"/>
        <v>0</v>
      </c>
      <c r="M4622">
        <f t="shared" si="218"/>
        <v>4</v>
      </c>
    </row>
    <row r="4623" spans="1:13">
      <c r="A4623" t="s">
        <v>9244</v>
      </c>
      <c r="B4623" t="s">
        <v>9245</v>
      </c>
      <c r="C4623">
        <v>0</v>
      </c>
      <c r="D4623">
        <v>6</v>
      </c>
      <c r="E4623">
        <v>0</v>
      </c>
      <c r="F4623">
        <v>19</v>
      </c>
      <c r="G4623">
        <v>4</v>
      </c>
      <c r="H4623">
        <v>2</v>
      </c>
      <c r="I4623">
        <v>36</v>
      </c>
      <c r="K4623">
        <f t="shared" si="216"/>
        <v>6</v>
      </c>
      <c r="L4623">
        <f t="shared" si="217"/>
        <v>19</v>
      </c>
      <c r="M4623">
        <f t="shared" si="218"/>
        <v>42</v>
      </c>
    </row>
    <row r="4624" spans="1:13">
      <c r="A4624" t="s">
        <v>9246</v>
      </c>
      <c r="B4624" t="s">
        <v>9247</v>
      </c>
      <c r="C4624">
        <v>1</v>
      </c>
      <c r="D4624">
        <v>7</v>
      </c>
      <c r="E4624">
        <v>0</v>
      </c>
      <c r="F4624">
        <v>36</v>
      </c>
      <c r="G4624">
        <v>4</v>
      </c>
      <c r="H4624">
        <v>1</v>
      </c>
      <c r="I4624">
        <v>24</v>
      </c>
      <c r="K4624">
        <f t="shared" si="216"/>
        <v>8</v>
      </c>
      <c r="L4624">
        <f t="shared" si="217"/>
        <v>36</v>
      </c>
      <c r="M4624">
        <f t="shared" si="218"/>
        <v>29</v>
      </c>
    </row>
    <row r="4625" spans="1:13">
      <c r="A4625" t="s">
        <v>9248</v>
      </c>
      <c r="B4625" t="s">
        <v>9249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3</v>
      </c>
      <c r="K4625">
        <f t="shared" si="216"/>
        <v>0</v>
      </c>
      <c r="L4625">
        <f t="shared" si="217"/>
        <v>0</v>
      </c>
      <c r="M4625">
        <f t="shared" si="218"/>
        <v>3</v>
      </c>
    </row>
    <row r="4626" spans="1:13">
      <c r="A4626" t="s">
        <v>9250</v>
      </c>
      <c r="B4626" t="s">
        <v>9251</v>
      </c>
      <c r="C4626">
        <v>2</v>
      </c>
      <c r="D4626">
        <v>0</v>
      </c>
      <c r="E4626">
        <v>0</v>
      </c>
      <c r="F4626">
        <v>6</v>
      </c>
      <c r="G4626">
        <v>0</v>
      </c>
      <c r="H4626">
        <v>0</v>
      </c>
      <c r="I4626">
        <v>12</v>
      </c>
      <c r="K4626">
        <f t="shared" si="216"/>
        <v>2</v>
      </c>
      <c r="L4626">
        <f t="shared" si="217"/>
        <v>6</v>
      </c>
      <c r="M4626">
        <f t="shared" si="218"/>
        <v>12</v>
      </c>
    </row>
    <row r="4627" spans="1:13">
      <c r="A4627" t="s">
        <v>9252</v>
      </c>
      <c r="B4627" t="s">
        <v>9253</v>
      </c>
      <c r="C4627">
        <v>1</v>
      </c>
      <c r="D4627">
        <v>0</v>
      </c>
      <c r="E4627">
        <v>2</v>
      </c>
      <c r="F4627">
        <v>9</v>
      </c>
      <c r="G4627">
        <v>0</v>
      </c>
      <c r="H4627">
        <v>0</v>
      </c>
      <c r="I4627">
        <v>6</v>
      </c>
      <c r="K4627">
        <f t="shared" si="216"/>
        <v>1</v>
      </c>
      <c r="L4627">
        <f t="shared" si="217"/>
        <v>11</v>
      </c>
      <c r="M4627">
        <f t="shared" si="218"/>
        <v>6</v>
      </c>
    </row>
    <row r="4628" spans="1:13">
      <c r="A4628" t="s">
        <v>9254</v>
      </c>
      <c r="B4628" t="s">
        <v>9255</v>
      </c>
      <c r="C4628">
        <v>2</v>
      </c>
      <c r="D4628">
        <v>19</v>
      </c>
      <c r="E4628">
        <v>2</v>
      </c>
      <c r="F4628">
        <v>51</v>
      </c>
      <c r="G4628">
        <v>1</v>
      </c>
      <c r="H4628">
        <v>0</v>
      </c>
      <c r="I4628">
        <v>50</v>
      </c>
      <c r="K4628">
        <f t="shared" si="216"/>
        <v>21</v>
      </c>
      <c r="L4628">
        <f t="shared" si="217"/>
        <v>53</v>
      </c>
      <c r="M4628">
        <f t="shared" si="218"/>
        <v>51</v>
      </c>
    </row>
    <row r="4629" spans="1:13">
      <c r="A4629" t="s">
        <v>9256</v>
      </c>
      <c r="B4629" t="s">
        <v>9257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K4629">
        <f t="shared" si="216"/>
        <v>0</v>
      </c>
      <c r="L4629">
        <f t="shared" si="217"/>
        <v>0</v>
      </c>
      <c r="M4629">
        <f t="shared" si="218"/>
        <v>0</v>
      </c>
    </row>
    <row r="4630" spans="1:13">
      <c r="A4630" t="s">
        <v>9258</v>
      </c>
      <c r="B4630" t="s">
        <v>9259</v>
      </c>
      <c r="C4630">
        <v>0</v>
      </c>
      <c r="D4630">
        <v>0</v>
      </c>
      <c r="E4630">
        <v>0</v>
      </c>
      <c r="F4630">
        <v>3</v>
      </c>
      <c r="G4630">
        <v>0</v>
      </c>
      <c r="H4630">
        <v>0</v>
      </c>
      <c r="I4630">
        <v>2</v>
      </c>
      <c r="K4630">
        <f t="shared" si="216"/>
        <v>0</v>
      </c>
      <c r="L4630">
        <f t="shared" si="217"/>
        <v>3</v>
      </c>
      <c r="M4630">
        <f t="shared" si="218"/>
        <v>2</v>
      </c>
    </row>
    <row r="4631" spans="1:13">
      <c r="A4631" t="s">
        <v>9260</v>
      </c>
      <c r="B4631" t="s">
        <v>9261</v>
      </c>
      <c r="C4631">
        <v>1</v>
      </c>
      <c r="D4631">
        <v>3</v>
      </c>
      <c r="E4631">
        <v>0</v>
      </c>
      <c r="F4631">
        <v>6</v>
      </c>
      <c r="G4631">
        <v>0</v>
      </c>
      <c r="H4631">
        <v>3</v>
      </c>
      <c r="I4631">
        <v>8</v>
      </c>
      <c r="K4631">
        <f t="shared" si="216"/>
        <v>4</v>
      </c>
      <c r="L4631">
        <f t="shared" si="217"/>
        <v>6</v>
      </c>
      <c r="M4631">
        <f t="shared" si="218"/>
        <v>11</v>
      </c>
    </row>
    <row r="4632" spans="1:13">
      <c r="A4632" t="s">
        <v>9262</v>
      </c>
      <c r="B4632" t="s">
        <v>9263</v>
      </c>
      <c r="C4632">
        <v>1</v>
      </c>
      <c r="D4632">
        <v>10</v>
      </c>
      <c r="E4632">
        <v>0</v>
      </c>
      <c r="F4632">
        <v>33</v>
      </c>
      <c r="G4632">
        <v>3</v>
      </c>
      <c r="H4632">
        <v>2</v>
      </c>
      <c r="I4632">
        <v>19</v>
      </c>
      <c r="K4632">
        <f t="shared" si="216"/>
        <v>11</v>
      </c>
      <c r="L4632">
        <f t="shared" si="217"/>
        <v>33</v>
      </c>
      <c r="M4632">
        <f t="shared" si="218"/>
        <v>24</v>
      </c>
    </row>
    <row r="4633" spans="1:13">
      <c r="A4633" t="s">
        <v>9264</v>
      </c>
      <c r="B4633" t="s">
        <v>9265</v>
      </c>
      <c r="C4633">
        <v>1</v>
      </c>
      <c r="D4633">
        <v>2</v>
      </c>
      <c r="E4633">
        <v>0</v>
      </c>
      <c r="F4633">
        <v>10</v>
      </c>
      <c r="G4633">
        <v>3</v>
      </c>
      <c r="H4633">
        <v>1</v>
      </c>
      <c r="I4633">
        <v>7</v>
      </c>
      <c r="K4633">
        <f t="shared" si="216"/>
        <v>3</v>
      </c>
      <c r="L4633">
        <f t="shared" si="217"/>
        <v>10</v>
      </c>
      <c r="M4633">
        <f t="shared" si="218"/>
        <v>11</v>
      </c>
    </row>
    <row r="4634" spans="1:13">
      <c r="A4634" t="s">
        <v>9266</v>
      </c>
      <c r="B4634" t="s">
        <v>9267</v>
      </c>
      <c r="C4634">
        <v>0</v>
      </c>
      <c r="D4634">
        <v>1</v>
      </c>
      <c r="E4634">
        <v>0</v>
      </c>
      <c r="F4634">
        <v>1</v>
      </c>
      <c r="G4634">
        <v>0</v>
      </c>
      <c r="H4634">
        <v>0</v>
      </c>
      <c r="I4634">
        <v>5</v>
      </c>
      <c r="K4634">
        <f t="shared" si="216"/>
        <v>1</v>
      </c>
      <c r="L4634">
        <f t="shared" si="217"/>
        <v>1</v>
      </c>
      <c r="M4634">
        <f t="shared" si="218"/>
        <v>5</v>
      </c>
    </row>
    <row r="4635" spans="1:13">
      <c r="A4635" t="s">
        <v>9268</v>
      </c>
      <c r="B4635" t="s">
        <v>9269</v>
      </c>
      <c r="C4635">
        <v>0</v>
      </c>
      <c r="D4635">
        <v>3</v>
      </c>
      <c r="E4635">
        <v>3</v>
      </c>
      <c r="F4635">
        <v>31</v>
      </c>
      <c r="G4635">
        <v>4</v>
      </c>
      <c r="H4635">
        <v>2</v>
      </c>
      <c r="I4635">
        <v>37</v>
      </c>
      <c r="K4635">
        <f t="shared" si="216"/>
        <v>3</v>
      </c>
      <c r="L4635">
        <f t="shared" si="217"/>
        <v>34</v>
      </c>
      <c r="M4635">
        <f t="shared" si="218"/>
        <v>43</v>
      </c>
    </row>
    <row r="4636" spans="1:13">
      <c r="A4636" t="s">
        <v>9270</v>
      </c>
      <c r="B4636" t="s">
        <v>9271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4</v>
      </c>
      <c r="K4636">
        <f t="shared" si="216"/>
        <v>0</v>
      </c>
      <c r="L4636">
        <f t="shared" si="217"/>
        <v>0</v>
      </c>
      <c r="M4636">
        <f t="shared" si="218"/>
        <v>4</v>
      </c>
    </row>
    <row r="4637" spans="1:13">
      <c r="A4637" t="s">
        <v>9272</v>
      </c>
      <c r="B4637" t="s">
        <v>9273</v>
      </c>
      <c r="C4637">
        <v>0</v>
      </c>
      <c r="D4637">
        <v>7</v>
      </c>
      <c r="E4637">
        <v>1</v>
      </c>
      <c r="F4637">
        <v>20</v>
      </c>
      <c r="G4637">
        <v>2</v>
      </c>
      <c r="H4637">
        <v>3</v>
      </c>
      <c r="I4637">
        <v>19</v>
      </c>
      <c r="K4637">
        <f t="shared" si="216"/>
        <v>7</v>
      </c>
      <c r="L4637">
        <f t="shared" si="217"/>
        <v>21</v>
      </c>
      <c r="M4637">
        <f t="shared" si="218"/>
        <v>24</v>
      </c>
    </row>
    <row r="4638" spans="1:13">
      <c r="A4638" t="s">
        <v>9274</v>
      </c>
      <c r="B4638" t="s">
        <v>9275</v>
      </c>
      <c r="C4638">
        <v>0</v>
      </c>
      <c r="D4638">
        <v>0</v>
      </c>
      <c r="E4638">
        <v>0</v>
      </c>
      <c r="F4638">
        <v>3</v>
      </c>
      <c r="G4638">
        <v>3</v>
      </c>
      <c r="H4638">
        <v>2</v>
      </c>
      <c r="I4638">
        <v>7</v>
      </c>
      <c r="K4638">
        <f t="shared" si="216"/>
        <v>0</v>
      </c>
      <c r="L4638">
        <f t="shared" si="217"/>
        <v>3</v>
      </c>
      <c r="M4638">
        <f t="shared" si="218"/>
        <v>12</v>
      </c>
    </row>
    <row r="4639" spans="1:13">
      <c r="A4639" t="s">
        <v>9276</v>
      </c>
      <c r="B4639" t="s">
        <v>9277</v>
      </c>
      <c r="C4639">
        <v>0</v>
      </c>
      <c r="D4639">
        <v>1</v>
      </c>
      <c r="E4639">
        <v>0</v>
      </c>
      <c r="F4639">
        <v>9</v>
      </c>
      <c r="G4639">
        <v>0</v>
      </c>
      <c r="H4639">
        <v>2</v>
      </c>
      <c r="I4639">
        <v>4</v>
      </c>
      <c r="K4639">
        <f t="shared" si="216"/>
        <v>1</v>
      </c>
      <c r="L4639">
        <f t="shared" si="217"/>
        <v>9</v>
      </c>
      <c r="M4639">
        <f t="shared" si="218"/>
        <v>6</v>
      </c>
    </row>
    <row r="4640" spans="1:13">
      <c r="A4640" t="s">
        <v>9278</v>
      </c>
      <c r="B4640" t="s">
        <v>9279</v>
      </c>
      <c r="C4640">
        <v>0</v>
      </c>
      <c r="D4640">
        <v>1</v>
      </c>
      <c r="E4640">
        <v>0</v>
      </c>
      <c r="F4640">
        <v>12</v>
      </c>
      <c r="G4640">
        <v>1</v>
      </c>
      <c r="H4640">
        <v>2</v>
      </c>
      <c r="I4640">
        <v>14</v>
      </c>
      <c r="K4640">
        <f t="shared" si="216"/>
        <v>1</v>
      </c>
      <c r="L4640">
        <f t="shared" si="217"/>
        <v>12</v>
      </c>
      <c r="M4640">
        <f t="shared" si="218"/>
        <v>17</v>
      </c>
    </row>
    <row r="4641" spans="1:13">
      <c r="A4641" t="s">
        <v>9280</v>
      </c>
      <c r="B4641" t="s">
        <v>9281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1</v>
      </c>
      <c r="K4641">
        <f t="shared" si="216"/>
        <v>0</v>
      </c>
      <c r="L4641">
        <f t="shared" si="217"/>
        <v>0</v>
      </c>
      <c r="M4641">
        <f t="shared" si="218"/>
        <v>1</v>
      </c>
    </row>
    <row r="4642" spans="1:13">
      <c r="A4642" t="s">
        <v>9282</v>
      </c>
      <c r="B4642" t="s">
        <v>9283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K4642">
        <f t="shared" si="216"/>
        <v>0</v>
      </c>
      <c r="L4642">
        <f t="shared" si="217"/>
        <v>0</v>
      </c>
      <c r="M4642">
        <f t="shared" si="218"/>
        <v>0</v>
      </c>
    </row>
    <row r="4643" spans="1:13">
      <c r="A4643" t="s">
        <v>9284</v>
      </c>
      <c r="B4643" t="s">
        <v>9285</v>
      </c>
      <c r="C4643">
        <v>0</v>
      </c>
      <c r="D4643">
        <v>2</v>
      </c>
      <c r="E4643">
        <v>0</v>
      </c>
      <c r="F4643">
        <v>8</v>
      </c>
      <c r="G4643">
        <v>0</v>
      </c>
      <c r="H4643">
        <v>0</v>
      </c>
      <c r="I4643">
        <v>15</v>
      </c>
      <c r="K4643">
        <f t="shared" si="216"/>
        <v>2</v>
      </c>
      <c r="L4643">
        <f t="shared" si="217"/>
        <v>8</v>
      </c>
      <c r="M4643">
        <f t="shared" si="218"/>
        <v>15</v>
      </c>
    </row>
    <row r="4644" spans="1:13">
      <c r="A4644" t="s">
        <v>9286</v>
      </c>
      <c r="B4644" t="s">
        <v>9287</v>
      </c>
      <c r="C4644">
        <v>2</v>
      </c>
      <c r="D4644">
        <v>8</v>
      </c>
      <c r="E4644">
        <v>0</v>
      </c>
      <c r="F4644">
        <v>24</v>
      </c>
      <c r="G4644">
        <v>5</v>
      </c>
      <c r="H4644">
        <v>1</v>
      </c>
      <c r="I4644">
        <v>36</v>
      </c>
      <c r="K4644">
        <f t="shared" si="216"/>
        <v>10</v>
      </c>
      <c r="L4644">
        <f t="shared" si="217"/>
        <v>24</v>
      </c>
      <c r="M4644">
        <f t="shared" si="218"/>
        <v>42</v>
      </c>
    </row>
    <row r="4645" spans="1:13">
      <c r="A4645" t="s">
        <v>9288</v>
      </c>
      <c r="B4645" t="s">
        <v>9289</v>
      </c>
      <c r="C4645">
        <v>0</v>
      </c>
      <c r="D4645">
        <v>2</v>
      </c>
      <c r="E4645">
        <v>0</v>
      </c>
      <c r="F4645">
        <v>13</v>
      </c>
      <c r="G4645">
        <v>1</v>
      </c>
      <c r="H4645">
        <v>0</v>
      </c>
      <c r="I4645">
        <v>18</v>
      </c>
      <c r="K4645">
        <f t="shared" si="216"/>
        <v>2</v>
      </c>
      <c r="L4645">
        <f t="shared" si="217"/>
        <v>13</v>
      </c>
      <c r="M4645">
        <f t="shared" si="218"/>
        <v>19</v>
      </c>
    </row>
    <row r="4646" spans="1:13">
      <c r="A4646" t="s">
        <v>9290</v>
      </c>
      <c r="B4646" t="s">
        <v>9291</v>
      </c>
      <c r="C4646">
        <v>0</v>
      </c>
      <c r="D4646">
        <v>0</v>
      </c>
      <c r="E4646">
        <v>0</v>
      </c>
      <c r="F4646">
        <v>13</v>
      </c>
      <c r="G4646">
        <v>0</v>
      </c>
      <c r="H4646">
        <v>0</v>
      </c>
      <c r="I4646">
        <v>19</v>
      </c>
      <c r="K4646">
        <f t="shared" si="216"/>
        <v>0</v>
      </c>
      <c r="L4646">
        <f t="shared" si="217"/>
        <v>13</v>
      </c>
      <c r="M4646">
        <f t="shared" si="218"/>
        <v>19</v>
      </c>
    </row>
    <row r="4647" spans="1:13">
      <c r="A4647" t="s">
        <v>9292</v>
      </c>
      <c r="B4647" t="s">
        <v>9293</v>
      </c>
      <c r="C4647">
        <v>0</v>
      </c>
      <c r="D4647">
        <v>1</v>
      </c>
      <c r="E4647">
        <v>0</v>
      </c>
      <c r="F4647">
        <v>5</v>
      </c>
      <c r="G4647">
        <v>0</v>
      </c>
      <c r="H4647">
        <v>1</v>
      </c>
      <c r="I4647">
        <v>16</v>
      </c>
      <c r="K4647">
        <f t="shared" si="216"/>
        <v>1</v>
      </c>
      <c r="L4647">
        <f t="shared" si="217"/>
        <v>5</v>
      </c>
      <c r="M4647">
        <f t="shared" si="218"/>
        <v>17</v>
      </c>
    </row>
    <row r="4648" spans="1:13">
      <c r="A4648" t="s">
        <v>9294</v>
      </c>
      <c r="B4648" t="s">
        <v>9295</v>
      </c>
      <c r="C4648">
        <v>1</v>
      </c>
      <c r="D4648">
        <v>9</v>
      </c>
      <c r="E4648">
        <v>0</v>
      </c>
      <c r="F4648">
        <v>39</v>
      </c>
      <c r="G4648">
        <v>1</v>
      </c>
      <c r="H4648">
        <v>0</v>
      </c>
      <c r="I4648">
        <v>60</v>
      </c>
      <c r="K4648">
        <f t="shared" si="216"/>
        <v>10</v>
      </c>
      <c r="L4648">
        <f t="shared" si="217"/>
        <v>39</v>
      </c>
      <c r="M4648">
        <f t="shared" si="218"/>
        <v>61</v>
      </c>
    </row>
    <row r="4649" spans="1:13">
      <c r="A4649" t="s">
        <v>9296</v>
      </c>
      <c r="B4649" t="s">
        <v>9297</v>
      </c>
      <c r="C4649">
        <v>0</v>
      </c>
      <c r="D4649">
        <v>3</v>
      </c>
      <c r="E4649">
        <v>1</v>
      </c>
      <c r="F4649">
        <v>15</v>
      </c>
      <c r="G4649">
        <v>0</v>
      </c>
      <c r="H4649">
        <v>0</v>
      </c>
      <c r="I4649">
        <v>23</v>
      </c>
      <c r="K4649">
        <f t="shared" si="216"/>
        <v>3</v>
      </c>
      <c r="L4649">
        <f t="shared" si="217"/>
        <v>16</v>
      </c>
      <c r="M4649">
        <f t="shared" si="218"/>
        <v>23</v>
      </c>
    </row>
    <row r="4650" spans="1:13">
      <c r="A4650" t="s">
        <v>9298</v>
      </c>
      <c r="B4650" t="s">
        <v>9299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1</v>
      </c>
      <c r="I4650">
        <v>5</v>
      </c>
      <c r="K4650">
        <f t="shared" si="216"/>
        <v>0</v>
      </c>
      <c r="L4650">
        <f t="shared" si="217"/>
        <v>0</v>
      </c>
      <c r="M4650">
        <f t="shared" si="218"/>
        <v>6</v>
      </c>
    </row>
    <row r="4651" spans="1:13">
      <c r="A4651" t="s">
        <v>9300</v>
      </c>
      <c r="B4651" t="s">
        <v>9301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4</v>
      </c>
      <c r="K4651">
        <f t="shared" si="216"/>
        <v>0</v>
      </c>
      <c r="L4651">
        <f t="shared" si="217"/>
        <v>0</v>
      </c>
      <c r="M4651">
        <f t="shared" si="218"/>
        <v>4</v>
      </c>
    </row>
    <row r="4652" spans="1:13">
      <c r="A4652" t="s">
        <v>9302</v>
      </c>
      <c r="B4652" t="s">
        <v>9303</v>
      </c>
      <c r="C4652">
        <v>0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1</v>
      </c>
      <c r="K4652">
        <f t="shared" si="216"/>
        <v>1</v>
      </c>
      <c r="L4652">
        <f t="shared" si="217"/>
        <v>0</v>
      </c>
      <c r="M4652">
        <f t="shared" si="218"/>
        <v>1</v>
      </c>
    </row>
    <row r="4653" spans="1:13">
      <c r="A4653" t="s">
        <v>9304</v>
      </c>
      <c r="B4653" t="s">
        <v>9305</v>
      </c>
      <c r="C4653">
        <v>1</v>
      </c>
      <c r="D4653">
        <v>7</v>
      </c>
      <c r="E4653">
        <v>2</v>
      </c>
      <c r="F4653">
        <v>6</v>
      </c>
      <c r="G4653">
        <v>0</v>
      </c>
      <c r="H4653">
        <v>2</v>
      </c>
      <c r="I4653">
        <v>20</v>
      </c>
      <c r="K4653">
        <f t="shared" si="216"/>
        <v>8</v>
      </c>
      <c r="L4653">
        <f t="shared" si="217"/>
        <v>8</v>
      </c>
      <c r="M4653">
        <f t="shared" si="218"/>
        <v>22</v>
      </c>
    </row>
    <row r="4654" spans="1:13">
      <c r="A4654" t="s">
        <v>9306</v>
      </c>
      <c r="B4654" t="s">
        <v>9307</v>
      </c>
      <c r="C4654">
        <v>1</v>
      </c>
      <c r="D4654">
        <v>16</v>
      </c>
      <c r="E4654">
        <v>4</v>
      </c>
      <c r="F4654">
        <v>33</v>
      </c>
      <c r="G4654">
        <v>2</v>
      </c>
      <c r="H4654">
        <v>0</v>
      </c>
      <c r="I4654">
        <v>5</v>
      </c>
      <c r="K4654">
        <f t="shared" si="216"/>
        <v>17</v>
      </c>
      <c r="L4654">
        <f t="shared" si="217"/>
        <v>37</v>
      </c>
      <c r="M4654">
        <f t="shared" si="218"/>
        <v>7</v>
      </c>
    </row>
    <row r="4655" spans="1:13">
      <c r="A4655" t="s">
        <v>9308</v>
      </c>
      <c r="B4655" t="s">
        <v>9309</v>
      </c>
      <c r="C4655">
        <v>0</v>
      </c>
      <c r="D4655">
        <v>0</v>
      </c>
      <c r="E4655">
        <v>0</v>
      </c>
      <c r="F4655">
        <v>31</v>
      </c>
      <c r="G4655">
        <v>20</v>
      </c>
      <c r="H4655">
        <v>18</v>
      </c>
      <c r="I4655">
        <v>18</v>
      </c>
      <c r="K4655">
        <f t="shared" si="216"/>
        <v>0</v>
      </c>
      <c r="L4655">
        <f t="shared" si="217"/>
        <v>31</v>
      </c>
      <c r="M4655">
        <f t="shared" si="218"/>
        <v>56</v>
      </c>
    </row>
    <row r="4656" spans="1:13">
      <c r="A4656" t="s">
        <v>9310</v>
      </c>
      <c r="B4656" t="s">
        <v>9311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K4656">
        <f t="shared" si="216"/>
        <v>0</v>
      </c>
      <c r="L4656">
        <f t="shared" si="217"/>
        <v>0</v>
      </c>
      <c r="M4656">
        <f t="shared" si="218"/>
        <v>0</v>
      </c>
    </row>
    <row r="4657" spans="1:13">
      <c r="A4657" t="s">
        <v>9312</v>
      </c>
      <c r="B4657" t="s">
        <v>9313</v>
      </c>
      <c r="C4657">
        <v>0</v>
      </c>
      <c r="D4657">
        <v>1</v>
      </c>
      <c r="E4657">
        <v>0</v>
      </c>
      <c r="F4657">
        <v>9</v>
      </c>
      <c r="G4657">
        <v>1</v>
      </c>
      <c r="H4657">
        <v>0</v>
      </c>
      <c r="I4657">
        <v>4</v>
      </c>
      <c r="K4657">
        <f t="shared" si="216"/>
        <v>1</v>
      </c>
      <c r="L4657">
        <f t="shared" si="217"/>
        <v>9</v>
      </c>
      <c r="M4657">
        <f t="shared" si="218"/>
        <v>5</v>
      </c>
    </row>
    <row r="4658" spans="1:13">
      <c r="A4658" t="s">
        <v>9314</v>
      </c>
      <c r="B4658" t="s">
        <v>9315</v>
      </c>
      <c r="C4658">
        <v>3</v>
      </c>
      <c r="D4658">
        <v>8</v>
      </c>
      <c r="E4658">
        <v>0</v>
      </c>
      <c r="F4658">
        <v>42</v>
      </c>
      <c r="G4658">
        <v>6</v>
      </c>
      <c r="H4658">
        <v>1</v>
      </c>
      <c r="I4658">
        <v>11</v>
      </c>
      <c r="K4658">
        <f t="shared" si="216"/>
        <v>11</v>
      </c>
      <c r="L4658">
        <f t="shared" si="217"/>
        <v>42</v>
      </c>
      <c r="M4658">
        <f t="shared" si="218"/>
        <v>18</v>
      </c>
    </row>
    <row r="4659" spans="1:13">
      <c r="A4659" t="s">
        <v>9316</v>
      </c>
      <c r="B4659" t="s">
        <v>9317</v>
      </c>
      <c r="C4659">
        <v>0</v>
      </c>
      <c r="D4659">
        <v>1</v>
      </c>
      <c r="E4659">
        <v>0</v>
      </c>
      <c r="F4659">
        <v>0</v>
      </c>
      <c r="G4659">
        <v>0</v>
      </c>
      <c r="H4659">
        <v>0</v>
      </c>
      <c r="I4659">
        <v>0</v>
      </c>
      <c r="K4659">
        <f t="shared" si="216"/>
        <v>1</v>
      </c>
      <c r="L4659">
        <f t="shared" si="217"/>
        <v>0</v>
      </c>
      <c r="M4659">
        <f t="shared" si="218"/>
        <v>0</v>
      </c>
    </row>
    <row r="4660" spans="1:13">
      <c r="A4660" t="s">
        <v>9318</v>
      </c>
      <c r="B4660" t="s">
        <v>9319</v>
      </c>
      <c r="C4660">
        <v>2</v>
      </c>
      <c r="D4660">
        <v>1</v>
      </c>
      <c r="E4660">
        <v>1</v>
      </c>
      <c r="F4660">
        <v>13</v>
      </c>
      <c r="G4660">
        <v>0</v>
      </c>
      <c r="H4660">
        <v>0</v>
      </c>
      <c r="I4660">
        <v>7</v>
      </c>
      <c r="K4660">
        <f t="shared" si="216"/>
        <v>3</v>
      </c>
      <c r="L4660">
        <f t="shared" si="217"/>
        <v>14</v>
      </c>
      <c r="M4660">
        <f t="shared" si="218"/>
        <v>7</v>
      </c>
    </row>
    <row r="4661" spans="1:13">
      <c r="A4661" t="s">
        <v>9320</v>
      </c>
      <c r="B4661" t="s">
        <v>9321</v>
      </c>
      <c r="C4661">
        <v>0</v>
      </c>
      <c r="D4661">
        <v>0</v>
      </c>
      <c r="E4661">
        <v>1</v>
      </c>
      <c r="F4661">
        <v>7</v>
      </c>
      <c r="G4661">
        <v>3</v>
      </c>
      <c r="H4661">
        <v>1</v>
      </c>
      <c r="I4661">
        <v>18</v>
      </c>
      <c r="K4661">
        <f t="shared" si="216"/>
        <v>0</v>
      </c>
      <c r="L4661">
        <f t="shared" si="217"/>
        <v>8</v>
      </c>
      <c r="M4661">
        <f t="shared" si="218"/>
        <v>22</v>
      </c>
    </row>
    <row r="4662" spans="1:13">
      <c r="A4662" t="s">
        <v>9322</v>
      </c>
      <c r="B4662" t="s">
        <v>9323</v>
      </c>
      <c r="C4662">
        <v>0</v>
      </c>
      <c r="D4662">
        <v>3</v>
      </c>
      <c r="E4662">
        <v>0</v>
      </c>
      <c r="F4662">
        <v>23</v>
      </c>
      <c r="G4662">
        <v>0</v>
      </c>
      <c r="H4662">
        <v>0</v>
      </c>
      <c r="I4662">
        <v>5</v>
      </c>
      <c r="K4662">
        <f t="shared" si="216"/>
        <v>3</v>
      </c>
      <c r="L4662">
        <f t="shared" si="217"/>
        <v>23</v>
      </c>
      <c r="M4662">
        <f t="shared" si="218"/>
        <v>5</v>
      </c>
    </row>
    <row r="4663" spans="1:13">
      <c r="A4663" t="s">
        <v>9324</v>
      </c>
      <c r="B4663" t="s">
        <v>9325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K4663">
        <f t="shared" si="216"/>
        <v>0</v>
      </c>
      <c r="L4663">
        <f t="shared" si="217"/>
        <v>0</v>
      </c>
      <c r="M4663">
        <f t="shared" si="218"/>
        <v>0</v>
      </c>
    </row>
    <row r="4664" spans="1:13">
      <c r="A4664" t="s">
        <v>9326</v>
      </c>
      <c r="B4664" t="s">
        <v>9327</v>
      </c>
      <c r="C4664">
        <v>0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50</v>
      </c>
      <c r="K4664">
        <f t="shared" si="216"/>
        <v>0</v>
      </c>
      <c r="L4664">
        <f t="shared" si="217"/>
        <v>1</v>
      </c>
      <c r="M4664">
        <f t="shared" si="218"/>
        <v>50</v>
      </c>
    </row>
    <row r="4665" spans="1:13">
      <c r="A4665" t="s">
        <v>9328</v>
      </c>
      <c r="B4665" t="s">
        <v>9329</v>
      </c>
      <c r="C4665">
        <v>0</v>
      </c>
      <c r="D4665">
        <v>1</v>
      </c>
      <c r="E4665">
        <v>0</v>
      </c>
      <c r="F4665">
        <v>1</v>
      </c>
      <c r="G4665">
        <v>0</v>
      </c>
      <c r="H4665">
        <v>0</v>
      </c>
      <c r="I4665">
        <v>11</v>
      </c>
      <c r="K4665">
        <f t="shared" si="216"/>
        <v>1</v>
      </c>
      <c r="L4665">
        <f t="shared" si="217"/>
        <v>1</v>
      </c>
      <c r="M4665">
        <f t="shared" si="218"/>
        <v>11</v>
      </c>
    </row>
    <row r="4666" spans="1:13">
      <c r="A4666" t="s">
        <v>9330</v>
      </c>
      <c r="B4666" t="s">
        <v>9331</v>
      </c>
      <c r="C4666">
        <v>0</v>
      </c>
      <c r="D4666">
        <v>1</v>
      </c>
      <c r="E4666">
        <v>0</v>
      </c>
      <c r="F4666">
        <v>1</v>
      </c>
      <c r="G4666">
        <v>0</v>
      </c>
      <c r="H4666">
        <v>0</v>
      </c>
      <c r="I4666">
        <v>13</v>
      </c>
      <c r="K4666">
        <f t="shared" si="216"/>
        <v>1</v>
      </c>
      <c r="L4666">
        <f t="shared" si="217"/>
        <v>1</v>
      </c>
      <c r="M4666">
        <f t="shared" si="218"/>
        <v>13</v>
      </c>
    </row>
    <row r="4667" spans="1:13">
      <c r="A4667" t="s">
        <v>9332</v>
      </c>
      <c r="B4667" t="s">
        <v>9333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K4667">
        <f t="shared" si="216"/>
        <v>0</v>
      </c>
      <c r="L4667">
        <f t="shared" si="217"/>
        <v>0</v>
      </c>
      <c r="M4667">
        <f t="shared" si="218"/>
        <v>0</v>
      </c>
    </row>
    <row r="4668" spans="1:13">
      <c r="A4668" t="s">
        <v>9334</v>
      </c>
      <c r="B4668" t="s">
        <v>9335</v>
      </c>
      <c r="C4668">
        <v>2</v>
      </c>
      <c r="D4668">
        <v>5</v>
      </c>
      <c r="E4668">
        <v>1</v>
      </c>
      <c r="F4668">
        <v>17</v>
      </c>
      <c r="G4668">
        <v>2</v>
      </c>
      <c r="H4668">
        <v>1</v>
      </c>
      <c r="I4668">
        <v>21</v>
      </c>
      <c r="K4668">
        <f t="shared" si="216"/>
        <v>7</v>
      </c>
      <c r="L4668">
        <f t="shared" si="217"/>
        <v>18</v>
      </c>
      <c r="M4668">
        <f t="shared" si="218"/>
        <v>24</v>
      </c>
    </row>
    <row r="4669" spans="1:13">
      <c r="A4669" t="s">
        <v>9336</v>
      </c>
      <c r="B4669" t="s">
        <v>9337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K4669">
        <f t="shared" si="216"/>
        <v>0</v>
      </c>
      <c r="L4669">
        <f t="shared" si="217"/>
        <v>0</v>
      </c>
      <c r="M4669">
        <f t="shared" si="218"/>
        <v>0</v>
      </c>
    </row>
    <row r="4670" spans="1:13">
      <c r="A4670" t="s">
        <v>9338</v>
      </c>
      <c r="B4670" t="s">
        <v>9339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K4670">
        <f t="shared" si="216"/>
        <v>0</v>
      </c>
      <c r="L4670">
        <f t="shared" si="217"/>
        <v>0</v>
      </c>
      <c r="M4670">
        <f t="shared" si="218"/>
        <v>0</v>
      </c>
    </row>
    <row r="4671" spans="1:13">
      <c r="A4671" t="s">
        <v>9340</v>
      </c>
      <c r="B4671" t="s">
        <v>9341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K4671">
        <f t="shared" si="216"/>
        <v>0</v>
      </c>
      <c r="L4671">
        <f t="shared" si="217"/>
        <v>0</v>
      </c>
      <c r="M4671">
        <f t="shared" si="218"/>
        <v>0</v>
      </c>
    </row>
    <row r="4672" spans="1:13">
      <c r="A4672" t="s">
        <v>9342</v>
      </c>
      <c r="B4672" t="s">
        <v>9343</v>
      </c>
      <c r="C4672">
        <v>0</v>
      </c>
      <c r="D4672">
        <v>5</v>
      </c>
      <c r="E4672">
        <v>0</v>
      </c>
      <c r="F4672">
        <v>14</v>
      </c>
      <c r="G4672">
        <v>2</v>
      </c>
      <c r="H4672">
        <v>1</v>
      </c>
      <c r="I4672">
        <v>34</v>
      </c>
      <c r="K4672">
        <f t="shared" si="216"/>
        <v>5</v>
      </c>
      <c r="L4672">
        <f t="shared" si="217"/>
        <v>14</v>
      </c>
      <c r="M4672">
        <f t="shared" si="218"/>
        <v>37</v>
      </c>
    </row>
    <row r="4673" spans="1:13">
      <c r="A4673" t="s">
        <v>9344</v>
      </c>
      <c r="B4673" t="s">
        <v>9345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K4673">
        <f t="shared" si="216"/>
        <v>0</v>
      </c>
      <c r="L4673">
        <f t="shared" si="217"/>
        <v>0</v>
      </c>
      <c r="M4673">
        <f t="shared" si="218"/>
        <v>0</v>
      </c>
    </row>
    <row r="4674" spans="1:13">
      <c r="A4674" t="s">
        <v>9346</v>
      </c>
      <c r="B4674" t="s">
        <v>9347</v>
      </c>
      <c r="C4674">
        <v>1</v>
      </c>
      <c r="D4674">
        <v>5</v>
      </c>
      <c r="E4674">
        <v>0</v>
      </c>
      <c r="F4674">
        <v>21</v>
      </c>
      <c r="G4674">
        <v>3</v>
      </c>
      <c r="H4674">
        <v>0</v>
      </c>
      <c r="I4674">
        <v>18</v>
      </c>
      <c r="K4674">
        <f t="shared" si="216"/>
        <v>6</v>
      </c>
      <c r="L4674">
        <f t="shared" si="217"/>
        <v>21</v>
      </c>
      <c r="M4674">
        <f t="shared" si="218"/>
        <v>21</v>
      </c>
    </row>
    <row r="4675" spans="1:13">
      <c r="A4675" t="s">
        <v>9348</v>
      </c>
      <c r="B4675" t="s">
        <v>9349</v>
      </c>
      <c r="C4675">
        <v>0</v>
      </c>
      <c r="D4675">
        <v>2</v>
      </c>
      <c r="E4675">
        <v>2</v>
      </c>
      <c r="F4675">
        <v>10</v>
      </c>
      <c r="G4675">
        <v>1</v>
      </c>
      <c r="H4675">
        <v>0</v>
      </c>
      <c r="I4675">
        <v>11</v>
      </c>
      <c r="K4675">
        <f t="shared" si="216"/>
        <v>2</v>
      </c>
      <c r="L4675">
        <f t="shared" si="217"/>
        <v>12</v>
      </c>
      <c r="M4675">
        <f t="shared" si="218"/>
        <v>12</v>
      </c>
    </row>
    <row r="4676" spans="1:13">
      <c r="A4676" t="s">
        <v>9350</v>
      </c>
      <c r="B4676" t="s">
        <v>9351</v>
      </c>
      <c r="C4676">
        <v>0</v>
      </c>
      <c r="D4676">
        <v>0</v>
      </c>
      <c r="E4676">
        <v>0</v>
      </c>
      <c r="F4676">
        <v>0</v>
      </c>
      <c r="G4676">
        <v>2</v>
      </c>
      <c r="H4676">
        <v>1</v>
      </c>
      <c r="I4676">
        <v>15</v>
      </c>
      <c r="K4676">
        <f t="shared" si="216"/>
        <v>0</v>
      </c>
      <c r="L4676">
        <f t="shared" si="217"/>
        <v>0</v>
      </c>
      <c r="M4676">
        <f t="shared" si="218"/>
        <v>18</v>
      </c>
    </row>
    <row r="4677" spans="1:13">
      <c r="A4677" t="s">
        <v>9352</v>
      </c>
      <c r="B4677" t="s">
        <v>9353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6</v>
      </c>
      <c r="K4677">
        <f t="shared" ref="K4677:K4740" si="219">SUM(C4677:D4677)</f>
        <v>0</v>
      </c>
      <c r="L4677">
        <f t="shared" ref="L4677:L4740" si="220">SUM(E4677:F4677)</f>
        <v>0</v>
      </c>
      <c r="M4677">
        <f t="shared" ref="M4677:M4740" si="221">SUM(G4677:I4677)</f>
        <v>6</v>
      </c>
    </row>
    <row r="4678" spans="1:13">
      <c r="A4678" t="s">
        <v>9354</v>
      </c>
      <c r="B4678" t="s">
        <v>9355</v>
      </c>
      <c r="C4678">
        <v>0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21</v>
      </c>
      <c r="K4678">
        <f t="shared" si="219"/>
        <v>0</v>
      </c>
      <c r="L4678">
        <f t="shared" si="220"/>
        <v>1</v>
      </c>
      <c r="M4678">
        <f t="shared" si="221"/>
        <v>21</v>
      </c>
    </row>
    <row r="4679" spans="1:13">
      <c r="A4679" t="s">
        <v>9356</v>
      </c>
      <c r="B4679" t="s">
        <v>9357</v>
      </c>
      <c r="C4679">
        <v>4</v>
      </c>
      <c r="D4679">
        <v>10</v>
      </c>
      <c r="E4679">
        <v>0</v>
      </c>
      <c r="F4679">
        <v>27</v>
      </c>
      <c r="G4679">
        <v>0</v>
      </c>
      <c r="H4679">
        <v>1</v>
      </c>
      <c r="I4679">
        <v>13</v>
      </c>
      <c r="K4679">
        <f t="shared" si="219"/>
        <v>14</v>
      </c>
      <c r="L4679">
        <f t="shared" si="220"/>
        <v>27</v>
      </c>
      <c r="M4679">
        <f t="shared" si="221"/>
        <v>14</v>
      </c>
    </row>
    <row r="4680" spans="1:13">
      <c r="A4680" t="s">
        <v>9358</v>
      </c>
      <c r="B4680" t="s">
        <v>9359</v>
      </c>
      <c r="C4680">
        <v>1</v>
      </c>
      <c r="D4680">
        <v>0</v>
      </c>
      <c r="E4680">
        <v>0</v>
      </c>
      <c r="F4680">
        <v>3</v>
      </c>
      <c r="G4680">
        <v>0</v>
      </c>
      <c r="H4680">
        <v>0</v>
      </c>
      <c r="I4680">
        <v>3</v>
      </c>
      <c r="K4680">
        <f t="shared" si="219"/>
        <v>1</v>
      </c>
      <c r="L4680">
        <f t="shared" si="220"/>
        <v>3</v>
      </c>
      <c r="M4680">
        <f t="shared" si="221"/>
        <v>3</v>
      </c>
    </row>
    <row r="4681" spans="1:13">
      <c r="A4681" t="s">
        <v>9360</v>
      </c>
      <c r="B4681" t="s">
        <v>9361</v>
      </c>
      <c r="C4681">
        <v>0</v>
      </c>
      <c r="D4681">
        <v>5</v>
      </c>
      <c r="E4681">
        <v>0</v>
      </c>
      <c r="F4681">
        <v>20</v>
      </c>
      <c r="G4681">
        <v>2</v>
      </c>
      <c r="H4681">
        <v>0</v>
      </c>
      <c r="I4681">
        <v>18</v>
      </c>
      <c r="K4681">
        <f t="shared" si="219"/>
        <v>5</v>
      </c>
      <c r="L4681">
        <f t="shared" si="220"/>
        <v>20</v>
      </c>
      <c r="M4681">
        <f t="shared" si="221"/>
        <v>20</v>
      </c>
    </row>
    <row r="4682" spans="1:13">
      <c r="A4682" t="s">
        <v>9362</v>
      </c>
      <c r="B4682" t="s">
        <v>9363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K4682">
        <f t="shared" si="219"/>
        <v>0</v>
      </c>
      <c r="L4682">
        <f t="shared" si="220"/>
        <v>0</v>
      </c>
      <c r="M4682">
        <f t="shared" si="221"/>
        <v>0</v>
      </c>
    </row>
    <row r="4683" spans="1:13">
      <c r="A4683" t="s">
        <v>9364</v>
      </c>
      <c r="B4683" t="s">
        <v>9365</v>
      </c>
      <c r="C4683">
        <v>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8</v>
      </c>
      <c r="K4683">
        <f t="shared" si="219"/>
        <v>1</v>
      </c>
      <c r="L4683">
        <f t="shared" si="220"/>
        <v>0</v>
      </c>
      <c r="M4683">
        <f t="shared" si="221"/>
        <v>8</v>
      </c>
    </row>
    <row r="4684" spans="1:13">
      <c r="A4684" t="s">
        <v>9366</v>
      </c>
      <c r="B4684" t="s">
        <v>9367</v>
      </c>
      <c r="C4684">
        <v>0</v>
      </c>
      <c r="D4684">
        <v>1</v>
      </c>
      <c r="E4684">
        <v>0</v>
      </c>
      <c r="F4684">
        <v>0</v>
      </c>
      <c r="G4684">
        <v>0</v>
      </c>
      <c r="H4684">
        <v>0</v>
      </c>
      <c r="I4684">
        <v>1</v>
      </c>
      <c r="K4684">
        <f t="shared" si="219"/>
        <v>1</v>
      </c>
      <c r="L4684">
        <f t="shared" si="220"/>
        <v>0</v>
      </c>
      <c r="M4684">
        <f t="shared" si="221"/>
        <v>1</v>
      </c>
    </row>
    <row r="4685" spans="1:13">
      <c r="A4685" t="s">
        <v>9368</v>
      </c>
      <c r="B4685" t="s">
        <v>9369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2</v>
      </c>
      <c r="K4685">
        <f t="shared" si="219"/>
        <v>0</v>
      </c>
      <c r="L4685">
        <f t="shared" si="220"/>
        <v>0</v>
      </c>
      <c r="M4685">
        <f t="shared" si="221"/>
        <v>2</v>
      </c>
    </row>
    <row r="4686" spans="1:13">
      <c r="A4686" t="s">
        <v>9370</v>
      </c>
      <c r="B4686" t="s">
        <v>9371</v>
      </c>
      <c r="C4686">
        <v>0</v>
      </c>
      <c r="D4686">
        <v>2</v>
      </c>
      <c r="E4686">
        <v>1</v>
      </c>
      <c r="F4686">
        <v>11</v>
      </c>
      <c r="G4686">
        <v>2</v>
      </c>
      <c r="H4686">
        <v>1</v>
      </c>
      <c r="I4686">
        <v>14</v>
      </c>
      <c r="K4686">
        <f t="shared" si="219"/>
        <v>2</v>
      </c>
      <c r="L4686">
        <f t="shared" si="220"/>
        <v>12</v>
      </c>
      <c r="M4686">
        <f t="shared" si="221"/>
        <v>17</v>
      </c>
    </row>
    <row r="4687" spans="1:13">
      <c r="A4687" t="s">
        <v>9372</v>
      </c>
      <c r="B4687" t="s">
        <v>9373</v>
      </c>
      <c r="C4687">
        <v>0</v>
      </c>
      <c r="D4687">
        <v>0</v>
      </c>
      <c r="E4687">
        <v>0</v>
      </c>
      <c r="F4687">
        <v>5</v>
      </c>
      <c r="G4687">
        <v>2</v>
      </c>
      <c r="H4687">
        <v>0</v>
      </c>
      <c r="I4687">
        <v>7</v>
      </c>
      <c r="K4687">
        <f t="shared" si="219"/>
        <v>0</v>
      </c>
      <c r="L4687">
        <f t="shared" si="220"/>
        <v>5</v>
      </c>
      <c r="M4687">
        <f t="shared" si="221"/>
        <v>9</v>
      </c>
    </row>
    <row r="4688" spans="1:13">
      <c r="A4688" t="s">
        <v>9374</v>
      </c>
      <c r="B4688" t="s">
        <v>9375</v>
      </c>
      <c r="C4688">
        <v>0</v>
      </c>
      <c r="D4688">
        <v>5</v>
      </c>
      <c r="E4688">
        <v>2</v>
      </c>
      <c r="F4688">
        <v>40</v>
      </c>
      <c r="G4688">
        <v>12</v>
      </c>
      <c r="H4688">
        <v>1</v>
      </c>
      <c r="I4688">
        <v>119</v>
      </c>
      <c r="K4688">
        <f t="shared" si="219"/>
        <v>5</v>
      </c>
      <c r="L4688">
        <f t="shared" si="220"/>
        <v>42</v>
      </c>
      <c r="M4688">
        <f t="shared" si="221"/>
        <v>132</v>
      </c>
    </row>
    <row r="4689" spans="1:13">
      <c r="A4689" t="s">
        <v>9376</v>
      </c>
      <c r="B4689" t="s">
        <v>9377</v>
      </c>
      <c r="C4689">
        <v>0</v>
      </c>
      <c r="D4689">
        <v>0</v>
      </c>
      <c r="E4689">
        <v>0</v>
      </c>
      <c r="F4689">
        <v>11</v>
      </c>
      <c r="G4689">
        <v>0</v>
      </c>
      <c r="H4689">
        <v>0</v>
      </c>
      <c r="I4689">
        <v>0</v>
      </c>
      <c r="K4689">
        <f t="shared" si="219"/>
        <v>0</v>
      </c>
      <c r="L4689">
        <f t="shared" si="220"/>
        <v>11</v>
      </c>
      <c r="M4689">
        <f t="shared" si="221"/>
        <v>0</v>
      </c>
    </row>
    <row r="4690" spans="1:13">
      <c r="A4690" t="s">
        <v>9378</v>
      </c>
      <c r="B4690" t="s">
        <v>9379</v>
      </c>
      <c r="C4690">
        <v>1</v>
      </c>
      <c r="D4690">
        <v>1</v>
      </c>
      <c r="E4690">
        <v>1</v>
      </c>
      <c r="F4690">
        <v>11</v>
      </c>
      <c r="G4690">
        <v>0</v>
      </c>
      <c r="H4690">
        <v>1</v>
      </c>
      <c r="I4690">
        <v>9</v>
      </c>
      <c r="K4690">
        <f t="shared" si="219"/>
        <v>2</v>
      </c>
      <c r="L4690">
        <f t="shared" si="220"/>
        <v>12</v>
      </c>
      <c r="M4690">
        <f t="shared" si="221"/>
        <v>10</v>
      </c>
    </row>
    <row r="4691" spans="1:13">
      <c r="A4691" t="s">
        <v>9380</v>
      </c>
      <c r="B4691" t="s">
        <v>9381</v>
      </c>
      <c r="C4691">
        <v>12</v>
      </c>
      <c r="D4691">
        <v>34</v>
      </c>
      <c r="E4691">
        <v>8</v>
      </c>
      <c r="F4691">
        <v>168</v>
      </c>
      <c r="G4691">
        <v>25</v>
      </c>
      <c r="H4691">
        <v>18</v>
      </c>
      <c r="I4691">
        <v>55</v>
      </c>
      <c r="K4691">
        <f t="shared" si="219"/>
        <v>46</v>
      </c>
      <c r="L4691">
        <f t="shared" si="220"/>
        <v>176</v>
      </c>
      <c r="M4691">
        <f t="shared" si="221"/>
        <v>98</v>
      </c>
    </row>
    <row r="4692" spans="1:13">
      <c r="A4692" t="s">
        <v>9382</v>
      </c>
      <c r="B4692" t="s">
        <v>9383</v>
      </c>
      <c r="C4692">
        <v>0</v>
      </c>
      <c r="D4692">
        <v>0</v>
      </c>
      <c r="E4692">
        <v>2</v>
      </c>
      <c r="F4692">
        <v>13</v>
      </c>
      <c r="G4692">
        <v>3</v>
      </c>
      <c r="H4692">
        <v>1</v>
      </c>
      <c r="I4692">
        <v>26</v>
      </c>
      <c r="K4692">
        <f t="shared" si="219"/>
        <v>0</v>
      </c>
      <c r="L4692">
        <f t="shared" si="220"/>
        <v>15</v>
      </c>
      <c r="M4692">
        <f t="shared" si="221"/>
        <v>30</v>
      </c>
    </row>
    <row r="4693" spans="1:13">
      <c r="A4693" t="s">
        <v>9384</v>
      </c>
      <c r="B4693" t="s">
        <v>9385</v>
      </c>
      <c r="C4693">
        <v>1</v>
      </c>
      <c r="D4693">
        <v>2</v>
      </c>
      <c r="E4693">
        <v>0</v>
      </c>
      <c r="F4693">
        <v>14</v>
      </c>
      <c r="G4693">
        <v>0</v>
      </c>
      <c r="H4693">
        <v>0</v>
      </c>
      <c r="I4693">
        <v>17</v>
      </c>
      <c r="K4693">
        <f t="shared" si="219"/>
        <v>3</v>
      </c>
      <c r="L4693">
        <f t="shared" si="220"/>
        <v>14</v>
      </c>
      <c r="M4693">
        <f t="shared" si="221"/>
        <v>17</v>
      </c>
    </row>
    <row r="4694" spans="1:13">
      <c r="A4694" t="s">
        <v>9386</v>
      </c>
      <c r="B4694" t="s">
        <v>9387</v>
      </c>
      <c r="C4694">
        <v>3</v>
      </c>
      <c r="D4694">
        <v>5</v>
      </c>
      <c r="E4694">
        <v>0</v>
      </c>
      <c r="F4694">
        <v>25</v>
      </c>
      <c r="G4694">
        <v>3</v>
      </c>
      <c r="H4694">
        <v>6</v>
      </c>
      <c r="I4694">
        <v>68</v>
      </c>
      <c r="K4694">
        <f t="shared" si="219"/>
        <v>8</v>
      </c>
      <c r="L4694">
        <f t="shared" si="220"/>
        <v>25</v>
      </c>
      <c r="M4694">
        <f t="shared" si="221"/>
        <v>77</v>
      </c>
    </row>
    <row r="4695" spans="1:13">
      <c r="A4695" t="s">
        <v>9388</v>
      </c>
      <c r="B4695" t="s">
        <v>9389</v>
      </c>
      <c r="C4695">
        <v>0</v>
      </c>
      <c r="D4695">
        <v>0</v>
      </c>
      <c r="E4695">
        <v>0</v>
      </c>
      <c r="F4695">
        <v>7</v>
      </c>
      <c r="G4695">
        <v>0</v>
      </c>
      <c r="H4695">
        <v>1</v>
      </c>
      <c r="I4695">
        <v>10</v>
      </c>
      <c r="K4695">
        <f t="shared" si="219"/>
        <v>0</v>
      </c>
      <c r="L4695">
        <f t="shared" si="220"/>
        <v>7</v>
      </c>
      <c r="M4695">
        <f t="shared" si="221"/>
        <v>11</v>
      </c>
    </row>
    <row r="4696" spans="1:13">
      <c r="A4696" t="s">
        <v>9390</v>
      </c>
      <c r="B4696" t="s">
        <v>9391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K4696">
        <f t="shared" si="219"/>
        <v>0</v>
      </c>
      <c r="L4696">
        <f t="shared" si="220"/>
        <v>0</v>
      </c>
      <c r="M4696">
        <f t="shared" si="221"/>
        <v>0</v>
      </c>
    </row>
    <row r="4697" spans="1:13">
      <c r="A4697" t="s">
        <v>9392</v>
      </c>
      <c r="B4697" t="s">
        <v>9393</v>
      </c>
      <c r="C4697">
        <v>3</v>
      </c>
      <c r="D4697">
        <v>6</v>
      </c>
      <c r="E4697">
        <v>0</v>
      </c>
      <c r="F4697">
        <v>14</v>
      </c>
      <c r="G4697">
        <v>1</v>
      </c>
      <c r="H4697">
        <v>1</v>
      </c>
      <c r="I4697">
        <v>10</v>
      </c>
      <c r="K4697">
        <f t="shared" si="219"/>
        <v>9</v>
      </c>
      <c r="L4697">
        <f t="shared" si="220"/>
        <v>14</v>
      </c>
      <c r="M4697">
        <f t="shared" si="221"/>
        <v>12</v>
      </c>
    </row>
    <row r="4698" spans="1:13">
      <c r="A4698" t="s">
        <v>9394</v>
      </c>
      <c r="B4698" t="s">
        <v>9395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K4698">
        <f t="shared" si="219"/>
        <v>0</v>
      </c>
      <c r="L4698">
        <f t="shared" si="220"/>
        <v>0</v>
      </c>
      <c r="M4698">
        <f t="shared" si="221"/>
        <v>0</v>
      </c>
    </row>
    <row r="4699" spans="1:13">
      <c r="A4699" t="s">
        <v>9396</v>
      </c>
      <c r="B4699" t="s">
        <v>9397</v>
      </c>
      <c r="C4699">
        <v>2</v>
      </c>
      <c r="D4699">
        <v>6</v>
      </c>
      <c r="E4699">
        <v>3</v>
      </c>
      <c r="F4699">
        <v>71</v>
      </c>
      <c r="G4699">
        <v>1</v>
      </c>
      <c r="H4699">
        <v>4</v>
      </c>
      <c r="I4699">
        <v>20</v>
      </c>
      <c r="K4699">
        <f t="shared" si="219"/>
        <v>8</v>
      </c>
      <c r="L4699">
        <f t="shared" si="220"/>
        <v>74</v>
      </c>
      <c r="M4699">
        <f t="shared" si="221"/>
        <v>25</v>
      </c>
    </row>
    <row r="4700" spans="1:13">
      <c r="A4700" t="s">
        <v>9398</v>
      </c>
      <c r="B4700" t="s">
        <v>9399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K4700">
        <f t="shared" si="219"/>
        <v>0</v>
      </c>
      <c r="L4700">
        <f t="shared" si="220"/>
        <v>0</v>
      </c>
      <c r="M4700">
        <f t="shared" si="221"/>
        <v>0</v>
      </c>
    </row>
    <row r="4701" spans="1:13">
      <c r="A4701" t="s">
        <v>9400</v>
      </c>
      <c r="B4701" t="s">
        <v>9401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K4701">
        <f t="shared" si="219"/>
        <v>0</v>
      </c>
      <c r="L4701">
        <f t="shared" si="220"/>
        <v>0</v>
      </c>
      <c r="M4701">
        <f t="shared" si="221"/>
        <v>0</v>
      </c>
    </row>
    <row r="4702" spans="1:13">
      <c r="A4702" t="s">
        <v>9402</v>
      </c>
      <c r="B4702" t="s">
        <v>9403</v>
      </c>
      <c r="C4702">
        <v>0</v>
      </c>
      <c r="D4702">
        <v>0</v>
      </c>
      <c r="E4702">
        <v>0</v>
      </c>
      <c r="F4702">
        <v>1</v>
      </c>
      <c r="G4702">
        <v>1</v>
      </c>
      <c r="H4702">
        <v>0</v>
      </c>
      <c r="I4702">
        <v>2</v>
      </c>
      <c r="K4702">
        <f t="shared" si="219"/>
        <v>0</v>
      </c>
      <c r="L4702">
        <f t="shared" si="220"/>
        <v>1</v>
      </c>
      <c r="M4702">
        <f t="shared" si="221"/>
        <v>3</v>
      </c>
    </row>
    <row r="4703" spans="1:13">
      <c r="A4703" t="s">
        <v>9404</v>
      </c>
      <c r="B4703" t="s">
        <v>9405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K4703">
        <f t="shared" si="219"/>
        <v>0</v>
      </c>
      <c r="L4703">
        <f t="shared" si="220"/>
        <v>0</v>
      </c>
      <c r="M4703">
        <f t="shared" si="221"/>
        <v>0</v>
      </c>
    </row>
    <row r="4704" spans="1:13">
      <c r="A4704" t="s">
        <v>9406</v>
      </c>
      <c r="B4704" t="s">
        <v>9407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K4704">
        <f t="shared" si="219"/>
        <v>0</v>
      </c>
      <c r="L4704">
        <f t="shared" si="220"/>
        <v>0</v>
      </c>
      <c r="M4704">
        <f t="shared" si="221"/>
        <v>0</v>
      </c>
    </row>
    <row r="4705" spans="1:13">
      <c r="A4705" t="s">
        <v>9408</v>
      </c>
      <c r="B4705" t="s">
        <v>9409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K4705">
        <f t="shared" si="219"/>
        <v>0</v>
      </c>
      <c r="L4705">
        <f t="shared" si="220"/>
        <v>0</v>
      </c>
      <c r="M4705">
        <f t="shared" si="221"/>
        <v>0</v>
      </c>
    </row>
    <row r="4706" spans="1:13">
      <c r="A4706" t="s">
        <v>9410</v>
      </c>
      <c r="B4706" t="s">
        <v>9411</v>
      </c>
      <c r="C4706">
        <v>0</v>
      </c>
      <c r="D4706">
        <v>0</v>
      </c>
      <c r="E4706">
        <v>0</v>
      </c>
      <c r="F4706">
        <v>1</v>
      </c>
      <c r="G4706">
        <v>0</v>
      </c>
      <c r="H4706">
        <v>0</v>
      </c>
      <c r="I4706">
        <v>8</v>
      </c>
      <c r="K4706">
        <f t="shared" si="219"/>
        <v>0</v>
      </c>
      <c r="L4706">
        <f t="shared" si="220"/>
        <v>1</v>
      </c>
      <c r="M4706">
        <f t="shared" si="221"/>
        <v>8</v>
      </c>
    </row>
    <row r="4707" spans="1:13">
      <c r="A4707" t="s">
        <v>9412</v>
      </c>
      <c r="B4707" t="s">
        <v>9413</v>
      </c>
      <c r="C4707">
        <v>0</v>
      </c>
      <c r="D4707">
        <v>1</v>
      </c>
      <c r="E4707">
        <v>0</v>
      </c>
      <c r="F4707">
        <v>7</v>
      </c>
      <c r="G4707">
        <v>3</v>
      </c>
      <c r="H4707">
        <v>2</v>
      </c>
      <c r="I4707">
        <v>26</v>
      </c>
      <c r="K4707">
        <f t="shared" si="219"/>
        <v>1</v>
      </c>
      <c r="L4707">
        <f t="shared" si="220"/>
        <v>7</v>
      </c>
      <c r="M4707">
        <f t="shared" si="221"/>
        <v>31</v>
      </c>
    </row>
    <row r="4708" spans="1:13">
      <c r="A4708" t="s">
        <v>9414</v>
      </c>
      <c r="B4708" t="s">
        <v>9415</v>
      </c>
      <c r="C4708">
        <v>1</v>
      </c>
      <c r="D4708">
        <v>2</v>
      </c>
      <c r="E4708">
        <v>0</v>
      </c>
      <c r="F4708">
        <v>21</v>
      </c>
      <c r="G4708">
        <v>3</v>
      </c>
      <c r="H4708">
        <v>4</v>
      </c>
      <c r="I4708">
        <v>52</v>
      </c>
      <c r="K4708">
        <f t="shared" si="219"/>
        <v>3</v>
      </c>
      <c r="L4708">
        <f t="shared" si="220"/>
        <v>21</v>
      </c>
      <c r="M4708">
        <f t="shared" si="221"/>
        <v>59</v>
      </c>
    </row>
    <row r="4709" spans="1:13">
      <c r="A4709" t="s">
        <v>9416</v>
      </c>
      <c r="B4709" t="s">
        <v>9417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K4709">
        <f t="shared" si="219"/>
        <v>0</v>
      </c>
      <c r="L4709">
        <f t="shared" si="220"/>
        <v>0</v>
      </c>
      <c r="M4709">
        <f t="shared" si="221"/>
        <v>0</v>
      </c>
    </row>
    <row r="4710" spans="1:13">
      <c r="A4710" t="s">
        <v>9418</v>
      </c>
      <c r="B4710" t="s">
        <v>9419</v>
      </c>
      <c r="C4710">
        <v>0</v>
      </c>
      <c r="D4710">
        <v>0</v>
      </c>
      <c r="E4710">
        <v>0</v>
      </c>
      <c r="F4710">
        <v>1</v>
      </c>
      <c r="G4710">
        <v>0</v>
      </c>
      <c r="H4710">
        <v>0</v>
      </c>
      <c r="I4710">
        <v>4</v>
      </c>
      <c r="K4710">
        <f t="shared" si="219"/>
        <v>0</v>
      </c>
      <c r="L4710">
        <f t="shared" si="220"/>
        <v>1</v>
      </c>
      <c r="M4710">
        <f t="shared" si="221"/>
        <v>4</v>
      </c>
    </row>
    <row r="4711" spans="1:13">
      <c r="A4711" t="s">
        <v>9420</v>
      </c>
      <c r="B4711" t="s">
        <v>9421</v>
      </c>
      <c r="C4711">
        <v>0</v>
      </c>
      <c r="D4711">
        <v>2</v>
      </c>
      <c r="E4711">
        <v>0</v>
      </c>
      <c r="F4711">
        <v>0</v>
      </c>
      <c r="G4711">
        <v>2</v>
      </c>
      <c r="H4711">
        <v>0</v>
      </c>
      <c r="I4711">
        <v>16</v>
      </c>
      <c r="K4711">
        <f t="shared" si="219"/>
        <v>2</v>
      </c>
      <c r="L4711">
        <f t="shared" si="220"/>
        <v>0</v>
      </c>
      <c r="M4711">
        <f t="shared" si="221"/>
        <v>18</v>
      </c>
    </row>
    <row r="4712" spans="1:13">
      <c r="A4712" t="s">
        <v>9422</v>
      </c>
      <c r="B4712" t="s">
        <v>9423</v>
      </c>
      <c r="C4712">
        <v>1</v>
      </c>
      <c r="D4712">
        <v>10</v>
      </c>
      <c r="E4712">
        <v>2</v>
      </c>
      <c r="F4712">
        <v>57</v>
      </c>
      <c r="G4712">
        <v>1</v>
      </c>
      <c r="H4712">
        <v>3</v>
      </c>
      <c r="I4712">
        <v>71</v>
      </c>
      <c r="K4712">
        <f t="shared" si="219"/>
        <v>11</v>
      </c>
      <c r="L4712">
        <f t="shared" si="220"/>
        <v>59</v>
      </c>
      <c r="M4712">
        <f t="shared" si="221"/>
        <v>75</v>
      </c>
    </row>
    <row r="4713" spans="1:13">
      <c r="A4713" t="s">
        <v>9424</v>
      </c>
      <c r="B4713" t="s">
        <v>9425</v>
      </c>
      <c r="C4713">
        <v>0</v>
      </c>
      <c r="D4713">
        <v>2</v>
      </c>
      <c r="E4713">
        <v>0</v>
      </c>
      <c r="F4713">
        <v>31</v>
      </c>
      <c r="G4713">
        <v>12</v>
      </c>
      <c r="H4713">
        <v>18</v>
      </c>
      <c r="I4713">
        <v>23</v>
      </c>
      <c r="K4713">
        <f t="shared" si="219"/>
        <v>2</v>
      </c>
      <c r="L4713">
        <f t="shared" si="220"/>
        <v>31</v>
      </c>
      <c r="M4713">
        <f t="shared" si="221"/>
        <v>53</v>
      </c>
    </row>
    <row r="4714" spans="1:13">
      <c r="A4714" t="s">
        <v>9426</v>
      </c>
      <c r="B4714" t="s">
        <v>9427</v>
      </c>
      <c r="C4714">
        <v>2</v>
      </c>
      <c r="D4714">
        <v>6</v>
      </c>
      <c r="E4714">
        <v>1</v>
      </c>
      <c r="F4714">
        <v>33</v>
      </c>
      <c r="G4714">
        <v>0</v>
      </c>
      <c r="H4714">
        <v>2</v>
      </c>
      <c r="I4714">
        <v>20</v>
      </c>
      <c r="K4714">
        <f t="shared" si="219"/>
        <v>8</v>
      </c>
      <c r="L4714">
        <f t="shared" si="220"/>
        <v>34</v>
      </c>
      <c r="M4714">
        <f t="shared" si="221"/>
        <v>22</v>
      </c>
    </row>
    <row r="4715" spans="1:13">
      <c r="A4715" t="s">
        <v>9428</v>
      </c>
      <c r="B4715" t="s">
        <v>9429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K4715">
        <f t="shared" si="219"/>
        <v>0</v>
      </c>
      <c r="L4715">
        <f t="shared" si="220"/>
        <v>0</v>
      </c>
      <c r="M4715">
        <f t="shared" si="221"/>
        <v>0</v>
      </c>
    </row>
    <row r="4716" spans="1:13">
      <c r="A4716" t="s">
        <v>9430</v>
      </c>
      <c r="B4716" t="s">
        <v>9431</v>
      </c>
      <c r="C4716">
        <v>0</v>
      </c>
      <c r="D4716">
        <v>0</v>
      </c>
      <c r="E4716">
        <v>0</v>
      </c>
      <c r="F4716">
        <v>1</v>
      </c>
      <c r="G4716">
        <v>0</v>
      </c>
      <c r="H4716">
        <v>0</v>
      </c>
      <c r="I4716">
        <v>2</v>
      </c>
      <c r="K4716">
        <f t="shared" si="219"/>
        <v>0</v>
      </c>
      <c r="L4716">
        <f t="shared" si="220"/>
        <v>1</v>
      </c>
      <c r="M4716">
        <f t="shared" si="221"/>
        <v>2</v>
      </c>
    </row>
    <row r="4717" spans="1:13">
      <c r="A4717" t="s">
        <v>9432</v>
      </c>
      <c r="B4717" t="s">
        <v>9433</v>
      </c>
      <c r="C4717">
        <v>1</v>
      </c>
      <c r="D4717">
        <v>1</v>
      </c>
      <c r="E4717">
        <v>0</v>
      </c>
      <c r="F4717">
        <v>23</v>
      </c>
      <c r="G4717">
        <v>0</v>
      </c>
      <c r="H4717">
        <v>0</v>
      </c>
      <c r="I4717">
        <v>16</v>
      </c>
      <c r="K4717">
        <f t="shared" si="219"/>
        <v>2</v>
      </c>
      <c r="L4717">
        <f t="shared" si="220"/>
        <v>23</v>
      </c>
      <c r="M4717">
        <f t="shared" si="221"/>
        <v>16</v>
      </c>
    </row>
    <row r="4718" spans="1:13">
      <c r="A4718" t="s">
        <v>9434</v>
      </c>
      <c r="B4718" t="s">
        <v>9435</v>
      </c>
      <c r="C4718">
        <v>0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68</v>
      </c>
      <c r="K4718">
        <f t="shared" si="219"/>
        <v>0</v>
      </c>
      <c r="L4718">
        <f t="shared" si="220"/>
        <v>0</v>
      </c>
      <c r="M4718">
        <f t="shared" si="221"/>
        <v>69</v>
      </c>
    </row>
    <row r="4719" spans="1:13">
      <c r="A4719" t="s">
        <v>9436</v>
      </c>
      <c r="B4719" t="s">
        <v>9437</v>
      </c>
      <c r="C4719">
        <v>0</v>
      </c>
      <c r="D4719">
        <v>2</v>
      </c>
      <c r="E4719">
        <v>0</v>
      </c>
      <c r="F4719">
        <v>15</v>
      </c>
      <c r="G4719">
        <v>3</v>
      </c>
      <c r="H4719">
        <v>5</v>
      </c>
      <c r="I4719">
        <v>27</v>
      </c>
      <c r="K4719">
        <f t="shared" si="219"/>
        <v>2</v>
      </c>
      <c r="L4719">
        <f t="shared" si="220"/>
        <v>15</v>
      </c>
      <c r="M4719">
        <f t="shared" si="221"/>
        <v>35</v>
      </c>
    </row>
    <row r="4720" spans="1:13">
      <c r="A4720" t="s">
        <v>9438</v>
      </c>
      <c r="B4720" t="s">
        <v>9439</v>
      </c>
      <c r="C4720">
        <v>7</v>
      </c>
      <c r="D4720">
        <v>41</v>
      </c>
      <c r="E4720">
        <v>5</v>
      </c>
      <c r="F4720">
        <v>188</v>
      </c>
      <c r="G4720">
        <v>19</v>
      </c>
      <c r="H4720">
        <v>11</v>
      </c>
      <c r="I4720">
        <v>124</v>
      </c>
      <c r="K4720">
        <f t="shared" si="219"/>
        <v>48</v>
      </c>
      <c r="L4720">
        <f t="shared" si="220"/>
        <v>193</v>
      </c>
      <c r="M4720">
        <f t="shared" si="221"/>
        <v>154</v>
      </c>
    </row>
    <row r="4721" spans="1:13">
      <c r="A4721" t="s">
        <v>9440</v>
      </c>
      <c r="B4721" t="s">
        <v>9441</v>
      </c>
      <c r="C4721">
        <v>0</v>
      </c>
      <c r="D4721">
        <v>0</v>
      </c>
      <c r="E4721">
        <v>0</v>
      </c>
      <c r="F4721">
        <v>14</v>
      </c>
      <c r="G4721">
        <v>0</v>
      </c>
      <c r="H4721">
        <v>0</v>
      </c>
      <c r="I4721">
        <v>3</v>
      </c>
      <c r="K4721">
        <f t="shared" si="219"/>
        <v>0</v>
      </c>
      <c r="L4721">
        <f t="shared" si="220"/>
        <v>14</v>
      </c>
      <c r="M4721">
        <f t="shared" si="221"/>
        <v>3</v>
      </c>
    </row>
    <row r="4722" spans="1:13">
      <c r="A4722" t="s">
        <v>9442</v>
      </c>
      <c r="B4722" t="s">
        <v>9443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K4722">
        <f t="shared" si="219"/>
        <v>0</v>
      </c>
      <c r="L4722">
        <f t="shared" si="220"/>
        <v>0</v>
      </c>
      <c r="M4722">
        <f t="shared" si="221"/>
        <v>0</v>
      </c>
    </row>
    <row r="4723" spans="1:13">
      <c r="A4723" t="s">
        <v>9444</v>
      </c>
      <c r="B4723" t="s">
        <v>9445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K4723">
        <f t="shared" si="219"/>
        <v>0</v>
      </c>
      <c r="L4723">
        <f t="shared" si="220"/>
        <v>0</v>
      </c>
      <c r="M4723">
        <f t="shared" si="221"/>
        <v>0</v>
      </c>
    </row>
    <row r="4724" spans="1:13">
      <c r="A4724" t="s">
        <v>9446</v>
      </c>
      <c r="B4724" t="s">
        <v>9447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K4724">
        <f t="shared" si="219"/>
        <v>0</v>
      </c>
      <c r="L4724">
        <f t="shared" si="220"/>
        <v>0</v>
      </c>
      <c r="M4724">
        <f t="shared" si="221"/>
        <v>0</v>
      </c>
    </row>
    <row r="4725" spans="1:13">
      <c r="A4725" t="s">
        <v>9448</v>
      </c>
      <c r="B4725" t="s">
        <v>9449</v>
      </c>
      <c r="C4725">
        <v>0</v>
      </c>
      <c r="D4725">
        <v>0</v>
      </c>
      <c r="E4725">
        <v>1</v>
      </c>
      <c r="F4725">
        <v>5</v>
      </c>
      <c r="G4725">
        <v>2</v>
      </c>
      <c r="H4725">
        <v>0</v>
      </c>
      <c r="I4725">
        <v>3</v>
      </c>
      <c r="K4725">
        <f t="shared" si="219"/>
        <v>0</v>
      </c>
      <c r="L4725">
        <f t="shared" si="220"/>
        <v>6</v>
      </c>
      <c r="M4725">
        <f t="shared" si="221"/>
        <v>5</v>
      </c>
    </row>
    <row r="4726" spans="1:13">
      <c r="A4726" t="s">
        <v>9450</v>
      </c>
      <c r="B4726" t="s">
        <v>9451</v>
      </c>
      <c r="C4726">
        <v>0</v>
      </c>
      <c r="D4726">
        <v>0</v>
      </c>
      <c r="E4726">
        <v>1</v>
      </c>
      <c r="F4726">
        <v>32</v>
      </c>
      <c r="G4726">
        <v>5</v>
      </c>
      <c r="H4726">
        <v>3</v>
      </c>
      <c r="I4726">
        <v>37</v>
      </c>
      <c r="K4726">
        <f t="shared" si="219"/>
        <v>0</v>
      </c>
      <c r="L4726">
        <f t="shared" si="220"/>
        <v>33</v>
      </c>
      <c r="M4726">
        <f t="shared" si="221"/>
        <v>45</v>
      </c>
    </row>
    <row r="4727" spans="1:13">
      <c r="A4727" t="s">
        <v>9452</v>
      </c>
      <c r="B4727" t="s">
        <v>9453</v>
      </c>
      <c r="C4727">
        <v>0</v>
      </c>
      <c r="D4727">
        <v>0</v>
      </c>
      <c r="E4727">
        <v>0</v>
      </c>
      <c r="F4727">
        <v>9</v>
      </c>
      <c r="G4727">
        <v>0</v>
      </c>
      <c r="H4727">
        <v>0</v>
      </c>
      <c r="I4727">
        <v>9</v>
      </c>
      <c r="K4727">
        <f t="shared" si="219"/>
        <v>0</v>
      </c>
      <c r="L4727">
        <f t="shared" si="220"/>
        <v>9</v>
      </c>
      <c r="M4727">
        <f t="shared" si="221"/>
        <v>9</v>
      </c>
    </row>
    <row r="4728" spans="1:13">
      <c r="A4728" t="s">
        <v>9454</v>
      </c>
      <c r="B4728" t="s">
        <v>9455</v>
      </c>
      <c r="C4728">
        <v>2</v>
      </c>
      <c r="D4728">
        <v>6</v>
      </c>
      <c r="E4728">
        <v>0</v>
      </c>
      <c r="F4728">
        <v>17</v>
      </c>
      <c r="G4728">
        <v>2</v>
      </c>
      <c r="H4728">
        <v>0</v>
      </c>
      <c r="I4728">
        <v>22</v>
      </c>
      <c r="K4728">
        <f t="shared" si="219"/>
        <v>8</v>
      </c>
      <c r="L4728">
        <f t="shared" si="220"/>
        <v>17</v>
      </c>
      <c r="M4728">
        <f t="shared" si="221"/>
        <v>24</v>
      </c>
    </row>
    <row r="4729" spans="1:13">
      <c r="A4729" t="s">
        <v>9456</v>
      </c>
      <c r="B4729" t="s">
        <v>9457</v>
      </c>
      <c r="C4729">
        <v>0</v>
      </c>
      <c r="D4729">
        <v>1</v>
      </c>
      <c r="E4729">
        <v>0</v>
      </c>
      <c r="F4729">
        <v>2</v>
      </c>
      <c r="G4729">
        <v>0</v>
      </c>
      <c r="H4729">
        <v>0</v>
      </c>
      <c r="I4729">
        <v>0</v>
      </c>
      <c r="K4729">
        <f t="shared" si="219"/>
        <v>1</v>
      </c>
      <c r="L4729">
        <f t="shared" si="220"/>
        <v>2</v>
      </c>
      <c r="M4729">
        <f t="shared" si="221"/>
        <v>0</v>
      </c>
    </row>
    <row r="4730" spans="1:13">
      <c r="A4730" t="s">
        <v>9458</v>
      </c>
      <c r="B4730" t="s">
        <v>9459</v>
      </c>
      <c r="C4730">
        <v>1</v>
      </c>
      <c r="D4730">
        <v>5</v>
      </c>
      <c r="E4730">
        <v>1</v>
      </c>
      <c r="F4730">
        <v>34</v>
      </c>
      <c r="G4730">
        <v>1</v>
      </c>
      <c r="H4730">
        <v>2</v>
      </c>
      <c r="I4730">
        <v>36</v>
      </c>
      <c r="K4730">
        <f t="shared" si="219"/>
        <v>6</v>
      </c>
      <c r="L4730">
        <f t="shared" si="220"/>
        <v>35</v>
      </c>
      <c r="M4730">
        <f t="shared" si="221"/>
        <v>39</v>
      </c>
    </row>
    <row r="4731" spans="1:13">
      <c r="A4731" t="s">
        <v>9460</v>
      </c>
      <c r="B4731" t="s">
        <v>9461</v>
      </c>
      <c r="C4731">
        <v>1</v>
      </c>
      <c r="D4731">
        <v>1</v>
      </c>
      <c r="E4731">
        <v>0</v>
      </c>
      <c r="F4731">
        <v>4</v>
      </c>
      <c r="G4731">
        <v>1</v>
      </c>
      <c r="H4731">
        <v>0</v>
      </c>
      <c r="I4731">
        <v>4</v>
      </c>
      <c r="K4731">
        <f t="shared" si="219"/>
        <v>2</v>
      </c>
      <c r="L4731">
        <f t="shared" si="220"/>
        <v>4</v>
      </c>
      <c r="M4731">
        <f t="shared" si="221"/>
        <v>5</v>
      </c>
    </row>
    <row r="4732" spans="1:13">
      <c r="A4732" t="s">
        <v>9462</v>
      </c>
      <c r="B4732" t="s">
        <v>9463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K4732">
        <f t="shared" si="219"/>
        <v>0</v>
      </c>
      <c r="L4732">
        <f t="shared" si="220"/>
        <v>0</v>
      </c>
      <c r="M4732">
        <f t="shared" si="221"/>
        <v>0</v>
      </c>
    </row>
    <row r="4733" spans="1:13">
      <c r="A4733" t="s">
        <v>9464</v>
      </c>
      <c r="B4733" t="s">
        <v>9465</v>
      </c>
      <c r="C4733">
        <v>1</v>
      </c>
      <c r="D4733">
        <v>0</v>
      </c>
      <c r="E4733">
        <v>0</v>
      </c>
      <c r="F4733">
        <v>3</v>
      </c>
      <c r="G4733">
        <v>2</v>
      </c>
      <c r="H4733">
        <v>0</v>
      </c>
      <c r="I4733">
        <v>2</v>
      </c>
      <c r="K4733">
        <f t="shared" si="219"/>
        <v>1</v>
      </c>
      <c r="L4733">
        <f t="shared" si="220"/>
        <v>3</v>
      </c>
      <c r="M4733">
        <f t="shared" si="221"/>
        <v>4</v>
      </c>
    </row>
    <row r="4734" spans="1:13">
      <c r="A4734" t="s">
        <v>9466</v>
      </c>
      <c r="B4734" t="s">
        <v>9467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K4734">
        <f t="shared" si="219"/>
        <v>0</v>
      </c>
      <c r="L4734">
        <f t="shared" si="220"/>
        <v>0</v>
      </c>
      <c r="M4734">
        <f t="shared" si="221"/>
        <v>0</v>
      </c>
    </row>
    <row r="4735" spans="1:13">
      <c r="A4735" t="s">
        <v>9468</v>
      </c>
      <c r="B4735" t="s">
        <v>9469</v>
      </c>
      <c r="C4735">
        <v>0</v>
      </c>
      <c r="D4735">
        <v>1</v>
      </c>
      <c r="E4735">
        <v>0</v>
      </c>
      <c r="F4735">
        <v>4</v>
      </c>
      <c r="G4735">
        <v>1</v>
      </c>
      <c r="H4735">
        <v>0</v>
      </c>
      <c r="I4735">
        <v>9</v>
      </c>
      <c r="K4735">
        <f t="shared" si="219"/>
        <v>1</v>
      </c>
      <c r="L4735">
        <f t="shared" si="220"/>
        <v>4</v>
      </c>
      <c r="M4735">
        <f t="shared" si="221"/>
        <v>10</v>
      </c>
    </row>
    <row r="4736" spans="1:13">
      <c r="A4736" t="s">
        <v>9470</v>
      </c>
      <c r="B4736" t="s">
        <v>9471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3</v>
      </c>
      <c r="K4736">
        <f t="shared" si="219"/>
        <v>0</v>
      </c>
      <c r="L4736">
        <f t="shared" si="220"/>
        <v>0</v>
      </c>
      <c r="M4736">
        <f t="shared" si="221"/>
        <v>3</v>
      </c>
    </row>
    <row r="4737" spans="1:13">
      <c r="A4737" t="s">
        <v>9472</v>
      </c>
      <c r="B4737" t="s">
        <v>9473</v>
      </c>
      <c r="C4737">
        <v>0</v>
      </c>
      <c r="D4737">
        <v>0</v>
      </c>
      <c r="E4737">
        <v>0</v>
      </c>
      <c r="F4737">
        <v>6</v>
      </c>
      <c r="G4737">
        <v>3</v>
      </c>
      <c r="H4737">
        <v>1</v>
      </c>
      <c r="I4737">
        <v>8</v>
      </c>
      <c r="K4737">
        <f t="shared" si="219"/>
        <v>0</v>
      </c>
      <c r="L4737">
        <f t="shared" si="220"/>
        <v>6</v>
      </c>
      <c r="M4737">
        <f t="shared" si="221"/>
        <v>12</v>
      </c>
    </row>
    <row r="4738" spans="1:13">
      <c r="A4738" t="s">
        <v>9474</v>
      </c>
      <c r="B4738" t="s">
        <v>9475</v>
      </c>
      <c r="C4738">
        <v>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0</v>
      </c>
      <c r="K4738">
        <f t="shared" si="219"/>
        <v>1</v>
      </c>
      <c r="L4738">
        <f t="shared" si="220"/>
        <v>0</v>
      </c>
      <c r="M4738">
        <f t="shared" si="221"/>
        <v>0</v>
      </c>
    </row>
    <row r="4739" spans="1:13">
      <c r="A4739" t="s">
        <v>9476</v>
      </c>
      <c r="B4739" t="s">
        <v>9477</v>
      </c>
      <c r="C4739">
        <v>14</v>
      </c>
      <c r="D4739">
        <v>93</v>
      </c>
      <c r="E4739">
        <v>16</v>
      </c>
      <c r="F4739">
        <v>475</v>
      </c>
      <c r="G4739">
        <v>8</v>
      </c>
      <c r="H4739">
        <v>26</v>
      </c>
      <c r="I4739">
        <v>106</v>
      </c>
      <c r="K4739">
        <f t="shared" si="219"/>
        <v>107</v>
      </c>
      <c r="L4739">
        <f t="shared" si="220"/>
        <v>491</v>
      </c>
      <c r="M4739">
        <f t="shared" si="221"/>
        <v>140</v>
      </c>
    </row>
    <row r="4740" spans="1:13">
      <c r="A4740" t="s">
        <v>9478</v>
      </c>
      <c r="B4740" t="s">
        <v>9479</v>
      </c>
      <c r="C4740">
        <v>1</v>
      </c>
      <c r="D4740">
        <v>6</v>
      </c>
      <c r="E4740">
        <v>1</v>
      </c>
      <c r="F4740">
        <v>20</v>
      </c>
      <c r="G4740">
        <v>0</v>
      </c>
      <c r="H4740">
        <v>2</v>
      </c>
      <c r="I4740">
        <v>49</v>
      </c>
      <c r="K4740">
        <f t="shared" si="219"/>
        <v>7</v>
      </c>
      <c r="L4740">
        <f t="shared" si="220"/>
        <v>21</v>
      </c>
      <c r="M4740">
        <f t="shared" si="221"/>
        <v>51</v>
      </c>
    </row>
    <row r="4741" spans="1:13">
      <c r="A4741" t="s">
        <v>9480</v>
      </c>
      <c r="B4741" t="s">
        <v>9481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K4741">
        <f t="shared" ref="K4741:K4804" si="222">SUM(C4741:D4741)</f>
        <v>0</v>
      </c>
      <c r="L4741">
        <f t="shared" ref="L4741:L4804" si="223">SUM(E4741:F4741)</f>
        <v>0</v>
      </c>
      <c r="M4741">
        <f t="shared" ref="M4741:M4804" si="224">SUM(G4741:I4741)</f>
        <v>0</v>
      </c>
    </row>
    <row r="4742" spans="1:13">
      <c r="A4742" t="s">
        <v>9482</v>
      </c>
      <c r="B4742" t="s">
        <v>9483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K4742">
        <f t="shared" si="222"/>
        <v>0</v>
      </c>
      <c r="L4742">
        <f t="shared" si="223"/>
        <v>0</v>
      </c>
      <c r="M4742">
        <f t="shared" si="224"/>
        <v>0</v>
      </c>
    </row>
    <row r="4743" spans="1:13">
      <c r="A4743" t="s">
        <v>9484</v>
      </c>
      <c r="B4743" t="s">
        <v>9485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K4743">
        <f t="shared" si="222"/>
        <v>0</v>
      </c>
      <c r="L4743">
        <f t="shared" si="223"/>
        <v>0</v>
      </c>
      <c r="M4743">
        <f t="shared" si="224"/>
        <v>0</v>
      </c>
    </row>
    <row r="4744" spans="1:13">
      <c r="A4744" t="s">
        <v>9486</v>
      </c>
      <c r="B4744" t="s">
        <v>9487</v>
      </c>
      <c r="C4744">
        <v>0</v>
      </c>
      <c r="D4744">
        <v>0</v>
      </c>
      <c r="E4744">
        <v>1</v>
      </c>
      <c r="F4744">
        <v>5</v>
      </c>
      <c r="G4744">
        <v>0</v>
      </c>
      <c r="H4744">
        <v>0</v>
      </c>
      <c r="I4744">
        <v>7</v>
      </c>
      <c r="K4744">
        <f t="shared" si="222"/>
        <v>0</v>
      </c>
      <c r="L4744">
        <f t="shared" si="223"/>
        <v>6</v>
      </c>
      <c r="M4744">
        <f t="shared" si="224"/>
        <v>7</v>
      </c>
    </row>
    <row r="4745" spans="1:13">
      <c r="A4745" t="s">
        <v>9488</v>
      </c>
      <c r="B4745" t="s">
        <v>9489</v>
      </c>
      <c r="C4745">
        <v>0</v>
      </c>
      <c r="D4745">
        <v>1</v>
      </c>
      <c r="E4745">
        <v>1</v>
      </c>
      <c r="F4745">
        <v>14</v>
      </c>
      <c r="G4745">
        <v>2</v>
      </c>
      <c r="H4745">
        <v>0</v>
      </c>
      <c r="I4745">
        <v>19</v>
      </c>
      <c r="K4745">
        <f t="shared" si="222"/>
        <v>1</v>
      </c>
      <c r="L4745">
        <f t="shared" si="223"/>
        <v>15</v>
      </c>
      <c r="M4745">
        <f t="shared" si="224"/>
        <v>21</v>
      </c>
    </row>
    <row r="4746" spans="1:13">
      <c r="A4746" t="s">
        <v>9490</v>
      </c>
      <c r="B4746" t="s">
        <v>9491</v>
      </c>
      <c r="C4746">
        <v>0</v>
      </c>
      <c r="D4746">
        <v>2</v>
      </c>
      <c r="E4746">
        <v>0</v>
      </c>
      <c r="F4746">
        <v>11</v>
      </c>
      <c r="G4746">
        <v>0</v>
      </c>
      <c r="H4746">
        <v>2</v>
      </c>
      <c r="I4746">
        <v>16</v>
      </c>
      <c r="K4746">
        <f t="shared" si="222"/>
        <v>2</v>
      </c>
      <c r="L4746">
        <f t="shared" si="223"/>
        <v>11</v>
      </c>
      <c r="M4746">
        <f t="shared" si="224"/>
        <v>18</v>
      </c>
    </row>
    <row r="4747" spans="1:13">
      <c r="A4747" t="s">
        <v>9492</v>
      </c>
      <c r="B4747" t="s">
        <v>9493</v>
      </c>
      <c r="C4747">
        <v>1</v>
      </c>
      <c r="D4747">
        <v>10</v>
      </c>
      <c r="E4747">
        <v>1</v>
      </c>
      <c r="F4747">
        <v>14</v>
      </c>
      <c r="G4747">
        <v>0</v>
      </c>
      <c r="H4747">
        <v>1</v>
      </c>
      <c r="I4747">
        <v>26</v>
      </c>
      <c r="K4747">
        <f t="shared" si="222"/>
        <v>11</v>
      </c>
      <c r="L4747">
        <f t="shared" si="223"/>
        <v>15</v>
      </c>
      <c r="M4747">
        <f t="shared" si="224"/>
        <v>27</v>
      </c>
    </row>
    <row r="4748" spans="1:13">
      <c r="A4748" t="s">
        <v>9494</v>
      </c>
      <c r="B4748" t="s">
        <v>9495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K4748">
        <f t="shared" si="222"/>
        <v>0</v>
      </c>
      <c r="L4748">
        <f t="shared" si="223"/>
        <v>0</v>
      </c>
      <c r="M4748">
        <f t="shared" si="224"/>
        <v>0</v>
      </c>
    </row>
    <row r="4749" spans="1:13">
      <c r="A4749" t="s">
        <v>9496</v>
      </c>
      <c r="B4749" t="s">
        <v>9497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K4749">
        <f t="shared" si="222"/>
        <v>0</v>
      </c>
      <c r="L4749">
        <f t="shared" si="223"/>
        <v>0</v>
      </c>
      <c r="M4749">
        <f t="shared" si="224"/>
        <v>0</v>
      </c>
    </row>
    <row r="4750" spans="1:13">
      <c r="A4750" t="s">
        <v>9498</v>
      </c>
      <c r="B4750" t="s">
        <v>9499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K4750">
        <f t="shared" si="222"/>
        <v>0</v>
      </c>
      <c r="L4750">
        <f t="shared" si="223"/>
        <v>0</v>
      </c>
      <c r="M4750">
        <f t="shared" si="224"/>
        <v>0</v>
      </c>
    </row>
    <row r="4751" spans="1:13">
      <c r="A4751" t="s">
        <v>9500</v>
      </c>
      <c r="B4751" t="s">
        <v>9501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</v>
      </c>
      <c r="K4751">
        <f t="shared" si="222"/>
        <v>0</v>
      </c>
      <c r="L4751">
        <f t="shared" si="223"/>
        <v>0</v>
      </c>
      <c r="M4751">
        <f t="shared" si="224"/>
        <v>1</v>
      </c>
    </row>
    <row r="4752" spans="1:13">
      <c r="A4752" t="s">
        <v>9502</v>
      </c>
      <c r="B4752" t="s">
        <v>9503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K4752">
        <f t="shared" si="222"/>
        <v>0</v>
      </c>
      <c r="L4752">
        <f t="shared" si="223"/>
        <v>0</v>
      </c>
      <c r="M4752">
        <f t="shared" si="224"/>
        <v>0</v>
      </c>
    </row>
    <row r="4753" spans="1:13">
      <c r="A4753" t="s">
        <v>9504</v>
      </c>
      <c r="B4753" t="s">
        <v>9505</v>
      </c>
      <c r="C4753">
        <v>0</v>
      </c>
      <c r="D4753">
        <v>9</v>
      </c>
      <c r="E4753">
        <v>1</v>
      </c>
      <c r="F4753">
        <v>19</v>
      </c>
      <c r="G4753">
        <v>0</v>
      </c>
      <c r="H4753">
        <v>0</v>
      </c>
      <c r="I4753">
        <v>11</v>
      </c>
      <c r="K4753">
        <f t="shared" si="222"/>
        <v>9</v>
      </c>
      <c r="L4753">
        <f t="shared" si="223"/>
        <v>20</v>
      </c>
      <c r="M4753">
        <f t="shared" si="224"/>
        <v>11</v>
      </c>
    </row>
    <row r="4754" spans="1:13">
      <c r="A4754" t="s">
        <v>9506</v>
      </c>
      <c r="B4754" t="s">
        <v>9507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K4754">
        <f t="shared" si="222"/>
        <v>0</v>
      </c>
      <c r="L4754">
        <f t="shared" si="223"/>
        <v>0</v>
      </c>
      <c r="M4754">
        <f t="shared" si="224"/>
        <v>0</v>
      </c>
    </row>
    <row r="4755" spans="1:13">
      <c r="A4755" t="s">
        <v>9508</v>
      </c>
      <c r="B4755" t="s">
        <v>9509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K4755">
        <f t="shared" si="222"/>
        <v>0</v>
      </c>
      <c r="L4755">
        <f t="shared" si="223"/>
        <v>0</v>
      </c>
      <c r="M4755">
        <f t="shared" si="224"/>
        <v>0</v>
      </c>
    </row>
    <row r="4756" spans="1:13">
      <c r="A4756" t="s">
        <v>9510</v>
      </c>
      <c r="B4756" t="s">
        <v>9511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K4756">
        <f t="shared" si="222"/>
        <v>0</v>
      </c>
      <c r="L4756">
        <f t="shared" si="223"/>
        <v>0</v>
      </c>
      <c r="M4756">
        <f t="shared" si="224"/>
        <v>0</v>
      </c>
    </row>
    <row r="4757" spans="1:13">
      <c r="A4757" t="s">
        <v>9512</v>
      </c>
      <c r="B4757" t="s">
        <v>9513</v>
      </c>
      <c r="C4757">
        <v>1</v>
      </c>
      <c r="D4757">
        <v>4</v>
      </c>
      <c r="E4757">
        <v>2</v>
      </c>
      <c r="F4757">
        <v>26</v>
      </c>
      <c r="G4757">
        <v>1</v>
      </c>
      <c r="H4757">
        <v>0</v>
      </c>
      <c r="I4757">
        <v>19</v>
      </c>
      <c r="K4757">
        <f t="shared" si="222"/>
        <v>5</v>
      </c>
      <c r="L4757">
        <f t="shared" si="223"/>
        <v>28</v>
      </c>
      <c r="M4757">
        <f t="shared" si="224"/>
        <v>20</v>
      </c>
    </row>
    <row r="4758" spans="1:13">
      <c r="A4758" t="s">
        <v>9514</v>
      </c>
      <c r="B4758" t="s">
        <v>9515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K4758">
        <f t="shared" si="222"/>
        <v>0</v>
      </c>
      <c r="L4758">
        <f t="shared" si="223"/>
        <v>0</v>
      </c>
      <c r="M4758">
        <f t="shared" si="224"/>
        <v>0</v>
      </c>
    </row>
    <row r="4759" spans="1:13">
      <c r="A4759" t="s">
        <v>9516</v>
      </c>
      <c r="B4759" t="s">
        <v>9517</v>
      </c>
      <c r="C4759">
        <v>3</v>
      </c>
      <c r="D4759">
        <v>8</v>
      </c>
      <c r="E4759">
        <v>1</v>
      </c>
      <c r="F4759">
        <v>26</v>
      </c>
      <c r="G4759">
        <v>2</v>
      </c>
      <c r="H4759">
        <v>0</v>
      </c>
      <c r="I4759">
        <v>38</v>
      </c>
      <c r="K4759">
        <f t="shared" si="222"/>
        <v>11</v>
      </c>
      <c r="L4759">
        <f t="shared" si="223"/>
        <v>27</v>
      </c>
      <c r="M4759">
        <f t="shared" si="224"/>
        <v>40</v>
      </c>
    </row>
    <row r="4760" spans="1:13">
      <c r="A4760" t="s">
        <v>9518</v>
      </c>
      <c r="B4760" t="s">
        <v>9519</v>
      </c>
      <c r="C4760">
        <v>0</v>
      </c>
      <c r="D4760">
        <v>9</v>
      </c>
      <c r="E4760">
        <v>0</v>
      </c>
      <c r="F4760">
        <v>44</v>
      </c>
      <c r="G4760">
        <v>1</v>
      </c>
      <c r="H4760">
        <v>0</v>
      </c>
      <c r="I4760">
        <v>11</v>
      </c>
      <c r="K4760">
        <f t="shared" si="222"/>
        <v>9</v>
      </c>
      <c r="L4760">
        <f t="shared" si="223"/>
        <v>44</v>
      </c>
      <c r="M4760">
        <f t="shared" si="224"/>
        <v>12</v>
      </c>
    </row>
    <row r="4761" spans="1:13">
      <c r="A4761" t="s">
        <v>9520</v>
      </c>
      <c r="B4761" t="s">
        <v>9521</v>
      </c>
      <c r="C4761">
        <v>1</v>
      </c>
      <c r="D4761">
        <v>2</v>
      </c>
      <c r="E4761">
        <v>0</v>
      </c>
      <c r="F4761">
        <v>4</v>
      </c>
      <c r="G4761">
        <v>0</v>
      </c>
      <c r="H4761">
        <v>0</v>
      </c>
      <c r="I4761">
        <v>1</v>
      </c>
      <c r="K4761">
        <f t="shared" si="222"/>
        <v>3</v>
      </c>
      <c r="L4761">
        <f t="shared" si="223"/>
        <v>4</v>
      </c>
      <c r="M4761">
        <f t="shared" si="224"/>
        <v>1</v>
      </c>
    </row>
    <row r="4762" spans="1:13">
      <c r="A4762" t="s">
        <v>9522</v>
      </c>
      <c r="B4762" t="s">
        <v>9523</v>
      </c>
      <c r="C4762">
        <v>0</v>
      </c>
      <c r="D4762">
        <v>0</v>
      </c>
      <c r="E4762">
        <v>0</v>
      </c>
      <c r="F4762">
        <v>0</v>
      </c>
      <c r="G4762">
        <v>2</v>
      </c>
      <c r="H4762">
        <v>0</v>
      </c>
      <c r="I4762">
        <v>2</v>
      </c>
      <c r="K4762">
        <f t="shared" si="222"/>
        <v>0</v>
      </c>
      <c r="L4762">
        <f t="shared" si="223"/>
        <v>0</v>
      </c>
      <c r="M4762">
        <f t="shared" si="224"/>
        <v>4</v>
      </c>
    </row>
    <row r="4763" spans="1:13">
      <c r="A4763" t="s">
        <v>9524</v>
      </c>
      <c r="B4763" t="s">
        <v>9525</v>
      </c>
      <c r="C4763">
        <v>0</v>
      </c>
      <c r="D4763">
        <v>1</v>
      </c>
      <c r="E4763">
        <v>0</v>
      </c>
      <c r="F4763">
        <v>3</v>
      </c>
      <c r="G4763">
        <v>0</v>
      </c>
      <c r="H4763">
        <v>2</v>
      </c>
      <c r="I4763">
        <v>9</v>
      </c>
      <c r="K4763">
        <f t="shared" si="222"/>
        <v>1</v>
      </c>
      <c r="L4763">
        <f t="shared" si="223"/>
        <v>3</v>
      </c>
      <c r="M4763">
        <f t="shared" si="224"/>
        <v>11</v>
      </c>
    </row>
    <row r="4764" spans="1:13">
      <c r="A4764" t="s">
        <v>9526</v>
      </c>
      <c r="B4764" t="s">
        <v>9527</v>
      </c>
      <c r="C4764">
        <v>0</v>
      </c>
      <c r="D4764">
        <v>2</v>
      </c>
      <c r="E4764">
        <v>1</v>
      </c>
      <c r="F4764">
        <v>4</v>
      </c>
      <c r="G4764">
        <v>1</v>
      </c>
      <c r="H4764">
        <v>0</v>
      </c>
      <c r="I4764">
        <v>5</v>
      </c>
      <c r="K4764">
        <f t="shared" si="222"/>
        <v>2</v>
      </c>
      <c r="L4764">
        <f t="shared" si="223"/>
        <v>5</v>
      </c>
      <c r="M4764">
        <f t="shared" si="224"/>
        <v>6</v>
      </c>
    </row>
    <row r="4765" spans="1:13">
      <c r="A4765" t="s">
        <v>9528</v>
      </c>
      <c r="B4765" t="s">
        <v>9529</v>
      </c>
      <c r="C4765">
        <v>1</v>
      </c>
      <c r="D4765">
        <v>5</v>
      </c>
      <c r="E4765">
        <v>1</v>
      </c>
      <c r="F4765">
        <v>19</v>
      </c>
      <c r="G4765">
        <v>2</v>
      </c>
      <c r="H4765">
        <v>0</v>
      </c>
      <c r="I4765">
        <v>57</v>
      </c>
      <c r="K4765">
        <f t="shared" si="222"/>
        <v>6</v>
      </c>
      <c r="L4765">
        <f t="shared" si="223"/>
        <v>20</v>
      </c>
      <c r="M4765">
        <f t="shared" si="224"/>
        <v>59</v>
      </c>
    </row>
    <row r="4766" spans="1:13">
      <c r="A4766" t="s">
        <v>9530</v>
      </c>
      <c r="B4766" t="s">
        <v>9531</v>
      </c>
      <c r="C4766">
        <v>0</v>
      </c>
      <c r="D4766">
        <v>8</v>
      </c>
      <c r="E4766">
        <v>1</v>
      </c>
      <c r="F4766">
        <v>19</v>
      </c>
      <c r="G4766">
        <v>1</v>
      </c>
      <c r="H4766">
        <v>0</v>
      </c>
      <c r="I4766">
        <v>22</v>
      </c>
      <c r="K4766">
        <f t="shared" si="222"/>
        <v>8</v>
      </c>
      <c r="L4766">
        <f t="shared" si="223"/>
        <v>20</v>
      </c>
      <c r="M4766">
        <f t="shared" si="224"/>
        <v>23</v>
      </c>
    </row>
    <row r="4767" spans="1:13">
      <c r="A4767" t="s">
        <v>9532</v>
      </c>
      <c r="B4767" t="s">
        <v>9533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K4767">
        <f t="shared" si="222"/>
        <v>0</v>
      </c>
      <c r="L4767">
        <f t="shared" si="223"/>
        <v>0</v>
      </c>
      <c r="M4767">
        <f t="shared" si="224"/>
        <v>0</v>
      </c>
    </row>
    <row r="4768" spans="1:13">
      <c r="A4768" t="s">
        <v>9534</v>
      </c>
      <c r="B4768" t="s">
        <v>9535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K4768">
        <f t="shared" si="222"/>
        <v>0</v>
      </c>
      <c r="L4768">
        <f t="shared" si="223"/>
        <v>0</v>
      </c>
      <c r="M4768">
        <f t="shared" si="224"/>
        <v>0</v>
      </c>
    </row>
    <row r="4769" spans="1:13">
      <c r="A4769" t="s">
        <v>9536</v>
      </c>
      <c r="B4769" t="s">
        <v>9537</v>
      </c>
      <c r="C4769">
        <v>3</v>
      </c>
      <c r="D4769">
        <v>3</v>
      </c>
      <c r="E4769">
        <v>0</v>
      </c>
      <c r="F4769">
        <v>4</v>
      </c>
      <c r="G4769">
        <v>0</v>
      </c>
      <c r="H4769">
        <v>0</v>
      </c>
      <c r="I4769">
        <v>3</v>
      </c>
      <c r="K4769">
        <f t="shared" si="222"/>
        <v>6</v>
      </c>
      <c r="L4769">
        <f t="shared" si="223"/>
        <v>4</v>
      </c>
      <c r="M4769">
        <f t="shared" si="224"/>
        <v>3</v>
      </c>
    </row>
    <row r="4770" spans="1:13">
      <c r="A4770" t="s">
        <v>9538</v>
      </c>
      <c r="B4770" t="s">
        <v>9539</v>
      </c>
      <c r="C4770">
        <v>0</v>
      </c>
      <c r="D4770">
        <v>2</v>
      </c>
      <c r="E4770">
        <v>0</v>
      </c>
      <c r="F4770">
        <v>2</v>
      </c>
      <c r="G4770">
        <v>0</v>
      </c>
      <c r="H4770">
        <v>0</v>
      </c>
      <c r="I4770">
        <v>2</v>
      </c>
      <c r="K4770">
        <f t="shared" si="222"/>
        <v>2</v>
      </c>
      <c r="L4770">
        <f t="shared" si="223"/>
        <v>2</v>
      </c>
      <c r="M4770">
        <f t="shared" si="224"/>
        <v>2</v>
      </c>
    </row>
    <row r="4771" spans="1:13">
      <c r="A4771" t="s">
        <v>9540</v>
      </c>
      <c r="B4771" t="s">
        <v>9541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K4771">
        <f t="shared" si="222"/>
        <v>0</v>
      </c>
      <c r="L4771">
        <f t="shared" si="223"/>
        <v>0</v>
      </c>
      <c r="M4771">
        <f t="shared" si="224"/>
        <v>0</v>
      </c>
    </row>
    <row r="4772" spans="1:13">
      <c r="A4772" t="s">
        <v>9542</v>
      </c>
      <c r="B4772" t="s">
        <v>9543</v>
      </c>
      <c r="C4772">
        <v>0</v>
      </c>
      <c r="D4772">
        <v>1</v>
      </c>
      <c r="E4772">
        <v>0</v>
      </c>
      <c r="F4772">
        <v>0</v>
      </c>
      <c r="G4772">
        <v>0</v>
      </c>
      <c r="H4772">
        <v>0</v>
      </c>
      <c r="I4772">
        <v>2</v>
      </c>
      <c r="K4772">
        <f t="shared" si="222"/>
        <v>1</v>
      </c>
      <c r="L4772">
        <f t="shared" si="223"/>
        <v>0</v>
      </c>
      <c r="M4772">
        <f t="shared" si="224"/>
        <v>2</v>
      </c>
    </row>
    <row r="4773" spans="1:13">
      <c r="A4773" t="s">
        <v>9544</v>
      </c>
      <c r="B4773" t="s">
        <v>9545</v>
      </c>
      <c r="C4773">
        <v>0</v>
      </c>
      <c r="D4773">
        <v>1</v>
      </c>
      <c r="E4773">
        <v>0</v>
      </c>
      <c r="F4773">
        <v>10</v>
      </c>
      <c r="G4773">
        <v>2</v>
      </c>
      <c r="H4773">
        <v>2</v>
      </c>
      <c r="I4773">
        <v>9</v>
      </c>
      <c r="K4773">
        <f t="shared" si="222"/>
        <v>1</v>
      </c>
      <c r="L4773">
        <f t="shared" si="223"/>
        <v>10</v>
      </c>
      <c r="M4773">
        <f t="shared" si="224"/>
        <v>13</v>
      </c>
    </row>
    <row r="4774" spans="1:13">
      <c r="A4774" t="s">
        <v>9546</v>
      </c>
      <c r="B4774" t="s">
        <v>9547</v>
      </c>
      <c r="C4774">
        <v>0</v>
      </c>
      <c r="D4774">
        <v>2</v>
      </c>
      <c r="E4774">
        <v>0</v>
      </c>
      <c r="F4774">
        <v>8</v>
      </c>
      <c r="G4774">
        <v>3</v>
      </c>
      <c r="H4774">
        <v>0</v>
      </c>
      <c r="I4774">
        <v>11</v>
      </c>
      <c r="K4774">
        <f t="shared" si="222"/>
        <v>2</v>
      </c>
      <c r="L4774">
        <f t="shared" si="223"/>
        <v>8</v>
      </c>
      <c r="M4774">
        <f t="shared" si="224"/>
        <v>14</v>
      </c>
    </row>
    <row r="4775" spans="1:13">
      <c r="A4775" t="s">
        <v>9548</v>
      </c>
      <c r="B4775" t="s">
        <v>9549</v>
      </c>
      <c r="C4775">
        <v>0</v>
      </c>
      <c r="D4775">
        <v>0</v>
      </c>
      <c r="E4775">
        <v>0</v>
      </c>
      <c r="F4775">
        <v>8</v>
      </c>
      <c r="G4775">
        <v>1</v>
      </c>
      <c r="H4775">
        <v>0</v>
      </c>
      <c r="I4775">
        <v>4</v>
      </c>
      <c r="K4775">
        <f t="shared" si="222"/>
        <v>0</v>
      </c>
      <c r="L4775">
        <f t="shared" si="223"/>
        <v>8</v>
      </c>
      <c r="M4775">
        <f t="shared" si="224"/>
        <v>5</v>
      </c>
    </row>
    <row r="4776" spans="1:13">
      <c r="A4776" t="s">
        <v>9550</v>
      </c>
      <c r="B4776" t="s">
        <v>9551</v>
      </c>
      <c r="C4776">
        <v>0</v>
      </c>
      <c r="D4776">
        <v>2</v>
      </c>
      <c r="E4776">
        <v>0</v>
      </c>
      <c r="F4776">
        <v>2</v>
      </c>
      <c r="G4776">
        <v>1</v>
      </c>
      <c r="H4776">
        <v>0</v>
      </c>
      <c r="I4776">
        <v>3</v>
      </c>
      <c r="K4776">
        <f t="shared" si="222"/>
        <v>2</v>
      </c>
      <c r="L4776">
        <f t="shared" si="223"/>
        <v>2</v>
      </c>
      <c r="M4776">
        <f t="shared" si="224"/>
        <v>4</v>
      </c>
    </row>
    <row r="4777" spans="1:13">
      <c r="A4777" t="s">
        <v>9552</v>
      </c>
      <c r="B4777" t="s">
        <v>9553</v>
      </c>
      <c r="C4777">
        <v>0</v>
      </c>
      <c r="D4777">
        <v>2</v>
      </c>
      <c r="E4777">
        <v>0</v>
      </c>
      <c r="F4777">
        <v>9</v>
      </c>
      <c r="G4777">
        <v>0</v>
      </c>
      <c r="H4777">
        <v>0</v>
      </c>
      <c r="I4777">
        <v>8</v>
      </c>
      <c r="K4777">
        <f t="shared" si="222"/>
        <v>2</v>
      </c>
      <c r="L4777">
        <f t="shared" si="223"/>
        <v>9</v>
      </c>
      <c r="M4777">
        <f t="shared" si="224"/>
        <v>8</v>
      </c>
    </row>
    <row r="4778" spans="1:13">
      <c r="A4778" t="s">
        <v>9554</v>
      </c>
      <c r="B4778" t="s">
        <v>9555</v>
      </c>
      <c r="C4778">
        <v>3</v>
      </c>
      <c r="D4778">
        <v>10</v>
      </c>
      <c r="E4778">
        <v>3</v>
      </c>
      <c r="F4778">
        <v>46</v>
      </c>
      <c r="G4778">
        <v>6</v>
      </c>
      <c r="H4778">
        <v>1</v>
      </c>
      <c r="I4778">
        <v>26</v>
      </c>
      <c r="K4778">
        <f t="shared" si="222"/>
        <v>13</v>
      </c>
      <c r="L4778">
        <f t="shared" si="223"/>
        <v>49</v>
      </c>
      <c r="M4778">
        <f t="shared" si="224"/>
        <v>33</v>
      </c>
    </row>
    <row r="4779" spans="1:13">
      <c r="A4779" t="s">
        <v>9556</v>
      </c>
      <c r="B4779" t="s">
        <v>9557</v>
      </c>
      <c r="C4779">
        <v>0</v>
      </c>
      <c r="D4779">
        <v>0</v>
      </c>
      <c r="E4779">
        <v>0</v>
      </c>
      <c r="F4779">
        <v>9</v>
      </c>
      <c r="G4779">
        <v>0</v>
      </c>
      <c r="H4779">
        <v>0</v>
      </c>
      <c r="I4779">
        <v>5</v>
      </c>
      <c r="K4779">
        <f t="shared" si="222"/>
        <v>0</v>
      </c>
      <c r="L4779">
        <f t="shared" si="223"/>
        <v>9</v>
      </c>
      <c r="M4779">
        <f t="shared" si="224"/>
        <v>5</v>
      </c>
    </row>
    <row r="4780" spans="1:13">
      <c r="A4780" t="s">
        <v>9558</v>
      </c>
      <c r="B4780" t="s">
        <v>9559</v>
      </c>
      <c r="C4780">
        <v>0</v>
      </c>
      <c r="D4780">
        <v>2</v>
      </c>
      <c r="E4780">
        <v>0</v>
      </c>
      <c r="F4780">
        <v>28</v>
      </c>
      <c r="G4780">
        <v>1</v>
      </c>
      <c r="H4780">
        <v>1</v>
      </c>
      <c r="I4780">
        <v>32</v>
      </c>
      <c r="K4780">
        <f t="shared" si="222"/>
        <v>2</v>
      </c>
      <c r="L4780">
        <f t="shared" si="223"/>
        <v>28</v>
      </c>
      <c r="M4780">
        <f t="shared" si="224"/>
        <v>34</v>
      </c>
    </row>
    <row r="4781" spans="1:13">
      <c r="A4781" t="s">
        <v>9560</v>
      </c>
      <c r="B4781" t="s">
        <v>9561</v>
      </c>
      <c r="C4781">
        <v>0</v>
      </c>
      <c r="D4781">
        <v>1</v>
      </c>
      <c r="E4781">
        <v>1</v>
      </c>
      <c r="F4781">
        <v>0</v>
      </c>
      <c r="G4781">
        <v>1</v>
      </c>
      <c r="H4781">
        <v>0</v>
      </c>
      <c r="I4781">
        <v>29</v>
      </c>
      <c r="K4781">
        <f t="shared" si="222"/>
        <v>1</v>
      </c>
      <c r="L4781">
        <f t="shared" si="223"/>
        <v>1</v>
      </c>
      <c r="M4781">
        <f t="shared" si="224"/>
        <v>30</v>
      </c>
    </row>
    <row r="4782" spans="1:13">
      <c r="A4782" t="s">
        <v>9562</v>
      </c>
      <c r="B4782" t="s">
        <v>9563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K4782">
        <f t="shared" si="222"/>
        <v>0</v>
      </c>
      <c r="L4782">
        <f t="shared" si="223"/>
        <v>0</v>
      </c>
      <c r="M4782">
        <f t="shared" si="224"/>
        <v>0</v>
      </c>
    </row>
    <row r="4783" spans="1:13">
      <c r="A4783" t="s">
        <v>9564</v>
      </c>
      <c r="B4783" t="s">
        <v>9565</v>
      </c>
      <c r="C4783">
        <v>0</v>
      </c>
      <c r="D4783">
        <v>9</v>
      </c>
      <c r="E4783">
        <v>1</v>
      </c>
      <c r="F4783">
        <v>31</v>
      </c>
      <c r="G4783">
        <v>5</v>
      </c>
      <c r="H4783">
        <v>3</v>
      </c>
      <c r="I4783">
        <v>22</v>
      </c>
      <c r="K4783">
        <f t="shared" si="222"/>
        <v>9</v>
      </c>
      <c r="L4783">
        <f t="shared" si="223"/>
        <v>32</v>
      </c>
      <c r="M4783">
        <f t="shared" si="224"/>
        <v>30</v>
      </c>
    </row>
    <row r="4784" spans="1:13">
      <c r="A4784" t="s">
        <v>9566</v>
      </c>
      <c r="B4784" t="s">
        <v>9567</v>
      </c>
      <c r="C4784">
        <v>0</v>
      </c>
      <c r="D4784">
        <v>1</v>
      </c>
      <c r="E4784">
        <v>0</v>
      </c>
      <c r="F4784">
        <v>19</v>
      </c>
      <c r="G4784">
        <v>5</v>
      </c>
      <c r="H4784">
        <v>2</v>
      </c>
      <c r="I4784">
        <v>35</v>
      </c>
      <c r="K4784">
        <f t="shared" si="222"/>
        <v>1</v>
      </c>
      <c r="L4784">
        <f t="shared" si="223"/>
        <v>19</v>
      </c>
      <c r="M4784">
        <f t="shared" si="224"/>
        <v>42</v>
      </c>
    </row>
    <row r="4785" spans="1:13">
      <c r="A4785" t="s">
        <v>9568</v>
      </c>
      <c r="B4785" t="s">
        <v>9569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2</v>
      </c>
      <c r="K4785">
        <f t="shared" si="222"/>
        <v>0</v>
      </c>
      <c r="L4785">
        <f t="shared" si="223"/>
        <v>0</v>
      </c>
      <c r="M4785">
        <f t="shared" si="224"/>
        <v>2</v>
      </c>
    </row>
    <row r="4786" spans="1:13">
      <c r="A4786" t="s">
        <v>9570</v>
      </c>
      <c r="B4786" t="s">
        <v>9571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2</v>
      </c>
      <c r="K4786">
        <f t="shared" si="222"/>
        <v>0</v>
      </c>
      <c r="L4786">
        <f t="shared" si="223"/>
        <v>0</v>
      </c>
      <c r="M4786">
        <f t="shared" si="224"/>
        <v>2</v>
      </c>
    </row>
    <row r="4787" spans="1:13">
      <c r="A4787" t="s">
        <v>9572</v>
      </c>
      <c r="B4787" t="s">
        <v>9573</v>
      </c>
      <c r="C4787">
        <v>1</v>
      </c>
      <c r="D4787">
        <v>3</v>
      </c>
      <c r="E4787">
        <v>0</v>
      </c>
      <c r="F4787">
        <v>17</v>
      </c>
      <c r="G4787">
        <v>1</v>
      </c>
      <c r="H4787">
        <v>2</v>
      </c>
      <c r="I4787">
        <v>19</v>
      </c>
      <c r="K4787">
        <f t="shared" si="222"/>
        <v>4</v>
      </c>
      <c r="L4787">
        <f t="shared" si="223"/>
        <v>17</v>
      </c>
      <c r="M4787">
        <f t="shared" si="224"/>
        <v>22</v>
      </c>
    </row>
    <row r="4788" spans="1:13">
      <c r="A4788" t="s">
        <v>9574</v>
      </c>
      <c r="B4788" t="s">
        <v>9575</v>
      </c>
      <c r="C4788">
        <v>0</v>
      </c>
      <c r="D4788">
        <v>1</v>
      </c>
      <c r="E4788">
        <v>0</v>
      </c>
      <c r="F4788">
        <v>2</v>
      </c>
      <c r="G4788">
        <v>1</v>
      </c>
      <c r="H4788">
        <v>0</v>
      </c>
      <c r="I4788">
        <v>157</v>
      </c>
      <c r="K4788">
        <f t="shared" si="222"/>
        <v>1</v>
      </c>
      <c r="L4788">
        <f t="shared" si="223"/>
        <v>2</v>
      </c>
      <c r="M4788">
        <f t="shared" si="224"/>
        <v>158</v>
      </c>
    </row>
    <row r="4789" spans="1:13">
      <c r="A4789" t="s">
        <v>9576</v>
      </c>
      <c r="B4789" t="s">
        <v>9577</v>
      </c>
      <c r="C4789">
        <v>0</v>
      </c>
      <c r="D4789">
        <v>0</v>
      </c>
      <c r="E4789">
        <v>0</v>
      </c>
      <c r="F4789">
        <v>1</v>
      </c>
      <c r="G4789">
        <v>0</v>
      </c>
      <c r="H4789">
        <v>0</v>
      </c>
      <c r="I4789">
        <v>2</v>
      </c>
      <c r="K4789">
        <f t="shared" si="222"/>
        <v>0</v>
      </c>
      <c r="L4789">
        <f t="shared" si="223"/>
        <v>1</v>
      </c>
      <c r="M4789">
        <f t="shared" si="224"/>
        <v>2</v>
      </c>
    </row>
    <row r="4790" spans="1:13">
      <c r="A4790" t="s">
        <v>9578</v>
      </c>
      <c r="B4790" t="s">
        <v>9579</v>
      </c>
      <c r="C4790">
        <v>0</v>
      </c>
      <c r="D4790">
        <v>0</v>
      </c>
      <c r="E4790">
        <v>0</v>
      </c>
      <c r="F4790">
        <v>5</v>
      </c>
      <c r="G4790">
        <v>1</v>
      </c>
      <c r="H4790">
        <v>0</v>
      </c>
      <c r="I4790">
        <v>4</v>
      </c>
      <c r="K4790">
        <f t="shared" si="222"/>
        <v>0</v>
      </c>
      <c r="L4790">
        <f t="shared" si="223"/>
        <v>5</v>
      </c>
      <c r="M4790">
        <f t="shared" si="224"/>
        <v>5</v>
      </c>
    </row>
    <row r="4791" spans="1:13">
      <c r="A4791" t="s">
        <v>9580</v>
      </c>
      <c r="B4791" t="s">
        <v>9581</v>
      </c>
      <c r="C4791">
        <v>3</v>
      </c>
      <c r="D4791">
        <v>31</v>
      </c>
      <c r="E4791">
        <v>4</v>
      </c>
      <c r="F4791">
        <v>97</v>
      </c>
      <c r="G4791">
        <v>5</v>
      </c>
      <c r="H4791">
        <v>1</v>
      </c>
      <c r="I4791">
        <v>37</v>
      </c>
      <c r="K4791">
        <f t="shared" si="222"/>
        <v>34</v>
      </c>
      <c r="L4791">
        <f t="shared" si="223"/>
        <v>101</v>
      </c>
      <c r="M4791">
        <f t="shared" si="224"/>
        <v>43</v>
      </c>
    </row>
    <row r="4792" spans="1:13">
      <c r="A4792" t="s">
        <v>9582</v>
      </c>
      <c r="B4792" t="s">
        <v>9583</v>
      </c>
      <c r="C4792">
        <v>0</v>
      </c>
      <c r="D4792">
        <v>0</v>
      </c>
      <c r="E4792">
        <v>0</v>
      </c>
      <c r="F4792">
        <v>4</v>
      </c>
      <c r="G4792">
        <v>0</v>
      </c>
      <c r="H4792">
        <v>0</v>
      </c>
      <c r="I4792">
        <v>4</v>
      </c>
      <c r="K4792">
        <f t="shared" si="222"/>
        <v>0</v>
      </c>
      <c r="L4792">
        <f t="shared" si="223"/>
        <v>4</v>
      </c>
      <c r="M4792">
        <f t="shared" si="224"/>
        <v>4</v>
      </c>
    </row>
    <row r="4793" spans="1:13">
      <c r="A4793" t="s">
        <v>9584</v>
      </c>
      <c r="B4793" t="s">
        <v>9585</v>
      </c>
      <c r="C4793">
        <v>16</v>
      </c>
      <c r="D4793">
        <v>72</v>
      </c>
      <c r="E4793">
        <v>17</v>
      </c>
      <c r="F4793">
        <v>343</v>
      </c>
      <c r="G4793">
        <v>21</v>
      </c>
      <c r="H4793">
        <v>9</v>
      </c>
      <c r="I4793">
        <v>97</v>
      </c>
      <c r="K4793">
        <f t="shared" si="222"/>
        <v>88</v>
      </c>
      <c r="L4793">
        <f t="shared" si="223"/>
        <v>360</v>
      </c>
      <c r="M4793">
        <f t="shared" si="224"/>
        <v>127</v>
      </c>
    </row>
    <row r="4794" spans="1:13">
      <c r="A4794" t="s">
        <v>9586</v>
      </c>
      <c r="B4794" t="s">
        <v>9587</v>
      </c>
      <c r="C4794">
        <v>0</v>
      </c>
      <c r="D4794">
        <v>3</v>
      </c>
      <c r="E4794">
        <v>0</v>
      </c>
      <c r="F4794">
        <v>18</v>
      </c>
      <c r="G4794">
        <v>1</v>
      </c>
      <c r="H4794">
        <v>4</v>
      </c>
      <c r="I4794">
        <v>28</v>
      </c>
      <c r="K4794">
        <f t="shared" si="222"/>
        <v>3</v>
      </c>
      <c r="L4794">
        <f t="shared" si="223"/>
        <v>18</v>
      </c>
      <c r="M4794">
        <f t="shared" si="224"/>
        <v>33</v>
      </c>
    </row>
    <row r="4795" spans="1:13">
      <c r="A4795" t="s">
        <v>9588</v>
      </c>
      <c r="B4795" t="s">
        <v>9589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2</v>
      </c>
      <c r="K4795">
        <f t="shared" si="222"/>
        <v>0</v>
      </c>
      <c r="L4795">
        <f t="shared" si="223"/>
        <v>0</v>
      </c>
      <c r="M4795">
        <f t="shared" si="224"/>
        <v>2</v>
      </c>
    </row>
    <row r="4796" spans="1:13">
      <c r="A4796" t="s">
        <v>9590</v>
      </c>
      <c r="B4796" t="s">
        <v>9591</v>
      </c>
      <c r="C4796">
        <v>0</v>
      </c>
      <c r="D4796">
        <v>5</v>
      </c>
      <c r="E4796">
        <v>0</v>
      </c>
      <c r="F4796">
        <v>40</v>
      </c>
      <c r="G4796">
        <v>48</v>
      </c>
      <c r="H4796">
        <v>23</v>
      </c>
      <c r="I4796">
        <v>8</v>
      </c>
      <c r="K4796">
        <f t="shared" si="222"/>
        <v>5</v>
      </c>
      <c r="L4796">
        <f t="shared" si="223"/>
        <v>40</v>
      </c>
      <c r="M4796">
        <f t="shared" si="224"/>
        <v>79</v>
      </c>
    </row>
    <row r="4797" spans="1:13">
      <c r="A4797" t="s">
        <v>9592</v>
      </c>
      <c r="B4797" t="s">
        <v>9593</v>
      </c>
      <c r="C4797">
        <v>0</v>
      </c>
      <c r="D4797">
        <v>0</v>
      </c>
      <c r="E4797">
        <v>0</v>
      </c>
      <c r="F4797">
        <v>1</v>
      </c>
      <c r="G4797">
        <v>0</v>
      </c>
      <c r="H4797">
        <v>0</v>
      </c>
      <c r="I4797">
        <v>0</v>
      </c>
      <c r="K4797">
        <f t="shared" si="222"/>
        <v>0</v>
      </c>
      <c r="L4797">
        <f t="shared" si="223"/>
        <v>1</v>
      </c>
      <c r="M4797">
        <f t="shared" si="224"/>
        <v>0</v>
      </c>
    </row>
    <row r="4798" spans="1:13">
      <c r="A4798" t="s">
        <v>9594</v>
      </c>
      <c r="B4798" t="s">
        <v>9595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K4798">
        <f t="shared" si="222"/>
        <v>0</v>
      </c>
      <c r="L4798">
        <f t="shared" si="223"/>
        <v>0</v>
      </c>
      <c r="M4798">
        <f t="shared" si="224"/>
        <v>1</v>
      </c>
    </row>
    <row r="4799" spans="1:13">
      <c r="A4799" t="s">
        <v>9596</v>
      </c>
      <c r="B4799" t="s">
        <v>9597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K4799">
        <f t="shared" si="222"/>
        <v>0</v>
      </c>
      <c r="L4799">
        <f t="shared" si="223"/>
        <v>0</v>
      </c>
      <c r="M4799">
        <f t="shared" si="224"/>
        <v>0</v>
      </c>
    </row>
    <row r="4800" spans="1:13">
      <c r="A4800" t="s">
        <v>9598</v>
      </c>
      <c r="B4800" t="s">
        <v>9599</v>
      </c>
      <c r="C4800">
        <v>3</v>
      </c>
      <c r="D4800">
        <v>9</v>
      </c>
      <c r="E4800">
        <v>2</v>
      </c>
      <c r="F4800">
        <v>29</v>
      </c>
      <c r="G4800">
        <v>1</v>
      </c>
      <c r="H4800">
        <v>2</v>
      </c>
      <c r="I4800">
        <v>14</v>
      </c>
      <c r="K4800">
        <f t="shared" si="222"/>
        <v>12</v>
      </c>
      <c r="L4800">
        <f t="shared" si="223"/>
        <v>31</v>
      </c>
      <c r="M4800">
        <f t="shared" si="224"/>
        <v>17</v>
      </c>
    </row>
    <row r="4801" spans="1:13">
      <c r="A4801" t="s">
        <v>9600</v>
      </c>
      <c r="B4801" t="s">
        <v>9601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3</v>
      </c>
      <c r="K4801">
        <f t="shared" si="222"/>
        <v>0</v>
      </c>
      <c r="L4801">
        <f t="shared" si="223"/>
        <v>0</v>
      </c>
      <c r="M4801">
        <f t="shared" si="224"/>
        <v>3</v>
      </c>
    </row>
    <row r="4802" spans="1:13">
      <c r="A4802" t="s">
        <v>9602</v>
      </c>
      <c r="B4802" t="s">
        <v>9603</v>
      </c>
      <c r="C4802">
        <v>0</v>
      </c>
      <c r="D4802">
        <v>6</v>
      </c>
      <c r="E4802">
        <v>0</v>
      </c>
      <c r="F4802">
        <v>23</v>
      </c>
      <c r="G4802">
        <v>0</v>
      </c>
      <c r="H4802">
        <v>1</v>
      </c>
      <c r="I4802">
        <v>16</v>
      </c>
      <c r="K4802">
        <f t="shared" si="222"/>
        <v>6</v>
      </c>
      <c r="L4802">
        <f t="shared" si="223"/>
        <v>23</v>
      </c>
      <c r="M4802">
        <f t="shared" si="224"/>
        <v>17</v>
      </c>
    </row>
    <row r="4803" spans="1:13">
      <c r="A4803" t="s">
        <v>9604</v>
      </c>
      <c r="B4803" t="s">
        <v>9605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K4803">
        <f t="shared" si="222"/>
        <v>0</v>
      </c>
      <c r="L4803">
        <f t="shared" si="223"/>
        <v>0</v>
      </c>
      <c r="M4803">
        <f t="shared" si="224"/>
        <v>0</v>
      </c>
    </row>
    <row r="4804" spans="1:13">
      <c r="A4804" t="s">
        <v>9606</v>
      </c>
      <c r="B4804" t="s">
        <v>9607</v>
      </c>
      <c r="C4804">
        <v>1</v>
      </c>
      <c r="D4804">
        <v>8</v>
      </c>
      <c r="E4804">
        <v>1</v>
      </c>
      <c r="F4804">
        <v>16</v>
      </c>
      <c r="G4804">
        <v>2</v>
      </c>
      <c r="H4804">
        <v>0</v>
      </c>
      <c r="I4804">
        <v>21</v>
      </c>
      <c r="K4804">
        <f t="shared" si="222"/>
        <v>9</v>
      </c>
      <c r="L4804">
        <f t="shared" si="223"/>
        <v>17</v>
      </c>
      <c r="M4804">
        <f t="shared" si="224"/>
        <v>23</v>
      </c>
    </row>
    <row r="4805" spans="1:13">
      <c r="A4805" t="s">
        <v>9608</v>
      </c>
      <c r="B4805" t="s">
        <v>9609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K4805">
        <f t="shared" ref="K4805:K4868" si="225">SUM(C4805:D4805)</f>
        <v>0</v>
      </c>
      <c r="L4805">
        <f t="shared" ref="L4805:L4868" si="226">SUM(E4805:F4805)</f>
        <v>0</v>
      </c>
      <c r="M4805">
        <f t="shared" ref="M4805:M4868" si="227">SUM(G4805:I4805)</f>
        <v>0</v>
      </c>
    </row>
    <row r="4806" spans="1:13">
      <c r="A4806" t="s">
        <v>9610</v>
      </c>
      <c r="B4806" t="s">
        <v>9611</v>
      </c>
      <c r="C4806">
        <v>0</v>
      </c>
      <c r="D4806">
        <v>0</v>
      </c>
      <c r="E4806">
        <v>1</v>
      </c>
      <c r="F4806">
        <v>5</v>
      </c>
      <c r="G4806">
        <v>0</v>
      </c>
      <c r="H4806">
        <v>0</v>
      </c>
      <c r="I4806">
        <v>5</v>
      </c>
      <c r="K4806">
        <f t="shared" si="225"/>
        <v>0</v>
      </c>
      <c r="L4806">
        <f t="shared" si="226"/>
        <v>6</v>
      </c>
      <c r="M4806">
        <f t="shared" si="227"/>
        <v>5</v>
      </c>
    </row>
    <row r="4807" spans="1:13">
      <c r="A4807" t="s">
        <v>9612</v>
      </c>
      <c r="B4807" t="s">
        <v>9613</v>
      </c>
      <c r="C4807">
        <v>1</v>
      </c>
      <c r="D4807">
        <v>6</v>
      </c>
      <c r="E4807">
        <v>1</v>
      </c>
      <c r="F4807">
        <v>25</v>
      </c>
      <c r="G4807">
        <v>1</v>
      </c>
      <c r="H4807">
        <v>1</v>
      </c>
      <c r="I4807">
        <v>12</v>
      </c>
      <c r="K4807">
        <f t="shared" si="225"/>
        <v>7</v>
      </c>
      <c r="L4807">
        <f t="shared" si="226"/>
        <v>26</v>
      </c>
      <c r="M4807">
        <f t="shared" si="227"/>
        <v>14</v>
      </c>
    </row>
    <row r="4808" spans="1:13">
      <c r="A4808" t="s">
        <v>9614</v>
      </c>
      <c r="B4808" t="s">
        <v>9615</v>
      </c>
      <c r="C4808">
        <v>0</v>
      </c>
      <c r="D4808">
        <v>4</v>
      </c>
      <c r="E4808">
        <v>1</v>
      </c>
      <c r="F4808">
        <v>3</v>
      </c>
      <c r="G4808">
        <v>0</v>
      </c>
      <c r="H4808">
        <v>5</v>
      </c>
      <c r="I4808">
        <v>8</v>
      </c>
      <c r="K4808">
        <f t="shared" si="225"/>
        <v>4</v>
      </c>
      <c r="L4808">
        <f t="shared" si="226"/>
        <v>4</v>
      </c>
      <c r="M4808">
        <f t="shared" si="227"/>
        <v>13</v>
      </c>
    </row>
    <row r="4809" spans="1:13">
      <c r="A4809" t="s">
        <v>9616</v>
      </c>
      <c r="B4809" t="s">
        <v>9617</v>
      </c>
      <c r="C4809">
        <v>0</v>
      </c>
      <c r="D4809">
        <v>2</v>
      </c>
      <c r="E4809">
        <v>1</v>
      </c>
      <c r="F4809">
        <v>5</v>
      </c>
      <c r="G4809">
        <v>2</v>
      </c>
      <c r="H4809">
        <v>0</v>
      </c>
      <c r="I4809">
        <v>1</v>
      </c>
      <c r="K4809">
        <f t="shared" si="225"/>
        <v>2</v>
      </c>
      <c r="L4809">
        <f t="shared" si="226"/>
        <v>6</v>
      </c>
      <c r="M4809">
        <f t="shared" si="227"/>
        <v>3</v>
      </c>
    </row>
    <row r="4810" spans="1:13">
      <c r="A4810" t="s">
        <v>9618</v>
      </c>
      <c r="B4810" t="s">
        <v>9619</v>
      </c>
      <c r="C4810">
        <v>0</v>
      </c>
      <c r="D4810">
        <v>0</v>
      </c>
      <c r="E4810">
        <v>0</v>
      </c>
      <c r="F4810">
        <v>5</v>
      </c>
      <c r="G4810">
        <v>0</v>
      </c>
      <c r="H4810">
        <v>1</v>
      </c>
      <c r="I4810">
        <v>0</v>
      </c>
      <c r="K4810">
        <f t="shared" si="225"/>
        <v>0</v>
      </c>
      <c r="L4810">
        <f t="shared" si="226"/>
        <v>5</v>
      </c>
      <c r="M4810">
        <f t="shared" si="227"/>
        <v>1</v>
      </c>
    </row>
    <row r="4811" spans="1:13">
      <c r="A4811" t="s">
        <v>9620</v>
      </c>
      <c r="B4811" t="s">
        <v>9621</v>
      </c>
      <c r="C4811">
        <v>0</v>
      </c>
      <c r="D4811">
        <v>2</v>
      </c>
      <c r="E4811">
        <v>0</v>
      </c>
      <c r="F4811">
        <v>2</v>
      </c>
      <c r="G4811">
        <v>0</v>
      </c>
      <c r="H4811">
        <v>1</v>
      </c>
      <c r="I4811">
        <v>9</v>
      </c>
      <c r="K4811">
        <f t="shared" si="225"/>
        <v>2</v>
      </c>
      <c r="L4811">
        <f t="shared" si="226"/>
        <v>2</v>
      </c>
      <c r="M4811">
        <f t="shared" si="227"/>
        <v>10</v>
      </c>
    </row>
    <row r="4812" spans="1:13">
      <c r="A4812" t="s">
        <v>9622</v>
      </c>
      <c r="B4812" t="s">
        <v>9623</v>
      </c>
      <c r="C4812">
        <v>0</v>
      </c>
      <c r="D4812">
        <v>2</v>
      </c>
      <c r="E4812">
        <v>1</v>
      </c>
      <c r="F4812">
        <v>8</v>
      </c>
      <c r="G4812">
        <v>0</v>
      </c>
      <c r="H4812">
        <v>0</v>
      </c>
      <c r="I4812">
        <v>6</v>
      </c>
      <c r="K4812">
        <f t="shared" si="225"/>
        <v>2</v>
      </c>
      <c r="L4812">
        <f t="shared" si="226"/>
        <v>9</v>
      </c>
      <c r="M4812">
        <f t="shared" si="227"/>
        <v>6</v>
      </c>
    </row>
    <row r="4813" spans="1:13">
      <c r="A4813" t="s">
        <v>9624</v>
      </c>
      <c r="B4813" t="s">
        <v>9625</v>
      </c>
      <c r="C4813">
        <v>0</v>
      </c>
      <c r="D4813">
        <v>1</v>
      </c>
      <c r="E4813">
        <v>0</v>
      </c>
      <c r="F4813">
        <v>8</v>
      </c>
      <c r="G4813">
        <v>0</v>
      </c>
      <c r="H4813">
        <v>1</v>
      </c>
      <c r="I4813">
        <v>2</v>
      </c>
      <c r="K4813">
        <f t="shared" si="225"/>
        <v>1</v>
      </c>
      <c r="L4813">
        <f t="shared" si="226"/>
        <v>8</v>
      </c>
      <c r="M4813">
        <f t="shared" si="227"/>
        <v>3</v>
      </c>
    </row>
    <row r="4814" spans="1:13">
      <c r="A4814" t="s">
        <v>9626</v>
      </c>
      <c r="B4814" t="s">
        <v>9627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K4814">
        <f t="shared" si="225"/>
        <v>0</v>
      </c>
      <c r="L4814">
        <f t="shared" si="226"/>
        <v>0</v>
      </c>
      <c r="M4814">
        <f t="shared" si="227"/>
        <v>0</v>
      </c>
    </row>
    <row r="4815" spans="1:13">
      <c r="A4815" t="s">
        <v>9628</v>
      </c>
      <c r="B4815" t="s">
        <v>9629</v>
      </c>
      <c r="C4815">
        <v>10</v>
      </c>
      <c r="D4815">
        <v>46</v>
      </c>
      <c r="E4815">
        <v>7</v>
      </c>
      <c r="F4815">
        <v>205</v>
      </c>
      <c r="G4815">
        <v>5</v>
      </c>
      <c r="H4815">
        <v>3</v>
      </c>
      <c r="I4815">
        <v>114</v>
      </c>
      <c r="K4815">
        <f t="shared" si="225"/>
        <v>56</v>
      </c>
      <c r="L4815">
        <f t="shared" si="226"/>
        <v>212</v>
      </c>
      <c r="M4815">
        <f t="shared" si="227"/>
        <v>122</v>
      </c>
    </row>
    <row r="4816" spans="1:13">
      <c r="A4816" t="s">
        <v>9630</v>
      </c>
      <c r="B4816" t="s">
        <v>9631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K4816">
        <f t="shared" si="225"/>
        <v>0</v>
      </c>
      <c r="L4816">
        <f t="shared" si="226"/>
        <v>0</v>
      </c>
      <c r="M4816">
        <f t="shared" si="227"/>
        <v>0</v>
      </c>
    </row>
    <row r="4817" spans="1:13">
      <c r="A4817" t="s">
        <v>9632</v>
      </c>
      <c r="B4817" t="s">
        <v>9633</v>
      </c>
      <c r="C4817">
        <v>5</v>
      </c>
      <c r="D4817">
        <v>13</v>
      </c>
      <c r="E4817">
        <v>2</v>
      </c>
      <c r="F4817">
        <v>39</v>
      </c>
      <c r="G4817">
        <v>4</v>
      </c>
      <c r="H4817">
        <v>2</v>
      </c>
      <c r="I4817">
        <v>26</v>
      </c>
      <c r="K4817">
        <f t="shared" si="225"/>
        <v>18</v>
      </c>
      <c r="L4817">
        <f t="shared" si="226"/>
        <v>41</v>
      </c>
      <c r="M4817">
        <f t="shared" si="227"/>
        <v>32</v>
      </c>
    </row>
    <row r="4818" spans="1:13">
      <c r="A4818" t="s">
        <v>9634</v>
      </c>
      <c r="B4818" t="s">
        <v>9635</v>
      </c>
      <c r="C4818">
        <v>1</v>
      </c>
      <c r="D4818">
        <v>6</v>
      </c>
      <c r="E4818">
        <v>2</v>
      </c>
      <c r="F4818">
        <v>34</v>
      </c>
      <c r="G4818">
        <v>4</v>
      </c>
      <c r="H4818">
        <v>8</v>
      </c>
      <c r="I4818">
        <v>60</v>
      </c>
      <c r="K4818">
        <f t="shared" si="225"/>
        <v>7</v>
      </c>
      <c r="L4818">
        <f t="shared" si="226"/>
        <v>36</v>
      </c>
      <c r="M4818">
        <f t="shared" si="227"/>
        <v>72</v>
      </c>
    </row>
    <row r="4819" spans="1:13">
      <c r="A4819" t="s">
        <v>9636</v>
      </c>
      <c r="B4819" t="s">
        <v>9637</v>
      </c>
      <c r="C4819">
        <v>0</v>
      </c>
      <c r="D4819">
        <v>9</v>
      </c>
      <c r="E4819">
        <v>1</v>
      </c>
      <c r="F4819">
        <v>21</v>
      </c>
      <c r="G4819">
        <v>0</v>
      </c>
      <c r="H4819">
        <v>2</v>
      </c>
      <c r="I4819">
        <v>21</v>
      </c>
      <c r="K4819">
        <f t="shared" si="225"/>
        <v>9</v>
      </c>
      <c r="L4819">
        <f t="shared" si="226"/>
        <v>22</v>
      </c>
      <c r="M4819">
        <f t="shared" si="227"/>
        <v>23</v>
      </c>
    </row>
    <row r="4820" spans="1:13">
      <c r="A4820" t="s">
        <v>9638</v>
      </c>
      <c r="B4820" t="s">
        <v>9639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K4820">
        <f t="shared" si="225"/>
        <v>0</v>
      </c>
      <c r="L4820">
        <f t="shared" si="226"/>
        <v>0</v>
      </c>
      <c r="M4820">
        <f t="shared" si="227"/>
        <v>0</v>
      </c>
    </row>
    <row r="4821" spans="1:13">
      <c r="A4821" t="s">
        <v>9640</v>
      </c>
      <c r="B4821" t="s">
        <v>9641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K4821">
        <f t="shared" si="225"/>
        <v>0</v>
      </c>
      <c r="L4821">
        <f t="shared" si="226"/>
        <v>0</v>
      </c>
      <c r="M4821">
        <f t="shared" si="227"/>
        <v>0</v>
      </c>
    </row>
    <row r="4822" spans="1:13">
      <c r="A4822" t="s">
        <v>9642</v>
      </c>
      <c r="B4822" t="s">
        <v>9643</v>
      </c>
      <c r="C4822">
        <v>0</v>
      </c>
      <c r="D4822">
        <v>1</v>
      </c>
      <c r="E4822">
        <v>0</v>
      </c>
      <c r="F4822">
        <v>5</v>
      </c>
      <c r="G4822">
        <v>0</v>
      </c>
      <c r="H4822">
        <v>1</v>
      </c>
      <c r="I4822">
        <v>4</v>
      </c>
      <c r="K4822">
        <f t="shared" si="225"/>
        <v>1</v>
      </c>
      <c r="L4822">
        <f t="shared" si="226"/>
        <v>5</v>
      </c>
      <c r="M4822">
        <f t="shared" si="227"/>
        <v>5</v>
      </c>
    </row>
    <row r="4823" spans="1:13">
      <c r="A4823" t="s">
        <v>9644</v>
      </c>
      <c r="B4823" t="s">
        <v>9645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2</v>
      </c>
      <c r="K4823">
        <f t="shared" si="225"/>
        <v>0</v>
      </c>
      <c r="L4823">
        <f t="shared" si="226"/>
        <v>0</v>
      </c>
      <c r="M4823">
        <f t="shared" si="227"/>
        <v>2</v>
      </c>
    </row>
    <row r="4824" spans="1:13">
      <c r="A4824" t="s">
        <v>9646</v>
      </c>
      <c r="B4824" t="s">
        <v>9647</v>
      </c>
      <c r="C4824">
        <v>0</v>
      </c>
      <c r="D4824">
        <v>3</v>
      </c>
      <c r="E4824">
        <v>0</v>
      </c>
      <c r="F4824">
        <v>13</v>
      </c>
      <c r="G4824">
        <v>4</v>
      </c>
      <c r="H4824">
        <v>1</v>
      </c>
      <c r="I4824">
        <v>14</v>
      </c>
      <c r="K4824">
        <f t="shared" si="225"/>
        <v>3</v>
      </c>
      <c r="L4824">
        <f t="shared" si="226"/>
        <v>13</v>
      </c>
      <c r="M4824">
        <f t="shared" si="227"/>
        <v>19</v>
      </c>
    </row>
    <row r="4825" spans="1:13">
      <c r="A4825" t="s">
        <v>9648</v>
      </c>
      <c r="B4825" t="s">
        <v>9649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K4825">
        <f t="shared" si="225"/>
        <v>0</v>
      </c>
      <c r="L4825">
        <f t="shared" si="226"/>
        <v>0</v>
      </c>
      <c r="M4825">
        <f t="shared" si="227"/>
        <v>0</v>
      </c>
    </row>
    <row r="4826" spans="1:13">
      <c r="A4826" t="s">
        <v>9650</v>
      </c>
      <c r="B4826" t="s">
        <v>9651</v>
      </c>
      <c r="C4826">
        <v>2</v>
      </c>
      <c r="D4826">
        <v>7</v>
      </c>
      <c r="E4826">
        <v>1</v>
      </c>
      <c r="F4826">
        <v>25</v>
      </c>
      <c r="G4826">
        <v>3</v>
      </c>
      <c r="H4826">
        <v>4</v>
      </c>
      <c r="I4826">
        <v>24</v>
      </c>
      <c r="K4826">
        <f t="shared" si="225"/>
        <v>9</v>
      </c>
      <c r="L4826">
        <f t="shared" si="226"/>
        <v>26</v>
      </c>
      <c r="M4826">
        <f t="shared" si="227"/>
        <v>31</v>
      </c>
    </row>
    <row r="4827" spans="1:13">
      <c r="A4827" t="s">
        <v>9652</v>
      </c>
      <c r="B4827" t="s">
        <v>9653</v>
      </c>
      <c r="C4827">
        <v>1</v>
      </c>
      <c r="D4827">
        <v>3</v>
      </c>
      <c r="E4827">
        <v>2</v>
      </c>
      <c r="F4827">
        <v>17</v>
      </c>
      <c r="G4827">
        <v>3</v>
      </c>
      <c r="H4827">
        <v>1</v>
      </c>
      <c r="I4827">
        <v>22</v>
      </c>
      <c r="K4827">
        <f t="shared" si="225"/>
        <v>4</v>
      </c>
      <c r="L4827">
        <f t="shared" si="226"/>
        <v>19</v>
      </c>
      <c r="M4827">
        <f t="shared" si="227"/>
        <v>26</v>
      </c>
    </row>
    <row r="4828" spans="1:13">
      <c r="A4828" t="s">
        <v>9654</v>
      </c>
      <c r="B4828" t="s">
        <v>9655</v>
      </c>
      <c r="C4828">
        <v>0</v>
      </c>
      <c r="D4828">
        <v>0</v>
      </c>
      <c r="E4828">
        <v>0</v>
      </c>
      <c r="F4828">
        <v>5</v>
      </c>
      <c r="G4828">
        <v>1</v>
      </c>
      <c r="H4828">
        <v>1</v>
      </c>
      <c r="I4828">
        <v>14</v>
      </c>
      <c r="K4828">
        <f t="shared" si="225"/>
        <v>0</v>
      </c>
      <c r="L4828">
        <f t="shared" si="226"/>
        <v>5</v>
      </c>
      <c r="M4828">
        <f t="shared" si="227"/>
        <v>16</v>
      </c>
    </row>
    <row r="4829" spans="1:13">
      <c r="A4829" t="s">
        <v>9656</v>
      </c>
      <c r="B4829" t="s">
        <v>9657</v>
      </c>
      <c r="C4829">
        <v>2</v>
      </c>
      <c r="D4829">
        <v>0</v>
      </c>
      <c r="E4829">
        <v>0</v>
      </c>
      <c r="F4829">
        <v>14</v>
      </c>
      <c r="G4829">
        <v>0</v>
      </c>
      <c r="H4829">
        <v>0</v>
      </c>
      <c r="I4829">
        <v>11</v>
      </c>
      <c r="K4829">
        <f t="shared" si="225"/>
        <v>2</v>
      </c>
      <c r="L4829">
        <f t="shared" si="226"/>
        <v>14</v>
      </c>
      <c r="M4829">
        <f t="shared" si="227"/>
        <v>11</v>
      </c>
    </row>
    <row r="4830" spans="1:13">
      <c r="A4830" t="s">
        <v>9658</v>
      </c>
      <c r="B4830" t="s">
        <v>9659</v>
      </c>
      <c r="C4830">
        <v>0</v>
      </c>
      <c r="D4830">
        <v>1</v>
      </c>
      <c r="E4830">
        <v>0</v>
      </c>
      <c r="F4830">
        <v>3</v>
      </c>
      <c r="G4830">
        <v>1</v>
      </c>
      <c r="H4830">
        <v>0</v>
      </c>
      <c r="I4830">
        <v>4</v>
      </c>
      <c r="K4830">
        <f t="shared" si="225"/>
        <v>1</v>
      </c>
      <c r="L4830">
        <f t="shared" si="226"/>
        <v>3</v>
      </c>
      <c r="M4830">
        <f t="shared" si="227"/>
        <v>5</v>
      </c>
    </row>
    <row r="4831" spans="1:13">
      <c r="A4831" t="s">
        <v>9660</v>
      </c>
      <c r="B4831" t="s">
        <v>9661</v>
      </c>
      <c r="C4831">
        <v>1</v>
      </c>
      <c r="D4831">
        <v>13</v>
      </c>
      <c r="E4831">
        <v>1</v>
      </c>
      <c r="F4831">
        <v>38</v>
      </c>
      <c r="G4831">
        <v>6</v>
      </c>
      <c r="H4831">
        <v>2</v>
      </c>
      <c r="I4831">
        <v>34</v>
      </c>
      <c r="K4831">
        <f t="shared" si="225"/>
        <v>14</v>
      </c>
      <c r="L4831">
        <f t="shared" si="226"/>
        <v>39</v>
      </c>
      <c r="M4831">
        <f t="shared" si="227"/>
        <v>42</v>
      </c>
    </row>
    <row r="4832" spans="1:13">
      <c r="A4832" t="s">
        <v>9662</v>
      </c>
      <c r="B4832" t="s">
        <v>9663</v>
      </c>
      <c r="C4832">
        <v>1</v>
      </c>
      <c r="D4832">
        <v>3</v>
      </c>
      <c r="E4832">
        <v>1</v>
      </c>
      <c r="F4832">
        <v>2</v>
      </c>
      <c r="G4832">
        <v>1</v>
      </c>
      <c r="H4832">
        <v>0</v>
      </c>
      <c r="I4832">
        <v>15</v>
      </c>
      <c r="K4832">
        <f t="shared" si="225"/>
        <v>4</v>
      </c>
      <c r="L4832">
        <f t="shared" si="226"/>
        <v>3</v>
      </c>
      <c r="M4832">
        <f t="shared" si="227"/>
        <v>16</v>
      </c>
    </row>
    <row r="4833" spans="1:13">
      <c r="A4833" t="s">
        <v>9664</v>
      </c>
      <c r="B4833" t="s">
        <v>9665</v>
      </c>
      <c r="C4833">
        <v>0</v>
      </c>
      <c r="D4833">
        <v>2</v>
      </c>
      <c r="E4833">
        <v>0</v>
      </c>
      <c r="F4833">
        <v>3</v>
      </c>
      <c r="G4833">
        <v>1</v>
      </c>
      <c r="H4833">
        <v>0</v>
      </c>
      <c r="I4833">
        <v>4</v>
      </c>
      <c r="K4833">
        <f t="shared" si="225"/>
        <v>2</v>
      </c>
      <c r="L4833">
        <f t="shared" si="226"/>
        <v>3</v>
      </c>
      <c r="M4833">
        <f t="shared" si="227"/>
        <v>5</v>
      </c>
    </row>
    <row r="4834" spans="1:13">
      <c r="A4834" t="s">
        <v>9666</v>
      </c>
      <c r="B4834" t="s">
        <v>9667</v>
      </c>
      <c r="C4834">
        <v>1</v>
      </c>
      <c r="D4834">
        <v>1</v>
      </c>
      <c r="E4834">
        <v>3</v>
      </c>
      <c r="F4834">
        <v>23</v>
      </c>
      <c r="G4834">
        <v>3</v>
      </c>
      <c r="H4834">
        <v>0</v>
      </c>
      <c r="I4834">
        <v>47</v>
      </c>
      <c r="K4834">
        <f t="shared" si="225"/>
        <v>2</v>
      </c>
      <c r="L4834">
        <f t="shared" si="226"/>
        <v>26</v>
      </c>
      <c r="M4834">
        <f t="shared" si="227"/>
        <v>50</v>
      </c>
    </row>
    <row r="4835" spans="1:13">
      <c r="A4835" t="s">
        <v>9668</v>
      </c>
      <c r="B4835" t="s">
        <v>9669</v>
      </c>
      <c r="C4835">
        <v>34</v>
      </c>
      <c r="D4835">
        <v>241</v>
      </c>
      <c r="E4835">
        <v>41</v>
      </c>
      <c r="F4835">
        <v>780</v>
      </c>
      <c r="G4835">
        <v>17</v>
      </c>
      <c r="H4835">
        <v>6</v>
      </c>
      <c r="I4835">
        <v>254</v>
      </c>
      <c r="K4835">
        <f t="shared" si="225"/>
        <v>275</v>
      </c>
      <c r="L4835">
        <f t="shared" si="226"/>
        <v>821</v>
      </c>
      <c r="M4835">
        <f t="shared" si="227"/>
        <v>277</v>
      </c>
    </row>
    <row r="4836" spans="1:13">
      <c r="A4836" t="s">
        <v>9670</v>
      </c>
      <c r="B4836" t="s">
        <v>9671</v>
      </c>
      <c r="C4836">
        <v>0</v>
      </c>
      <c r="D4836">
        <v>5</v>
      </c>
      <c r="E4836">
        <v>0</v>
      </c>
      <c r="F4836">
        <v>12</v>
      </c>
      <c r="G4836">
        <v>0</v>
      </c>
      <c r="H4836">
        <v>0</v>
      </c>
      <c r="I4836">
        <v>3</v>
      </c>
      <c r="K4836">
        <f t="shared" si="225"/>
        <v>5</v>
      </c>
      <c r="L4836">
        <f t="shared" si="226"/>
        <v>12</v>
      </c>
      <c r="M4836">
        <f t="shared" si="227"/>
        <v>3</v>
      </c>
    </row>
    <row r="4837" spans="1:13">
      <c r="A4837" t="s">
        <v>9672</v>
      </c>
      <c r="B4837" t="s">
        <v>9673</v>
      </c>
      <c r="C4837">
        <v>1</v>
      </c>
      <c r="D4837">
        <v>6</v>
      </c>
      <c r="E4837">
        <v>1</v>
      </c>
      <c r="F4837">
        <v>16</v>
      </c>
      <c r="G4837">
        <v>0</v>
      </c>
      <c r="H4837">
        <v>0</v>
      </c>
      <c r="I4837">
        <v>82</v>
      </c>
      <c r="K4837">
        <f t="shared" si="225"/>
        <v>7</v>
      </c>
      <c r="L4837">
        <f t="shared" si="226"/>
        <v>17</v>
      </c>
      <c r="M4837">
        <f t="shared" si="227"/>
        <v>82</v>
      </c>
    </row>
    <row r="4838" spans="1:13">
      <c r="A4838" t="s">
        <v>9674</v>
      </c>
      <c r="B4838" t="s">
        <v>9675</v>
      </c>
      <c r="C4838">
        <v>1</v>
      </c>
      <c r="D4838">
        <v>9</v>
      </c>
      <c r="E4838">
        <v>1</v>
      </c>
      <c r="F4838">
        <v>21</v>
      </c>
      <c r="G4838">
        <v>0</v>
      </c>
      <c r="H4838">
        <v>1</v>
      </c>
      <c r="I4838">
        <v>21</v>
      </c>
      <c r="K4838">
        <f t="shared" si="225"/>
        <v>10</v>
      </c>
      <c r="L4838">
        <f t="shared" si="226"/>
        <v>22</v>
      </c>
      <c r="M4838">
        <f t="shared" si="227"/>
        <v>22</v>
      </c>
    </row>
    <row r="4839" spans="1:13">
      <c r="A4839" t="s">
        <v>9676</v>
      </c>
      <c r="B4839" t="s">
        <v>9677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K4839">
        <f t="shared" si="225"/>
        <v>0</v>
      </c>
      <c r="L4839">
        <f t="shared" si="226"/>
        <v>0</v>
      </c>
      <c r="M4839">
        <f t="shared" si="227"/>
        <v>0</v>
      </c>
    </row>
    <row r="4840" spans="1:13">
      <c r="A4840" t="s">
        <v>9678</v>
      </c>
      <c r="B4840" t="s">
        <v>9679</v>
      </c>
      <c r="C4840">
        <v>0</v>
      </c>
      <c r="D4840">
        <v>1</v>
      </c>
      <c r="E4840">
        <v>0</v>
      </c>
      <c r="F4840">
        <v>0</v>
      </c>
      <c r="G4840">
        <v>2</v>
      </c>
      <c r="H4840">
        <v>0</v>
      </c>
      <c r="I4840">
        <v>2</v>
      </c>
      <c r="K4840">
        <f t="shared" si="225"/>
        <v>1</v>
      </c>
      <c r="L4840">
        <f t="shared" si="226"/>
        <v>0</v>
      </c>
      <c r="M4840">
        <f t="shared" si="227"/>
        <v>4</v>
      </c>
    </row>
    <row r="4841" spans="1:13">
      <c r="A4841" t="s">
        <v>9680</v>
      </c>
      <c r="B4841" t="s">
        <v>9681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K4841">
        <f t="shared" si="225"/>
        <v>0</v>
      </c>
      <c r="L4841">
        <f t="shared" si="226"/>
        <v>0</v>
      </c>
      <c r="M4841">
        <f t="shared" si="227"/>
        <v>0</v>
      </c>
    </row>
    <row r="4842" spans="1:13">
      <c r="A4842" t="s">
        <v>9682</v>
      </c>
      <c r="B4842" t="s">
        <v>9683</v>
      </c>
      <c r="C4842">
        <v>3</v>
      </c>
      <c r="D4842">
        <v>20</v>
      </c>
      <c r="E4842">
        <v>4</v>
      </c>
      <c r="F4842">
        <v>71</v>
      </c>
      <c r="G4842">
        <v>9</v>
      </c>
      <c r="H4842">
        <v>5</v>
      </c>
      <c r="I4842">
        <v>40</v>
      </c>
      <c r="K4842">
        <f t="shared" si="225"/>
        <v>23</v>
      </c>
      <c r="L4842">
        <f t="shared" si="226"/>
        <v>75</v>
      </c>
      <c r="M4842">
        <f t="shared" si="227"/>
        <v>54</v>
      </c>
    </row>
    <row r="4843" spans="1:13">
      <c r="A4843" t="s">
        <v>9684</v>
      </c>
      <c r="B4843" t="s">
        <v>9685</v>
      </c>
      <c r="C4843">
        <v>0</v>
      </c>
      <c r="D4843">
        <v>0</v>
      </c>
      <c r="E4843">
        <v>0</v>
      </c>
      <c r="F4843">
        <v>3</v>
      </c>
      <c r="G4843">
        <v>1</v>
      </c>
      <c r="H4843">
        <v>0</v>
      </c>
      <c r="I4843">
        <v>2</v>
      </c>
      <c r="K4843">
        <f t="shared" si="225"/>
        <v>0</v>
      </c>
      <c r="L4843">
        <f t="shared" si="226"/>
        <v>3</v>
      </c>
      <c r="M4843">
        <f t="shared" si="227"/>
        <v>3</v>
      </c>
    </row>
    <row r="4844" spans="1:13">
      <c r="A4844" t="s">
        <v>9686</v>
      </c>
      <c r="B4844" t="s">
        <v>9687</v>
      </c>
      <c r="C4844">
        <v>0</v>
      </c>
      <c r="D4844">
        <v>1</v>
      </c>
      <c r="E4844">
        <v>1</v>
      </c>
      <c r="F4844">
        <v>2</v>
      </c>
      <c r="G4844">
        <v>0</v>
      </c>
      <c r="H4844">
        <v>0</v>
      </c>
      <c r="I4844">
        <v>4</v>
      </c>
      <c r="K4844">
        <f t="shared" si="225"/>
        <v>1</v>
      </c>
      <c r="L4844">
        <f t="shared" si="226"/>
        <v>3</v>
      </c>
      <c r="M4844">
        <f t="shared" si="227"/>
        <v>4</v>
      </c>
    </row>
    <row r="4845" spans="1:13">
      <c r="A4845" t="s">
        <v>9688</v>
      </c>
      <c r="B4845" t="s">
        <v>9689</v>
      </c>
      <c r="C4845">
        <v>1</v>
      </c>
      <c r="D4845">
        <v>1</v>
      </c>
      <c r="E4845">
        <v>0</v>
      </c>
      <c r="F4845">
        <v>6</v>
      </c>
      <c r="G4845">
        <v>1</v>
      </c>
      <c r="H4845">
        <v>1</v>
      </c>
      <c r="I4845">
        <v>10</v>
      </c>
      <c r="K4845">
        <f t="shared" si="225"/>
        <v>2</v>
      </c>
      <c r="L4845">
        <f t="shared" si="226"/>
        <v>6</v>
      </c>
      <c r="M4845">
        <f t="shared" si="227"/>
        <v>12</v>
      </c>
    </row>
    <row r="4846" spans="1:13">
      <c r="A4846" t="s">
        <v>9690</v>
      </c>
      <c r="B4846" t="s">
        <v>9691</v>
      </c>
      <c r="C4846">
        <v>0</v>
      </c>
      <c r="D4846">
        <v>3</v>
      </c>
      <c r="E4846">
        <v>1</v>
      </c>
      <c r="F4846">
        <v>7</v>
      </c>
      <c r="G4846">
        <v>3</v>
      </c>
      <c r="H4846">
        <v>0</v>
      </c>
      <c r="I4846">
        <v>20</v>
      </c>
      <c r="K4846">
        <f t="shared" si="225"/>
        <v>3</v>
      </c>
      <c r="L4846">
        <f t="shared" si="226"/>
        <v>8</v>
      </c>
      <c r="M4846">
        <f t="shared" si="227"/>
        <v>23</v>
      </c>
    </row>
    <row r="4847" spans="1:13">
      <c r="A4847" t="s">
        <v>9692</v>
      </c>
      <c r="B4847" t="s">
        <v>9693</v>
      </c>
      <c r="C4847">
        <v>0</v>
      </c>
      <c r="D4847">
        <v>0</v>
      </c>
      <c r="E4847">
        <v>0</v>
      </c>
      <c r="F4847">
        <v>7</v>
      </c>
      <c r="G4847">
        <v>1</v>
      </c>
      <c r="H4847">
        <v>0</v>
      </c>
      <c r="I4847">
        <v>0</v>
      </c>
      <c r="K4847">
        <f t="shared" si="225"/>
        <v>0</v>
      </c>
      <c r="L4847">
        <f t="shared" si="226"/>
        <v>7</v>
      </c>
      <c r="M4847">
        <f t="shared" si="227"/>
        <v>1</v>
      </c>
    </row>
    <row r="4848" spans="1:13">
      <c r="A4848" t="s">
        <v>9694</v>
      </c>
      <c r="B4848" t="s">
        <v>9695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K4848">
        <f t="shared" si="225"/>
        <v>0</v>
      </c>
      <c r="L4848">
        <f t="shared" si="226"/>
        <v>0</v>
      </c>
      <c r="M4848">
        <f t="shared" si="227"/>
        <v>0</v>
      </c>
    </row>
    <row r="4849" spans="1:13">
      <c r="A4849" t="s">
        <v>9696</v>
      </c>
      <c r="B4849" t="s">
        <v>9697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</v>
      </c>
      <c r="K4849">
        <f t="shared" si="225"/>
        <v>0</v>
      </c>
      <c r="L4849">
        <f t="shared" si="226"/>
        <v>0</v>
      </c>
      <c r="M4849">
        <f t="shared" si="227"/>
        <v>1</v>
      </c>
    </row>
    <row r="4850" spans="1:13">
      <c r="A4850" t="s">
        <v>9698</v>
      </c>
      <c r="B4850" t="s">
        <v>9699</v>
      </c>
      <c r="C4850">
        <v>3</v>
      </c>
      <c r="D4850">
        <v>3</v>
      </c>
      <c r="E4850">
        <v>0</v>
      </c>
      <c r="F4850">
        <v>11</v>
      </c>
      <c r="G4850">
        <v>0</v>
      </c>
      <c r="H4850">
        <v>0</v>
      </c>
      <c r="I4850">
        <v>19</v>
      </c>
      <c r="K4850">
        <f t="shared" si="225"/>
        <v>6</v>
      </c>
      <c r="L4850">
        <f t="shared" si="226"/>
        <v>11</v>
      </c>
      <c r="M4850">
        <f t="shared" si="227"/>
        <v>19</v>
      </c>
    </row>
    <row r="4851" spans="1:13">
      <c r="A4851" t="s">
        <v>9700</v>
      </c>
      <c r="B4851" t="s">
        <v>9701</v>
      </c>
      <c r="C4851">
        <v>1</v>
      </c>
      <c r="D4851">
        <v>1</v>
      </c>
      <c r="E4851">
        <v>0</v>
      </c>
      <c r="F4851">
        <v>4</v>
      </c>
      <c r="G4851">
        <v>1</v>
      </c>
      <c r="H4851">
        <v>1</v>
      </c>
      <c r="I4851">
        <v>0</v>
      </c>
      <c r="K4851">
        <f t="shared" si="225"/>
        <v>2</v>
      </c>
      <c r="L4851">
        <f t="shared" si="226"/>
        <v>4</v>
      </c>
      <c r="M4851">
        <f t="shared" si="227"/>
        <v>2</v>
      </c>
    </row>
    <row r="4852" spans="1:13">
      <c r="A4852" t="s">
        <v>9702</v>
      </c>
      <c r="B4852" t="s">
        <v>9703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5</v>
      </c>
      <c r="K4852">
        <f t="shared" si="225"/>
        <v>0</v>
      </c>
      <c r="L4852">
        <f t="shared" si="226"/>
        <v>0</v>
      </c>
      <c r="M4852">
        <f t="shared" si="227"/>
        <v>5</v>
      </c>
    </row>
    <row r="4853" spans="1:13">
      <c r="A4853" t="s">
        <v>9704</v>
      </c>
      <c r="B4853" t="s">
        <v>9705</v>
      </c>
      <c r="C4853">
        <v>0</v>
      </c>
      <c r="D4853">
        <v>1</v>
      </c>
      <c r="E4853">
        <v>0</v>
      </c>
      <c r="F4853">
        <v>5</v>
      </c>
      <c r="G4853">
        <v>0</v>
      </c>
      <c r="H4853">
        <v>0</v>
      </c>
      <c r="I4853">
        <v>9</v>
      </c>
      <c r="K4853">
        <f t="shared" si="225"/>
        <v>1</v>
      </c>
      <c r="L4853">
        <f t="shared" si="226"/>
        <v>5</v>
      </c>
      <c r="M4853">
        <f t="shared" si="227"/>
        <v>9</v>
      </c>
    </row>
    <row r="4854" spans="1:13">
      <c r="A4854" t="s">
        <v>9706</v>
      </c>
      <c r="B4854" t="s">
        <v>9707</v>
      </c>
      <c r="C4854">
        <v>0</v>
      </c>
      <c r="D4854">
        <v>0</v>
      </c>
      <c r="E4854">
        <v>0</v>
      </c>
      <c r="F4854">
        <v>0</v>
      </c>
      <c r="G4854">
        <v>1</v>
      </c>
      <c r="H4854">
        <v>0</v>
      </c>
      <c r="I4854">
        <v>2</v>
      </c>
      <c r="K4854">
        <f t="shared" si="225"/>
        <v>0</v>
      </c>
      <c r="L4854">
        <f t="shared" si="226"/>
        <v>0</v>
      </c>
      <c r="M4854">
        <f t="shared" si="227"/>
        <v>3</v>
      </c>
    </row>
    <row r="4855" spans="1:13">
      <c r="A4855" t="s">
        <v>9708</v>
      </c>
      <c r="B4855" t="s">
        <v>9709</v>
      </c>
      <c r="C4855">
        <v>1</v>
      </c>
      <c r="D4855">
        <v>0</v>
      </c>
      <c r="E4855">
        <v>0</v>
      </c>
      <c r="F4855">
        <v>10</v>
      </c>
      <c r="G4855">
        <v>2</v>
      </c>
      <c r="H4855">
        <v>0</v>
      </c>
      <c r="I4855">
        <v>8</v>
      </c>
      <c r="K4855">
        <f t="shared" si="225"/>
        <v>1</v>
      </c>
      <c r="L4855">
        <f t="shared" si="226"/>
        <v>10</v>
      </c>
      <c r="M4855">
        <f t="shared" si="227"/>
        <v>10</v>
      </c>
    </row>
    <row r="4856" spans="1:13">
      <c r="A4856" t="s">
        <v>9710</v>
      </c>
      <c r="B4856" t="s">
        <v>9711</v>
      </c>
      <c r="C4856">
        <v>0</v>
      </c>
      <c r="D4856">
        <v>8</v>
      </c>
      <c r="E4856">
        <v>1</v>
      </c>
      <c r="F4856">
        <v>29</v>
      </c>
      <c r="G4856">
        <v>3</v>
      </c>
      <c r="H4856">
        <v>2</v>
      </c>
      <c r="I4856">
        <v>27</v>
      </c>
      <c r="K4856">
        <f t="shared" si="225"/>
        <v>8</v>
      </c>
      <c r="L4856">
        <f t="shared" si="226"/>
        <v>30</v>
      </c>
      <c r="M4856">
        <f t="shared" si="227"/>
        <v>32</v>
      </c>
    </row>
    <row r="4857" spans="1:13">
      <c r="A4857" t="s">
        <v>9712</v>
      </c>
      <c r="B4857" t="s">
        <v>9713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K4857">
        <f t="shared" si="225"/>
        <v>0</v>
      </c>
      <c r="L4857">
        <f t="shared" si="226"/>
        <v>0</v>
      </c>
      <c r="M4857">
        <f t="shared" si="227"/>
        <v>0</v>
      </c>
    </row>
    <row r="4858" spans="1:13">
      <c r="A4858" t="s">
        <v>9714</v>
      </c>
      <c r="B4858" t="s">
        <v>9715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2</v>
      </c>
      <c r="K4858">
        <f t="shared" si="225"/>
        <v>0</v>
      </c>
      <c r="L4858">
        <f t="shared" si="226"/>
        <v>0</v>
      </c>
      <c r="M4858">
        <f t="shared" si="227"/>
        <v>2</v>
      </c>
    </row>
    <row r="4859" spans="1:13">
      <c r="A4859" t="s">
        <v>9716</v>
      </c>
      <c r="B4859" t="s">
        <v>9717</v>
      </c>
      <c r="C4859">
        <v>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23</v>
      </c>
      <c r="K4859">
        <f t="shared" si="225"/>
        <v>1</v>
      </c>
      <c r="L4859">
        <f t="shared" si="226"/>
        <v>0</v>
      </c>
      <c r="M4859">
        <f t="shared" si="227"/>
        <v>23</v>
      </c>
    </row>
    <row r="4860" spans="1:13">
      <c r="A4860" t="s">
        <v>9718</v>
      </c>
      <c r="B4860" t="s">
        <v>9719</v>
      </c>
      <c r="C4860">
        <v>1</v>
      </c>
      <c r="D4860">
        <v>10</v>
      </c>
      <c r="E4860">
        <v>2</v>
      </c>
      <c r="F4860">
        <v>20</v>
      </c>
      <c r="G4860">
        <v>1</v>
      </c>
      <c r="H4860">
        <v>1</v>
      </c>
      <c r="I4860">
        <v>14</v>
      </c>
      <c r="K4860">
        <f t="shared" si="225"/>
        <v>11</v>
      </c>
      <c r="L4860">
        <f t="shared" si="226"/>
        <v>22</v>
      </c>
      <c r="M4860">
        <f t="shared" si="227"/>
        <v>16</v>
      </c>
    </row>
    <row r="4861" spans="1:13">
      <c r="A4861" t="s">
        <v>9720</v>
      </c>
      <c r="B4861" t="s">
        <v>9721</v>
      </c>
      <c r="C4861">
        <v>0</v>
      </c>
      <c r="D4861">
        <v>0</v>
      </c>
      <c r="E4861">
        <v>0</v>
      </c>
      <c r="F4861">
        <v>8</v>
      </c>
      <c r="G4861">
        <v>2</v>
      </c>
      <c r="H4861">
        <v>0</v>
      </c>
      <c r="I4861">
        <v>3</v>
      </c>
      <c r="K4861">
        <f t="shared" si="225"/>
        <v>0</v>
      </c>
      <c r="L4861">
        <f t="shared" si="226"/>
        <v>8</v>
      </c>
      <c r="M4861">
        <f t="shared" si="227"/>
        <v>5</v>
      </c>
    </row>
    <row r="4862" spans="1:13">
      <c r="A4862" t="s">
        <v>9722</v>
      </c>
      <c r="B4862" t="s">
        <v>9723</v>
      </c>
      <c r="C4862">
        <v>1</v>
      </c>
      <c r="D4862">
        <v>6</v>
      </c>
      <c r="E4862">
        <v>1</v>
      </c>
      <c r="F4862">
        <v>21</v>
      </c>
      <c r="G4862">
        <v>3</v>
      </c>
      <c r="H4862">
        <v>2</v>
      </c>
      <c r="I4862">
        <v>30</v>
      </c>
      <c r="K4862">
        <f t="shared" si="225"/>
        <v>7</v>
      </c>
      <c r="L4862">
        <f t="shared" si="226"/>
        <v>22</v>
      </c>
      <c r="M4862">
        <f t="shared" si="227"/>
        <v>35</v>
      </c>
    </row>
    <row r="4863" spans="1:13">
      <c r="A4863" t="s">
        <v>9724</v>
      </c>
      <c r="B4863" t="s">
        <v>9725</v>
      </c>
      <c r="C4863">
        <v>0</v>
      </c>
      <c r="D4863">
        <v>0</v>
      </c>
      <c r="E4863">
        <v>0</v>
      </c>
      <c r="F4863">
        <v>7</v>
      </c>
      <c r="G4863">
        <v>0</v>
      </c>
      <c r="H4863">
        <v>0</v>
      </c>
      <c r="I4863">
        <v>4</v>
      </c>
      <c r="K4863">
        <f t="shared" si="225"/>
        <v>0</v>
      </c>
      <c r="L4863">
        <f t="shared" si="226"/>
        <v>7</v>
      </c>
      <c r="M4863">
        <f t="shared" si="227"/>
        <v>4</v>
      </c>
    </row>
    <row r="4864" spans="1:13">
      <c r="A4864" t="s">
        <v>9726</v>
      </c>
      <c r="B4864" t="s">
        <v>9727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K4864">
        <f t="shared" si="225"/>
        <v>0</v>
      </c>
      <c r="L4864">
        <f t="shared" si="226"/>
        <v>0</v>
      </c>
      <c r="M4864">
        <f t="shared" si="227"/>
        <v>0</v>
      </c>
    </row>
    <row r="4865" spans="1:13">
      <c r="A4865" t="s">
        <v>9728</v>
      </c>
      <c r="B4865" t="s">
        <v>9729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K4865">
        <f t="shared" si="225"/>
        <v>0</v>
      </c>
      <c r="L4865">
        <f t="shared" si="226"/>
        <v>0</v>
      </c>
      <c r="M4865">
        <f t="shared" si="227"/>
        <v>0</v>
      </c>
    </row>
    <row r="4866" spans="1:13">
      <c r="A4866" t="s">
        <v>9730</v>
      </c>
      <c r="B4866" t="s">
        <v>9731</v>
      </c>
      <c r="C4866">
        <v>0</v>
      </c>
      <c r="D4866">
        <v>1</v>
      </c>
      <c r="E4866">
        <v>0</v>
      </c>
      <c r="F4866">
        <v>13</v>
      </c>
      <c r="G4866">
        <v>0</v>
      </c>
      <c r="H4866">
        <v>3</v>
      </c>
      <c r="I4866">
        <v>29</v>
      </c>
      <c r="K4866">
        <f t="shared" si="225"/>
        <v>1</v>
      </c>
      <c r="L4866">
        <f t="shared" si="226"/>
        <v>13</v>
      </c>
      <c r="M4866">
        <f t="shared" si="227"/>
        <v>32</v>
      </c>
    </row>
    <row r="4867" spans="1:13">
      <c r="A4867" t="s">
        <v>9732</v>
      </c>
      <c r="B4867" t="s">
        <v>9733</v>
      </c>
      <c r="C4867">
        <v>0</v>
      </c>
      <c r="D4867">
        <v>0</v>
      </c>
      <c r="E4867">
        <v>0</v>
      </c>
      <c r="F4867">
        <v>3</v>
      </c>
      <c r="G4867">
        <v>0</v>
      </c>
      <c r="H4867">
        <v>0</v>
      </c>
      <c r="I4867">
        <v>0</v>
      </c>
      <c r="K4867">
        <f t="shared" si="225"/>
        <v>0</v>
      </c>
      <c r="L4867">
        <f t="shared" si="226"/>
        <v>3</v>
      </c>
      <c r="M4867">
        <f t="shared" si="227"/>
        <v>0</v>
      </c>
    </row>
    <row r="4868" spans="1:13">
      <c r="A4868" t="s">
        <v>9734</v>
      </c>
      <c r="B4868" t="s">
        <v>9735</v>
      </c>
      <c r="C4868">
        <v>0</v>
      </c>
      <c r="D4868">
        <v>0</v>
      </c>
      <c r="E4868">
        <v>0</v>
      </c>
      <c r="F4868">
        <v>1</v>
      </c>
      <c r="G4868">
        <v>1</v>
      </c>
      <c r="H4868">
        <v>0</v>
      </c>
      <c r="I4868">
        <v>5</v>
      </c>
      <c r="K4868">
        <f t="shared" si="225"/>
        <v>0</v>
      </c>
      <c r="L4868">
        <f t="shared" si="226"/>
        <v>1</v>
      </c>
      <c r="M4868">
        <f t="shared" si="227"/>
        <v>6</v>
      </c>
    </row>
    <row r="4869" spans="1:13">
      <c r="A4869" t="s">
        <v>9736</v>
      </c>
      <c r="B4869" t="s">
        <v>9737</v>
      </c>
      <c r="C4869">
        <v>0</v>
      </c>
      <c r="D4869">
        <v>0</v>
      </c>
      <c r="E4869">
        <v>0</v>
      </c>
      <c r="F4869">
        <v>1</v>
      </c>
      <c r="G4869">
        <v>2</v>
      </c>
      <c r="H4869">
        <v>0</v>
      </c>
      <c r="I4869">
        <v>28</v>
      </c>
      <c r="K4869">
        <f t="shared" ref="K4869:K4932" si="228">SUM(C4869:D4869)</f>
        <v>0</v>
      </c>
      <c r="L4869">
        <f t="shared" ref="L4869:L4932" si="229">SUM(E4869:F4869)</f>
        <v>1</v>
      </c>
      <c r="M4869">
        <f t="shared" ref="M4869:M4932" si="230">SUM(G4869:I4869)</f>
        <v>30</v>
      </c>
    </row>
    <row r="4870" spans="1:13">
      <c r="A4870" t="s">
        <v>9738</v>
      </c>
      <c r="B4870" t="s">
        <v>9739</v>
      </c>
      <c r="C4870">
        <v>0</v>
      </c>
      <c r="D4870">
        <v>0</v>
      </c>
      <c r="E4870">
        <v>0</v>
      </c>
      <c r="F4870">
        <v>1</v>
      </c>
      <c r="G4870">
        <v>1</v>
      </c>
      <c r="H4870">
        <v>1</v>
      </c>
      <c r="I4870">
        <v>5</v>
      </c>
      <c r="K4870">
        <f t="shared" si="228"/>
        <v>0</v>
      </c>
      <c r="L4870">
        <f t="shared" si="229"/>
        <v>1</v>
      </c>
      <c r="M4870">
        <f t="shared" si="230"/>
        <v>7</v>
      </c>
    </row>
    <row r="4871" spans="1:13">
      <c r="A4871" t="s">
        <v>9740</v>
      </c>
      <c r="B4871" t="s">
        <v>9741</v>
      </c>
      <c r="C4871">
        <v>0</v>
      </c>
      <c r="D4871">
        <v>7</v>
      </c>
      <c r="E4871">
        <v>2</v>
      </c>
      <c r="F4871">
        <v>21</v>
      </c>
      <c r="G4871">
        <v>5</v>
      </c>
      <c r="H4871">
        <v>1</v>
      </c>
      <c r="I4871">
        <v>12</v>
      </c>
      <c r="K4871">
        <f t="shared" si="228"/>
        <v>7</v>
      </c>
      <c r="L4871">
        <f t="shared" si="229"/>
        <v>23</v>
      </c>
      <c r="M4871">
        <f t="shared" si="230"/>
        <v>18</v>
      </c>
    </row>
    <row r="4872" spans="1:13">
      <c r="A4872" t="s">
        <v>9742</v>
      </c>
      <c r="B4872" t="s">
        <v>9743</v>
      </c>
      <c r="C4872">
        <v>0</v>
      </c>
      <c r="D4872">
        <v>2</v>
      </c>
      <c r="E4872">
        <v>0</v>
      </c>
      <c r="F4872">
        <v>5</v>
      </c>
      <c r="G4872">
        <v>0</v>
      </c>
      <c r="H4872">
        <v>1</v>
      </c>
      <c r="I4872">
        <v>7</v>
      </c>
      <c r="K4872">
        <f t="shared" si="228"/>
        <v>2</v>
      </c>
      <c r="L4872">
        <f t="shared" si="229"/>
        <v>5</v>
      </c>
      <c r="M4872">
        <f t="shared" si="230"/>
        <v>8</v>
      </c>
    </row>
    <row r="4873" spans="1:13">
      <c r="A4873" t="s">
        <v>9744</v>
      </c>
      <c r="B4873" t="s">
        <v>9745</v>
      </c>
      <c r="C4873">
        <v>0</v>
      </c>
      <c r="D4873">
        <v>0</v>
      </c>
      <c r="E4873">
        <v>0</v>
      </c>
      <c r="F4873">
        <v>7</v>
      </c>
      <c r="G4873">
        <v>1</v>
      </c>
      <c r="H4873">
        <v>2</v>
      </c>
      <c r="I4873">
        <v>13</v>
      </c>
      <c r="K4873">
        <f t="shared" si="228"/>
        <v>0</v>
      </c>
      <c r="L4873">
        <f t="shared" si="229"/>
        <v>7</v>
      </c>
      <c r="M4873">
        <f t="shared" si="230"/>
        <v>16</v>
      </c>
    </row>
    <row r="4874" spans="1:13">
      <c r="A4874" t="s">
        <v>9746</v>
      </c>
      <c r="B4874" t="s">
        <v>9747</v>
      </c>
      <c r="C4874">
        <v>0</v>
      </c>
      <c r="D4874">
        <v>8</v>
      </c>
      <c r="E4874">
        <v>0</v>
      </c>
      <c r="F4874">
        <v>17</v>
      </c>
      <c r="G4874">
        <v>0</v>
      </c>
      <c r="H4874">
        <v>0</v>
      </c>
      <c r="I4874">
        <v>12</v>
      </c>
      <c r="K4874">
        <f t="shared" si="228"/>
        <v>8</v>
      </c>
      <c r="L4874">
        <f t="shared" si="229"/>
        <v>17</v>
      </c>
      <c r="M4874">
        <f t="shared" si="230"/>
        <v>12</v>
      </c>
    </row>
    <row r="4875" spans="1:13">
      <c r="A4875" t="s">
        <v>9748</v>
      </c>
      <c r="B4875" t="s">
        <v>9749</v>
      </c>
      <c r="C4875">
        <v>0</v>
      </c>
      <c r="D4875">
        <v>1</v>
      </c>
      <c r="E4875">
        <v>0</v>
      </c>
      <c r="F4875">
        <v>11</v>
      </c>
      <c r="G4875">
        <v>0</v>
      </c>
      <c r="H4875">
        <v>0</v>
      </c>
      <c r="I4875">
        <v>9</v>
      </c>
      <c r="K4875">
        <f t="shared" si="228"/>
        <v>1</v>
      </c>
      <c r="L4875">
        <f t="shared" si="229"/>
        <v>11</v>
      </c>
      <c r="M4875">
        <f t="shared" si="230"/>
        <v>9</v>
      </c>
    </row>
    <row r="4876" spans="1:13">
      <c r="A4876" t="s">
        <v>9750</v>
      </c>
      <c r="B4876" t="s">
        <v>9751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K4876">
        <f t="shared" si="228"/>
        <v>0</v>
      </c>
      <c r="L4876">
        <f t="shared" si="229"/>
        <v>0</v>
      </c>
      <c r="M4876">
        <f t="shared" si="230"/>
        <v>0</v>
      </c>
    </row>
    <row r="4877" spans="1:13">
      <c r="A4877" t="s">
        <v>9752</v>
      </c>
      <c r="B4877" t="s">
        <v>9753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K4877">
        <f t="shared" si="228"/>
        <v>0</v>
      </c>
      <c r="L4877">
        <f t="shared" si="229"/>
        <v>0</v>
      </c>
      <c r="M4877">
        <f t="shared" si="230"/>
        <v>0</v>
      </c>
    </row>
    <row r="4878" spans="1:13">
      <c r="A4878" t="s">
        <v>9754</v>
      </c>
      <c r="B4878" t="s">
        <v>9755</v>
      </c>
      <c r="C4878">
        <v>0</v>
      </c>
      <c r="D4878">
        <v>4</v>
      </c>
      <c r="E4878">
        <v>0</v>
      </c>
      <c r="F4878">
        <v>14</v>
      </c>
      <c r="G4878">
        <v>6</v>
      </c>
      <c r="H4878">
        <v>0</v>
      </c>
      <c r="I4878">
        <v>13</v>
      </c>
      <c r="K4878">
        <f t="shared" si="228"/>
        <v>4</v>
      </c>
      <c r="L4878">
        <f t="shared" si="229"/>
        <v>14</v>
      </c>
      <c r="M4878">
        <f t="shared" si="230"/>
        <v>19</v>
      </c>
    </row>
    <row r="4879" spans="1:13">
      <c r="A4879" t="s">
        <v>9756</v>
      </c>
      <c r="B4879" t="s">
        <v>9757</v>
      </c>
      <c r="C4879">
        <v>4</v>
      </c>
      <c r="D4879">
        <v>11</v>
      </c>
      <c r="E4879">
        <v>2</v>
      </c>
      <c r="F4879">
        <v>38</v>
      </c>
      <c r="G4879">
        <v>0</v>
      </c>
      <c r="H4879">
        <v>1</v>
      </c>
      <c r="I4879">
        <v>38</v>
      </c>
      <c r="K4879">
        <f t="shared" si="228"/>
        <v>15</v>
      </c>
      <c r="L4879">
        <f t="shared" si="229"/>
        <v>40</v>
      </c>
      <c r="M4879">
        <f t="shared" si="230"/>
        <v>39</v>
      </c>
    </row>
    <row r="4880" spans="1:13">
      <c r="A4880" t="s">
        <v>9758</v>
      </c>
      <c r="B4880" t="s">
        <v>9759</v>
      </c>
      <c r="C4880">
        <v>0</v>
      </c>
      <c r="D4880">
        <v>6</v>
      </c>
      <c r="E4880">
        <v>0</v>
      </c>
      <c r="F4880">
        <v>13</v>
      </c>
      <c r="G4880">
        <v>0</v>
      </c>
      <c r="H4880">
        <v>1</v>
      </c>
      <c r="I4880">
        <v>6</v>
      </c>
      <c r="K4880">
        <f t="shared" si="228"/>
        <v>6</v>
      </c>
      <c r="L4880">
        <f t="shared" si="229"/>
        <v>13</v>
      </c>
      <c r="M4880">
        <f t="shared" si="230"/>
        <v>7</v>
      </c>
    </row>
    <row r="4881" spans="1:13">
      <c r="A4881" t="s">
        <v>9760</v>
      </c>
      <c r="B4881" t="s">
        <v>9761</v>
      </c>
      <c r="C4881">
        <v>0</v>
      </c>
      <c r="D4881">
        <v>0</v>
      </c>
      <c r="E4881">
        <v>0</v>
      </c>
      <c r="F4881">
        <v>1</v>
      </c>
      <c r="G4881">
        <v>0</v>
      </c>
      <c r="H4881">
        <v>0</v>
      </c>
      <c r="I4881">
        <v>2</v>
      </c>
      <c r="K4881">
        <f t="shared" si="228"/>
        <v>0</v>
      </c>
      <c r="L4881">
        <f t="shared" si="229"/>
        <v>1</v>
      </c>
      <c r="M4881">
        <f t="shared" si="230"/>
        <v>2</v>
      </c>
    </row>
    <row r="4882" spans="1:13">
      <c r="A4882" t="s">
        <v>9762</v>
      </c>
      <c r="B4882" t="s">
        <v>9763</v>
      </c>
      <c r="C4882">
        <v>1</v>
      </c>
      <c r="D4882">
        <v>4</v>
      </c>
      <c r="E4882">
        <v>2</v>
      </c>
      <c r="F4882">
        <v>24</v>
      </c>
      <c r="G4882">
        <v>2</v>
      </c>
      <c r="H4882">
        <v>0</v>
      </c>
      <c r="I4882">
        <v>20</v>
      </c>
      <c r="K4882">
        <f t="shared" si="228"/>
        <v>5</v>
      </c>
      <c r="L4882">
        <f t="shared" si="229"/>
        <v>26</v>
      </c>
      <c r="M4882">
        <f t="shared" si="230"/>
        <v>22</v>
      </c>
    </row>
    <row r="4883" spans="1:13">
      <c r="A4883" t="s">
        <v>9764</v>
      </c>
      <c r="B4883" t="s">
        <v>9765</v>
      </c>
      <c r="C4883">
        <v>0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3</v>
      </c>
      <c r="K4883">
        <f t="shared" si="228"/>
        <v>1</v>
      </c>
      <c r="L4883">
        <f t="shared" si="229"/>
        <v>0</v>
      </c>
      <c r="M4883">
        <f t="shared" si="230"/>
        <v>3</v>
      </c>
    </row>
    <row r="4884" spans="1:13">
      <c r="A4884" t="s">
        <v>9766</v>
      </c>
      <c r="B4884" t="s">
        <v>9767</v>
      </c>
      <c r="C4884">
        <v>1</v>
      </c>
      <c r="D4884">
        <v>0</v>
      </c>
      <c r="E4884">
        <v>0</v>
      </c>
      <c r="F4884">
        <v>7</v>
      </c>
      <c r="G4884">
        <v>0</v>
      </c>
      <c r="H4884">
        <v>0</v>
      </c>
      <c r="I4884">
        <v>16</v>
      </c>
      <c r="K4884">
        <f t="shared" si="228"/>
        <v>1</v>
      </c>
      <c r="L4884">
        <f t="shared" si="229"/>
        <v>7</v>
      </c>
      <c r="M4884">
        <f t="shared" si="230"/>
        <v>16</v>
      </c>
    </row>
    <row r="4885" spans="1:13">
      <c r="A4885" t="s">
        <v>9768</v>
      </c>
      <c r="B4885" t="s">
        <v>9769</v>
      </c>
      <c r="C4885">
        <v>0</v>
      </c>
      <c r="D4885">
        <v>0</v>
      </c>
      <c r="E4885">
        <v>0</v>
      </c>
      <c r="F4885">
        <v>2</v>
      </c>
      <c r="G4885">
        <v>0</v>
      </c>
      <c r="H4885">
        <v>0</v>
      </c>
      <c r="I4885">
        <v>108</v>
      </c>
      <c r="K4885">
        <f t="shared" si="228"/>
        <v>0</v>
      </c>
      <c r="L4885">
        <f t="shared" si="229"/>
        <v>2</v>
      </c>
      <c r="M4885">
        <f t="shared" si="230"/>
        <v>108</v>
      </c>
    </row>
    <row r="4886" spans="1:13">
      <c r="A4886" t="s">
        <v>9770</v>
      </c>
      <c r="B4886" t="s">
        <v>9771</v>
      </c>
      <c r="C4886">
        <v>0</v>
      </c>
      <c r="D4886">
        <v>14</v>
      </c>
      <c r="E4886">
        <v>0</v>
      </c>
      <c r="F4886">
        <v>32</v>
      </c>
      <c r="G4886">
        <v>0</v>
      </c>
      <c r="H4886">
        <v>0</v>
      </c>
      <c r="I4886">
        <v>27</v>
      </c>
      <c r="K4886">
        <f t="shared" si="228"/>
        <v>14</v>
      </c>
      <c r="L4886">
        <f t="shared" si="229"/>
        <v>32</v>
      </c>
      <c r="M4886">
        <f t="shared" si="230"/>
        <v>27</v>
      </c>
    </row>
    <row r="4887" spans="1:13">
      <c r="A4887" t="s">
        <v>9772</v>
      </c>
      <c r="B4887" t="s">
        <v>9773</v>
      </c>
      <c r="C4887">
        <v>1</v>
      </c>
      <c r="D4887">
        <v>0</v>
      </c>
      <c r="E4887">
        <v>1</v>
      </c>
      <c r="F4887">
        <v>4</v>
      </c>
      <c r="G4887">
        <v>1</v>
      </c>
      <c r="H4887">
        <v>1</v>
      </c>
      <c r="I4887">
        <v>6</v>
      </c>
      <c r="K4887">
        <f t="shared" si="228"/>
        <v>1</v>
      </c>
      <c r="L4887">
        <f t="shared" si="229"/>
        <v>5</v>
      </c>
      <c r="M4887">
        <f t="shared" si="230"/>
        <v>8</v>
      </c>
    </row>
    <row r="4888" spans="1:13">
      <c r="A4888" t="s">
        <v>9774</v>
      </c>
      <c r="B4888" t="s">
        <v>9775</v>
      </c>
      <c r="C4888">
        <v>1</v>
      </c>
      <c r="D4888">
        <v>1</v>
      </c>
      <c r="E4888">
        <v>0</v>
      </c>
      <c r="F4888">
        <v>6</v>
      </c>
      <c r="G4888">
        <v>0</v>
      </c>
      <c r="H4888">
        <v>0</v>
      </c>
      <c r="I4888">
        <v>8</v>
      </c>
      <c r="K4888">
        <f t="shared" si="228"/>
        <v>2</v>
      </c>
      <c r="L4888">
        <f t="shared" si="229"/>
        <v>6</v>
      </c>
      <c r="M4888">
        <f t="shared" si="230"/>
        <v>8</v>
      </c>
    </row>
    <row r="4889" spans="1:13">
      <c r="A4889" t="s">
        <v>9776</v>
      </c>
      <c r="B4889" t="s">
        <v>9777</v>
      </c>
      <c r="C4889">
        <v>0</v>
      </c>
      <c r="D4889">
        <v>0</v>
      </c>
      <c r="E4889">
        <v>0</v>
      </c>
      <c r="F4889">
        <v>10</v>
      </c>
      <c r="G4889">
        <v>2</v>
      </c>
      <c r="H4889">
        <v>0</v>
      </c>
      <c r="I4889">
        <v>8</v>
      </c>
      <c r="K4889">
        <f t="shared" si="228"/>
        <v>0</v>
      </c>
      <c r="L4889">
        <f t="shared" si="229"/>
        <v>10</v>
      </c>
      <c r="M4889">
        <f t="shared" si="230"/>
        <v>10</v>
      </c>
    </row>
    <row r="4890" spans="1:13">
      <c r="A4890" t="s">
        <v>9778</v>
      </c>
      <c r="B4890" t="s">
        <v>9779</v>
      </c>
      <c r="C4890">
        <v>0</v>
      </c>
      <c r="D4890">
        <v>4</v>
      </c>
      <c r="E4890">
        <v>1</v>
      </c>
      <c r="F4890">
        <v>16</v>
      </c>
      <c r="G4890">
        <v>3</v>
      </c>
      <c r="H4890">
        <v>2</v>
      </c>
      <c r="I4890">
        <v>11</v>
      </c>
      <c r="K4890">
        <f t="shared" si="228"/>
        <v>4</v>
      </c>
      <c r="L4890">
        <f t="shared" si="229"/>
        <v>17</v>
      </c>
      <c r="M4890">
        <f t="shared" si="230"/>
        <v>16</v>
      </c>
    </row>
    <row r="4891" spans="1:13">
      <c r="A4891" t="s">
        <v>9780</v>
      </c>
      <c r="B4891" t="s">
        <v>9781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20</v>
      </c>
      <c r="K4891">
        <f t="shared" si="228"/>
        <v>0</v>
      </c>
      <c r="L4891">
        <f t="shared" si="229"/>
        <v>0</v>
      </c>
      <c r="M4891">
        <f t="shared" si="230"/>
        <v>21</v>
      </c>
    </row>
    <row r="4892" spans="1:13">
      <c r="A4892" t="s">
        <v>9782</v>
      </c>
      <c r="B4892" t="s">
        <v>9783</v>
      </c>
      <c r="C4892">
        <v>0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8</v>
      </c>
      <c r="K4892">
        <f t="shared" si="228"/>
        <v>1</v>
      </c>
      <c r="L4892">
        <f t="shared" si="229"/>
        <v>0</v>
      </c>
      <c r="M4892">
        <f t="shared" si="230"/>
        <v>8</v>
      </c>
    </row>
    <row r="4893" spans="1:13">
      <c r="A4893" t="s">
        <v>9784</v>
      </c>
      <c r="B4893" t="s">
        <v>9785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K4893">
        <f t="shared" si="228"/>
        <v>0</v>
      </c>
      <c r="L4893">
        <f t="shared" si="229"/>
        <v>0</v>
      </c>
      <c r="M4893">
        <f t="shared" si="230"/>
        <v>0</v>
      </c>
    </row>
    <row r="4894" spans="1:13">
      <c r="A4894" t="s">
        <v>9786</v>
      </c>
      <c r="B4894" t="s">
        <v>9787</v>
      </c>
      <c r="C4894">
        <v>0</v>
      </c>
      <c r="D4894">
        <v>0</v>
      </c>
      <c r="E4894">
        <v>0</v>
      </c>
      <c r="F4894">
        <v>1</v>
      </c>
      <c r="G4894">
        <v>1</v>
      </c>
      <c r="H4894">
        <v>0</v>
      </c>
      <c r="I4894">
        <v>1</v>
      </c>
      <c r="K4894">
        <f t="shared" si="228"/>
        <v>0</v>
      </c>
      <c r="L4894">
        <f t="shared" si="229"/>
        <v>1</v>
      </c>
      <c r="M4894">
        <f t="shared" si="230"/>
        <v>2</v>
      </c>
    </row>
    <row r="4895" spans="1:13">
      <c r="A4895" t="s">
        <v>9788</v>
      </c>
      <c r="B4895" t="s">
        <v>9789</v>
      </c>
      <c r="C4895">
        <v>0</v>
      </c>
      <c r="D4895">
        <v>0</v>
      </c>
      <c r="E4895">
        <v>0</v>
      </c>
      <c r="F4895">
        <v>4</v>
      </c>
      <c r="G4895">
        <v>1</v>
      </c>
      <c r="H4895">
        <v>0</v>
      </c>
      <c r="I4895">
        <v>18</v>
      </c>
      <c r="K4895">
        <f t="shared" si="228"/>
        <v>0</v>
      </c>
      <c r="L4895">
        <f t="shared" si="229"/>
        <v>4</v>
      </c>
      <c r="M4895">
        <f t="shared" si="230"/>
        <v>19</v>
      </c>
    </row>
    <row r="4896" spans="1:13">
      <c r="A4896" t="s">
        <v>9790</v>
      </c>
      <c r="B4896" t="s">
        <v>9791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K4896">
        <f t="shared" si="228"/>
        <v>0</v>
      </c>
      <c r="L4896">
        <f t="shared" si="229"/>
        <v>0</v>
      </c>
      <c r="M4896">
        <f t="shared" si="230"/>
        <v>0</v>
      </c>
    </row>
    <row r="4897" spans="1:13">
      <c r="A4897" t="s">
        <v>9792</v>
      </c>
      <c r="B4897" t="s">
        <v>9793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2</v>
      </c>
      <c r="K4897">
        <f t="shared" si="228"/>
        <v>0</v>
      </c>
      <c r="L4897">
        <f t="shared" si="229"/>
        <v>0</v>
      </c>
      <c r="M4897">
        <f t="shared" si="230"/>
        <v>2</v>
      </c>
    </row>
    <row r="4898" spans="1:13">
      <c r="A4898" t="s">
        <v>9794</v>
      </c>
      <c r="B4898" t="s">
        <v>9795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K4898">
        <f t="shared" si="228"/>
        <v>0</v>
      </c>
      <c r="L4898">
        <f t="shared" si="229"/>
        <v>0</v>
      </c>
      <c r="M4898">
        <f t="shared" si="230"/>
        <v>0</v>
      </c>
    </row>
    <row r="4899" spans="1:13">
      <c r="A4899" t="s">
        <v>9796</v>
      </c>
      <c r="B4899" t="s">
        <v>9797</v>
      </c>
      <c r="C4899">
        <v>0</v>
      </c>
      <c r="D4899">
        <v>0</v>
      </c>
      <c r="E4899">
        <v>0</v>
      </c>
      <c r="F4899">
        <v>2</v>
      </c>
      <c r="G4899">
        <v>2</v>
      </c>
      <c r="H4899">
        <v>0</v>
      </c>
      <c r="I4899">
        <v>61</v>
      </c>
      <c r="K4899">
        <f t="shared" si="228"/>
        <v>0</v>
      </c>
      <c r="L4899">
        <f t="shared" si="229"/>
        <v>2</v>
      </c>
      <c r="M4899">
        <f t="shared" si="230"/>
        <v>63</v>
      </c>
    </row>
    <row r="4900" spans="1:13">
      <c r="A4900" t="s">
        <v>9798</v>
      </c>
      <c r="B4900" t="s">
        <v>9799</v>
      </c>
      <c r="C4900">
        <v>0</v>
      </c>
      <c r="D4900">
        <v>2</v>
      </c>
      <c r="E4900">
        <v>0</v>
      </c>
      <c r="F4900">
        <v>3</v>
      </c>
      <c r="G4900">
        <v>1</v>
      </c>
      <c r="H4900">
        <v>1</v>
      </c>
      <c r="I4900">
        <v>108</v>
      </c>
      <c r="K4900">
        <f t="shared" si="228"/>
        <v>2</v>
      </c>
      <c r="L4900">
        <f t="shared" si="229"/>
        <v>3</v>
      </c>
      <c r="M4900">
        <f t="shared" si="230"/>
        <v>110</v>
      </c>
    </row>
    <row r="4901" spans="1:13">
      <c r="A4901" t="s">
        <v>9800</v>
      </c>
      <c r="B4901" t="s">
        <v>9801</v>
      </c>
      <c r="C4901">
        <v>0</v>
      </c>
      <c r="D4901">
        <v>0</v>
      </c>
      <c r="E4901">
        <v>0</v>
      </c>
      <c r="F4901">
        <v>0</v>
      </c>
      <c r="G4901">
        <v>1</v>
      </c>
      <c r="H4901">
        <v>0</v>
      </c>
      <c r="I4901">
        <v>2</v>
      </c>
      <c r="K4901">
        <f t="shared" si="228"/>
        <v>0</v>
      </c>
      <c r="L4901">
        <f t="shared" si="229"/>
        <v>0</v>
      </c>
      <c r="M4901">
        <f t="shared" si="230"/>
        <v>3</v>
      </c>
    </row>
    <row r="4902" spans="1:13">
      <c r="A4902" t="s">
        <v>9802</v>
      </c>
      <c r="B4902" t="s">
        <v>9803</v>
      </c>
      <c r="C4902">
        <v>2</v>
      </c>
      <c r="D4902">
        <v>3</v>
      </c>
      <c r="E4902">
        <v>1</v>
      </c>
      <c r="F4902">
        <v>16</v>
      </c>
      <c r="G4902">
        <v>1</v>
      </c>
      <c r="H4902">
        <v>0</v>
      </c>
      <c r="I4902">
        <v>11</v>
      </c>
      <c r="K4902">
        <f t="shared" si="228"/>
        <v>5</v>
      </c>
      <c r="L4902">
        <f t="shared" si="229"/>
        <v>17</v>
      </c>
      <c r="M4902">
        <f t="shared" si="230"/>
        <v>12</v>
      </c>
    </row>
    <row r="4903" spans="1:13">
      <c r="A4903" t="s">
        <v>9804</v>
      </c>
      <c r="B4903" t="s">
        <v>9805</v>
      </c>
      <c r="C4903">
        <v>0</v>
      </c>
      <c r="D4903">
        <v>0</v>
      </c>
      <c r="E4903">
        <v>0</v>
      </c>
      <c r="F4903">
        <v>7</v>
      </c>
      <c r="G4903">
        <v>4</v>
      </c>
      <c r="H4903">
        <v>4</v>
      </c>
      <c r="I4903">
        <v>7</v>
      </c>
      <c r="K4903">
        <f t="shared" si="228"/>
        <v>0</v>
      </c>
      <c r="L4903">
        <f t="shared" si="229"/>
        <v>7</v>
      </c>
      <c r="M4903">
        <f t="shared" si="230"/>
        <v>15</v>
      </c>
    </row>
    <row r="4904" spans="1:13">
      <c r="A4904" t="s">
        <v>9806</v>
      </c>
      <c r="B4904" t="s">
        <v>9807</v>
      </c>
      <c r="C4904">
        <v>0</v>
      </c>
      <c r="D4904">
        <v>0</v>
      </c>
      <c r="E4904">
        <v>0</v>
      </c>
      <c r="F4904">
        <v>6</v>
      </c>
      <c r="G4904">
        <v>0</v>
      </c>
      <c r="H4904">
        <v>0</v>
      </c>
      <c r="I4904">
        <v>10</v>
      </c>
      <c r="K4904">
        <f t="shared" si="228"/>
        <v>0</v>
      </c>
      <c r="L4904">
        <f t="shared" si="229"/>
        <v>6</v>
      </c>
      <c r="M4904">
        <f t="shared" si="230"/>
        <v>10</v>
      </c>
    </row>
    <row r="4905" spans="1:13">
      <c r="A4905" t="s">
        <v>9808</v>
      </c>
      <c r="B4905" t="s">
        <v>9809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K4905">
        <f t="shared" si="228"/>
        <v>0</v>
      </c>
      <c r="L4905">
        <f t="shared" si="229"/>
        <v>0</v>
      </c>
      <c r="M4905">
        <f t="shared" si="230"/>
        <v>0</v>
      </c>
    </row>
    <row r="4906" spans="1:13">
      <c r="A4906" t="s">
        <v>9810</v>
      </c>
      <c r="B4906" t="s">
        <v>9811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K4906">
        <f t="shared" si="228"/>
        <v>0</v>
      </c>
      <c r="L4906">
        <f t="shared" si="229"/>
        <v>0</v>
      </c>
      <c r="M4906">
        <f t="shared" si="230"/>
        <v>0</v>
      </c>
    </row>
    <row r="4907" spans="1:13">
      <c r="A4907" t="s">
        <v>9812</v>
      </c>
      <c r="B4907" t="s">
        <v>9813</v>
      </c>
      <c r="C4907">
        <v>1</v>
      </c>
      <c r="D4907">
        <v>3</v>
      </c>
      <c r="E4907">
        <v>0</v>
      </c>
      <c r="F4907">
        <v>11</v>
      </c>
      <c r="G4907">
        <v>1</v>
      </c>
      <c r="H4907">
        <v>1</v>
      </c>
      <c r="I4907">
        <v>8</v>
      </c>
      <c r="K4907">
        <f t="shared" si="228"/>
        <v>4</v>
      </c>
      <c r="L4907">
        <f t="shared" si="229"/>
        <v>11</v>
      </c>
      <c r="M4907">
        <f t="shared" si="230"/>
        <v>10</v>
      </c>
    </row>
    <row r="4908" spans="1:13">
      <c r="A4908" t="s">
        <v>9814</v>
      </c>
      <c r="B4908" t="s">
        <v>9815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K4908">
        <f t="shared" si="228"/>
        <v>0</v>
      </c>
      <c r="L4908">
        <f t="shared" si="229"/>
        <v>0</v>
      </c>
      <c r="M4908">
        <f t="shared" si="230"/>
        <v>0</v>
      </c>
    </row>
    <row r="4909" spans="1:13">
      <c r="A4909" t="s">
        <v>9816</v>
      </c>
      <c r="B4909" t="s">
        <v>9817</v>
      </c>
      <c r="C4909">
        <v>0</v>
      </c>
      <c r="D4909">
        <v>2</v>
      </c>
      <c r="E4909">
        <v>0</v>
      </c>
      <c r="F4909">
        <v>9</v>
      </c>
      <c r="G4909">
        <v>2</v>
      </c>
      <c r="H4909">
        <v>1</v>
      </c>
      <c r="I4909">
        <v>9</v>
      </c>
      <c r="K4909">
        <f t="shared" si="228"/>
        <v>2</v>
      </c>
      <c r="L4909">
        <f t="shared" si="229"/>
        <v>9</v>
      </c>
      <c r="M4909">
        <f t="shared" si="230"/>
        <v>12</v>
      </c>
    </row>
    <row r="4910" spans="1:13">
      <c r="A4910" t="s">
        <v>9818</v>
      </c>
      <c r="B4910" t="s">
        <v>9819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1</v>
      </c>
      <c r="K4910">
        <f t="shared" si="228"/>
        <v>0</v>
      </c>
      <c r="L4910">
        <f t="shared" si="229"/>
        <v>0</v>
      </c>
      <c r="M4910">
        <f t="shared" si="230"/>
        <v>1</v>
      </c>
    </row>
    <row r="4911" spans="1:13">
      <c r="A4911" t="s">
        <v>9820</v>
      </c>
      <c r="B4911" t="s">
        <v>9821</v>
      </c>
      <c r="C4911">
        <v>0</v>
      </c>
      <c r="D4911">
        <v>0</v>
      </c>
      <c r="E4911">
        <v>0</v>
      </c>
      <c r="F4911">
        <v>1</v>
      </c>
      <c r="G4911">
        <v>0</v>
      </c>
      <c r="H4911">
        <v>0</v>
      </c>
      <c r="I4911">
        <v>0</v>
      </c>
      <c r="K4911">
        <f t="shared" si="228"/>
        <v>0</v>
      </c>
      <c r="L4911">
        <f t="shared" si="229"/>
        <v>1</v>
      </c>
      <c r="M4911">
        <f t="shared" si="230"/>
        <v>0</v>
      </c>
    </row>
    <row r="4912" spans="1:13">
      <c r="A4912" t="s">
        <v>9822</v>
      </c>
      <c r="B4912" t="s">
        <v>9823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3</v>
      </c>
      <c r="K4912">
        <f t="shared" si="228"/>
        <v>0</v>
      </c>
      <c r="L4912">
        <f t="shared" si="229"/>
        <v>0</v>
      </c>
      <c r="M4912">
        <f t="shared" si="230"/>
        <v>3</v>
      </c>
    </row>
    <row r="4913" spans="1:13">
      <c r="A4913" t="s">
        <v>9824</v>
      </c>
      <c r="B4913" t="s">
        <v>9825</v>
      </c>
      <c r="C4913">
        <v>0</v>
      </c>
      <c r="D4913">
        <v>0</v>
      </c>
      <c r="E4913">
        <v>0</v>
      </c>
      <c r="F4913">
        <v>2</v>
      </c>
      <c r="G4913">
        <v>0</v>
      </c>
      <c r="H4913">
        <v>0</v>
      </c>
      <c r="I4913">
        <v>2</v>
      </c>
      <c r="K4913">
        <f t="shared" si="228"/>
        <v>0</v>
      </c>
      <c r="L4913">
        <f t="shared" si="229"/>
        <v>2</v>
      </c>
      <c r="M4913">
        <f t="shared" si="230"/>
        <v>2</v>
      </c>
    </row>
    <row r="4914" spans="1:13">
      <c r="A4914" t="s">
        <v>9826</v>
      </c>
      <c r="B4914" t="s">
        <v>9827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K4914">
        <f t="shared" si="228"/>
        <v>0</v>
      </c>
      <c r="L4914">
        <f t="shared" si="229"/>
        <v>0</v>
      </c>
      <c r="M4914">
        <f t="shared" si="230"/>
        <v>0</v>
      </c>
    </row>
    <row r="4915" spans="1:13">
      <c r="A4915" t="s">
        <v>9828</v>
      </c>
      <c r="B4915" t="s">
        <v>9829</v>
      </c>
      <c r="C4915">
        <v>2</v>
      </c>
      <c r="D4915">
        <v>8</v>
      </c>
      <c r="E4915">
        <v>3</v>
      </c>
      <c r="F4915">
        <v>47</v>
      </c>
      <c r="G4915">
        <v>0</v>
      </c>
      <c r="H4915">
        <v>0</v>
      </c>
      <c r="I4915">
        <v>22</v>
      </c>
      <c r="K4915">
        <f t="shared" si="228"/>
        <v>10</v>
      </c>
      <c r="L4915">
        <f t="shared" si="229"/>
        <v>50</v>
      </c>
      <c r="M4915">
        <f t="shared" si="230"/>
        <v>22</v>
      </c>
    </row>
    <row r="4916" spans="1:13">
      <c r="A4916" t="s">
        <v>9830</v>
      </c>
      <c r="B4916" t="s">
        <v>9831</v>
      </c>
      <c r="C4916">
        <v>1</v>
      </c>
      <c r="D4916">
        <v>2</v>
      </c>
      <c r="E4916">
        <v>0</v>
      </c>
      <c r="F4916">
        <v>17</v>
      </c>
      <c r="G4916">
        <v>2</v>
      </c>
      <c r="H4916">
        <v>2</v>
      </c>
      <c r="I4916">
        <v>16</v>
      </c>
      <c r="K4916">
        <f t="shared" si="228"/>
        <v>3</v>
      </c>
      <c r="L4916">
        <f t="shared" si="229"/>
        <v>17</v>
      </c>
      <c r="M4916">
        <f t="shared" si="230"/>
        <v>20</v>
      </c>
    </row>
    <row r="4917" spans="1:13">
      <c r="A4917" t="s">
        <v>9832</v>
      </c>
      <c r="B4917" t="s">
        <v>9833</v>
      </c>
      <c r="C4917">
        <v>1</v>
      </c>
      <c r="D4917">
        <v>1</v>
      </c>
      <c r="E4917">
        <v>0</v>
      </c>
      <c r="F4917">
        <v>2</v>
      </c>
      <c r="G4917">
        <v>0</v>
      </c>
      <c r="H4917">
        <v>1</v>
      </c>
      <c r="I4917">
        <v>9</v>
      </c>
      <c r="K4917">
        <f t="shared" si="228"/>
        <v>2</v>
      </c>
      <c r="L4917">
        <f t="shared" si="229"/>
        <v>2</v>
      </c>
      <c r="M4917">
        <f t="shared" si="230"/>
        <v>10</v>
      </c>
    </row>
    <row r="4918" spans="1:13">
      <c r="A4918" t="s">
        <v>9834</v>
      </c>
      <c r="B4918" t="s">
        <v>9835</v>
      </c>
      <c r="C4918">
        <v>0</v>
      </c>
      <c r="D4918">
        <v>0</v>
      </c>
      <c r="E4918">
        <v>1</v>
      </c>
      <c r="F4918">
        <v>4</v>
      </c>
      <c r="G4918">
        <v>0</v>
      </c>
      <c r="H4918">
        <v>1</v>
      </c>
      <c r="I4918">
        <v>8</v>
      </c>
      <c r="K4918">
        <f t="shared" si="228"/>
        <v>0</v>
      </c>
      <c r="L4918">
        <f t="shared" si="229"/>
        <v>5</v>
      </c>
      <c r="M4918">
        <f t="shared" si="230"/>
        <v>9</v>
      </c>
    </row>
    <row r="4919" spans="1:13">
      <c r="A4919" t="s">
        <v>9836</v>
      </c>
      <c r="B4919" t="s">
        <v>9837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18</v>
      </c>
      <c r="K4919">
        <f t="shared" si="228"/>
        <v>0</v>
      </c>
      <c r="L4919">
        <f t="shared" si="229"/>
        <v>0</v>
      </c>
      <c r="M4919">
        <f t="shared" si="230"/>
        <v>18</v>
      </c>
    </row>
    <row r="4920" spans="1:13">
      <c r="A4920" t="s">
        <v>9838</v>
      </c>
      <c r="B4920" t="s">
        <v>9839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K4920">
        <f t="shared" si="228"/>
        <v>0</v>
      </c>
      <c r="L4920">
        <f t="shared" si="229"/>
        <v>0</v>
      </c>
      <c r="M4920">
        <f t="shared" si="230"/>
        <v>0</v>
      </c>
    </row>
    <row r="4921" spans="1:13">
      <c r="A4921" t="s">
        <v>9840</v>
      </c>
      <c r="B4921" t="s">
        <v>9841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K4921">
        <f t="shared" si="228"/>
        <v>0</v>
      </c>
      <c r="L4921">
        <f t="shared" si="229"/>
        <v>0</v>
      </c>
      <c r="M4921">
        <f t="shared" si="230"/>
        <v>0</v>
      </c>
    </row>
    <row r="4922" spans="1:13">
      <c r="A4922" t="s">
        <v>9842</v>
      </c>
      <c r="B4922" t="s">
        <v>9843</v>
      </c>
      <c r="C4922">
        <v>1</v>
      </c>
      <c r="D4922">
        <v>4</v>
      </c>
      <c r="E4922">
        <v>1</v>
      </c>
      <c r="F4922">
        <v>8</v>
      </c>
      <c r="G4922">
        <v>1</v>
      </c>
      <c r="H4922">
        <v>0</v>
      </c>
      <c r="I4922">
        <v>45</v>
      </c>
      <c r="K4922">
        <f t="shared" si="228"/>
        <v>5</v>
      </c>
      <c r="L4922">
        <f t="shared" si="229"/>
        <v>9</v>
      </c>
      <c r="M4922">
        <f t="shared" si="230"/>
        <v>46</v>
      </c>
    </row>
    <row r="4923" spans="1:13">
      <c r="A4923" t="s">
        <v>9844</v>
      </c>
      <c r="B4923" t="s">
        <v>9845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2</v>
      </c>
      <c r="K4923">
        <f t="shared" si="228"/>
        <v>0</v>
      </c>
      <c r="L4923">
        <f t="shared" si="229"/>
        <v>0</v>
      </c>
      <c r="M4923">
        <f t="shared" si="230"/>
        <v>2</v>
      </c>
    </row>
    <row r="4924" spans="1:13">
      <c r="A4924" t="s">
        <v>9846</v>
      </c>
      <c r="B4924" t="s">
        <v>9847</v>
      </c>
      <c r="C4924">
        <v>0</v>
      </c>
      <c r="D4924">
        <v>5</v>
      </c>
      <c r="E4924">
        <v>1</v>
      </c>
      <c r="F4924">
        <v>26</v>
      </c>
      <c r="G4924">
        <v>0</v>
      </c>
      <c r="H4924">
        <v>0</v>
      </c>
      <c r="I4924">
        <v>7</v>
      </c>
      <c r="K4924">
        <f t="shared" si="228"/>
        <v>5</v>
      </c>
      <c r="L4924">
        <f t="shared" si="229"/>
        <v>27</v>
      </c>
      <c r="M4924">
        <f t="shared" si="230"/>
        <v>7</v>
      </c>
    </row>
    <row r="4925" spans="1:13">
      <c r="A4925" t="s">
        <v>9848</v>
      </c>
      <c r="B4925" t="s">
        <v>9849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K4925">
        <f t="shared" si="228"/>
        <v>0</v>
      </c>
      <c r="L4925">
        <f t="shared" si="229"/>
        <v>0</v>
      </c>
      <c r="M4925">
        <f t="shared" si="230"/>
        <v>0</v>
      </c>
    </row>
    <row r="4926" spans="1:13">
      <c r="A4926" t="s">
        <v>9850</v>
      </c>
      <c r="B4926" t="s">
        <v>9851</v>
      </c>
      <c r="C4926">
        <v>1</v>
      </c>
      <c r="D4926">
        <v>3</v>
      </c>
      <c r="E4926">
        <v>2</v>
      </c>
      <c r="F4926">
        <v>17</v>
      </c>
      <c r="G4926">
        <v>1</v>
      </c>
      <c r="H4926">
        <v>2</v>
      </c>
      <c r="I4926">
        <v>15</v>
      </c>
      <c r="K4926">
        <f t="shared" si="228"/>
        <v>4</v>
      </c>
      <c r="L4926">
        <f t="shared" si="229"/>
        <v>19</v>
      </c>
      <c r="M4926">
        <f t="shared" si="230"/>
        <v>18</v>
      </c>
    </row>
    <row r="4927" spans="1:13">
      <c r="A4927" t="s">
        <v>9852</v>
      </c>
      <c r="B4927" t="s">
        <v>9853</v>
      </c>
      <c r="C4927">
        <v>2</v>
      </c>
      <c r="D4927">
        <v>4</v>
      </c>
      <c r="E4927">
        <v>2</v>
      </c>
      <c r="F4927">
        <v>15</v>
      </c>
      <c r="G4927">
        <v>0</v>
      </c>
      <c r="H4927">
        <v>0</v>
      </c>
      <c r="I4927">
        <v>3</v>
      </c>
      <c r="K4927">
        <f t="shared" si="228"/>
        <v>6</v>
      </c>
      <c r="L4927">
        <f t="shared" si="229"/>
        <v>17</v>
      </c>
      <c r="M4927">
        <f t="shared" si="230"/>
        <v>3</v>
      </c>
    </row>
    <row r="4928" spans="1:13">
      <c r="A4928" t="s">
        <v>9854</v>
      </c>
      <c r="B4928" t="s">
        <v>9855</v>
      </c>
      <c r="C4928">
        <v>0</v>
      </c>
      <c r="D4928">
        <v>0</v>
      </c>
      <c r="E4928">
        <v>0</v>
      </c>
      <c r="F4928">
        <v>3</v>
      </c>
      <c r="G4928">
        <v>0</v>
      </c>
      <c r="H4928">
        <v>1</v>
      </c>
      <c r="I4928">
        <v>2</v>
      </c>
      <c r="K4928">
        <f t="shared" si="228"/>
        <v>0</v>
      </c>
      <c r="L4928">
        <f t="shared" si="229"/>
        <v>3</v>
      </c>
      <c r="M4928">
        <f t="shared" si="230"/>
        <v>3</v>
      </c>
    </row>
    <row r="4929" spans="1:13">
      <c r="A4929" t="s">
        <v>9856</v>
      </c>
      <c r="B4929" t="s">
        <v>9857</v>
      </c>
      <c r="C4929">
        <v>0</v>
      </c>
      <c r="D4929">
        <v>5</v>
      </c>
      <c r="E4929">
        <v>0</v>
      </c>
      <c r="F4929">
        <v>15</v>
      </c>
      <c r="G4929">
        <v>0</v>
      </c>
      <c r="H4929">
        <v>3</v>
      </c>
      <c r="I4929">
        <v>11</v>
      </c>
      <c r="K4929">
        <f t="shared" si="228"/>
        <v>5</v>
      </c>
      <c r="L4929">
        <f t="shared" si="229"/>
        <v>15</v>
      </c>
      <c r="M4929">
        <f t="shared" si="230"/>
        <v>14</v>
      </c>
    </row>
    <row r="4930" spans="1:13">
      <c r="A4930" t="s">
        <v>9858</v>
      </c>
      <c r="B4930" t="s">
        <v>9859</v>
      </c>
      <c r="C4930">
        <v>5</v>
      </c>
      <c r="D4930">
        <v>14</v>
      </c>
      <c r="E4930">
        <v>2</v>
      </c>
      <c r="F4930">
        <v>28</v>
      </c>
      <c r="G4930">
        <v>0</v>
      </c>
      <c r="H4930">
        <v>1</v>
      </c>
      <c r="I4930">
        <v>16</v>
      </c>
      <c r="K4930">
        <f t="shared" si="228"/>
        <v>19</v>
      </c>
      <c r="L4930">
        <f t="shared" si="229"/>
        <v>30</v>
      </c>
      <c r="M4930">
        <f t="shared" si="230"/>
        <v>17</v>
      </c>
    </row>
    <row r="4931" spans="1:13">
      <c r="A4931" t="s">
        <v>9860</v>
      </c>
      <c r="B4931" t="s">
        <v>9861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K4931">
        <f t="shared" si="228"/>
        <v>0</v>
      </c>
      <c r="L4931">
        <f t="shared" si="229"/>
        <v>0</v>
      </c>
      <c r="M4931">
        <f t="shared" si="230"/>
        <v>0</v>
      </c>
    </row>
    <row r="4932" spans="1:13">
      <c r="A4932" t="s">
        <v>9862</v>
      </c>
      <c r="B4932" t="s">
        <v>9863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K4932">
        <f t="shared" si="228"/>
        <v>0</v>
      </c>
      <c r="L4932">
        <f t="shared" si="229"/>
        <v>0</v>
      </c>
      <c r="M4932">
        <f t="shared" si="230"/>
        <v>0</v>
      </c>
    </row>
    <row r="4933" spans="1:13">
      <c r="A4933" t="s">
        <v>9864</v>
      </c>
      <c r="B4933" t="s">
        <v>9865</v>
      </c>
      <c r="C4933">
        <v>0</v>
      </c>
      <c r="D4933">
        <v>3</v>
      </c>
      <c r="E4933">
        <v>0</v>
      </c>
      <c r="F4933">
        <v>3</v>
      </c>
      <c r="G4933">
        <v>0</v>
      </c>
      <c r="H4933">
        <v>0</v>
      </c>
      <c r="I4933">
        <v>4</v>
      </c>
      <c r="K4933">
        <f t="shared" ref="K4933:K4996" si="231">SUM(C4933:D4933)</f>
        <v>3</v>
      </c>
      <c r="L4933">
        <f t="shared" ref="L4933:L4996" si="232">SUM(E4933:F4933)</f>
        <v>3</v>
      </c>
      <c r="M4933">
        <f t="shared" ref="M4933:M4996" si="233">SUM(G4933:I4933)</f>
        <v>4</v>
      </c>
    </row>
    <row r="4934" spans="1:13">
      <c r="A4934" t="s">
        <v>9866</v>
      </c>
      <c r="B4934" t="s">
        <v>9867</v>
      </c>
      <c r="C4934">
        <v>0</v>
      </c>
      <c r="D4934">
        <v>1</v>
      </c>
      <c r="E4934">
        <v>0</v>
      </c>
      <c r="F4934">
        <v>2</v>
      </c>
      <c r="G4934">
        <v>0</v>
      </c>
      <c r="H4934">
        <v>0</v>
      </c>
      <c r="I4934">
        <v>7</v>
      </c>
      <c r="K4934">
        <f t="shared" si="231"/>
        <v>1</v>
      </c>
      <c r="L4934">
        <f t="shared" si="232"/>
        <v>2</v>
      </c>
      <c r="M4934">
        <f t="shared" si="233"/>
        <v>7</v>
      </c>
    </row>
    <row r="4935" spans="1:13">
      <c r="A4935" t="s">
        <v>9868</v>
      </c>
      <c r="B4935" t="s">
        <v>9869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K4935">
        <f t="shared" si="231"/>
        <v>0</v>
      </c>
      <c r="L4935">
        <f t="shared" si="232"/>
        <v>0</v>
      </c>
      <c r="M4935">
        <f t="shared" si="233"/>
        <v>0</v>
      </c>
    </row>
    <row r="4936" spans="1:13">
      <c r="A4936" t="s">
        <v>9870</v>
      </c>
      <c r="B4936" t="s">
        <v>9871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K4936">
        <f t="shared" si="231"/>
        <v>0</v>
      </c>
      <c r="L4936">
        <f t="shared" si="232"/>
        <v>0</v>
      </c>
      <c r="M4936">
        <f t="shared" si="233"/>
        <v>0</v>
      </c>
    </row>
    <row r="4937" spans="1:13">
      <c r="A4937" t="s">
        <v>9872</v>
      </c>
      <c r="B4937" t="s">
        <v>9873</v>
      </c>
      <c r="C4937">
        <v>1</v>
      </c>
      <c r="D4937">
        <v>2</v>
      </c>
      <c r="E4937">
        <v>0</v>
      </c>
      <c r="F4937">
        <v>12</v>
      </c>
      <c r="G4937">
        <v>0</v>
      </c>
      <c r="H4937">
        <v>1</v>
      </c>
      <c r="I4937">
        <v>7</v>
      </c>
      <c r="K4937">
        <f t="shared" si="231"/>
        <v>3</v>
      </c>
      <c r="L4937">
        <f t="shared" si="232"/>
        <v>12</v>
      </c>
      <c r="M4937">
        <f t="shared" si="233"/>
        <v>8</v>
      </c>
    </row>
    <row r="4938" spans="1:13">
      <c r="A4938" t="s">
        <v>9874</v>
      </c>
      <c r="B4938" t="s">
        <v>9875</v>
      </c>
      <c r="C4938">
        <v>0</v>
      </c>
      <c r="D4938">
        <v>0</v>
      </c>
      <c r="E4938">
        <v>0</v>
      </c>
      <c r="F4938">
        <v>5</v>
      </c>
      <c r="G4938">
        <v>1</v>
      </c>
      <c r="H4938">
        <v>1</v>
      </c>
      <c r="I4938">
        <v>10</v>
      </c>
      <c r="K4938">
        <f t="shared" si="231"/>
        <v>0</v>
      </c>
      <c r="L4938">
        <f t="shared" si="232"/>
        <v>5</v>
      </c>
      <c r="M4938">
        <f t="shared" si="233"/>
        <v>12</v>
      </c>
    </row>
    <row r="4939" spans="1:13">
      <c r="A4939" t="s">
        <v>9876</v>
      </c>
      <c r="B4939" t="s">
        <v>9877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29</v>
      </c>
      <c r="K4939">
        <f t="shared" si="231"/>
        <v>0</v>
      </c>
      <c r="L4939">
        <f t="shared" si="232"/>
        <v>0</v>
      </c>
      <c r="M4939">
        <f t="shared" si="233"/>
        <v>29</v>
      </c>
    </row>
    <row r="4940" spans="1:13">
      <c r="A4940" t="s">
        <v>9878</v>
      </c>
      <c r="B4940" t="s">
        <v>9879</v>
      </c>
      <c r="C4940">
        <v>0</v>
      </c>
      <c r="D4940">
        <v>0</v>
      </c>
      <c r="E4940">
        <v>0</v>
      </c>
      <c r="F4940">
        <v>4</v>
      </c>
      <c r="G4940">
        <v>0</v>
      </c>
      <c r="H4940">
        <v>0</v>
      </c>
      <c r="I4940">
        <v>3</v>
      </c>
      <c r="K4940">
        <f t="shared" si="231"/>
        <v>0</v>
      </c>
      <c r="L4940">
        <f t="shared" si="232"/>
        <v>4</v>
      </c>
      <c r="M4940">
        <f t="shared" si="233"/>
        <v>3</v>
      </c>
    </row>
    <row r="4941" spans="1:13">
      <c r="A4941" t="s">
        <v>9880</v>
      </c>
      <c r="B4941" t="s">
        <v>9881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K4941">
        <f t="shared" si="231"/>
        <v>0</v>
      </c>
      <c r="L4941">
        <f t="shared" si="232"/>
        <v>0</v>
      </c>
      <c r="M4941">
        <f t="shared" si="233"/>
        <v>0</v>
      </c>
    </row>
    <row r="4942" spans="1:13">
      <c r="A4942" t="s">
        <v>9882</v>
      </c>
      <c r="B4942" t="s">
        <v>9883</v>
      </c>
      <c r="C4942">
        <v>15</v>
      </c>
      <c r="D4942">
        <v>66</v>
      </c>
      <c r="E4942">
        <v>18</v>
      </c>
      <c r="F4942">
        <v>352</v>
      </c>
      <c r="G4942">
        <v>26</v>
      </c>
      <c r="H4942">
        <v>14</v>
      </c>
      <c r="I4942">
        <v>82</v>
      </c>
      <c r="K4942">
        <f t="shared" si="231"/>
        <v>81</v>
      </c>
      <c r="L4942">
        <f t="shared" si="232"/>
        <v>370</v>
      </c>
      <c r="M4942">
        <f t="shared" si="233"/>
        <v>122</v>
      </c>
    </row>
    <row r="4943" spans="1:13">
      <c r="A4943" t="s">
        <v>9884</v>
      </c>
      <c r="B4943" t="s">
        <v>9885</v>
      </c>
      <c r="C4943">
        <v>2</v>
      </c>
      <c r="D4943">
        <v>11</v>
      </c>
      <c r="E4943">
        <v>1</v>
      </c>
      <c r="F4943">
        <v>25</v>
      </c>
      <c r="G4943">
        <v>1</v>
      </c>
      <c r="H4943">
        <v>0</v>
      </c>
      <c r="I4943">
        <v>24</v>
      </c>
      <c r="K4943">
        <f t="shared" si="231"/>
        <v>13</v>
      </c>
      <c r="L4943">
        <f t="shared" si="232"/>
        <v>26</v>
      </c>
      <c r="M4943">
        <f t="shared" si="233"/>
        <v>25</v>
      </c>
    </row>
    <row r="4944" spans="1:13">
      <c r="A4944" t="s">
        <v>9886</v>
      </c>
      <c r="B4944" t="s">
        <v>9887</v>
      </c>
      <c r="C4944">
        <v>4</v>
      </c>
      <c r="D4944">
        <v>27</v>
      </c>
      <c r="E4944">
        <v>1</v>
      </c>
      <c r="F4944">
        <v>76</v>
      </c>
      <c r="G4944">
        <v>0</v>
      </c>
      <c r="H4944">
        <v>1</v>
      </c>
      <c r="I4944">
        <v>39</v>
      </c>
      <c r="K4944">
        <f t="shared" si="231"/>
        <v>31</v>
      </c>
      <c r="L4944">
        <f t="shared" si="232"/>
        <v>77</v>
      </c>
      <c r="M4944">
        <f t="shared" si="233"/>
        <v>40</v>
      </c>
    </row>
    <row r="4945" spans="1:13">
      <c r="A4945" t="s">
        <v>9888</v>
      </c>
      <c r="B4945" t="s">
        <v>9889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6</v>
      </c>
      <c r="K4945">
        <f t="shared" si="231"/>
        <v>0</v>
      </c>
      <c r="L4945">
        <f t="shared" si="232"/>
        <v>0</v>
      </c>
      <c r="M4945">
        <f t="shared" si="233"/>
        <v>6</v>
      </c>
    </row>
    <row r="4946" spans="1:13">
      <c r="A4946" t="s">
        <v>9890</v>
      </c>
      <c r="B4946" t="s">
        <v>9891</v>
      </c>
      <c r="C4946">
        <v>0</v>
      </c>
      <c r="D4946">
        <v>0</v>
      </c>
      <c r="E4946">
        <v>0</v>
      </c>
      <c r="F4946">
        <v>10</v>
      </c>
      <c r="G4946">
        <v>0</v>
      </c>
      <c r="H4946">
        <v>0</v>
      </c>
      <c r="I4946">
        <v>2</v>
      </c>
      <c r="K4946">
        <f t="shared" si="231"/>
        <v>0</v>
      </c>
      <c r="L4946">
        <f t="shared" si="232"/>
        <v>10</v>
      </c>
      <c r="M4946">
        <f t="shared" si="233"/>
        <v>2</v>
      </c>
    </row>
    <row r="4947" spans="1:13">
      <c r="A4947" t="s">
        <v>9892</v>
      </c>
      <c r="B4947" t="s">
        <v>9893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1</v>
      </c>
      <c r="K4947">
        <f t="shared" si="231"/>
        <v>0</v>
      </c>
      <c r="L4947">
        <f t="shared" si="232"/>
        <v>0</v>
      </c>
      <c r="M4947">
        <f t="shared" si="233"/>
        <v>1</v>
      </c>
    </row>
    <row r="4948" spans="1:13">
      <c r="A4948" t="s">
        <v>9894</v>
      </c>
      <c r="B4948" t="s">
        <v>9895</v>
      </c>
      <c r="C4948">
        <v>0</v>
      </c>
      <c r="D4948">
        <v>1</v>
      </c>
      <c r="E4948">
        <v>1</v>
      </c>
      <c r="F4948">
        <v>3</v>
      </c>
      <c r="G4948">
        <v>0</v>
      </c>
      <c r="H4948">
        <v>0</v>
      </c>
      <c r="I4948">
        <v>5</v>
      </c>
      <c r="K4948">
        <f t="shared" si="231"/>
        <v>1</v>
      </c>
      <c r="L4948">
        <f t="shared" si="232"/>
        <v>4</v>
      </c>
      <c r="M4948">
        <f t="shared" si="233"/>
        <v>5</v>
      </c>
    </row>
    <row r="4949" spans="1:13">
      <c r="A4949" t="s">
        <v>9896</v>
      </c>
      <c r="B4949" t="s">
        <v>9897</v>
      </c>
      <c r="C4949">
        <v>0</v>
      </c>
      <c r="D4949">
        <v>10</v>
      </c>
      <c r="E4949">
        <v>3</v>
      </c>
      <c r="F4949">
        <v>28</v>
      </c>
      <c r="G4949">
        <v>2</v>
      </c>
      <c r="H4949">
        <v>2</v>
      </c>
      <c r="I4949">
        <v>16</v>
      </c>
      <c r="K4949">
        <f t="shared" si="231"/>
        <v>10</v>
      </c>
      <c r="L4949">
        <f t="shared" si="232"/>
        <v>31</v>
      </c>
      <c r="M4949">
        <f t="shared" si="233"/>
        <v>20</v>
      </c>
    </row>
    <row r="4950" spans="1:13">
      <c r="A4950" t="s">
        <v>9898</v>
      </c>
      <c r="B4950" t="s">
        <v>9899</v>
      </c>
      <c r="C4950">
        <v>3</v>
      </c>
      <c r="D4950">
        <v>6</v>
      </c>
      <c r="E4950">
        <v>0</v>
      </c>
      <c r="F4950">
        <v>37</v>
      </c>
      <c r="G4950">
        <v>0</v>
      </c>
      <c r="H4950">
        <v>1</v>
      </c>
      <c r="I4950">
        <v>14</v>
      </c>
      <c r="K4950">
        <f t="shared" si="231"/>
        <v>9</v>
      </c>
      <c r="L4950">
        <f t="shared" si="232"/>
        <v>37</v>
      </c>
      <c r="M4950">
        <f t="shared" si="233"/>
        <v>15</v>
      </c>
    </row>
    <row r="4951" spans="1:13">
      <c r="A4951" t="s">
        <v>9900</v>
      </c>
      <c r="B4951" t="s">
        <v>9901</v>
      </c>
      <c r="C4951">
        <v>0</v>
      </c>
      <c r="D4951">
        <v>0</v>
      </c>
      <c r="E4951">
        <v>0</v>
      </c>
      <c r="F4951">
        <v>4</v>
      </c>
      <c r="G4951">
        <v>1</v>
      </c>
      <c r="H4951">
        <v>0</v>
      </c>
      <c r="I4951">
        <v>5</v>
      </c>
      <c r="K4951">
        <f t="shared" si="231"/>
        <v>0</v>
      </c>
      <c r="L4951">
        <f t="shared" si="232"/>
        <v>4</v>
      </c>
      <c r="M4951">
        <f t="shared" si="233"/>
        <v>6</v>
      </c>
    </row>
    <row r="4952" spans="1:13">
      <c r="A4952" t="s">
        <v>9902</v>
      </c>
      <c r="B4952" t="s">
        <v>9903</v>
      </c>
      <c r="C4952">
        <v>2</v>
      </c>
      <c r="D4952">
        <v>4</v>
      </c>
      <c r="E4952">
        <v>1</v>
      </c>
      <c r="F4952">
        <v>22</v>
      </c>
      <c r="G4952">
        <v>8</v>
      </c>
      <c r="H4952">
        <v>1</v>
      </c>
      <c r="I4952">
        <v>34</v>
      </c>
      <c r="K4952">
        <f t="shared" si="231"/>
        <v>6</v>
      </c>
      <c r="L4952">
        <f t="shared" si="232"/>
        <v>23</v>
      </c>
      <c r="M4952">
        <f t="shared" si="233"/>
        <v>43</v>
      </c>
    </row>
    <row r="4953" spans="1:13">
      <c r="A4953" t="s">
        <v>9904</v>
      </c>
      <c r="B4953" t="s">
        <v>9905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K4953">
        <f t="shared" si="231"/>
        <v>0</v>
      </c>
      <c r="L4953">
        <f t="shared" si="232"/>
        <v>0</v>
      </c>
      <c r="M4953">
        <f t="shared" si="233"/>
        <v>0</v>
      </c>
    </row>
    <row r="4954" spans="1:13">
      <c r="A4954" t="s">
        <v>9906</v>
      </c>
      <c r="B4954" t="s">
        <v>9907</v>
      </c>
      <c r="C4954">
        <v>4</v>
      </c>
      <c r="D4954">
        <v>2</v>
      </c>
      <c r="E4954">
        <v>2</v>
      </c>
      <c r="F4954">
        <v>12</v>
      </c>
      <c r="G4954">
        <v>1</v>
      </c>
      <c r="H4954">
        <v>0</v>
      </c>
      <c r="I4954">
        <v>15</v>
      </c>
      <c r="K4954">
        <f t="shared" si="231"/>
        <v>6</v>
      </c>
      <c r="L4954">
        <f t="shared" si="232"/>
        <v>14</v>
      </c>
      <c r="M4954">
        <f t="shared" si="233"/>
        <v>16</v>
      </c>
    </row>
    <row r="4955" spans="1:13">
      <c r="A4955" t="s">
        <v>9908</v>
      </c>
      <c r="B4955" t="s">
        <v>9909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K4955">
        <f t="shared" si="231"/>
        <v>0</v>
      </c>
      <c r="L4955">
        <f t="shared" si="232"/>
        <v>0</v>
      </c>
      <c r="M4955">
        <f t="shared" si="233"/>
        <v>0</v>
      </c>
    </row>
    <row r="4956" spans="1:13">
      <c r="A4956" t="s">
        <v>9910</v>
      </c>
      <c r="B4956" t="s">
        <v>9911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K4956">
        <f t="shared" si="231"/>
        <v>0</v>
      </c>
      <c r="L4956">
        <f t="shared" si="232"/>
        <v>0</v>
      </c>
      <c r="M4956">
        <f t="shared" si="233"/>
        <v>0</v>
      </c>
    </row>
    <row r="4957" spans="1:13">
      <c r="A4957" t="s">
        <v>9912</v>
      </c>
      <c r="B4957" t="s">
        <v>9913</v>
      </c>
      <c r="C4957">
        <v>0</v>
      </c>
      <c r="D4957">
        <v>1</v>
      </c>
      <c r="E4957">
        <v>0</v>
      </c>
      <c r="F4957">
        <v>6</v>
      </c>
      <c r="G4957">
        <v>0</v>
      </c>
      <c r="H4957">
        <v>0</v>
      </c>
      <c r="I4957">
        <v>5</v>
      </c>
      <c r="K4957">
        <f t="shared" si="231"/>
        <v>1</v>
      </c>
      <c r="L4957">
        <f t="shared" si="232"/>
        <v>6</v>
      </c>
      <c r="M4957">
        <f t="shared" si="233"/>
        <v>5</v>
      </c>
    </row>
    <row r="4958" spans="1:13">
      <c r="A4958" t="s">
        <v>9914</v>
      </c>
      <c r="B4958" t="s">
        <v>9915</v>
      </c>
      <c r="C4958">
        <v>0</v>
      </c>
      <c r="D4958">
        <v>0</v>
      </c>
      <c r="E4958">
        <v>0</v>
      </c>
      <c r="F4958">
        <v>3</v>
      </c>
      <c r="G4958">
        <v>0</v>
      </c>
      <c r="H4958">
        <v>0</v>
      </c>
      <c r="I4958">
        <v>1</v>
      </c>
      <c r="K4958">
        <f t="shared" si="231"/>
        <v>0</v>
      </c>
      <c r="L4958">
        <f t="shared" si="232"/>
        <v>3</v>
      </c>
      <c r="M4958">
        <f t="shared" si="233"/>
        <v>1</v>
      </c>
    </row>
    <row r="4959" spans="1:13">
      <c r="A4959" t="s">
        <v>9916</v>
      </c>
      <c r="B4959" t="s">
        <v>9917</v>
      </c>
      <c r="C4959">
        <v>16</v>
      </c>
      <c r="D4959">
        <v>71</v>
      </c>
      <c r="E4959">
        <v>7</v>
      </c>
      <c r="F4959">
        <v>302</v>
      </c>
      <c r="G4959">
        <v>1</v>
      </c>
      <c r="H4959">
        <v>8</v>
      </c>
      <c r="I4959">
        <v>61</v>
      </c>
      <c r="K4959">
        <f t="shared" si="231"/>
        <v>87</v>
      </c>
      <c r="L4959">
        <f t="shared" si="232"/>
        <v>309</v>
      </c>
      <c r="M4959">
        <f t="shared" si="233"/>
        <v>70</v>
      </c>
    </row>
    <row r="4960" spans="1:13">
      <c r="A4960" t="s">
        <v>9918</v>
      </c>
      <c r="B4960" t="s">
        <v>9919</v>
      </c>
      <c r="C4960">
        <v>1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6</v>
      </c>
      <c r="K4960">
        <f t="shared" si="231"/>
        <v>1</v>
      </c>
      <c r="L4960">
        <f t="shared" si="232"/>
        <v>0</v>
      </c>
      <c r="M4960">
        <f t="shared" si="233"/>
        <v>6</v>
      </c>
    </row>
    <row r="4961" spans="1:13">
      <c r="A4961" t="s">
        <v>9920</v>
      </c>
      <c r="B4961" t="s">
        <v>9921</v>
      </c>
      <c r="C4961">
        <v>0</v>
      </c>
      <c r="D4961">
        <v>0</v>
      </c>
      <c r="E4961">
        <v>0</v>
      </c>
      <c r="F4961">
        <v>1</v>
      </c>
      <c r="G4961">
        <v>0</v>
      </c>
      <c r="H4961">
        <v>0</v>
      </c>
      <c r="I4961">
        <v>4</v>
      </c>
      <c r="K4961">
        <f t="shared" si="231"/>
        <v>0</v>
      </c>
      <c r="L4961">
        <f t="shared" si="232"/>
        <v>1</v>
      </c>
      <c r="M4961">
        <f t="shared" si="233"/>
        <v>4</v>
      </c>
    </row>
    <row r="4962" spans="1:13">
      <c r="A4962" t="s">
        <v>9922</v>
      </c>
      <c r="B4962" t="s">
        <v>9923</v>
      </c>
      <c r="C4962">
        <v>0</v>
      </c>
      <c r="D4962">
        <v>1</v>
      </c>
      <c r="E4962">
        <v>0</v>
      </c>
      <c r="F4962">
        <v>11</v>
      </c>
      <c r="G4962">
        <v>0</v>
      </c>
      <c r="H4962">
        <v>2</v>
      </c>
      <c r="I4962">
        <v>15</v>
      </c>
      <c r="K4962">
        <f t="shared" si="231"/>
        <v>1</v>
      </c>
      <c r="L4962">
        <f t="shared" si="232"/>
        <v>11</v>
      </c>
      <c r="M4962">
        <f t="shared" si="233"/>
        <v>17</v>
      </c>
    </row>
    <row r="4963" spans="1:13">
      <c r="A4963" t="s">
        <v>9924</v>
      </c>
      <c r="B4963" t="s">
        <v>9925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K4963">
        <f t="shared" si="231"/>
        <v>0</v>
      </c>
      <c r="L4963">
        <f t="shared" si="232"/>
        <v>0</v>
      </c>
      <c r="M4963">
        <f t="shared" si="233"/>
        <v>0</v>
      </c>
    </row>
    <row r="4964" spans="1:13">
      <c r="A4964" t="s">
        <v>9926</v>
      </c>
      <c r="B4964" t="s">
        <v>9927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K4964">
        <f t="shared" si="231"/>
        <v>0</v>
      </c>
      <c r="L4964">
        <f t="shared" si="232"/>
        <v>0</v>
      </c>
      <c r="M4964">
        <f t="shared" si="233"/>
        <v>0</v>
      </c>
    </row>
    <row r="4965" spans="1:13">
      <c r="A4965" t="s">
        <v>9928</v>
      </c>
      <c r="B4965" t="s">
        <v>9929</v>
      </c>
      <c r="C4965">
        <v>0</v>
      </c>
      <c r="D4965">
        <v>0</v>
      </c>
      <c r="E4965">
        <v>0</v>
      </c>
      <c r="F4965">
        <v>2</v>
      </c>
      <c r="G4965">
        <v>0</v>
      </c>
      <c r="H4965">
        <v>0</v>
      </c>
      <c r="I4965">
        <v>0</v>
      </c>
      <c r="K4965">
        <f t="shared" si="231"/>
        <v>0</v>
      </c>
      <c r="L4965">
        <f t="shared" si="232"/>
        <v>2</v>
      </c>
      <c r="M4965">
        <f t="shared" si="233"/>
        <v>0</v>
      </c>
    </row>
    <row r="4966" spans="1:13">
      <c r="A4966" t="s">
        <v>9930</v>
      </c>
      <c r="B4966" t="s">
        <v>9931</v>
      </c>
      <c r="C4966">
        <v>0</v>
      </c>
      <c r="D4966">
        <v>4</v>
      </c>
      <c r="E4966">
        <v>1</v>
      </c>
      <c r="F4966">
        <v>13</v>
      </c>
      <c r="G4966">
        <v>2</v>
      </c>
      <c r="H4966">
        <v>2</v>
      </c>
      <c r="I4966">
        <v>3</v>
      </c>
      <c r="K4966">
        <f t="shared" si="231"/>
        <v>4</v>
      </c>
      <c r="L4966">
        <f t="shared" si="232"/>
        <v>14</v>
      </c>
      <c r="M4966">
        <f t="shared" si="233"/>
        <v>7</v>
      </c>
    </row>
    <row r="4967" spans="1:13">
      <c r="A4967" t="s">
        <v>9932</v>
      </c>
      <c r="B4967" t="s">
        <v>9933</v>
      </c>
      <c r="C4967">
        <v>0</v>
      </c>
      <c r="D4967">
        <v>0</v>
      </c>
      <c r="E4967">
        <v>0</v>
      </c>
      <c r="F4967">
        <v>3</v>
      </c>
      <c r="G4967">
        <v>0</v>
      </c>
      <c r="H4967">
        <v>0</v>
      </c>
      <c r="I4967">
        <v>4</v>
      </c>
      <c r="K4967">
        <f t="shared" si="231"/>
        <v>0</v>
      </c>
      <c r="L4967">
        <f t="shared" si="232"/>
        <v>3</v>
      </c>
      <c r="M4967">
        <f t="shared" si="233"/>
        <v>4</v>
      </c>
    </row>
    <row r="4968" spans="1:13">
      <c r="A4968" t="s">
        <v>9934</v>
      </c>
      <c r="B4968" t="s">
        <v>9935</v>
      </c>
      <c r="C4968">
        <v>0</v>
      </c>
      <c r="D4968">
        <v>1</v>
      </c>
      <c r="E4968">
        <v>0</v>
      </c>
      <c r="F4968">
        <v>1</v>
      </c>
      <c r="G4968">
        <v>0</v>
      </c>
      <c r="H4968">
        <v>0</v>
      </c>
      <c r="I4968">
        <v>6</v>
      </c>
      <c r="K4968">
        <f t="shared" si="231"/>
        <v>1</v>
      </c>
      <c r="L4968">
        <f t="shared" si="232"/>
        <v>1</v>
      </c>
      <c r="M4968">
        <f t="shared" si="233"/>
        <v>6</v>
      </c>
    </row>
    <row r="4969" spans="1:13">
      <c r="A4969" t="s">
        <v>9936</v>
      </c>
      <c r="B4969" t="s">
        <v>9937</v>
      </c>
      <c r="C4969">
        <v>0</v>
      </c>
      <c r="D4969">
        <v>1</v>
      </c>
      <c r="E4969">
        <v>0</v>
      </c>
      <c r="F4969">
        <v>2</v>
      </c>
      <c r="G4969">
        <v>0</v>
      </c>
      <c r="H4969">
        <v>0</v>
      </c>
      <c r="I4969">
        <v>5</v>
      </c>
      <c r="K4969">
        <f t="shared" si="231"/>
        <v>1</v>
      </c>
      <c r="L4969">
        <f t="shared" si="232"/>
        <v>2</v>
      </c>
      <c r="M4969">
        <f t="shared" si="233"/>
        <v>5</v>
      </c>
    </row>
    <row r="4970" spans="1:13">
      <c r="A4970" t="s">
        <v>9938</v>
      </c>
      <c r="B4970" t="s">
        <v>9939</v>
      </c>
      <c r="C4970">
        <v>0</v>
      </c>
      <c r="D4970">
        <v>1</v>
      </c>
      <c r="E4970">
        <v>0</v>
      </c>
      <c r="F4970">
        <v>15</v>
      </c>
      <c r="G4970">
        <v>3</v>
      </c>
      <c r="H4970">
        <v>2</v>
      </c>
      <c r="I4970">
        <v>12</v>
      </c>
      <c r="K4970">
        <f t="shared" si="231"/>
        <v>1</v>
      </c>
      <c r="L4970">
        <f t="shared" si="232"/>
        <v>15</v>
      </c>
      <c r="M4970">
        <f t="shared" si="233"/>
        <v>17</v>
      </c>
    </row>
    <row r="4971" spans="1:13">
      <c r="A4971" t="s">
        <v>9940</v>
      </c>
      <c r="B4971" t="s">
        <v>9941</v>
      </c>
      <c r="C4971">
        <v>1</v>
      </c>
      <c r="D4971">
        <v>5</v>
      </c>
      <c r="E4971">
        <v>1</v>
      </c>
      <c r="F4971">
        <v>19</v>
      </c>
      <c r="G4971">
        <v>3</v>
      </c>
      <c r="H4971">
        <v>0</v>
      </c>
      <c r="I4971">
        <v>27</v>
      </c>
      <c r="K4971">
        <f t="shared" si="231"/>
        <v>6</v>
      </c>
      <c r="L4971">
        <f t="shared" si="232"/>
        <v>20</v>
      </c>
      <c r="M4971">
        <f t="shared" si="233"/>
        <v>30</v>
      </c>
    </row>
    <row r="4972" spans="1:13">
      <c r="A4972" t="s">
        <v>9942</v>
      </c>
      <c r="B4972" t="s">
        <v>9943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K4972">
        <f t="shared" si="231"/>
        <v>0</v>
      </c>
      <c r="L4972">
        <f t="shared" si="232"/>
        <v>0</v>
      </c>
      <c r="M4972">
        <f t="shared" si="233"/>
        <v>0</v>
      </c>
    </row>
    <row r="4973" spans="1:13">
      <c r="A4973" t="s">
        <v>9944</v>
      </c>
      <c r="B4973" t="s">
        <v>9945</v>
      </c>
      <c r="C4973">
        <v>0</v>
      </c>
      <c r="D4973">
        <v>0</v>
      </c>
      <c r="E4973">
        <v>1</v>
      </c>
      <c r="F4973">
        <v>4</v>
      </c>
      <c r="G4973">
        <v>1</v>
      </c>
      <c r="H4973">
        <v>0</v>
      </c>
      <c r="I4973">
        <v>34</v>
      </c>
      <c r="K4973">
        <f t="shared" si="231"/>
        <v>0</v>
      </c>
      <c r="L4973">
        <f t="shared" si="232"/>
        <v>5</v>
      </c>
      <c r="M4973">
        <f t="shared" si="233"/>
        <v>35</v>
      </c>
    </row>
    <row r="4974" spans="1:13">
      <c r="A4974" t="s">
        <v>9946</v>
      </c>
      <c r="B4974" t="s">
        <v>9947</v>
      </c>
      <c r="C4974">
        <v>0</v>
      </c>
      <c r="D4974">
        <v>1</v>
      </c>
      <c r="E4974">
        <v>0</v>
      </c>
      <c r="F4974">
        <v>5</v>
      </c>
      <c r="G4974">
        <v>0</v>
      </c>
      <c r="H4974">
        <v>0</v>
      </c>
      <c r="I4974">
        <v>6</v>
      </c>
      <c r="K4974">
        <f t="shared" si="231"/>
        <v>1</v>
      </c>
      <c r="L4974">
        <f t="shared" si="232"/>
        <v>5</v>
      </c>
      <c r="M4974">
        <f t="shared" si="233"/>
        <v>6</v>
      </c>
    </row>
    <row r="4975" spans="1:13">
      <c r="A4975" t="s">
        <v>9948</v>
      </c>
      <c r="B4975" t="s">
        <v>9949</v>
      </c>
      <c r="C4975">
        <v>0</v>
      </c>
      <c r="D4975">
        <v>1</v>
      </c>
      <c r="E4975">
        <v>1</v>
      </c>
      <c r="F4975">
        <v>28</v>
      </c>
      <c r="G4975">
        <v>2</v>
      </c>
      <c r="H4975">
        <v>1</v>
      </c>
      <c r="I4975">
        <v>48</v>
      </c>
      <c r="K4975">
        <f t="shared" si="231"/>
        <v>1</v>
      </c>
      <c r="L4975">
        <f t="shared" si="232"/>
        <v>29</v>
      </c>
      <c r="M4975">
        <f t="shared" si="233"/>
        <v>51</v>
      </c>
    </row>
    <row r="4976" spans="1:13">
      <c r="A4976" t="s">
        <v>9950</v>
      </c>
      <c r="B4976" t="s">
        <v>9951</v>
      </c>
      <c r="C4976">
        <v>0</v>
      </c>
      <c r="D4976">
        <v>0</v>
      </c>
      <c r="E4976">
        <v>0</v>
      </c>
      <c r="F4976">
        <v>1</v>
      </c>
      <c r="G4976">
        <v>0</v>
      </c>
      <c r="H4976">
        <v>0</v>
      </c>
      <c r="I4976">
        <v>0</v>
      </c>
      <c r="K4976">
        <f t="shared" si="231"/>
        <v>0</v>
      </c>
      <c r="L4976">
        <f t="shared" si="232"/>
        <v>1</v>
      </c>
      <c r="M4976">
        <f t="shared" si="233"/>
        <v>0</v>
      </c>
    </row>
    <row r="4977" spans="1:13">
      <c r="A4977" t="s">
        <v>9952</v>
      </c>
      <c r="B4977" t="s">
        <v>9953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K4977">
        <f t="shared" si="231"/>
        <v>0</v>
      </c>
      <c r="L4977">
        <f t="shared" si="232"/>
        <v>0</v>
      </c>
      <c r="M4977">
        <f t="shared" si="233"/>
        <v>0</v>
      </c>
    </row>
    <row r="4978" spans="1:13">
      <c r="A4978" t="s">
        <v>9954</v>
      </c>
      <c r="B4978" t="s">
        <v>9955</v>
      </c>
      <c r="C4978">
        <v>0</v>
      </c>
      <c r="D4978">
        <v>3</v>
      </c>
      <c r="E4978">
        <v>0</v>
      </c>
      <c r="F4978">
        <v>3</v>
      </c>
      <c r="G4978">
        <v>0</v>
      </c>
      <c r="H4978">
        <v>0</v>
      </c>
      <c r="I4978">
        <v>6</v>
      </c>
      <c r="K4978">
        <f t="shared" si="231"/>
        <v>3</v>
      </c>
      <c r="L4978">
        <f t="shared" si="232"/>
        <v>3</v>
      </c>
      <c r="M4978">
        <f t="shared" si="233"/>
        <v>6</v>
      </c>
    </row>
    <row r="4979" spans="1:13">
      <c r="A4979" t="s">
        <v>9956</v>
      </c>
      <c r="B4979" t="s">
        <v>9957</v>
      </c>
      <c r="C4979">
        <v>0</v>
      </c>
      <c r="D4979">
        <v>2</v>
      </c>
      <c r="E4979">
        <v>0</v>
      </c>
      <c r="F4979">
        <v>19</v>
      </c>
      <c r="G4979">
        <v>9</v>
      </c>
      <c r="H4979">
        <v>11</v>
      </c>
      <c r="I4979">
        <v>23</v>
      </c>
      <c r="K4979">
        <f t="shared" si="231"/>
        <v>2</v>
      </c>
      <c r="L4979">
        <f t="shared" si="232"/>
        <v>19</v>
      </c>
      <c r="M4979">
        <f t="shared" si="233"/>
        <v>43</v>
      </c>
    </row>
    <row r="4980" spans="1:13">
      <c r="A4980" t="s">
        <v>9958</v>
      </c>
      <c r="B4980" t="s">
        <v>9959</v>
      </c>
      <c r="C4980">
        <v>0</v>
      </c>
      <c r="D4980">
        <v>1</v>
      </c>
      <c r="E4980">
        <v>0</v>
      </c>
      <c r="F4980">
        <v>3</v>
      </c>
      <c r="G4980">
        <v>1</v>
      </c>
      <c r="H4980">
        <v>0</v>
      </c>
      <c r="I4980">
        <v>1</v>
      </c>
      <c r="K4980">
        <f t="shared" si="231"/>
        <v>1</v>
      </c>
      <c r="L4980">
        <f t="shared" si="232"/>
        <v>3</v>
      </c>
      <c r="M4980">
        <f t="shared" si="233"/>
        <v>2</v>
      </c>
    </row>
    <row r="4981" spans="1:13">
      <c r="A4981" t="s">
        <v>9960</v>
      </c>
      <c r="B4981" t="s">
        <v>9961</v>
      </c>
      <c r="C4981">
        <v>1</v>
      </c>
      <c r="D4981">
        <v>2</v>
      </c>
      <c r="E4981">
        <v>0</v>
      </c>
      <c r="F4981">
        <v>3</v>
      </c>
      <c r="G4981">
        <v>1</v>
      </c>
      <c r="H4981">
        <v>0</v>
      </c>
      <c r="I4981">
        <v>9</v>
      </c>
      <c r="K4981">
        <f t="shared" si="231"/>
        <v>3</v>
      </c>
      <c r="L4981">
        <f t="shared" si="232"/>
        <v>3</v>
      </c>
      <c r="M4981">
        <f t="shared" si="233"/>
        <v>10</v>
      </c>
    </row>
    <row r="4982" spans="1:13">
      <c r="A4982" t="s">
        <v>9962</v>
      </c>
      <c r="B4982" t="s">
        <v>9963</v>
      </c>
      <c r="C4982">
        <v>0</v>
      </c>
      <c r="D4982">
        <v>0</v>
      </c>
      <c r="E4982">
        <v>0</v>
      </c>
      <c r="F4982">
        <v>2</v>
      </c>
      <c r="G4982">
        <v>1</v>
      </c>
      <c r="H4982">
        <v>1</v>
      </c>
      <c r="I4982">
        <v>8</v>
      </c>
      <c r="K4982">
        <f t="shared" si="231"/>
        <v>0</v>
      </c>
      <c r="L4982">
        <f t="shared" si="232"/>
        <v>2</v>
      </c>
      <c r="M4982">
        <f t="shared" si="233"/>
        <v>10</v>
      </c>
    </row>
    <row r="4983" spans="1:13">
      <c r="A4983" t="s">
        <v>9964</v>
      </c>
      <c r="B4983" t="s">
        <v>9965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  <c r="K4983">
        <f t="shared" si="231"/>
        <v>0</v>
      </c>
      <c r="L4983">
        <f t="shared" si="232"/>
        <v>0</v>
      </c>
      <c r="M4983">
        <f t="shared" si="233"/>
        <v>1</v>
      </c>
    </row>
    <row r="4984" spans="1:13">
      <c r="A4984" t="s">
        <v>9966</v>
      </c>
      <c r="B4984" t="s">
        <v>9967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1</v>
      </c>
      <c r="K4984">
        <f t="shared" si="231"/>
        <v>0</v>
      </c>
      <c r="L4984">
        <f t="shared" si="232"/>
        <v>0</v>
      </c>
      <c r="M4984">
        <f t="shared" si="233"/>
        <v>1</v>
      </c>
    </row>
    <row r="4985" spans="1:13">
      <c r="A4985" t="s">
        <v>9968</v>
      </c>
      <c r="B4985" t="s">
        <v>9969</v>
      </c>
      <c r="C4985">
        <v>0</v>
      </c>
      <c r="D4985">
        <v>0</v>
      </c>
      <c r="E4985">
        <v>0</v>
      </c>
      <c r="F4985">
        <v>0</v>
      </c>
      <c r="G4985">
        <v>1</v>
      </c>
      <c r="H4985">
        <v>0</v>
      </c>
      <c r="I4985">
        <v>1</v>
      </c>
      <c r="K4985">
        <f t="shared" si="231"/>
        <v>0</v>
      </c>
      <c r="L4985">
        <f t="shared" si="232"/>
        <v>0</v>
      </c>
      <c r="M4985">
        <f t="shared" si="233"/>
        <v>2</v>
      </c>
    </row>
    <row r="4986" spans="1:13">
      <c r="A4986" t="s">
        <v>9970</v>
      </c>
      <c r="B4986" t="s">
        <v>9971</v>
      </c>
      <c r="C4986">
        <v>0</v>
      </c>
      <c r="D4986">
        <v>0</v>
      </c>
      <c r="E4986">
        <v>0</v>
      </c>
      <c r="F4986">
        <v>4</v>
      </c>
      <c r="G4986">
        <v>0</v>
      </c>
      <c r="H4986">
        <v>0</v>
      </c>
      <c r="I4986">
        <v>3</v>
      </c>
      <c r="K4986">
        <f t="shared" si="231"/>
        <v>0</v>
      </c>
      <c r="L4986">
        <f t="shared" si="232"/>
        <v>4</v>
      </c>
      <c r="M4986">
        <f t="shared" si="233"/>
        <v>3</v>
      </c>
    </row>
    <row r="4987" spans="1:13">
      <c r="A4987" t="s">
        <v>9972</v>
      </c>
      <c r="B4987" t="s">
        <v>9973</v>
      </c>
      <c r="C4987">
        <v>0</v>
      </c>
      <c r="D4987">
        <v>1</v>
      </c>
      <c r="E4987">
        <v>1</v>
      </c>
      <c r="F4987">
        <v>1</v>
      </c>
      <c r="G4987">
        <v>0</v>
      </c>
      <c r="H4987">
        <v>1</v>
      </c>
      <c r="I4987">
        <v>7</v>
      </c>
      <c r="K4987">
        <f t="shared" si="231"/>
        <v>1</v>
      </c>
      <c r="L4987">
        <f t="shared" si="232"/>
        <v>2</v>
      </c>
      <c r="M4987">
        <f t="shared" si="233"/>
        <v>8</v>
      </c>
    </row>
    <row r="4988" spans="1:13">
      <c r="A4988" t="s">
        <v>9974</v>
      </c>
      <c r="B4988" t="s">
        <v>9975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3</v>
      </c>
      <c r="K4988">
        <f t="shared" si="231"/>
        <v>0</v>
      </c>
      <c r="L4988">
        <f t="shared" si="232"/>
        <v>0</v>
      </c>
      <c r="M4988">
        <f t="shared" si="233"/>
        <v>3</v>
      </c>
    </row>
    <row r="4989" spans="1:13">
      <c r="A4989" t="s">
        <v>9976</v>
      </c>
      <c r="B4989" t="s">
        <v>9977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2</v>
      </c>
      <c r="K4989">
        <f t="shared" si="231"/>
        <v>0</v>
      </c>
      <c r="L4989">
        <f t="shared" si="232"/>
        <v>0</v>
      </c>
      <c r="M4989">
        <f t="shared" si="233"/>
        <v>2</v>
      </c>
    </row>
    <row r="4990" spans="1:13">
      <c r="A4990" t="s">
        <v>9978</v>
      </c>
      <c r="B4990" t="s">
        <v>9979</v>
      </c>
      <c r="C4990">
        <v>0</v>
      </c>
      <c r="D4990">
        <v>0</v>
      </c>
      <c r="E4990">
        <v>0</v>
      </c>
      <c r="F4990">
        <v>27</v>
      </c>
      <c r="G4990">
        <v>3</v>
      </c>
      <c r="H4990">
        <v>7</v>
      </c>
      <c r="I4990">
        <v>8</v>
      </c>
      <c r="K4990">
        <f t="shared" si="231"/>
        <v>0</v>
      </c>
      <c r="L4990">
        <f t="shared" si="232"/>
        <v>27</v>
      </c>
      <c r="M4990">
        <f t="shared" si="233"/>
        <v>18</v>
      </c>
    </row>
    <row r="4991" spans="1:13">
      <c r="A4991" t="s">
        <v>9980</v>
      </c>
      <c r="B4991" t="s">
        <v>9981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K4991">
        <f t="shared" si="231"/>
        <v>0</v>
      </c>
      <c r="L4991">
        <f t="shared" si="232"/>
        <v>0</v>
      </c>
      <c r="M4991">
        <f t="shared" si="233"/>
        <v>0</v>
      </c>
    </row>
    <row r="4992" spans="1:13">
      <c r="A4992" t="s">
        <v>9982</v>
      </c>
      <c r="B4992" t="s">
        <v>9983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K4992">
        <f t="shared" si="231"/>
        <v>0</v>
      </c>
      <c r="L4992">
        <f t="shared" si="232"/>
        <v>0</v>
      </c>
      <c r="M4992">
        <f t="shared" si="233"/>
        <v>0</v>
      </c>
    </row>
    <row r="4993" spans="1:13">
      <c r="A4993" t="s">
        <v>9984</v>
      </c>
      <c r="B4993" t="s">
        <v>9985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K4993">
        <f t="shared" si="231"/>
        <v>0</v>
      </c>
      <c r="L4993">
        <f t="shared" si="232"/>
        <v>0</v>
      </c>
      <c r="M4993">
        <f t="shared" si="233"/>
        <v>0</v>
      </c>
    </row>
    <row r="4994" spans="1:13">
      <c r="A4994" t="s">
        <v>9986</v>
      </c>
      <c r="B4994" t="s">
        <v>9987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K4994">
        <f t="shared" si="231"/>
        <v>0</v>
      </c>
      <c r="L4994">
        <f t="shared" si="232"/>
        <v>0</v>
      </c>
      <c r="M4994">
        <f t="shared" si="233"/>
        <v>0</v>
      </c>
    </row>
    <row r="4995" spans="1:13">
      <c r="A4995" t="s">
        <v>9988</v>
      </c>
      <c r="B4995" t="s">
        <v>9989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K4995">
        <f t="shared" si="231"/>
        <v>0</v>
      </c>
      <c r="L4995">
        <f t="shared" si="232"/>
        <v>0</v>
      </c>
      <c r="M4995">
        <f t="shared" si="233"/>
        <v>0</v>
      </c>
    </row>
    <row r="4996" spans="1:13">
      <c r="A4996" t="s">
        <v>9990</v>
      </c>
      <c r="B4996" t="s">
        <v>9991</v>
      </c>
      <c r="C4996">
        <v>0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  <c r="K4996">
        <f t="shared" si="231"/>
        <v>0</v>
      </c>
      <c r="L4996">
        <f t="shared" si="232"/>
        <v>0</v>
      </c>
      <c r="M4996">
        <f t="shared" si="233"/>
        <v>1</v>
      </c>
    </row>
    <row r="4997" spans="1:13">
      <c r="A4997" t="s">
        <v>9992</v>
      </c>
      <c r="B4997" t="s">
        <v>9993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K4997">
        <f t="shared" ref="K4997:K5060" si="234">SUM(C4997:D4997)</f>
        <v>0</v>
      </c>
      <c r="L4997">
        <f t="shared" ref="L4997:L5060" si="235">SUM(E4997:F4997)</f>
        <v>0</v>
      </c>
      <c r="M4997">
        <f t="shared" ref="M4997:M5060" si="236">SUM(G4997:I4997)</f>
        <v>0</v>
      </c>
    </row>
    <row r="4998" spans="1:13">
      <c r="A4998" t="s">
        <v>9994</v>
      </c>
      <c r="B4998" t="s">
        <v>9995</v>
      </c>
      <c r="C4998">
        <v>0</v>
      </c>
      <c r="D4998">
        <v>1</v>
      </c>
      <c r="E4998">
        <v>2</v>
      </c>
      <c r="F4998">
        <v>27</v>
      </c>
      <c r="G4998">
        <v>3</v>
      </c>
      <c r="H4998">
        <v>2</v>
      </c>
      <c r="I4998">
        <v>41</v>
      </c>
      <c r="K4998">
        <f t="shared" si="234"/>
        <v>1</v>
      </c>
      <c r="L4998">
        <f t="shared" si="235"/>
        <v>29</v>
      </c>
      <c r="M4998">
        <f t="shared" si="236"/>
        <v>46</v>
      </c>
    </row>
    <row r="4999" spans="1:13">
      <c r="A4999" t="s">
        <v>9996</v>
      </c>
      <c r="B4999" t="s">
        <v>9997</v>
      </c>
      <c r="C4999">
        <v>0</v>
      </c>
      <c r="D4999">
        <v>0</v>
      </c>
      <c r="E4999">
        <v>0</v>
      </c>
      <c r="F4999">
        <v>1</v>
      </c>
      <c r="G4999">
        <v>0</v>
      </c>
      <c r="H4999">
        <v>0</v>
      </c>
      <c r="I4999">
        <v>0</v>
      </c>
      <c r="K4999">
        <f t="shared" si="234"/>
        <v>0</v>
      </c>
      <c r="L4999">
        <f t="shared" si="235"/>
        <v>1</v>
      </c>
      <c r="M4999">
        <f t="shared" si="236"/>
        <v>0</v>
      </c>
    </row>
    <row r="5000" spans="1:13">
      <c r="A5000" t="s">
        <v>9998</v>
      </c>
      <c r="B5000" t="s">
        <v>9999</v>
      </c>
      <c r="C5000">
        <v>0</v>
      </c>
      <c r="D5000">
        <v>1</v>
      </c>
      <c r="E5000">
        <v>0</v>
      </c>
      <c r="F5000">
        <v>6</v>
      </c>
      <c r="G5000">
        <v>0</v>
      </c>
      <c r="H5000">
        <v>0</v>
      </c>
      <c r="I5000">
        <v>12</v>
      </c>
      <c r="K5000">
        <f t="shared" si="234"/>
        <v>1</v>
      </c>
      <c r="L5000">
        <f t="shared" si="235"/>
        <v>6</v>
      </c>
      <c r="M5000">
        <f t="shared" si="236"/>
        <v>12</v>
      </c>
    </row>
    <row r="5001" spans="1:13">
      <c r="A5001" t="s">
        <v>10000</v>
      </c>
      <c r="B5001" t="s">
        <v>10001</v>
      </c>
      <c r="C5001">
        <v>0</v>
      </c>
      <c r="D5001">
        <v>0</v>
      </c>
      <c r="E5001">
        <v>1</v>
      </c>
      <c r="F5001">
        <v>1</v>
      </c>
      <c r="G5001">
        <v>0</v>
      </c>
      <c r="H5001">
        <v>0</v>
      </c>
      <c r="I5001">
        <v>18</v>
      </c>
      <c r="K5001">
        <f t="shared" si="234"/>
        <v>0</v>
      </c>
      <c r="L5001">
        <f t="shared" si="235"/>
        <v>2</v>
      </c>
      <c r="M5001">
        <f t="shared" si="236"/>
        <v>18</v>
      </c>
    </row>
    <row r="5002" spans="1:13">
      <c r="A5002" t="s">
        <v>10002</v>
      </c>
      <c r="B5002" t="s">
        <v>10003</v>
      </c>
      <c r="C5002">
        <v>0</v>
      </c>
      <c r="D5002">
        <v>0</v>
      </c>
      <c r="E5002">
        <v>0</v>
      </c>
      <c r="F5002">
        <v>3</v>
      </c>
      <c r="G5002">
        <v>0</v>
      </c>
      <c r="H5002">
        <v>0</v>
      </c>
      <c r="I5002">
        <v>10</v>
      </c>
      <c r="K5002">
        <f t="shared" si="234"/>
        <v>0</v>
      </c>
      <c r="L5002">
        <f t="shared" si="235"/>
        <v>3</v>
      </c>
      <c r="M5002">
        <f t="shared" si="236"/>
        <v>10</v>
      </c>
    </row>
    <row r="5003" spans="1:13">
      <c r="A5003" t="s">
        <v>10004</v>
      </c>
      <c r="B5003" t="s">
        <v>10005</v>
      </c>
      <c r="C5003">
        <v>1</v>
      </c>
      <c r="D5003">
        <v>0</v>
      </c>
      <c r="E5003">
        <v>1</v>
      </c>
      <c r="F5003">
        <v>10</v>
      </c>
      <c r="G5003">
        <v>1</v>
      </c>
      <c r="H5003">
        <v>0</v>
      </c>
      <c r="I5003">
        <v>15</v>
      </c>
      <c r="K5003">
        <f t="shared" si="234"/>
        <v>1</v>
      </c>
      <c r="L5003">
        <f t="shared" si="235"/>
        <v>11</v>
      </c>
      <c r="M5003">
        <f t="shared" si="236"/>
        <v>16</v>
      </c>
    </row>
    <row r="5004" spans="1:13">
      <c r="A5004" t="s">
        <v>10006</v>
      </c>
      <c r="B5004" t="s">
        <v>10007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K5004">
        <f t="shared" si="234"/>
        <v>0</v>
      </c>
      <c r="L5004">
        <f t="shared" si="235"/>
        <v>0</v>
      </c>
      <c r="M5004">
        <f t="shared" si="236"/>
        <v>0</v>
      </c>
    </row>
    <row r="5005" spans="1:13">
      <c r="A5005" t="s">
        <v>10008</v>
      </c>
      <c r="B5005" t="s">
        <v>10009</v>
      </c>
      <c r="C5005">
        <v>0</v>
      </c>
      <c r="D5005">
        <v>1</v>
      </c>
      <c r="E5005">
        <v>0</v>
      </c>
      <c r="F5005">
        <v>1</v>
      </c>
      <c r="G5005">
        <v>0</v>
      </c>
      <c r="H5005">
        <v>0</v>
      </c>
      <c r="I5005">
        <v>3</v>
      </c>
      <c r="K5005">
        <f t="shared" si="234"/>
        <v>1</v>
      </c>
      <c r="L5005">
        <f t="shared" si="235"/>
        <v>1</v>
      </c>
      <c r="M5005">
        <f t="shared" si="236"/>
        <v>3</v>
      </c>
    </row>
    <row r="5006" spans="1:13">
      <c r="A5006" t="s">
        <v>10010</v>
      </c>
      <c r="B5006" t="s">
        <v>10011</v>
      </c>
      <c r="C5006">
        <v>7</v>
      </c>
      <c r="D5006">
        <v>30</v>
      </c>
      <c r="E5006">
        <v>0</v>
      </c>
      <c r="F5006">
        <v>143</v>
      </c>
      <c r="G5006">
        <v>0</v>
      </c>
      <c r="H5006">
        <v>2</v>
      </c>
      <c r="I5006">
        <v>17</v>
      </c>
      <c r="K5006">
        <f t="shared" si="234"/>
        <v>37</v>
      </c>
      <c r="L5006">
        <f t="shared" si="235"/>
        <v>143</v>
      </c>
      <c r="M5006">
        <f t="shared" si="236"/>
        <v>19</v>
      </c>
    </row>
    <row r="5007" spans="1:13">
      <c r="A5007" t="s">
        <v>10012</v>
      </c>
      <c r="B5007" t="s">
        <v>10013</v>
      </c>
      <c r="C5007">
        <v>0</v>
      </c>
      <c r="D5007">
        <v>2</v>
      </c>
      <c r="E5007">
        <v>0</v>
      </c>
      <c r="F5007">
        <v>9</v>
      </c>
      <c r="G5007">
        <v>2</v>
      </c>
      <c r="H5007">
        <v>0</v>
      </c>
      <c r="I5007">
        <v>3</v>
      </c>
      <c r="K5007">
        <f t="shared" si="234"/>
        <v>2</v>
      </c>
      <c r="L5007">
        <f t="shared" si="235"/>
        <v>9</v>
      </c>
      <c r="M5007">
        <f t="shared" si="236"/>
        <v>5</v>
      </c>
    </row>
    <row r="5008" spans="1:13">
      <c r="A5008" t="s">
        <v>10014</v>
      </c>
      <c r="B5008" t="s">
        <v>10015</v>
      </c>
      <c r="C5008">
        <v>0</v>
      </c>
      <c r="D5008">
        <v>0</v>
      </c>
      <c r="E5008">
        <v>1</v>
      </c>
      <c r="F5008">
        <v>1</v>
      </c>
      <c r="G5008">
        <v>0</v>
      </c>
      <c r="H5008">
        <v>0</v>
      </c>
      <c r="I5008">
        <v>4</v>
      </c>
      <c r="K5008">
        <f t="shared" si="234"/>
        <v>0</v>
      </c>
      <c r="L5008">
        <f t="shared" si="235"/>
        <v>2</v>
      </c>
      <c r="M5008">
        <f t="shared" si="236"/>
        <v>4</v>
      </c>
    </row>
    <row r="5009" spans="1:13">
      <c r="A5009" t="s">
        <v>10016</v>
      </c>
      <c r="B5009" t="s">
        <v>10017</v>
      </c>
      <c r="C5009">
        <v>0</v>
      </c>
      <c r="D5009">
        <v>0</v>
      </c>
      <c r="E5009">
        <v>0</v>
      </c>
      <c r="F5009">
        <v>5</v>
      </c>
      <c r="G5009">
        <v>0</v>
      </c>
      <c r="H5009">
        <v>0</v>
      </c>
      <c r="I5009">
        <v>3</v>
      </c>
      <c r="K5009">
        <f t="shared" si="234"/>
        <v>0</v>
      </c>
      <c r="L5009">
        <f t="shared" si="235"/>
        <v>5</v>
      </c>
      <c r="M5009">
        <f t="shared" si="236"/>
        <v>3</v>
      </c>
    </row>
    <row r="5010" spans="1:13">
      <c r="A5010" t="s">
        <v>10018</v>
      </c>
      <c r="B5010" t="s">
        <v>10019</v>
      </c>
      <c r="C5010">
        <v>0</v>
      </c>
      <c r="D5010">
        <v>1</v>
      </c>
      <c r="E5010">
        <v>0</v>
      </c>
      <c r="F5010">
        <v>1</v>
      </c>
      <c r="G5010">
        <v>1</v>
      </c>
      <c r="H5010">
        <v>2</v>
      </c>
      <c r="I5010">
        <v>6</v>
      </c>
      <c r="K5010">
        <f t="shared" si="234"/>
        <v>1</v>
      </c>
      <c r="L5010">
        <f t="shared" si="235"/>
        <v>1</v>
      </c>
      <c r="M5010">
        <f t="shared" si="236"/>
        <v>9</v>
      </c>
    </row>
    <row r="5011" spans="1:13">
      <c r="A5011" t="s">
        <v>10020</v>
      </c>
      <c r="B5011" t="s">
        <v>10021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K5011">
        <f t="shared" si="234"/>
        <v>0</v>
      </c>
      <c r="L5011">
        <f t="shared" si="235"/>
        <v>0</v>
      </c>
      <c r="M5011">
        <f t="shared" si="236"/>
        <v>0</v>
      </c>
    </row>
    <row r="5012" spans="1:13">
      <c r="A5012" t="s">
        <v>10022</v>
      </c>
      <c r="B5012" t="s">
        <v>10023</v>
      </c>
      <c r="C5012">
        <v>2</v>
      </c>
      <c r="D5012">
        <v>8</v>
      </c>
      <c r="E5012">
        <v>2</v>
      </c>
      <c r="F5012">
        <v>76</v>
      </c>
      <c r="G5012">
        <v>9</v>
      </c>
      <c r="H5012">
        <v>2</v>
      </c>
      <c r="I5012">
        <v>21</v>
      </c>
      <c r="K5012">
        <f t="shared" si="234"/>
        <v>10</v>
      </c>
      <c r="L5012">
        <f t="shared" si="235"/>
        <v>78</v>
      </c>
      <c r="M5012">
        <f t="shared" si="236"/>
        <v>32</v>
      </c>
    </row>
    <row r="5013" spans="1:13">
      <c r="A5013" t="s">
        <v>10024</v>
      </c>
      <c r="B5013" t="s">
        <v>10025</v>
      </c>
      <c r="C5013">
        <v>3</v>
      </c>
      <c r="D5013">
        <v>8</v>
      </c>
      <c r="E5013">
        <v>1</v>
      </c>
      <c r="F5013">
        <v>36</v>
      </c>
      <c r="G5013">
        <v>6</v>
      </c>
      <c r="H5013">
        <v>3</v>
      </c>
      <c r="I5013">
        <v>34</v>
      </c>
      <c r="K5013">
        <f t="shared" si="234"/>
        <v>11</v>
      </c>
      <c r="L5013">
        <f t="shared" si="235"/>
        <v>37</v>
      </c>
      <c r="M5013">
        <f t="shared" si="236"/>
        <v>43</v>
      </c>
    </row>
    <row r="5014" spans="1:13">
      <c r="A5014" t="s">
        <v>10026</v>
      </c>
      <c r="B5014" t="s">
        <v>10027</v>
      </c>
      <c r="C5014">
        <v>0</v>
      </c>
      <c r="D5014">
        <v>2</v>
      </c>
      <c r="E5014">
        <v>0</v>
      </c>
      <c r="F5014">
        <v>12</v>
      </c>
      <c r="G5014">
        <v>1</v>
      </c>
      <c r="H5014">
        <v>0</v>
      </c>
      <c r="I5014">
        <v>12</v>
      </c>
      <c r="K5014">
        <f t="shared" si="234"/>
        <v>2</v>
      </c>
      <c r="L5014">
        <f t="shared" si="235"/>
        <v>12</v>
      </c>
      <c r="M5014">
        <f t="shared" si="236"/>
        <v>13</v>
      </c>
    </row>
    <row r="5015" spans="1:13">
      <c r="A5015" t="s">
        <v>10028</v>
      </c>
      <c r="B5015" t="s">
        <v>10029</v>
      </c>
      <c r="C5015">
        <v>0</v>
      </c>
      <c r="D5015">
        <v>0</v>
      </c>
      <c r="E5015">
        <v>0</v>
      </c>
      <c r="F5015">
        <v>2</v>
      </c>
      <c r="G5015">
        <v>1</v>
      </c>
      <c r="H5015">
        <v>0</v>
      </c>
      <c r="I5015">
        <v>0</v>
      </c>
      <c r="K5015">
        <f t="shared" si="234"/>
        <v>0</v>
      </c>
      <c r="L5015">
        <f t="shared" si="235"/>
        <v>2</v>
      </c>
      <c r="M5015">
        <f t="shared" si="236"/>
        <v>1</v>
      </c>
    </row>
    <row r="5016" spans="1:13">
      <c r="A5016" t="s">
        <v>10030</v>
      </c>
      <c r="B5016" t="s">
        <v>10031</v>
      </c>
      <c r="C5016">
        <v>0</v>
      </c>
      <c r="D5016">
        <v>20</v>
      </c>
      <c r="E5016">
        <v>1</v>
      </c>
      <c r="F5016">
        <v>24</v>
      </c>
      <c r="G5016">
        <v>8</v>
      </c>
      <c r="H5016">
        <v>22</v>
      </c>
      <c r="I5016">
        <v>31</v>
      </c>
      <c r="K5016">
        <f t="shared" si="234"/>
        <v>20</v>
      </c>
      <c r="L5016">
        <f t="shared" si="235"/>
        <v>25</v>
      </c>
      <c r="M5016">
        <f t="shared" si="236"/>
        <v>61</v>
      </c>
    </row>
    <row r="5017" spans="1:13">
      <c r="A5017" t="s">
        <v>10032</v>
      </c>
      <c r="B5017" t="s">
        <v>10033</v>
      </c>
      <c r="C5017">
        <v>0</v>
      </c>
      <c r="D5017">
        <v>3</v>
      </c>
      <c r="E5017">
        <v>0</v>
      </c>
      <c r="F5017">
        <v>2</v>
      </c>
      <c r="G5017">
        <v>2</v>
      </c>
      <c r="H5017">
        <v>1</v>
      </c>
      <c r="I5017">
        <v>11</v>
      </c>
      <c r="K5017">
        <f t="shared" si="234"/>
        <v>3</v>
      </c>
      <c r="L5017">
        <f t="shared" si="235"/>
        <v>2</v>
      </c>
      <c r="M5017">
        <f t="shared" si="236"/>
        <v>14</v>
      </c>
    </row>
    <row r="5018" spans="1:13">
      <c r="A5018" t="s">
        <v>10034</v>
      </c>
      <c r="B5018" t="s">
        <v>10035</v>
      </c>
      <c r="C5018">
        <v>1</v>
      </c>
      <c r="D5018">
        <v>7</v>
      </c>
      <c r="E5018">
        <v>0</v>
      </c>
      <c r="F5018">
        <v>19</v>
      </c>
      <c r="G5018">
        <v>1</v>
      </c>
      <c r="H5018">
        <v>0</v>
      </c>
      <c r="I5018">
        <v>15</v>
      </c>
      <c r="K5018">
        <f t="shared" si="234"/>
        <v>8</v>
      </c>
      <c r="L5018">
        <f t="shared" si="235"/>
        <v>19</v>
      </c>
      <c r="M5018">
        <f t="shared" si="236"/>
        <v>16</v>
      </c>
    </row>
    <row r="5019" spans="1:13">
      <c r="A5019" t="s">
        <v>10036</v>
      </c>
      <c r="B5019" t="s">
        <v>10037</v>
      </c>
      <c r="C5019">
        <v>2</v>
      </c>
      <c r="D5019">
        <v>3</v>
      </c>
      <c r="E5019">
        <v>0</v>
      </c>
      <c r="F5019">
        <v>15</v>
      </c>
      <c r="G5019">
        <v>0</v>
      </c>
      <c r="H5019">
        <v>0</v>
      </c>
      <c r="I5019">
        <v>13</v>
      </c>
      <c r="K5019">
        <f t="shared" si="234"/>
        <v>5</v>
      </c>
      <c r="L5019">
        <f t="shared" si="235"/>
        <v>15</v>
      </c>
      <c r="M5019">
        <f t="shared" si="236"/>
        <v>13</v>
      </c>
    </row>
    <row r="5020" spans="1:13">
      <c r="A5020" t="s">
        <v>10038</v>
      </c>
      <c r="B5020" t="s">
        <v>10039</v>
      </c>
      <c r="C5020">
        <v>9</v>
      </c>
      <c r="D5020">
        <v>68</v>
      </c>
      <c r="E5020">
        <v>8</v>
      </c>
      <c r="F5020">
        <v>248</v>
      </c>
      <c r="G5020">
        <v>24</v>
      </c>
      <c r="H5020">
        <v>17</v>
      </c>
      <c r="I5020">
        <v>83</v>
      </c>
      <c r="K5020">
        <f t="shared" si="234"/>
        <v>77</v>
      </c>
      <c r="L5020">
        <f t="shared" si="235"/>
        <v>256</v>
      </c>
      <c r="M5020">
        <f t="shared" si="236"/>
        <v>124</v>
      </c>
    </row>
    <row r="5021" spans="1:13">
      <c r="A5021" t="s">
        <v>10040</v>
      </c>
      <c r="B5021" t="s">
        <v>10041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K5021">
        <f t="shared" si="234"/>
        <v>0</v>
      </c>
      <c r="L5021">
        <f t="shared" si="235"/>
        <v>0</v>
      </c>
      <c r="M5021">
        <f t="shared" si="236"/>
        <v>0</v>
      </c>
    </row>
    <row r="5022" spans="1:13">
      <c r="A5022" t="s">
        <v>10042</v>
      </c>
      <c r="B5022" t="s">
        <v>10043</v>
      </c>
      <c r="C5022">
        <v>1</v>
      </c>
      <c r="D5022">
        <v>5</v>
      </c>
      <c r="E5022">
        <v>0</v>
      </c>
      <c r="F5022">
        <v>10</v>
      </c>
      <c r="G5022">
        <v>2</v>
      </c>
      <c r="H5022">
        <v>3</v>
      </c>
      <c r="I5022">
        <v>12</v>
      </c>
      <c r="K5022">
        <f t="shared" si="234"/>
        <v>6</v>
      </c>
      <c r="L5022">
        <f t="shared" si="235"/>
        <v>10</v>
      </c>
      <c r="M5022">
        <f t="shared" si="236"/>
        <v>17</v>
      </c>
    </row>
    <row r="5023" spans="1:13">
      <c r="A5023" t="s">
        <v>10044</v>
      </c>
      <c r="B5023" t="s">
        <v>10045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K5023">
        <f t="shared" si="234"/>
        <v>0</v>
      </c>
      <c r="L5023">
        <f t="shared" si="235"/>
        <v>0</v>
      </c>
      <c r="M5023">
        <f t="shared" si="236"/>
        <v>0</v>
      </c>
    </row>
    <row r="5024" spans="1:13">
      <c r="A5024" t="s">
        <v>10046</v>
      </c>
      <c r="B5024" t="s">
        <v>10047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35</v>
      </c>
      <c r="K5024">
        <f t="shared" si="234"/>
        <v>0</v>
      </c>
      <c r="L5024">
        <f t="shared" si="235"/>
        <v>0</v>
      </c>
      <c r="M5024">
        <f t="shared" si="236"/>
        <v>35</v>
      </c>
    </row>
    <row r="5025" spans="1:13">
      <c r="A5025" t="s">
        <v>10048</v>
      </c>
      <c r="B5025" t="s">
        <v>10049</v>
      </c>
      <c r="C5025">
        <v>5</v>
      </c>
      <c r="D5025">
        <v>17</v>
      </c>
      <c r="E5025">
        <v>1</v>
      </c>
      <c r="F5025">
        <v>74</v>
      </c>
      <c r="G5025">
        <v>1</v>
      </c>
      <c r="H5025">
        <v>1</v>
      </c>
      <c r="I5025">
        <v>59</v>
      </c>
      <c r="K5025">
        <f t="shared" si="234"/>
        <v>22</v>
      </c>
      <c r="L5025">
        <f t="shared" si="235"/>
        <v>75</v>
      </c>
      <c r="M5025">
        <f t="shared" si="236"/>
        <v>61</v>
      </c>
    </row>
    <row r="5026" spans="1:13">
      <c r="A5026" t="s">
        <v>10050</v>
      </c>
      <c r="B5026" t="s">
        <v>10051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K5026">
        <f t="shared" si="234"/>
        <v>0</v>
      </c>
      <c r="L5026">
        <f t="shared" si="235"/>
        <v>0</v>
      </c>
      <c r="M5026">
        <f t="shared" si="236"/>
        <v>0</v>
      </c>
    </row>
    <row r="5027" spans="1:13">
      <c r="A5027" t="s">
        <v>10052</v>
      </c>
      <c r="B5027" t="s">
        <v>10053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K5027">
        <f t="shared" si="234"/>
        <v>0</v>
      </c>
      <c r="L5027">
        <f t="shared" si="235"/>
        <v>0</v>
      </c>
      <c r="M5027">
        <f t="shared" si="236"/>
        <v>0</v>
      </c>
    </row>
    <row r="5028" spans="1:13">
      <c r="A5028" t="s">
        <v>10054</v>
      </c>
      <c r="B5028" t="s">
        <v>10055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1</v>
      </c>
      <c r="K5028">
        <f t="shared" si="234"/>
        <v>0</v>
      </c>
      <c r="L5028">
        <f t="shared" si="235"/>
        <v>0</v>
      </c>
      <c r="M5028">
        <f t="shared" si="236"/>
        <v>1</v>
      </c>
    </row>
    <row r="5029" spans="1:13">
      <c r="A5029" t="s">
        <v>10056</v>
      </c>
      <c r="B5029" t="s">
        <v>10057</v>
      </c>
      <c r="C5029">
        <v>0</v>
      </c>
      <c r="D5029">
        <v>0</v>
      </c>
      <c r="E5029">
        <v>0</v>
      </c>
      <c r="F5029">
        <v>4</v>
      </c>
      <c r="G5029">
        <v>0</v>
      </c>
      <c r="H5029">
        <v>1</v>
      </c>
      <c r="I5029">
        <v>6</v>
      </c>
      <c r="K5029">
        <f t="shared" si="234"/>
        <v>0</v>
      </c>
      <c r="L5029">
        <f t="shared" si="235"/>
        <v>4</v>
      </c>
      <c r="M5029">
        <f t="shared" si="236"/>
        <v>7</v>
      </c>
    </row>
    <row r="5030" spans="1:13">
      <c r="A5030" t="s">
        <v>10058</v>
      </c>
      <c r="B5030" t="s">
        <v>10059</v>
      </c>
      <c r="C5030">
        <v>1</v>
      </c>
      <c r="D5030">
        <v>17</v>
      </c>
      <c r="E5030">
        <v>2</v>
      </c>
      <c r="F5030">
        <v>59</v>
      </c>
      <c r="G5030">
        <v>5</v>
      </c>
      <c r="H5030">
        <v>3</v>
      </c>
      <c r="I5030">
        <v>94</v>
      </c>
      <c r="K5030">
        <f t="shared" si="234"/>
        <v>18</v>
      </c>
      <c r="L5030">
        <f t="shared" si="235"/>
        <v>61</v>
      </c>
      <c r="M5030">
        <f t="shared" si="236"/>
        <v>102</v>
      </c>
    </row>
    <row r="5031" spans="1:13">
      <c r="A5031" t="s">
        <v>10060</v>
      </c>
      <c r="B5031" t="s">
        <v>10061</v>
      </c>
      <c r="C5031">
        <v>0</v>
      </c>
      <c r="D5031">
        <v>0</v>
      </c>
      <c r="E5031">
        <v>0</v>
      </c>
      <c r="F5031">
        <v>3</v>
      </c>
      <c r="G5031">
        <v>1</v>
      </c>
      <c r="H5031">
        <v>0</v>
      </c>
      <c r="I5031">
        <v>8</v>
      </c>
      <c r="K5031">
        <f t="shared" si="234"/>
        <v>0</v>
      </c>
      <c r="L5031">
        <f t="shared" si="235"/>
        <v>3</v>
      </c>
      <c r="M5031">
        <f t="shared" si="236"/>
        <v>9</v>
      </c>
    </row>
    <row r="5032" spans="1:13">
      <c r="A5032" t="s">
        <v>10062</v>
      </c>
      <c r="B5032" t="s">
        <v>10063</v>
      </c>
      <c r="C5032">
        <v>0</v>
      </c>
      <c r="D5032">
        <v>2</v>
      </c>
      <c r="E5032">
        <v>0</v>
      </c>
      <c r="F5032">
        <v>4</v>
      </c>
      <c r="G5032">
        <v>1</v>
      </c>
      <c r="H5032">
        <v>0</v>
      </c>
      <c r="I5032">
        <v>6</v>
      </c>
      <c r="K5032">
        <f t="shared" si="234"/>
        <v>2</v>
      </c>
      <c r="L5032">
        <f t="shared" si="235"/>
        <v>4</v>
      </c>
      <c r="M5032">
        <f t="shared" si="236"/>
        <v>7</v>
      </c>
    </row>
    <row r="5033" spans="1:13">
      <c r="A5033" t="s">
        <v>10064</v>
      </c>
      <c r="B5033" t="s">
        <v>10065</v>
      </c>
      <c r="C5033">
        <v>2</v>
      </c>
      <c r="D5033">
        <v>1</v>
      </c>
      <c r="E5033">
        <v>0</v>
      </c>
      <c r="F5033">
        <v>6</v>
      </c>
      <c r="G5033">
        <v>1</v>
      </c>
      <c r="H5033">
        <v>0</v>
      </c>
      <c r="I5033">
        <v>10</v>
      </c>
      <c r="K5033">
        <f t="shared" si="234"/>
        <v>3</v>
      </c>
      <c r="L5033">
        <f t="shared" si="235"/>
        <v>6</v>
      </c>
      <c r="M5033">
        <f t="shared" si="236"/>
        <v>11</v>
      </c>
    </row>
    <row r="5034" spans="1:13">
      <c r="A5034" t="s">
        <v>10066</v>
      </c>
      <c r="B5034" t="s">
        <v>10067</v>
      </c>
      <c r="C5034">
        <v>0</v>
      </c>
      <c r="D5034">
        <v>1</v>
      </c>
      <c r="E5034">
        <v>0</v>
      </c>
      <c r="F5034">
        <v>10</v>
      </c>
      <c r="G5034">
        <v>3</v>
      </c>
      <c r="H5034">
        <v>1</v>
      </c>
      <c r="I5034">
        <v>4</v>
      </c>
      <c r="K5034">
        <f t="shared" si="234"/>
        <v>1</v>
      </c>
      <c r="L5034">
        <f t="shared" si="235"/>
        <v>10</v>
      </c>
      <c r="M5034">
        <f t="shared" si="236"/>
        <v>8</v>
      </c>
    </row>
    <row r="5035" spans="1:13">
      <c r="A5035" t="s">
        <v>10068</v>
      </c>
      <c r="B5035" t="s">
        <v>10069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2</v>
      </c>
      <c r="K5035">
        <f t="shared" si="234"/>
        <v>0</v>
      </c>
      <c r="L5035">
        <f t="shared" si="235"/>
        <v>0</v>
      </c>
      <c r="M5035">
        <f t="shared" si="236"/>
        <v>2</v>
      </c>
    </row>
    <row r="5036" spans="1:13">
      <c r="A5036" t="s">
        <v>10070</v>
      </c>
      <c r="B5036" t="s">
        <v>10071</v>
      </c>
      <c r="C5036">
        <v>0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0</v>
      </c>
      <c r="K5036">
        <f t="shared" si="234"/>
        <v>0</v>
      </c>
      <c r="L5036">
        <f t="shared" si="235"/>
        <v>1</v>
      </c>
      <c r="M5036">
        <f t="shared" si="236"/>
        <v>0</v>
      </c>
    </row>
    <row r="5037" spans="1:13">
      <c r="A5037" t="s">
        <v>10072</v>
      </c>
      <c r="B5037" t="s">
        <v>10073</v>
      </c>
      <c r="C5037">
        <v>0</v>
      </c>
      <c r="D5037">
        <v>10</v>
      </c>
      <c r="E5037">
        <v>1</v>
      </c>
      <c r="F5037">
        <v>31</v>
      </c>
      <c r="G5037">
        <v>1</v>
      </c>
      <c r="H5037">
        <v>4</v>
      </c>
      <c r="I5037">
        <v>38</v>
      </c>
      <c r="K5037">
        <f t="shared" si="234"/>
        <v>10</v>
      </c>
      <c r="L5037">
        <f t="shared" si="235"/>
        <v>32</v>
      </c>
      <c r="M5037">
        <f t="shared" si="236"/>
        <v>43</v>
      </c>
    </row>
    <row r="5038" spans="1:13">
      <c r="A5038" t="s">
        <v>10074</v>
      </c>
      <c r="B5038" t="s">
        <v>10075</v>
      </c>
      <c r="C5038">
        <v>0</v>
      </c>
      <c r="D5038">
        <v>2</v>
      </c>
      <c r="E5038">
        <v>2</v>
      </c>
      <c r="F5038">
        <v>4</v>
      </c>
      <c r="G5038">
        <v>2</v>
      </c>
      <c r="H5038">
        <v>3</v>
      </c>
      <c r="I5038">
        <v>14</v>
      </c>
      <c r="K5038">
        <f t="shared" si="234"/>
        <v>2</v>
      </c>
      <c r="L5038">
        <f t="shared" si="235"/>
        <v>6</v>
      </c>
      <c r="M5038">
        <f t="shared" si="236"/>
        <v>19</v>
      </c>
    </row>
    <row r="5039" spans="1:13">
      <c r="A5039" t="s">
        <v>10076</v>
      </c>
      <c r="B5039" t="s">
        <v>10077</v>
      </c>
      <c r="C5039">
        <v>2</v>
      </c>
      <c r="D5039">
        <v>0</v>
      </c>
      <c r="E5039">
        <v>0</v>
      </c>
      <c r="F5039">
        <v>11</v>
      </c>
      <c r="G5039">
        <v>0</v>
      </c>
      <c r="H5039">
        <v>1</v>
      </c>
      <c r="I5039">
        <v>6</v>
      </c>
      <c r="K5039">
        <f t="shared" si="234"/>
        <v>2</v>
      </c>
      <c r="L5039">
        <f t="shared" si="235"/>
        <v>11</v>
      </c>
      <c r="M5039">
        <f t="shared" si="236"/>
        <v>7</v>
      </c>
    </row>
    <row r="5040" spans="1:13">
      <c r="A5040" t="s">
        <v>10078</v>
      </c>
      <c r="B5040" t="s">
        <v>10079</v>
      </c>
      <c r="C5040">
        <v>3</v>
      </c>
      <c r="D5040">
        <v>2</v>
      </c>
      <c r="E5040">
        <v>0</v>
      </c>
      <c r="F5040">
        <v>9</v>
      </c>
      <c r="G5040">
        <v>1</v>
      </c>
      <c r="H5040">
        <v>1</v>
      </c>
      <c r="I5040">
        <v>18</v>
      </c>
      <c r="K5040">
        <f t="shared" si="234"/>
        <v>5</v>
      </c>
      <c r="L5040">
        <f t="shared" si="235"/>
        <v>9</v>
      </c>
      <c r="M5040">
        <f t="shared" si="236"/>
        <v>20</v>
      </c>
    </row>
    <row r="5041" spans="1:13">
      <c r="A5041" t="s">
        <v>10080</v>
      </c>
      <c r="B5041" t="s">
        <v>10081</v>
      </c>
      <c r="C5041">
        <v>1</v>
      </c>
      <c r="D5041">
        <v>9</v>
      </c>
      <c r="E5041">
        <v>0</v>
      </c>
      <c r="F5041">
        <v>32</v>
      </c>
      <c r="G5041">
        <v>1</v>
      </c>
      <c r="H5041">
        <v>1</v>
      </c>
      <c r="I5041">
        <v>24</v>
      </c>
      <c r="K5041">
        <f t="shared" si="234"/>
        <v>10</v>
      </c>
      <c r="L5041">
        <f t="shared" si="235"/>
        <v>32</v>
      </c>
      <c r="M5041">
        <f t="shared" si="236"/>
        <v>26</v>
      </c>
    </row>
    <row r="5042" spans="1:13">
      <c r="A5042" t="s">
        <v>10082</v>
      </c>
      <c r="B5042" t="s">
        <v>10083</v>
      </c>
      <c r="C5042">
        <v>2</v>
      </c>
      <c r="D5042">
        <v>13</v>
      </c>
      <c r="E5042">
        <v>2</v>
      </c>
      <c r="F5042">
        <v>71</v>
      </c>
      <c r="G5042">
        <v>7</v>
      </c>
      <c r="H5042">
        <v>8</v>
      </c>
      <c r="I5042">
        <v>31</v>
      </c>
      <c r="K5042">
        <f t="shared" si="234"/>
        <v>15</v>
      </c>
      <c r="L5042">
        <f t="shared" si="235"/>
        <v>73</v>
      </c>
      <c r="M5042">
        <f t="shared" si="236"/>
        <v>46</v>
      </c>
    </row>
    <row r="5043" spans="1:13">
      <c r="A5043" t="s">
        <v>10084</v>
      </c>
      <c r="B5043" t="s">
        <v>10085</v>
      </c>
      <c r="C5043">
        <v>0</v>
      </c>
      <c r="D5043">
        <v>0</v>
      </c>
      <c r="E5043">
        <v>0</v>
      </c>
      <c r="F5043">
        <v>1</v>
      </c>
      <c r="G5043">
        <v>1</v>
      </c>
      <c r="H5043">
        <v>0</v>
      </c>
      <c r="I5043">
        <v>1</v>
      </c>
      <c r="K5043">
        <f t="shared" si="234"/>
        <v>0</v>
      </c>
      <c r="L5043">
        <f t="shared" si="235"/>
        <v>1</v>
      </c>
      <c r="M5043">
        <f t="shared" si="236"/>
        <v>2</v>
      </c>
    </row>
    <row r="5044" spans="1:13">
      <c r="A5044" t="s">
        <v>10086</v>
      </c>
      <c r="B5044" t="s">
        <v>10087</v>
      </c>
      <c r="C5044">
        <v>2</v>
      </c>
      <c r="D5044">
        <v>19</v>
      </c>
      <c r="E5044">
        <v>6</v>
      </c>
      <c r="F5044">
        <v>130</v>
      </c>
      <c r="G5044">
        <v>1</v>
      </c>
      <c r="H5044">
        <v>3</v>
      </c>
      <c r="I5044">
        <v>63</v>
      </c>
      <c r="K5044">
        <f t="shared" si="234"/>
        <v>21</v>
      </c>
      <c r="L5044">
        <f t="shared" si="235"/>
        <v>136</v>
      </c>
      <c r="M5044">
        <f t="shared" si="236"/>
        <v>67</v>
      </c>
    </row>
    <row r="5045" spans="1:13">
      <c r="A5045" t="s">
        <v>10088</v>
      </c>
      <c r="B5045" t="s">
        <v>10089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K5045">
        <f t="shared" si="234"/>
        <v>0</v>
      </c>
      <c r="L5045">
        <f t="shared" si="235"/>
        <v>0</v>
      </c>
      <c r="M5045">
        <f t="shared" si="236"/>
        <v>0</v>
      </c>
    </row>
    <row r="5046" spans="1:13">
      <c r="A5046" t="s">
        <v>10090</v>
      </c>
      <c r="B5046" t="s">
        <v>10091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K5046">
        <f t="shared" si="234"/>
        <v>0</v>
      </c>
      <c r="L5046">
        <f t="shared" si="235"/>
        <v>0</v>
      </c>
      <c r="M5046">
        <f t="shared" si="236"/>
        <v>0</v>
      </c>
    </row>
    <row r="5047" spans="1:13">
      <c r="A5047" t="s">
        <v>10092</v>
      </c>
      <c r="B5047" t="s">
        <v>10093</v>
      </c>
      <c r="C5047">
        <v>0</v>
      </c>
      <c r="D5047">
        <v>2</v>
      </c>
      <c r="E5047">
        <v>0</v>
      </c>
      <c r="F5047">
        <v>11</v>
      </c>
      <c r="G5047">
        <v>2</v>
      </c>
      <c r="H5047">
        <v>0</v>
      </c>
      <c r="I5047">
        <v>2</v>
      </c>
      <c r="K5047">
        <f t="shared" si="234"/>
        <v>2</v>
      </c>
      <c r="L5047">
        <f t="shared" si="235"/>
        <v>11</v>
      </c>
      <c r="M5047">
        <f t="shared" si="236"/>
        <v>4</v>
      </c>
    </row>
    <row r="5048" spans="1:13">
      <c r="A5048" t="s">
        <v>10094</v>
      </c>
      <c r="B5048" t="s">
        <v>10095</v>
      </c>
      <c r="C5048">
        <v>1</v>
      </c>
      <c r="D5048">
        <v>1</v>
      </c>
      <c r="E5048">
        <v>0</v>
      </c>
      <c r="F5048">
        <v>6</v>
      </c>
      <c r="G5048">
        <v>4</v>
      </c>
      <c r="H5048">
        <v>2</v>
      </c>
      <c r="I5048">
        <v>7</v>
      </c>
      <c r="K5048">
        <f t="shared" si="234"/>
        <v>2</v>
      </c>
      <c r="L5048">
        <f t="shared" si="235"/>
        <v>6</v>
      </c>
      <c r="M5048">
        <f t="shared" si="236"/>
        <v>13</v>
      </c>
    </row>
    <row r="5049" spans="1:13">
      <c r="A5049" t="s">
        <v>10096</v>
      </c>
      <c r="B5049" t="s">
        <v>10097</v>
      </c>
      <c r="C5049">
        <v>0</v>
      </c>
      <c r="D5049">
        <v>0</v>
      </c>
      <c r="E5049">
        <v>0</v>
      </c>
      <c r="F5049">
        <v>2</v>
      </c>
      <c r="G5049">
        <v>1</v>
      </c>
      <c r="H5049">
        <v>0</v>
      </c>
      <c r="I5049">
        <v>3</v>
      </c>
      <c r="K5049">
        <f t="shared" si="234"/>
        <v>0</v>
      </c>
      <c r="L5049">
        <f t="shared" si="235"/>
        <v>2</v>
      </c>
      <c r="M5049">
        <f t="shared" si="236"/>
        <v>4</v>
      </c>
    </row>
    <row r="5050" spans="1:13">
      <c r="A5050" t="s">
        <v>10098</v>
      </c>
      <c r="B5050" t="s">
        <v>10099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5</v>
      </c>
      <c r="K5050">
        <f t="shared" si="234"/>
        <v>0</v>
      </c>
      <c r="L5050">
        <f t="shared" si="235"/>
        <v>0</v>
      </c>
      <c r="M5050">
        <f t="shared" si="236"/>
        <v>5</v>
      </c>
    </row>
    <row r="5051" spans="1:13">
      <c r="A5051" t="s">
        <v>10100</v>
      </c>
      <c r="B5051" t="s">
        <v>10101</v>
      </c>
      <c r="C5051">
        <v>1</v>
      </c>
      <c r="D5051">
        <v>1</v>
      </c>
      <c r="E5051">
        <v>0</v>
      </c>
      <c r="F5051">
        <v>7</v>
      </c>
      <c r="G5051">
        <v>0</v>
      </c>
      <c r="H5051">
        <v>0</v>
      </c>
      <c r="I5051">
        <v>14</v>
      </c>
      <c r="K5051">
        <f t="shared" si="234"/>
        <v>2</v>
      </c>
      <c r="L5051">
        <f t="shared" si="235"/>
        <v>7</v>
      </c>
      <c r="M5051">
        <f t="shared" si="236"/>
        <v>14</v>
      </c>
    </row>
    <row r="5052" spans="1:13">
      <c r="A5052" t="s">
        <v>10102</v>
      </c>
      <c r="B5052" t="s">
        <v>10103</v>
      </c>
      <c r="C5052">
        <v>0</v>
      </c>
      <c r="D5052">
        <v>0</v>
      </c>
      <c r="E5052">
        <v>0</v>
      </c>
      <c r="F5052">
        <v>3</v>
      </c>
      <c r="G5052">
        <v>0</v>
      </c>
      <c r="H5052">
        <v>0</v>
      </c>
      <c r="I5052">
        <v>0</v>
      </c>
      <c r="K5052">
        <f t="shared" si="234"/>
        <v>0</v>
      </c>
      <c r="L5052">
        <f t="shared" si="235"/>
        <v>3</v>
      </c>
      <c r="M5052">
        <f t="shared" si="236"/>
        <v>0</v>
      </c>
    </row>
    <row r="5053" spans="1:13">
      <c r="A5053" t="s">
        <v>10104</v>
      </c>
      <c r="B5053" t="s">
        <v>10105</v>
      </c>
      <c r="C5053">
        <v>0</v>
      </c>
      <c r="D5053">
        <v>0</v>
      </c>
      <c r="E5053">
        <v>0</v>
      </c>
      <c r="F5053">
        <v>4</v>
      </c>
      <c r="G5053">
        <v>0</v>
      </c>
      <c r="H5053">
        <v>0</v>
      </c>
      <c r="I5053">
        <v>10</v>
      </c>
      <c r="K5053">
        <f t="shared" si="234"/>
        <v>0</v>
      </c>
      <c r="L5053">
        <f t="shared" si="235"/>
        <v>4</v>
      </c>
      <c r="M5053">
        <f t="shared" si="236"/>
        <v>10</v>
      </c>
    </row>
    <row r="5054" spans="1:13">
      <c r="A5054" t="s">
        <v>10106</v>
      </c>
      <c r="B5054" t="s">
        <v>10107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K5054">
        <f t="shared" si="234"/>
        <v>0</v>
      </c>
      <c r="L5054">
        <f t="shared" si="235"/>
        <v>0</v>
      </c>
      <c r="M5054">
        <f t="shared" si="236"/>
        <v>1</v>
      </c>
    </row>
    <row r="5055" spans="1:13">
      <c r="A5055" t="s">
        <v>10108</v>
      </c>
      <c r="B5055" t="s">
        <v>10109</v>
      </c>
      <c r="C5055">
        <v>0</v>
      </c>
      <c r="D5055">
        <v>4</v>
      </c>
      <c r="E5055">
        <v>1</v>
      </c>
      <c r="F5055">
        <v>15</v>
      </c>
      <c r="G5055">
        <v>0</v>
      </c>
      <c r="H5055">
        <v>0</v>
      </c>
      <c r="I5055">
        <v>34</v>
      </c>
      <c r="K5055">
        <f t="shared" si="234"/>
        <v>4</v>
      </c>
      <c r="L5055">
        <f t="shared" si="235"/>
        <v>16</v>
      </c>
      <c r="M5055">
        <f t="shared" si="236"/>
        <v>34</v>
      </c>
    </row>
    <row r="5056" spans="1:13">
      <c r="A5056" t="s">
        <v>10110</v>
      </c>
      <c r="B5056" t="s">
        <v>10111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K5056">
        <f t="shared" si="234"/>
        <v>0</v>
      </c>
      <c r="L5056">
        <f t="shared" si="235"/>
        <v>0</v>
      </c>
      <c r="M5056">
        <f t="shared" si="236"/>
        <v>0</v>
      </c>
    </row>
    <row r="5057" spans="1:13">
      <c r="A5057" t="s">
        <v>10112</v>
      </c>
      <c r="B5057" t="s">
        <v>10113</v>
      </c>
      <c r="C5057">
        <v>0</v>
      </c>
      <c r="D5057">
        <v>1</v>
      </c>
      <c r="E5057">
        <v>0</v>
      </c>
      <c r="F5057">
        <v>3</v>
      </c>
      <c r="G5057">
        <v>1</v>
      </c>
      <c r="H5057">
        <v>1</v>
      </c>
      <c r="I5057">
        <v>6</v>
      </c>
      <c r="K5057">
        <f t="shared" si="234"/>
        <v>1</v>
      </c>
      <c r="L5057">
        <f t="shared" si="235"/>
        <v>3</v>
      </c>
      <c r="M5057">
        <f t="shared" si="236"/>
        <v>8</v>
      </c>
    </row>
    <row r="5058" spans="1:13">
      <c r="A5058" t="s">
        <v>10114</v>
      </c>
      <c r="B5058" t="s">
        <v>10115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K5058">
        <f t="shared" si="234"/>
        <v>0</v>
      </c>
      <c r="L5058">
        <f t="shared" si="235"/>
        <v>0</v>
      </c>
      <c r="M5058">
        <f t="shared" si="236"/>
        <v>0</v>
      </c>
    </row>
    <row r="5059" spans="1:13">
      <c r="A5059" t="s">
        <v>10116</v>
      </c>
      <c r="B5059" t="s">
        <v>10117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73</v>
      </c>
      <c r="K5059">
        <f t="shared" si="234"/>
        <v>1</v>
      </c>
      <c r="L5059">
        <f t="shared" si="235"/>
        <v>0</v>
      </c>
      <c r="M5059">
        <f t="shared" si="236"/>
        <v>73</v>
      </c>
    </row>
    <row r="5060" spans="1:13">
      <c r="A5060" t="s">
        <v>10118</v>
      </c>
      <c r="B5060" t="s">
        <v>10119</v>
      </c>
      <c r="C5060">
        <v>0</v>
      </c>
      <c r="D5060">
        <v>1</v>
      </c>
      <c r="E5060">
        <v>0</v>
      </c>
      <c r="F5060">
        <v>2</v>
      </c>
      <c r="G5060">
        <v>0</v>
      </c>
      <c r="H5060">
        <v>0</v>
      </c>
      <c r="I5060">
        <v>1</v>
      </c>
      <c r="K5060">
        <f t="shared" si="234"/>
        <v>1</v>
      </c>
      <c r="L5060">
        <f t="shared" si="235"/>
        <v>2</v>
      </c>
      <c r="M5060">
        <f t="shared" si="236"/>
        <v>1</v>
      </c>
    </row>
    <row r="5061" spans="1:13">
      <c r="A5061" t="s">
        <v>10120</v>
      </c>
      <c r="B5061" t="s">
        <v>10121</v>
      </c>
      <c r="C5061">
        <v>0</v>
      </c>
      <c r="D5061">
        <v>0</v>
      </c>
      <c r="E5061">
        <v>0</v>
      </c>
      <c r="F5061">
        <v>1</v>
      </c>
      <c r="G5061">
        <v>2</v>
      </c>
      <c r="H5061">
        <v>0</v>
      </c>
      <c r="I5061">
        <v>10</v>
      </c>
      <c r="K5061">
        <f t="shared" ref="K5061:K5124" si="237">SUM(C5061:D5061)</f>
        <v>0</v>
      </c>
      <c r="L5061">
        <f t="shared" ref="L5061:L5124" si="238">SUM(E5061:F5061)</f>
        <v>1</v>
      </c>
      <c r="M5061">
        <f t="shared" ref="M5061:M5124" si="239">SUM(G5061:I5061)</f>
        <v>12</v>
      </c>
    </row>
    <row r="5062" spans="1:13">
      <c r="A5062" t="s">
        <v>10122</v>
      </c>
      <c r="B5062" t="s">
        <v>10123</v>
      </c>
      <c r="C5062">
        <v>1</v>
      </c>
      <c r="D5062">
        <v>0</v>
      </c>
      <c r="E5062">
        <v>0</v>
      </c>
      <c r="F5062">
        <v>2</v>
      </c>
      <c r="G5062">
        <v>0</v>
      </c>
      <c r="H5062">
        <v>0</v>
      </c>
      <c r="I5062">
        <v>4</v>
      </c>
      <c r="K5062">
        <f t="shared" si="237"/>
        <v>1</v>
      </c>
      <c r="L5062">
        <f t="shared" si="238"/>
        <v>2</v>
      </c>
      <c r="M5062">
        <f t="shared" si="239"/>
        <v>4</v>
      </c>
    </row>
    <row r="5063" spans="1:13">
      <c r="A5063" t="s">
        <v>10124</v>
      </c>
      <c r="B5063" t="s">
        <v>10125</v>
      </c>
      <c r="C5063">
        <v>0</v>
      </c>
      <c r="D5063">
        <v>3</v>
      </c>
      <c r="E5063">
        <v>1</v>
      </c>
      <c r="F5063">
        <v>20</v>
      </c>
      <c r="G5063">
        <v>1</v>
      </c>
      <c r="H5063">
        <v>1</v>
      </c>
      <c r="I5063">
        <v>4</v>
      </c>
      <c r="K5063">
        <f t="shared" si="237"/>
        <v>3</v>
      </c>
      <c r="L5063">
        <f t="shared" si="238"/>
        <v>21</v>
      </c>
      <c r="M5063">
        <f t="shared" si="239"/>
        <v>6</v>
      </c>
    </row>
    <row r="5064" spans="1:13">
      <c r="A5064" t="s">
        <v>10126</v>
      </c>
      <c r="B5064" t="s">
        <v>10127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6</v>
      </c>
      <c r="K5064">
        <f t="shared" si="237"/>
        <v>0</v>
      </c>
      <c r="L5064">
        <f t="shared" si="238"/>
        <v>0</v>
      </c>
      <c r="M5064">
        <f t="shared" si="239"/>
        <v>6</v>
      </c>
    </row>
    <row r="5065" spans="1:13">
      <c r="A5065" t="s">
        <v>10128</v>
      </c>
      <c r="B5065" t="s">
        <v>10129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K5065">
        <f t="shared" si="237"/>
        <v>0</v>
      </c>
      <c r="L5065">
        <f t="shared" si="238"/>
        <v>0</v>
      </c>
      <c r="M5065">
        <f t="shared" si="239"/>
        <v>0</v>
      </c>
    </row>
    <row r="5066" spans="1:13">
      <c r="A5066" t="s">
        <v>10130</v>
      </c>
      <c r="B5066" t="s">
        <v>10131</v>
      </c>
      <c r="C5066">
        <v>0</v>
      </c>
      <c r="D5066">
        <v>3</v>
      </c>
      <c r="E5066">
        <v>2</v>
      </c>
      <c r="F5066">
        <v>1</v>
      </c>
      <c r="G5066">
        <v>0</v>
      </c>
      <c r="H5066">
        <v>0</v>
      </c>
      <c r="I5066">
        <v>6</v>
      </c>
      <c r="K5066">
        <f t="shared" si="237"/>
        <v>3</v>
      </c>
      <c r="L5066">
        <f t="shared" si="238"/>
        <v>3</v>
      </c>
      <c r="M5066">
        <f t="shared" si="239"/>
        <v>6</v>
      </c>
    </row>
    <row r="5067" spans="1:13">
      <c r="A5067" t="s">
        <v>10132</v>
      </c>
      <c r="B5067" t="s">
        <v>10133</v>
      </c>
      <c r="C5067">
        <v>2</v>
      </c>
      <c r="D5067">
        <v>5</v>
      </c>
      <c r="E5067">
        <v>1</v>
      </c>
      <c r="F5067">
        <v>10</v>
      </c>
      <c r="G5067">
        <v>1</v>
      </c>
      <c r="H5067">
        <v>0</v>
      </c>
      <c r="I5067">
        <v>6</v>
      </c>
      <c r="K5067">
        <f t="shared" si="237"/>
        <v>7</v>
      </c>
      <c r="L5067">
        <f t="shared" si="238"/>
        <v>11</v>
      </c>
      <c r="M5067">
        <f t="shared" si="239"/>
        <v>7</v>
      </c>
    </row>
    <row r="5068" spans="1:13">
      <c r="A5068" t="s">
        <v>10134</v>
      </c>
      <c r="B5068" t="s">
        <v>10135</v>
      </c>
      <c r="C5068">
        <v>0</v>
      </c>
      <c r="D5068">
        <v>0</v>
      </c>
      <c r="E5068">
        <v>0</v>
      </c>
      <c r="F5068">
        <v>2</v>
      </c>
      <c r="G5068">
        <v>1</v>
      </c>
      <c r="H5068">
        <v>0</v>
      </c>
      <c r="I5068">
        <v>2</v>
      </c>
      <c r="K5068">
        <f t="shared" si="237"/>
        <v>0</v>
      </c>
      <c r="L5068">
        <f t="shared" si="238"/>
        <v>2</v>
      </c>
      <c r="M5068">
        <f t="shared" si="239"/>
        <v>3</v>
      </c>
    </row>
    <row r="5069" spans="1:13">
      <c r="A5069" t="s">
        <v>10136</v>
      </c>
      <c r="B5069" t="s">
        <v>10137</v>
      </c>
      <c r="C5069">
        <v>0</v>
      </c>
      <c r="D5069">
        <v>0</v>
      </c>
      <c r="E5069">
        <v>1</v>
      </c>
      <c r="F5069">
        <v>2</v>
      </c>
      <c r="G5069">
        <v>0</v>
      </c>
      <c r="H5069">
        <v>0</v>
      </c>
      <c r="I5069">
        <v>3</v>
      </c>
      <c r="K5069">
        <f t="shared" si="237"/>
        <v>0</v>
      </c>
      <c r="L5069">
        <f t="shared" si="238"/>
        <v>3</v>
      </c>
      <c r="M5069">
        <f t="shared" si="239"/>
        <v>3</v>
      </c>
    </row>
    <row r="5070" spans="1:13">
      <c r="A5070" t="s">
        <v>10138</v>
      </c>
      <c r="B5070" t="s">
        <v>10139</v>
      </c>
      <c r="C5070">
        <v>0</v>
      </c>
      <c r="D5070">
        <v>1</v>
      </c>
      <c r="E5070">
        <v>0</v>
      </c>
      <c r="F5070">
        <v>12</v>
      </c>
      <c r="G5070">
        <v>2</v>
      </c>
      <c r="H5070">
        <v>0</v>
      </c>
      <c r="I5070">
        <v>16</v>
      </c>
      <c r="K5070">
        <f t="shared" si="237"/>
        <v>1</v>
      </c>
      <c r="L5070">
        <f t="shared" si="238"/>
        <v>12</v>
      </c>
      <c r="M5070">
        <f t="shared" si="239"/>
        <v>18</v>
      </c>
    </row>
    <row r="5071" spans="1:13">
      <c r="A5071" t="s">
        <v>10140</v>
      </c>
      <c r="B5071" t="s">
        <v>10141</v>
      </c>
      <c r="C5071">
        <v>7</v>
      </c>
      <c r="D5071">
        <v>16</v>
      </c>
      <c r="E5071">
        <v>3</v>
      </c>
      <c r="F5071">
        <v>49</v>
      </c>
      <c r="G5071">
        <v>0</v>
      </c>
      <c r="H5071">
        <v>1</v>
      </c>
      <c r="I5071">
        <v>31</v>
      </c>
      <c r="K5071">
        <f t="shared" si="237"/>
        <v>23</v>
      </c>
      <c r="L5071">
        <f t="shared" si="238"/>
        <v>52</v>
      </c>
      <c r="M5071">
        <f t="shared" si="239"/>
        <v>32</v>
      </c>
    </row>
    <row r="5072" spans="1:13">
      <c r="A5072" t="s">
        <v>10142</v>
      </c>
      <c r="B5072" t="s">
        <v>10143</v>
      </c>
      <c r="C5072">
        <v>2</v>
      </c>
      <c r="D5072">
        <v>13</v>
      </c>
      <c r="E5072">
        <v>1</v>
      </c>
      <c r="F5072">
        <v>45</v>
      </c>
      <c r="G5072">
        <v>2</v>
      </c>
      <c r="H5072">
        <v>4</v>
      </c>
      <c r="I5072">
        <v>15</v>
      </c>
      <c r="K5072">
        <f t="shared" si="237"/>
        <v>15</v>
      </c>
      <c r="L5072">
        <f t="shared" si="238"/>
        <v>46</v>
      </c>
      <c r="M5072">
        <f t="shared" si="239"/>
        <v>21</v>
      </c>
    </row>
    <row r="5073" spans="1:13">
      <c r="A5073" t="s">
        <v>10144</v>
      </c>
      <c r="B5073" t="s">
        <v>10145</v>
      </c>
      <c r="C5073">
        <v>2</v>
      </c>
      <c r="D5073">
        <v>11</v>
      </c>
      <c r="E5073">
        <v>0</v>
      </c>
      <c r="F5073">
        <v>6</v>
      </c>
      <c r="G5073">
        <v>8</v>
      </c>
      <c r="H5073">
        <v>0</v>
      </c>
      <c r="I5073">
        <v>19</v>
      </c>
      <c r="K5073">
        <f t="shared" si="237"/>
        <v>13</v>
      </c>
      <c r="L5073">
        <f t="shared" si="238"/>
        <v>6</v>
      </c>
      <c r="M5073">
        <f t="shared" si="239"/>
        <v>27</v>
      </c>
    </row>
    <row r="5074" spans="1:13">
      <c r="A5074" t="s">
        <v>10146</v>
      </c>
      <c r="B5074" t="s">
        <v>10147</v>
      </c>
      <c r="C5074">
        <v>0</v>
      </c>
      <c r="D5074">
        <v>1</v>
      </c>
      <c r="E5074">
        <v>0</v>
      </c>
      <c r="F5074">
        <v>0</v>
      </c>
      <c r="G5074">
        <v>0</v>
      </c>
      <c r="H5074">
        <v>0</v>
      </c>
      <c r="I5074">
        <v>0</v>
      </c>
      <c r="K5074">
        <f t="shared" si="237"/>
        <v>1</v>
      </c>
      <c r="L5074">
        <f t="shared" si="238"/>
        <v>0</v>
      </c>
      <c r="M5074">
        <f t="shared" si="239"/>
        <v>0</v>
      </c>
    </row>
    <row r="5075" spans="1:13">
      <c r="A5075" t="s">
        <v>10148</v>
      </c>
      <c r="B5075" t="s">
        <v>10149</v>
      </c>
      <c r="C5075">
        <v>0</v>
      </c>
      <c r="D5075">
        <v>0</v>
      </c>
      <c r="E5075">
        <v>0</v>
      </c>
      <c r="F5075">
        <v>0</v>
      </c>
      <c r="G5075">
        <v>2</v>
      </c>
      <c r="H5075">
        <v>0</v>
      </c>
      <c r="I5075">
        <v>33</v>
      </c>
      <c r="K5075">
        <f t="shared" si="237"/>
        <v>0</v>
      </c>
      <c r="L5075">
        <f t="shared" si="238"/>
        <v>0</v>
      </c>
      <c r="M5075">
        <f t="shared" si="239"/>
        <v>35</v>
      </c>
    </row>
    <row r="5076" spans="1:13">
      <c r="A5076" t="s">
        <v>10150</v>
      </c>
      <c r="B5076" t="s">
        <v>10151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K5076">
        <f t="shared" si="237"/>
        <v>0</v>
      </c>
      <c r="L5076">
        <f t="shared" si="238"/>
        <v>0</v>
      </c>
      <c r="M5076">
        <f t="shared" si="239"/>
        <v>0</v>
      </c>
    </row>
    <row r="5077" spans="1:13">
      <c r="A5077" t="s">
        <v>10152</v>
      </c>
      <c r="B5077" t="s">
        <v>10153</v>
      </c>
      <c r="C5077">
        <v>0</v>
      </c>
      <c r="D5077">
        <v>3</v>
      </c>
      <c r="E5077">
        <v>0</v>
      </c>
      <c r="F5077">
        <v>2</v>
      </c>
      <c r="G5077">
        <v>0</v>
      </c>
      <c r="H5077">
        <v>0</v>
      </c>
      <c r="I5077">
        <v>12</v>
      </c>
      <c r="K5077">
        <f t="shared" si="237"/>
        <v>3</v>
      </c>
      <c r="L5077">
        <f t="shared" si="238"/>
        <v>2</v>
      </c>
      <c r="M5077">
        <f t="shared" si="239"/>
        <v>12</v>
      </c>
    </row>
    <row r="5078" spans="1:13">
      <c r="A5078" t="s">
        <v>10154</v>
      </c>
      <c r="B5078" t="s">
        <v>10155</v>
      </c>
      <c r="C5078">
        <v>0</v>
      </c>
      <c r="D5078">
        <v>0</v>
      </c>
      <c r="E5078">
        <v>0</v>
      </c>
      <c r="F5078">
        <v>4</v>
      </c>
      <c r="G5078">
        <v>5</v>
      </c>
      <c r="H5078">
        <v>3</v>
      </c>
      <c r="I5078">
        <v>15</v>
      </c>
      <c r="K5078">
        <f t="shared" si="237"/>
        <v>0</v>
      </c>
      <c r="L5078">
        <f t="shared" si="238"/>
        <v>4</v>
      </c>
      <c r="M5078">
        <f t="shared" si="239"/>
        <v>23</v>
      </c>
    </row>
    <row r="5079" spans="1:13">
      <c r="A5079" t="s">
        <v>10156</v>
      </c>
      <c r="B5079" t="s">
        <v>10157</v>
      </c>
      <c r="C5079">
        <v>0</v>
      </c>
      <c r="D5079">
        <v>0</v>
      </c>
      <c r="E5079">
        <v>0</v>
      </c>
      <c r="F5079">
        <v>4</v>
      </c>
      <c r="G5079">
        <v>1</v>
      </c>
      <c r="H5079">
        <v>2</v>
      </c>
      <c r="I5079">
        <v>9</v>
      </c>
      <c r="K5079">
        <f t="shared" si="237"/>
        <v>0</v>
      </c>
      <c r="L5079">
        <f t="shared" si="238"/>
        <v>4</v>
      </c>
      <c r="M5079">
        <f t="shared" si="239"/>
        <v>12</v>
      </c>
    </row>
    <row r="5080" spans="1:13">
      <c r="A5080" t="s">
        <v>10158</v>
      </c>
      <c r="B5080" t="s">
        <v>10159</v>
      </c>
      <c r="C5080">
        <v>0</v>
      </c>
      <c r="D5080">
        <v>16</v>
      </c>
      <c r="E5080">
        <v>1</v>
      </c>
      <c r="F5080">
        <v>35</v>
      </c>
      <c r="G5080">
        <v>6</v>
      </c>
      <c r="H5080">
        <v>6</v>
      </c>
      <c r="I5080">
        <v>34</v>
      </c>
      <c r="K5080">
        <f t="shared" si="237"/>
        <v>16</v>
      </c>
      <c r="L5080">
        <f t="shared" si="238"/>
        <v>36</v>
      </c>
      <c r="M5080">
        <f t="shared" si="239"/>
        <v>46</v>
      </c>
    </row>
    <row r="5081" spans="1:13">
      <c r="A5081" t="s">
        <v>10160</v>
      </c>
      <c r="B5081" t="s">
        <v>10161</v>
      </c>
      <c r="C5081">
        <v>1</v>
      </c>
      <c r="D5081">
        <v>4</v>
      </c>
      <c r="E5081">
        <v>0</v>
      </c>
      <c r="F5081">
        <v>2</v>
      </c>
      <c r="G5081">
        <v>1</v>
      </c>
      <c r="H5081">
        <v>0</v>
      </c>
      <c r="I5081">
        <v>4</v>
      </c>
      <c r="K5081">
        <f t="shared" si="237"/>
        <v>5</v>
      </c>
      <c r="L5081">
        <f t="shared" si="238"/>
        <v>2</v>
      </c>
      <c r="M5081">
        <f t="shared" si="239"/>
        <v>5</v>
      </c>
    </row>
    <row r="5082" spans="1:13">
      <c r="A5082" t="s">
        <v>10162</v>
      </c>
      <c r="B5082" t="s">
        <v>10163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K5082">
        <f t="shared" si="237"/>
        <v>0</v>
      </c>
      <c r="L5082">
        <f t="shared" si="238"/>
        <v>0</v>
      </c>
      <c r="M5082">
        <f t="shared" si="239"/>
        <v>0</v>
      </c>
    </row>
    <row r="5083" spans="1:13">
      <c r="A5083" t="s">
        <v>10164</v>
      </c>
      <c r="B5083" t="s">
        <v>10165</v>
      </c>
      <c r="C5083">
        <v>6</v>
      </c>
      <c r="D5083">
        <v>41</v>
      </c>
      <c r="E5083">
        <v>5</v>
      </c>
      <c r="F5083">
        <v>103</v>
      </c>
      <c r="G5083">
        <v>4</v>
      </c>
      <c r="H5083">
        <v>0</v>
      </c>
      <c r="I5083">
        <v>109</v>
      </c>
      <c r="K5083">
        <f t="shared" si="237"/>
        <v>47</v>
      </c>
      <c r="L5083">
        <f t="shared" si="238"/>
        <v>108</v>
      </c>
      <c r="M5083">
        <f t="shared" si="239"/>
        <v>113</v>
      </c>
    </row>
    <row r="5084" spans="1:13">
      <c r="A5084" t="s">
        <v>10166</v>
      </c>
      <c r="B5084" t="s">
        <v>10167</v>
      </c>
      <c r="C5084">
        <v>0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1</v>
      </c>
      <c r="K5084">
        <f t="shared" si="237"/>
        <v>1</v>
      </c>
      <c r="L5084">
        <f t="shared" si="238"/>
        <v>0</v>
      </c>
      <c r="M5084">
        <f t="shared" si="239"/>
        <v>1</v>
      </c>
    </row>
    <row r="5085" spans="1:13">
      <c r="A5085" t="s">
        <v>10168</v>
      </c>
      <c r="B5085" t="s">
        <v>10169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K5085">
        <f t="shared" si="237"/>
        <v>0</v>
      </c>
      <c r="L5085">
        <f t="shared" si="238"/>
        <v>0</v>
      </c>
      <c r="M5085">
        <f t="shared" si="239"/>
        <v>0</v>
      </c>
    </row>
    <row r="5086" spans="1:13">
      <c r="A5086" t="s">
        <v>10170</v>
      </c>
      <c r="B5086" t="s">
        <v>10171</v>
      </c>
      <c r="C5086">
        <v>1</v>
      </c>
      <c r="D5086">
        <v>7</v>
      </c>
      <c r="E5086">
        <v>2</v>
      </c>
      <c r="F5086">
        <v>40</v>
      </c>
      <c r="G5086">
        <v>5</v>
      </c>
      <c r="H5086">
        <v>3</v>
      </c>
      <c r="I5086">
        <v>19</v>
      </c>
      <c r="K5086">
        <f t="shared" si="237"/>
        <v>8</v>
      </c>
      <c r="L5086">
        <f t="shared" si="238"/>
        <v>42</v>
      </c>
      <c r="M5086">
        <f t="shared" si="239"/>
        <v>27</v>
      </c>
    </row>
    <row r="5087" spans="1:13">
      <c r="A5087" t="s">
        <v>10172</v>
      </c>
      <c r="B5087" t="s">
        <v>10173</v>
      </c>
      <c r="C5087">
        <v>0</v>
      </c>
      <c r="D5087">
        <v>4</v>
      </c>
      <c r="E5087">
        <v>1</v>
      </c>
      <c r="F5087">
        <v>36</v>
      </c>
      <c r="G5087">
        <v>2</v>
      </c>
      <c r="H5087">
        <v>1</v>
      </c>
      <c r="I5087">
        <v>38</v>
      </c>
      <c r="K5087">
        <f t="shared" si="237"/>
        <v>4</v>
      </c>
      <c r="L5087">
        <f t="shared" si="238"/>
        <v>37</v>
      </c>
      <c r="M5087">
        <f t="shared" si="239"/>
        <v>41</v>
      </c>
    </row>
    <row r="5088" spans="1:13">
      <c r="A5088" t="s">
        <v>10174</v>
      </c>
      <c r="B5088" t="s">
        <v>10175</v>
      </c>
      <c r="C5088">
        <v>0</v>
      </c>
      <c r="D5088">
        <v>0</v>
      </c>
      <c r="E5088">
        <v>0</v>
      </c>
      <c r="F5088">
        <v>23</v>
      </c>
      <c r="G5088">
        <v>0</v>
      </c>
      <c r="H5088">
        <v>0</v>
      </c>
      <c r="I5088">
        <v>2</v>
      </c>
      <c r="K5088">
        <f t="shared" si="237"/>
        <v>0</v>
      </c>
      <c r="L5088">
        <f t="shared" si="238"/>
        <v>23</v>
      </c>
      <c r="M5088">
        <f t="shared" si="239"/>
        <v>2</v>
      </c>
    </row>
    <row r="5089" spans="1:13">
      <c r="A5089" t="s">
        <v>10176</v>
      </c>
      <c r="B5089" t="s">
        <v>10177</v>
      </c>
      <c r="C5089">
        <v>0</v>
      </c>
      <c r="D5089">
        <v>0</v>
      </c>
      <c r="E5089">
        <v>0</v>
      </c>
      <c r="F5089">
        <v>2</v>
      </c>
      <c r="G5089">
        <v>1</v>
      </c>
      <c r="H5089">
        <v>0</v>
      </c>
      <c r="I5089">
        <v>0</v>
      </c>
      <c r="K5089">
        <f t="shared" si="237"/>
        <v>0</v>
      </c>
      <c r="L5089">
        <f t="shared" si="238"/>
        <v>2</v>
      </c>
      <c r="M5089">
        <f t="shared" si="239"/>
        <v>1</v>
      </c>
    </row>
    <row r="5090" spans="1:13">
      <c r="A5090" t="s">
        <v>10178</v>
      </c>
      <c r="B5090" t="s">
        <v>10179</v>
      </c>
      <c r="C5090">
        <v>0</v>
      </c>
      <c r="D5090">
        <v>0</v>
      </c>
      <c r="E5090">
        <v>0</v>
      </c>
      <c r="F5090">
        <v>7</v>
      </c>
      <c r="G5090">
        <v>0</v>
      </c>
      <c r="H5090">
        <v>1</v>
      </c>
      <c r="I5090">
        <v>26</v>
      </c>
      <c r="K5090">
        <f t="shared" si="237"/>
        <v>0</v>
      </c>
      <c r="L5090">
        <f t="shared" si="238"/>
        <v>7</v>
      </c>
      <c r="M5090">
        <f t="shared" si="239"/>
        <v>27</v>
      </c>
    </row>
    <row r="5091" spans="1:13">
      <c r="A5091" t="s">
        <v>10180</v>
      </c>
      <c r="B5091" t="s">
        <v>10181</v>
      </c>
      <c r="C5091">
        <v>3</v>
      </c>
      <c r="D5091">
        <v>3</v>
      </c>
      <c r="E5091">
        <v>0</v>
      </c>
      <c r="F5091">
        <v>33</v>
      </c>
      <c r="G5091">
        <v>2</v>
      </c>
      <c r="H5091">
        <v>1</v>
      </c>
      <c r="I5091">
        <v>13</v>
      </c>
      <c r="K5091">
        <f t="shared" si="237"/>
        <v>6</v>
      </c>
      <c r="L5091">
        <f t="shared" si="238"/>
        <v>33</v>
      </c>
      <c r="M5091">
        <f t="shared" si="239"/>
        <v>16</v>
      </c>
    </row>
    <row r="5092" spans="1:13">
      <c r="A5092" t="s">
        <v>10182</v>
      </c>
      <c r="B5092" t="s">
        <v>10183</v>
      </c>
      <c r="C5092">
        <v>0</v>
      </c>
      <c r="D5092">
        <v>3</v>
      </c>
      <c r="E5092">
        <v>0</v>
      </c>
      <c r="F5092">
        <v>11</v>
      </c>
      <c r="G5092">
        <v>0</v>
      </c>
      <c r="H5092">
        <v>0</v>
      </c>
      <c r="I5092">
        <v>9</v>
      </c>
      <c r="K5092">
        <f t="shared" si="237"/>
        <v>3</v>
      </c>
      <c r="L5092">
        <f t="shared" si="238"/>
        <v>11</v>
      </c>
      <c r="M5092">
        <f t="shared" si="239"/>
        <v>9</v>
      </c>
    </row>
    <row r="5093" spans="1:13">
      <c r="A5093" t="s">
        <v>10184</v>
      </c>
      <c r="B5093" t="s">
        <v>10185</v>
      </c>
      <c r="C5093">
        <v>2</v>
      </c>
      <c r="D5093">
        <v>2</v>
      </c>
      <c r="E5093">
        <v>0</v>
      </c>
      <c r="F5093">
        <v>31</v>
      </c>
      <c r="G5093">
        <v>4</v>
      </c>
      <c r="H5093">
        <v>1</v>
      </c>
      <c r="I5093">
        <v>5</v>
      </c>
      <c r="K5093">
        <f t="shared" si="237"/>
        <v>4</v>
      </c>
      <c r="L5093">
        <f t="shared" si="238"/>
        <v>31</v>
      </c>
      <c r="M5093">
        <f t="shared" si="239"/>
        <v>10</v>
      </c>
    </row>
    <row r="5094" spans="1:13">
      <c r="A5094" t="s">
        <v>10186</v>
      </c>
      <c r="B5094" t="s">
        <v>10187</v>
      </c>
      <c r="C5094">
        <v>0</v>
      </c>
      <c r="D5094">
        <v>3</v>
      </c>
      <c r="E5094">
        <v>0</v>
      </c>
      <c r="F5094">
        <v>15</v>
      </c>
      <c r="G5094">
        <v>0</v>
      </c>
      <c r="H5094">
        <v>1</v>
      </c>
      <c r="I5094">
        <v>6</v>
      </c>
      <c r="K5094">
        <f t="shared" si="237"/>
        <v>3</v>
      </c>
      <c r="L5094">
        <f t="shared" si="238"/>
        <v>15</v>
      </c>
      <c r="M5094">
        <f t="shared" si="239"/>
        <v>7</v>
      </c>
    </row>
    <row r="5095" spans="1:13">
      <c r="A5095" t="s">
        <v>10188</v>
      </c>
      <c r="B5095" t="s">
        <v>10189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K5095">
        <f t="shared" si="237"/>
        <v>0</v>
      </c>
      <c r="L5095">
        <f t="shared" si="238"/>
        <v>0</v>
      </c>
      <c r="M5095">
        <f t="shared" si="239"/>
        <v>0</v>
      </c>
    </row>
    <row r="5096" spans="1:13">
      <c r="A5096" t="s">
        <v>10190</v>
      </c>
      <c r="B5096" t="s">
        <v>10191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K5096">
        <f t="shared" si="237"/>
        <v>0</v>
      </c>
      <c r="L5096">
        <f t="shared" si="238"/>
        <v>0</v>
      </c>
      <c r="M5096">
        <f t="shared" si="239"/>
        <v>0</v>
      </c>
    </row>
    <row r="5097" spans="1:13">
      <c r="A5097" t="s">
        <v>10192</v>
      </c>
      <c r="B5097" t="s">
        <v>10193</v>
      </c>
      <c r="C5097">
        <v>0</v>
      </c>
      <c r="D5097">
        <v>0</v>
      </c>
      <c r="E5097">
        <v>0</v>
      </c>
      <c r="F5097">
        <v>3</v>
      </c>
      <c r="G5097">
        <v>0</v>
      </c>
      <c r="H5097">
        <v>0</v>
      </c>
      <c r="I5097">
        <v>26</v>
      </c>
      <c r="K5097">
        <f t="shared" si="237"/>
        <v>0</v>
      </c>
      <c r="L5097">
        <f t="shared" si="238"/>
        <v>3</v>
      </c>
      <c r="M5097">
        <f t="shared" si="239"/>
        <v>26</v>
      </c>
    </row>
    <row r="5098" spans="1:13">
      <c r="A5098" t="s">
        <v>10194</v>
      </c>
      <c r="B5098" t="s">
        <v>10195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K5098">
        <f t="shared" si="237"/>
        <v>0</v>
      </c>
      <c r="L5098">
        <f t="shared" si="238"/>
        <v>0</v>
      </c>
      <c r="M5098">
        <f t="shared" si="239"/>
        <v>0</v>
      </c>
    </row>
    <row r="5099" spans="1:13">
      <c r="A5099" t="s">
        <v>10196</v>
      </c>
      <c r="B5099" t="s">
        <v>10197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K5099">
        <f t="shared" si="237"/>
        <v>0</v>
      </c>
      <c r="L5099">
        <f t="shared" si="238"/>
        <v>0</v>
      </c>
      <c r="M5099">
        <f t="shared" si="239"/>
        <v>0</v>
      </c>
    </row>
    <row r="5100" spans="1:13">
      <c r="A5100" t="s">
        <v>10198</v>
      </c>
      <c r="B5100" t="s">
        <v>10199</v>
      </c>
      <c r="C5100">
        <v>1</v>
      </c>
      <c r="D5100">
        <v>6</v>
      </c>
      <c r="E5100">
        <v>0</v>
      </c>
      <c r="F5100">
        <v>23</v>
      </c>
      <c r="G5100">
        <v>0</v>
      </c>
      <c r="H5100">
        <v>0</v>
      </c>
      <c r="I5100">
        <v>26</v>
      </c>
      <c r="K5100">
        <f t="shared" si="237"/>
        <v>7</v>
      </c>
      <c r="L5100">
        <f t="shared" si="238"/>
        <v>23</v>
      </c>
      <c r="M5100">
        <f t="shared" si="239"/>
        <v>26</v>
      </c>
    </row>
    <row r="5101" spans="1:13">
      <c r="A5101" t="s">
        <v>10200</v>
      </c>
      <c r="B5101" t="s">
        <v>10201</v>
      </c>
      <c r="C5101">
        <v>0</v>
      </c>
      <c r="D5101">
        <v>0</v>
      </c>
      <c r="E5101">
        <v>0</v>
      </c>
      <c r="F5101">
        <v>2</v>
      </c>
      <c r="G5101">
        <v>0</v>
      </c>
      <c r="H5101">
        <v>0</v>
      </c>
      <c r="I5101">
        <v>10</v>
      </c>
      <c r="K5101">
        <f t="shared" si="237"/>
        <v>0</v>
      </c>
      <c r="L5101">
        <f t="shared" si="238"/>
        <v>2</v>
      </c>
      <c r="M5101">
        <f t="shared" si="239"/>
        <v>10</v>
      </c>
    </row>
    <row r="5102" spans="1:13">
      <c r="A5102" t="s">
        <v>10202</v>
      </c>
      <c r="B5102" t="s">
        <v>10203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K5102">
        <f t="shared" si="237"/>
        <v>0</v>
      </c>
      <c r="L5102">
        <f t="shared" si="238"/>
        <v>0</v>
      </c>
      <c r="M5102">
        <f t="shared" si="239"/>
        <v>0</v>
      </c>
    </row>
    <row r="5103" spans="1:13">
      <c r="A5103" t="s">
        <v>10204</v>
      </c>
      <c r="B5103" t="s">
        <v>10205</v>
      </c>
      <c r="C5103">
        <v>0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v>7</v>
      </c>
      <c r="K5103">
        <f t="shared" si="237"/>
        <v>1</v>
      </c>
      <c r="L5103">
        <f t="shared" si="238"/>
        <v>0</v>
      </c>
      <c r="M5103">
        <f t="shared" si="239"/>
        <v>7</v>
      </c>
    </row>
    <row r="5104" spans="1:13">
      <c r="A5104" t="s">
        <v>10206</v>
      </c>
      <c r="B5104" t="s">
        <v>10207</v>
      </c>
      <c r="C5104">
        <v>4</v>
      </c>
      <c r="D5104">
        <v>18</v>
      </c>
      <c r="E5104">
        <v>1</v>
      </c>
      <c r="F5104">
        <v>72</v>
      </c>
      <c r="G5104">
        <v>1</v>
      </c>
      <c r="H5104">
        <v>0</v>
      </c>
      <c r="I5104">
        <v>43</v>
      </c>
      <c r="K5104">
        <f t="shared" si="237"/>
        <v>22</v>
      </c>
      <c r="L5104">
        <f t="shared" si="238"/>
        <v>73</v>
      </c>
      <c r="M5104">
        <f t="shared" si="239"/>
        <v>44</v>
      </c>
    </row>
    <row r="5105" spans="1:13">
      <c r="A5105" t="s">
        <v>10208</v>
      </c>
      <c r="B5105" t="s">
        <v>10209</v>
      </c>
      <c r="C5105">
        <v>0</v>
      </c>
      <c r="D5105">
        <v>0</v>
      </c>
      <c r="E5105">
        <v>0</v>
      </c>
      <c r="F5105">
        <v>0</v>
      </c>
      <c r="G5105">
        <v>2</v>
      </c>
      <c r="H5105">
        <v>1</v>
      </c>
      <c r="I5105">
        <v>17</v>
      </c>
      <c r="K5105">
        <f t="shared" si="237"/>
        <v>0</v>
      </c>
      <c r="L5105">
        <f t="shared" si="238"/>
        <v>0</v>
      </c>
      <c r="M5105">
        <f t="shared" si="239"/>
        <v>20</v>
      </c>
    </row>
    <row r="5106" spans="1:13">
      <c r="A5106" t="s">
        <v>10210</v>
      </c>
      <c r="B5106" t="s">
        <v>10211</v>
      </c>
      <c r="C5106">
        <v>1</v>
      </c>
      <c r="D5106">
        <v>8</v>
      </c>
      <c r="E5106">
        <v>1</v>
      </c>
      <c r="F5106">
        <v>33</v>
      </c>
      <c r="G5106">
        <v>2</v>
      </c>
      <c r="H5106">
        <v>5</v>
      </c>
      <c r="I5106">
        <v>21</v>
      </c>
      <c r="K5106">
        <f t="shared" si="237"/>
        <v>9</v>
      </c>
      <c r="L5106">
        <f t="shared" si="238"/>
        <v>34</v>
      </c>
      <c r="M5106">
        <f t="shared" si="239"/>
        <v>28</v>
      </c>
    </row>
    <row r="5107" spans="1:13">
      <c r="A5107" t="s">
        <v>10212</v>
      </c>
      <c r="B5107" t="s">
        <v>10213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K5107">
        <f t="shared" si="237"/>
        <v>0</v>
      </c>
      <c r="L5107">
        <f t="shared" si="238"/>
        <v>0</v>
      </c>
      <c r="M5107">
        <f t="shared" si="239"/>
        <v>0</v>
      </c>
    </row>
    <row r="5108" spans="1:13">
      <c r="A5108" t="s">
        <v>10214</v>
      </c>
      <c r="B5108" t="s">
        <v>10215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K5108">
        <f t="shared" si="237"/>
        <v>0</v>
      </c>
      <c r="L5108">
        <f t="shared" si="238"/>
        <v>0</v>
      </c>
      <c r="M5108">
        <f t="shared" si="239"/>
        <v>0</v>
      </c>
    </row>
    <row r="5109" spans="1:13">
      <c r="A5109" t="s">
        <v>10216</v>
      </c>
      <c r="B5109" t="s">
        <v>10217</v>
      </c>
      <c r="C5109">
        <v>0</v>
      </c>
      <c r="D5109">
        <v>1</v>
      </c>
      <c r="E5109">
        <v>0</v>
      </c>
      <c r="F5109">
        <v>2</v>
      </c>
      <c r="G5109">
        <v>0</v>
      </c>
      <c r="H5109">
        <v>0</v>
      </c>
      <c r="I5109">
        <v>6</v>
      </c>
      <c r="K5109">
        <f t="shared" si="237"/>
        <v>1</v>
      </c>
      <c r="L5109">
        <f t="shared" si="238"/>
        <v>2</v>
      </c>
      <c r="M5109">
        <f t="shared" si="239"/>
        <v>6</v>
      </c>
    </row>
    <row r="5110" spans="1:13">
      <c r="A5110" t="s">
        <v>10218</v>
      </c>
      <c r="B5110" t="s">
        <v>10219</v>
      </c>
      <c r="C5110">
        <v>0</v>
      </c>
      <c r="D5110">
        <v>0</v>
      </c>
      <c r="E5110">
        <v>0</v>
      </c>
      <c r="F5110">
        <v>1</v>
      </c>
      <c r="G5110">
        <v>0</v>
      </c>
      <c r="H5110">
        <v>0</v>
      </c>
      <c r="I5110">
        <v>0</v>
      </c>
      <c r="K5110">
        <f t="shared" si="237"/>
        <v>0</v>
      </c>
      <c r="L5110">
        <f t="shared" si="238"/>
        <v>1</v>
      </c>
      <c r="M5110">
        <f t="shared" si="239"/>
        <v>0</v>
      </c>
    </row>
    <row r="5111" spans="1:13">
      <c r="A5111" t="s">
        <v>10220</v>
      </c>
      <c r="B5111" t="s">
        <v>10221</v>
      </c>
      <c r="C5111">
        <v>1</v>
      </c>
      <c r="D5111">
        <v>6</v>
      </c>
      <c r="E5111">
        <v>0</v>
      </c>
      <c r="F5111">
        <v>18</v>
      </c>
      <c r="G5111">
        <v>1</v>
      </c>
      <c r="H5111">
        <v>1</v>
      </c>
      <c r="I5111">
        <v>23</v>
      </c>
      <c r="K5111">
        <f t="shared" si="237"/>
        <v>7</v>
      </c>
      <c r="L5111">
        <f t="shared" si="238"/>
        <v>18</v>
      </c>
      <c r="M5111">
        <f t="shared" si="239"/>
        <v>25</v>
      </c>
    </row>
    <row r="5112" spans="1:13">
      <c r="A5112" t="s">
        <v>10222</v>
      </c>
      <c r="B5112" t="s">
        <v>10223</v>
      </c>
      <c r="C5112">
        <v>0</v>
      </c>
      <c r="D5112">
        <v>3</v>
      </c>
      <c r="E5112">
        <v>1</v>
      </c>
      <c r="F5112">
        <v>32</v>
      </c>
      <c r="G5112">
        <v>1</v>
      </c>
      <c r="H5112">
        <v>2</v>
      </c>
      <c r="I5112">
        <v>42</v>
      </c>
      <c r="K5112">
        <f t="shared" si="237"/>
        <v>3</v>
      </c>
      <c r="L5112">
        <f t="shared" si="238"/>
        <v>33</v>
      </c>
      <c r="M5112">
        <f t="shared" si="239"/>
        <v>45</v>
      </c>
    </row>
    <row r="5113" spans="1:13">
      <c r="A5113" t="s">
        <v>10224</v>
      </c>
      <c r="B5113" t="s">
        <v>10225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7</v>
      </c>
      <c r="K5113">
        <f t="shared" si="237"/>
        <v>0</v>
      </c>
      <c r="L5113">
        <f t="shared" si="238"/>
        <v>0</v>
      </c>
      <c r="M5113">
        <f t="shared" si="239"/>
        <v>7</v>
      </c>
    </row>
    <row r="5114" spans="1:13">
      <c r="A5114" t="s">
        <v>10226</v>
      </c>
      <c r="B5114" t="s">
        <v>10227</v>
      </c>
      <c r="C5114">
        <v>0</v>
      </c>
      <c r="D5114">
        <v>5</v>
      </c>
      <c r="E5114">
        <v>0</v>
      </c>
      <c r="F5114">
        <v>3</v>
      </c>
      <c r="G5114">
        <v>0</v>
      </c>
      <c r="H5114">
        <v>0</v>
      </c>
      <c r="I5114">
        <v>3</v>
      </c>
      <c r="K5114">
        <f t="shared" si="237"/>
        <v>5</v>
      </c>
      <c r="L5114">
        <f t="shared" si="238"/>
        <v>3</v>
      </c>
      <c r="M5114">
        <f t="shared" si="239"/>
        <v>3</v>
      </c>
    </row>
    <row r="5115" spans="1:13">
      <c r="A5115" t="s">
        <v>10228</v>
      </c>
      <c r="B5115" t="s">
        <v>10229</v>
      </c>
      <c r="C5115">
        <v>0</v>
      </c>
      <c r="D5115">
        <v>3</v>
      </c>
      <c r="E5115">
        <v>1</v>
      </c>
      <c r="F5115">
        <v>13</v>
      </c>
      <c r="G5115">
        <v>0</v>
      </c>
      <c r="H5115">
        <v>2</v>
      </c>
      <c r="I5115">
        <v>18</v>
      </c>
      <c r="K5115">
        <f t="shared" si="237"/>
        <v>3</v>
      </c>
      <c r="L5115">
        <f t="shared" si="238"/>
        <v>14</v>
      </c>
      <c r="M5115">
        <f t="shared" si="239"/>
        <v>20</v>
      </c>
    </row>
    <row r="5116" spans="1:13">
      <c r="A5116" t="s">
        <v>10230</v>
      </c>
      <c r="B5116" t="s">
        <v>10231</v>
      </c>
      <c r="C5116">
        <v>0</v>
      </c>
      <c r="D5116">
        <v>5</v>
      </c>
      <c r="E5116">
        <v>2</v>
      </c>
      <c r="F5116">
        <v>10</v>
      </c>
      <c r="G5116">
        <v>3</v>
      </c>
      <c r="H5116">
        <v>0</v>
      </c>
      <c r="I5116">
        <v>18</v>
      </c>
      <c r="K5116">
        <f t="shared" si="237"/>
        <v>5</v>
      </c>
      <c r="L5116">
        <f t="shared" si="238"/>
        <v>12</v>
      </c>
      <c r="M5116">
        <f t="shared" si="239"/>
        <v>21</v>
      </c>
    </row>
    <row r="5117" spans="1:13">
      <c r="A5117" t="s">
        <v>10232</v>
      </c>
      <c r="B5117" t="s">
        <v>10233</v>
      </c>
      <c r="C5117">
        <v>0</v>
      </c>
      <c r="D5117">
        <v>0</v>
      </c>
      <c r="E5117">
        <v>0</v>
      </c>
      <c r="F5117">
        <v>2</v>
      </c>
      <c r="G5117">
        <v>1</v>
      </c>
      <c r="H5117">
        <v>0</v>
      </c>
      <c r="I5117">
        <v>3</v>
      </c>
      <c r="K5117">
        <f t="shared" si="237"/>
        <v>0</v>
      </c>
      <c r="L5117">
        <f t="shared" si="238"/>
        <v>2</v>
      </c>
      <c r="M5117">
        <f t="shared" si="239"/>
        <v>4</v>
      </c>
    </row>
    <row r="5118" spans="1:13">
      <c r="A5118" t="s">
        <v>10234</v>
      </c>
      <c r="B5118" t="s">
        <v>10235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K5118">
        <f t="shared" si="237"/>
        <v>0</v>
      </c>
      <c r="L5118">
        <f t="shared" si="238"/>
        <v>0</v>
      </c>
      <c r="M5118">
        <f t="shared" si="239"/>
        <v>0</v>
      </c>
    </row>
    <row r="5119" spans="1:13">
      <c r="A5119" t="s">
        <v>10236</v>
      </c>
      <c r="B5119" t="s">
        <v>10237</v>
      </c>
      <c r="C5119">
        <v>0</v>
      </c>
      <c r="D5119">
        <v>0</v>
      </c>
      <c r="E5119">
        <v>0</v>
      </c>
      <c r="F5119">
        <v>1</v>
      </c>
      <c r="G5119">
        <v>0</v>
      </c>
      <c r="H5119">
        <v>0</v>
      </c>
      <c r="I5119">
        <v>0</v>
      </c>
      <c r="K5119">
        <f t="shared" si="237"/>
        <v>0</v>
      </c>
      <c r="L5119">
        <f t="shared" si="238"/>
        <v>1</v>
      </c>
      <c r="M5119">
        <f t="shared" si="239"/>
        <v>0</v>
      </c>
    </row>
    <row r="5120" spans="1:13">
      <c r="A5120" t="s">
        <v>10238</v>
      </c>
      <c r="B5120" t="s">
        <v>10239</v>
      </c>
      <c r="C5120">
        <v>0</v>
      </c>
      <c r="D5120">
        <v>4</v>
      </c>
      <c r="E5120">
        <v>2</v>
      </c>
      <c r="F5120">
        <v>26</v>
      </c>
      <c r="G5120">
        <v>3</v>
      </c>
      <c r="H5120">
        <v>3</v>
      </c>
      <c r="I5120">
        <v>11</v>
      </c>
      <c r="K5120">
        <f t="shared" si="237"/>
        <v>4</v>
      </c>
      <c r="L5120">
        <f t="shared" si="238"/>
        <v>28</v>
      </c>
      <c r="M5120">
        <f t="shared" si="239"/>
        <v>17</v>
      </c>
    </row>
    <row r="5121" spans="1:13">
      <c r="A5121" t="s">
        <v>10240</v>
      </c>
      <c r="B5121" t="s">
        <v>10241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K5121">
        <f t="shared" si="237"/>
        <v>0</v>
      </c>
      <c r="L5121">
        <f t="shared" si="238"/>
        <v>0</v>
      </c>
      <c r="M5121">
        <f t="shared" si="239"/>
        <v>0</v>
      </c>
    </row>
    <row r="5122" spans="1:13">
      <c r="A5122" t="s">
        <v>10242</v>
      </c>
      <c r="B5122" t="s">
        <v>10243</v>
      </c>
      <c r="C5122">
        <v>0</v>
      </c>
      <c r="D5122">
        <v>0</v>
      </c>
      <c r="E5122">
        <v>1</v>
      </c>
      <c r="F5122">
        <v>0</v>
      </c>
      <c r="G5122">
        <v>0</v>
      </c>
      <c r="H5122">
        <v>0</v>
      </c>
      <c r="I5122">
        <v>1</v>
      </c>
      <c r="K5122">
        <f t="shared" si="237"/>
        <v>0</v>
      </c>
      <c r="L5122">
        <f t="shared" si="238"/>
        <v>1</v>
      </c>
      <c r="M5122">
        <f t="shared" si="239"/>
        <v>1</v>
      </c>
    </row>
    <row r="5123" spans="1:13">
      <c r="A5123" t="s">
        <v>10244</v>
      </c>
      <c r="B5123" t="s">
        <v>10245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K5123">
        <f t="shared" si="237"/>
        <v>0</v>
      </c>
      <c r="L5123">
        <f t="shared" si="238"/>
        <v>0</v>
      </c>
      <c r="M5123">
        <f t="shared" si="239"/>
        <v>0</v>
      </c>
    </row>
    <row r="5124" spans="1:13">
      <c r="A5124" t="s">
        <v>10246</v>
      </c>
      <c r="B5124" t="s">
        <v>10247</v>
      </c>
      <c r="C5124">
        <v>0</v>
      </c>
      <c r="D5124">
        <v>4</v>
      </c>
      <c r="E5124">
        <v>2</v>
      </c>
      <c r="F5124">
        <v>60</v>
      </c>
      <c r="G5124">
        <v>11</v>
      </c>
      <c r="H5124">
        <v>8</v>
      </c>
      <c r="I5124">
        <v>24</v>
      </c>
      <c r="K5124">
        <f t="shared" si="237"/>
        <v>4</v>
      </c>
      <c r="L5124">
        <f t="shared" si="238"/>
        <v>62</v>
      </c>
      <c r="M5124">
        <f t="shared" si="239"/>
        <v>43</v>
      </c>
    </row>
    <row r="5125" spans="1:13">
      <c r="A5125" t="s">
        <v>10248</v>
      </c>
      <c r="B5125" t="s">
        <v>10249</v>
      </c>
      <c r="C5125">
        <v>0</v>
      </c>
      <c r="D5125">
        <v>1</v>
      </c>
      <c r="E5125">
        <v>1</v>
      </c>
      <c r="F5125">
        <v>3</v>
      </c>
      <c r="G5125">
        <v>0</v>
      </c>
      <c r="H5125">
        <v>0</v>
      </c>
      <c r="I5125">
        <v>1</v>
      </c>
      <c r="K5125">
        <f t="shared" ref="K5125:K5188" si="240">SUM(C5125:D5125)</f>
        <v>1</v>
      </c>
      <c r="L5125">
        <f t="shared" ref="L5125:L5188" si="241">SUM(E5125:F5125)</f>
        <v>4</v>
      </c>
      <c r="M5125">
        <f t="shared" ref="M5125:M5188" si="242">SUM(G5125:I5125)</f>
        <v>1</v>
      </c>
    </row>
    <row r="5126" spans="1:13">
      <c r="A5126" t="s">
        <v>10250</v>
      </c>
      <c r="B5126" t="s">
        <v>10251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K5126">
        <f t="shared" si="240"/>
        <v>0</v>
      </c>
      <c r="L5126">
        <f t="shared" si="241"/>
        <v>0</v>
      </c>
      <c r="M5126">
        <f t="shared" si="242"/>
        <v>0</v>
      </c>
    </row>
    <row r="5127" spans="1:13">
      <c r="A5127" t="s">
        <v>10252</v>
      </c>
      <c r="B5127" t="s">
        <v>10253</v>
      </c>
      <c r="C5127">
        <v>0</v>
      </c>
      <c r="D5127">
        <v>2</v>
      </c>
      <c r="E5127">
        <v>0</v>
      </c>
      <c r="F5127">
        <v>3</v>
      </c>
      <c r="G5127">
        <v>1</v>
      </c>
      <c r="H5127">
        <v>0</v>
      </c>
      <c r="I5127">
        <v>8</v>
      </c>
      <c r="K5127">
        <f t="shared" si="240"/>
        <v>2</v>
      </c>
      <c r="L5127">
        <f t="shared" si="241"/>
        <v>3</v>
      </c>
      <c r="M5127">
        <f t="shared" si="242"/>
        <v>9</v>
      </c>
    </row>
    <row r="5128" spans="1:13">
      <c r="A5128" t="s">
        <v>10254</v>
      </c>
      <c r="B5128" t="s">
        <v>10255</v>
      </c>
      <c r="C5128">
        <v>0</v>
      </c>
      <c r="D5128">
        <v>5</v>
      </c>
      <c r="E5128">
        <v>0</v>
      </c>
      <c r="F5128">
        <v>11</v>
      </c>
      <c r="G5128">
        <v>0</v>
      </c>
      <c r="H5128">
        <v>1</v>
      </c>
      <c r="I5128">
        <v>6</v>
      </c>
      <c r="K5128">
        <f t="shared" si="240"/>
        <v>5</v>
      </c>
      <c r="L5128">
        <f t="shared" si="241"/>
        <v>11</v>
      </c>
      <c r="M5128">
        <f t="shared" si="242"/>
        <v>7</v>
      </c>
    </row>
    <row r="5129" spans="1:13">
      <c r="A5129" t="s">
        <v>10256</v>
      </c>
      <c r="B5129" t="s">
        <v>10257</v>
      </c>
      <c r="C5129">
        <v>1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9</v>
      </c>
      <c r="K5129">
        <f t="shared" si="240"/>
        <v>1</v>
      </c>
      <c r="L5129">
        <f t="shared" si="241"/>
        <v>0</v>
      </c>
      <c r="M5129">
        <f t="shared" si="242"/>
        <v>9</v>
      </c>
    </row>
    <row r="5130" spans="1:13">
      <c r="A5130" t="s">
        <v>10258</v>
      </c>
      <c r="B5130" t="s">
        <v>10259</v>
      </c>
      <c r="C5130">
        <v>0</v>
      </c>
      <c r="D5130">
        <v>1</v>
      </c>
      <c r="E5130">
        <v>2</v>
      </c>
      <c r="F5130">
        <v>6</v>
      </c>
      <c r="G5130">
        <v>3</v>
      </c>
      <c r="H5130">
        <v>4</v>
      </c>
      <c r="I5130">
        <v>29</v>
      </c>
      <c r="K5130">
        <f t="shared" si="240"/>
        <v>1</v>
      </c>
      <c r="L5130">
        <f t="shared" si="241"/>
        <v>8</v>
      </c>
      <c r="M5130">
        <f t="shared" si="242"/>
        <v>36</v>
      </c>
    </row>
    <row r="5131" spans="1:13">
      <c r="A5131" t="s">
        <v>10260</v>
      </c>
      <c r="B5131" t="s">
        <v>10261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1</v>
      </c>
      <c r="K5131">
        <f t="shared" si="240"/>
        <v>0</v>
      </c>
      <c r="L5131">
        <f t="shared" si="241"/>
        <v>0</v>
      </c>
      <c r="M5131">
        <f t="shared" si="242"/>
        <v>1</v>
      </c>
    </row>
    <row r="5132" spans="1:13">
      <c r="A5132" t="s">
        <v>10262</v>
      </c>
      <c r="B5132" t="s">
        <v>10263</v>
      </c>
      <c r="C5132">
        <v>0</v>
      </c>
      <c r="D5132">
        <v>0</v>
      </c>
      <c r="E5132">
        <v>0</v>
      </c>
      <c r="F5132">
        <v>8</v>
      </c>
      <c r="G5132">
        <v>1</v>
      </c>
      <c r="H5132">
        <v>0</v>
      </c>
      <c r="I5132">
        <v>8</v>
      </c>
      <c r="K5132">
        <f t="shared" si="240"/>
        <v>0</v>
      </c>
      <c r="L5132">
        <f t="shared" si="241"/>
        <v>8</v>
      </c>
      <c r="M5132">
        <f t="shared" si="242"/>
        <v>9</v>
      </c>
    </row>
    <row r="5133" spans="1:13">
      <c r="A5133" t="s">
        <v>10264</v>
      </c>
      <c r="B5133" t="s">
        <v>10265</v>
      </c>
      <c r="C5133">
        <v>0</v>
      </c>
      <c r="D5133">
        <v>0</v>
      </c>
      <c r="E5133">
        <v>0</v>
      </c>
      <c r="F5133">
        <v>9</v>
      </c>
      <c r="G5133">
        <v>3</v>
      </c>
      <c r="H5133">
        <v>3</v>
      </c>
      <c r="I5133">
        <v>12</v>
      </c>
      <c r="K5133">
        <f t="shared" si="240"/>
        <v>0</v>
      </c>
      <c r="L5133">
        <f t="shared" si="241"/>
        <v>9</v>
      </c>
      <c r="M5133">
        <f t="shared" si="242"/>
        <v>18</v>
      </c>
    </row>
    <row r="5134" spans="1:13">
      <c r="A5134" t="s">
        <v>10266</v>
      </c>
      <c r="B5134" t="s">
        <v>10267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</v>
      </c>
      <c r="K5134">
        <f t="shared" si="240"/>
        <v>0</v>
      </c>
      <c r="L5134">
        <f t="shared" si="241"/>
        <v>0</v>
      </c>
      <c r="M5134">
        <f t="shared" si="242"/>
        <v>1</v>
      </c>
    </row>
    <row r="5135" spans="1:13">
      <c r="A5135" t="s">
        <v>10268</v>
      </c>
      <c r="B5135" t="s">
        <v>10269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K5135">
        <f t="shared" si="240"/>
        <v>0</v>
      </c>
      <c r="L5135">
        <f t="shared" si="241"/>
        <v>0</v>
      </c>
      <c r="M5135">
        <f t="shared" si="242"/>
        <v>0</v>
      </c>
    </row>
    <row r="5136" spans="1:13">
      <c r="A5136" t="s">
        <v>10270</v>
      </c>
      <c r="B5136" t="s">
        <v>10271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K5136">
        <f t="shared" si="240"/>
        <v>0</v>
      </c>
      <c r="L5136">
        <f t="shared" si="241"/>
        <v>0</v>
      </c>
      <c r="M5136">
        <f t="shared" si="242"/>
        <v>0</v>
      </c>
    </row>
    <row r="5137" spans="1:13">
      <c r="A5137" t="s">
        <v>10272</v>
      </c>
      <c r="B5137" t="s">
        <v>10273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K5137">
        <f t="shared" si="240"/>
        <v>0</v>
      </c>
      <c r="L5137">
        <f t="shared" si="241"/>
        <v>0</v>
      </c>
      <c r="M5137">
        <f t="shared" si="242"/>
        <v>0</v>
      </c>
    </row>
    <row r="5138" spans="1:13">
      <c r="A5138" t="s">
        <v>10274</v>
      </c>
      <c r="B5138" t="s">
        <v>10275</v>
      </c>
      <c r="C5138">
        <v>0</v>
      </c>
      <c r="D5138">
        <v>0</v>
      </c>
      <c r="E5138">
        <v>0</v>
      </c>
      <c r="F5138">
        <v>2</v>
      </c>
      <c r="G5138">
        <v>0</v>
      </c>
      <c r="H5138">
        <v>0</v>
      </c>
      <c r="I5138">
        <v>3</v>
      </c>
      <c r="K5138">
        <f t="shared" si="240"/>
        <v>0</v>
      </c>
      <c r="L5138">
        <f t="shared" si="241"/>
        <v>2</v>
      </c>
      <c r="M5138">
        <f t="shared" si="242"/>
        <v>3</v>
      </c>
    </row>
    <row r="5139" spans="1:13">
      <c r="A5139" t="s">
        <v>10276</v>
      </c>
      <c r="B5139" t="s">
        <v>10277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2</v>
      </c>
      <c r="K5139">
        <f t="shared" si="240"/>
        <v>0</v>
      </c>
      <c r="L5139">
        <f t="shared" si="241"/>
        <v>0</v>
      </c>
      <c r="M5139">
        <f t="shared" si="242"/>
        <v>2</v>
      </c>
    </row>
    <row r="5140" spans="1:13">
      <c r="A5140" t="s">
        <v>10278</v>
      </c>
      <c r="B5140" t="s">
        <v>10279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K5140">
        <f t="shared" si="240"/>
        <v>0</v>
      </c>
      <c r="L5140">
        <f t="shared" si="241"/>
        <v>0</v>
      </c>
      <c r="M5140">
        <f t="shared" si="242"/>
        <v>0</v>
      </c>
    </row>
    <row r="5141" spans="1:13">
      <c r="A5141" t="s">
        <v>10280</v>
      </c>
      <c r="B5141" t="s">
        <v>10281</v>
      </c>
      <c r="C5141">
        <v>0</v>
      </c>
      <c r="D5141">
        <v>0</v>
      </c>
      <c r="E5141">
        <v>2</v>
      </c>
      <c r="F5141">
        <v>1</v>
      </c>
      <c r="G5141">
        <v>0</v>
      </c>
      <c r="H5141">
        <v>1</v>
      </c>
      <c r="I5141">
        <v>3</v>
      </c>
      <c r="K5141">
        <f t="shared" si="240"/>
        <v>0</v>
      </c>
      <c r="L5141">
        <f t="shared" si="241"/>
        <v>3</v>
      </c>
      <c r="M5141">
        <f t="shared" si="242"/>
        <v>4</v>
      </c>
    </row>
    <row r="5142" spans="1:13">
      <c r="A5142" t="s">
        <v>10282</v>
      </c>
      <c r="B5142" t="s">
        <v>10283</v>
      </c>
      <c r="C5142">
        <v>1</v>
      </c>
      <c r="D5142">
        <v>7</v>
      </c>
      <c r="E5142">
        <v>2</v>
      </c>
      <c r="F5142">
        <v>15</v>
      </c>
      <c r="G5142">
        <v>1</v>
      </c>
      <c r="H5142">
        <v>2</v>
      </c>
      <c r="I5142">
        <v>9</v>
      </c>
      <c r="K5142">
        <f t="shared" si="240"/>
        <v>8</v>
      </c>
      <c r="L5142">
        <f t="shared" si="241"/>
        <v>17</v>
      </c>
      <c r="M5142">
        <f t="shared" si="242"/>
        <v>12</v>
      </c>
    </row>
    <row r="5143" spans="1:13">
      <c r="A5143" t="s">
        <v>10284</v>
      </c>
      <c r="B5143" t="s">
        <v>10285</v>
      </c>
      <c r="C5143">
        <v>0</v>
      </c>
      <c r="D5143">
        <v>2</v>
      </c>
      <c r="E5143">
        <v>0</v>
      </c>
      <c r="F5143">
        <v>6</v>
      </c>
      <c r="G5143">
        <v>0</v>
      </c>
      <c r="H5143">
        <v>0</v>
      </c>
      <c r="I5143">
        <v>2</v>
      </c>
      <c r="K5143">
        <f t="shared" si="240"/>
        <v>2</v>
      </c>
      <c r="L5143">
        <f t="shared" si="241"/>
        <v>6</v>
      </c>
      <c r="M5143">
        <f t="shared" si="242"/>
        <v>2</v>
      </c>
    </row>
    <row r="5144" spans="1:13">
      <c r="A5144" t="s">
        <v>10286</v>
      </c>
      <c r="B5144" t="s">
        <v>10287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K5144">
        <f t="shared" si="240"/>
        <v>0</v>
      </c>
      <c r="L5144">
        <f t="shared" si="241"/>
        <v>0</v>
      </c>
      <c r="M5144">
        <f t="shared" si="242"/>
        <v>0</v>
      </c>
    </row>
    <row r="5145" spans="1:13">
      <c r="A5145" t="s">
        <v>10288</v>
      </c>
      <c r="B5145" t="s">
        <v>10289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K5145">
        <f t="shared" si="240"/>
        <v>0</v>
      </c>
      <c r="L5145">
        <f t="shared" si="241"/>
        <v>0</v>
      </c>
      <c r="M5145">
        <f t="shared" si="242"/>
        <v>0</v>
      </c>
    </row>
    <row r="5146" spans="1:13">
      <c r="A5146" t="s">
        <v>10290</v>
      </c>
      <c r="B5146" t="s">
        <v>10291</v>
      </c>
      <c r="C5146">
        <v>0</v>
      </c>
      <c r="D5146">
        <v>0</v>
      </c>
      <c r="E5146">
        <v>1</v>
      </c>
      <c r="F5146">
        <v>0</v>
      </c>
      <c r="G5146">
        <v>1</v>
      </c>
      <c r="H5146">
        <v>0</v>
      </c>
      <c r="I5146">
        <v>13</v>
      </c>
      <c r="K5146">
        <f t="shared" si="240"/>
        <v>0</v>
      </c>
      <c r="L5146">
        <f t="shared" si="241"/>
        <v>1</v>
      </c>
      <c r="M5146">
        <f t="shared" si="242"/>
        <v>14</v>
      </c>
    </row>
    <row r="5147" spans="1:13">
      <c r="A5147" t="s">
        <v>10292</v>
      </c>
      <c r="B5147" t="s">
        <v>10293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K5147">
        <f t="shared" si="240"/>
        <v>0</v>
      </c>
      <c r="L5147">
        <f t="shared" si="241"/>
        <v>0</v>
      </c>
      <c r="M5147">
        <f t="shared" si="242"/>
        <v>0</v>
      </c>
    </row>
    <row r="5148" spans="1:13">
      <c r="A5148" t="s">
        <v>10294</v>
      </c>
      <c r="B5148" t="s">
        <v>10295</v>
      </c>
      <c r="C5148">
        <v>0</v>
      </c>
      <c r="D5148">
        <v>3</v>
      </c>
      <c r="E5148">
        <v>0</v>
      </c>
      <c r="F5148">
        <v>7</v>
      </c>
      <c r="G5148">
        <v>6</v>
      </c>
      <c r="H5148">
        <v>0</v>
      </c>
      <c r="I5148">
        <v>26</v>
      </c>
      <c r="K5148">
        <f t="shared" si="240"/>
        <v>3</v>
      </c>
      <c r="L5148">
        <f t="shared" si="241"/>
        <v>7</v>
      </c>
      <c r="M5148">
        <f t="shared" si="242"/>
        <v>32</v>
      </c>
    </row>
    <row r="5149" spans="1:13">
      <c r="A5149" t="s">
        <v>10296</v>
      </c>
      <c r="B5149" t="s">
        <v>10297</v>
      </c>
      <c r="C5149">
        <v>1</v>
      </c>
      <c r="D5149">
        <v>9</v>
      </c>
      <c r="E5149">
        <v>1</v>
      </c>
      <c r="F5149">
        <v>43</v>
      </c>
      <c r="G5149">
        <v>2</v>
      </c>
      <c r="H5149">
        <v>1</v>
      </c>
      <c r="I5149">
        <v>23</v>
      </c>
      <c r="K5149">
        <f t="shared" si="240"/>
        <v>10</v>
      </c>
      <c r="L5149">
        <f t="shared" si="241"/>
        <v>44</v>
      </c>
      <c r="M5149">
        <f t="shared" si="242"/>
        <v>26</v>
      </c>
    </row>
    <row r="5150" spans="1:13">
      <c r="A5150" t="s">
        <v>10298</v>
      </c>
      <c r="B5150" t="s">
        <v>10299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K5150">
        <f t="shared" si="240"/>
        <v>0</v>
      </c>
      <c r="L5150">
        <f t="shared" si="241"/>
        <v>0</v>
      </c>
      <c r="M5150">
        <f t="shared" si="242"/>
        <v>0</v>
      </c>
    </row>
    <row r="5151" spans="1:13">
      <c r="A5151" t="s">
        <v>10300</v>
      </c>
      <c r="B5151" t="s">
        <v>10301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3</v>
      </c>
      <c r="K5151">
        <f t="shared" si="240"/>
        <v>0</v>
      </c>
      <c r="L5151">
        <f t="shared" si="241"/>
        <v>0</v>
      </c>
      <c r="M5151">
        <f t="shared" si="242"/>
        <v>3</v>
      </c>
    </row>
    <row r="5152" spans="1:13">
      <c r="A5152" t="s">
        <v>10302</v>
      </c>
      <c r="B5152" t="s">
        <v>10303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K5152">
        <f t="shared" si="240"/>
        <v>0</v>
      </c>
      <c r="L5152">
        <f t="shared" si="241"/>
        <v>0</v>
      </c>
      <c r="M5152">
        <f t="shared" si="242"/>
        <v>0</v>
      </c>
    </row>
    <row r="5153" spans="1:13">
      <c r="A5153" t="s">
        <v>10304</v>
      </c>
      <c r="B5153" t="s">
        <v>10305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K5153">
        <f t="shared" si="240"/>
        <v>0</v>
      </c>
      <c r="L5153">
        <f t="shared" si="241"/>
        <v>0</v>
      </c>
      <c r="M5153">
        <f t="shared" si="242"/>
        <v>0</v>
      </c>
    </row>
    <row r="5154" spans="1:13">
      <c r="A5154" t="s">
        <v>10306</v>
      </c>
      <c r="B5154" t="s">
        <v>10307</v>
      </c>
      <c r="C5154">
        <v>0</v>
      </c>
      <c r="D5154">
        <v>1</v>
      </c>
      <c r="E5154">
        <v>1</v>
      </c>
      <c r="F5154">
        <v>3</v>
      </c>
      <c r="G5154">
        <v>0</v>
      </c>
      <c r="H5154">
        <v>1</v>
      </c>
      <c r="I5154">
        <v>0</v>
      </c>
      <c r="K5154">
        <f t="shared" si="240"/>
        <v>1</v>
      </c>
      <c r="L5154">
        <f t="shared" si="241"/>
        <v>4</v>
      </c>
      <c r="M5154">
        <f t="shared" si="242"/>
        <v>1</v>
      </c>
    </row>
    <row r="5155" spans="1:13">
      <c r="A5155" t="s">
        <v>10308</v>
      </c>
      <c r="B5155" t="s">
        <v>10309</v>
      </c>
      <c r="C5155">
        <v>0</v>
      </c>
      <c r="D5155">
        <v>2</v>
      </c>
      <c r="E5155">
        <v>0</v>
      </c>
      <c r="F5155">
        <v>7</v>
      </c>
      <c r="G5155">
        <v>1</v>
      </c>
      <c r="H5155">
        <v>4</v>
      </c>
      <c r="I5155">
        <v>10</v>
      </c>
      <c r="K5155">
        <f t="shared" si="240"/>
        <v>2</v>
      </c>
      <c r="L5155">
        <f t="shared" si="241"/>
        <v>7</v>
      </c>
      <c r="M5155">
        <f t="shared" si="242"/>
        <v>15</v>
      </c>
    </row>
    <row r="5156" spans="1:13">
      <c r="A5156" t="s">
        <v>10310</v>
      </c>
      <c r="B5156" t="s">
        <v>10311</v>
      </c>
      <c r="C5156">
        <v>0</v>
      </c>
      <c r="D5156">
        <v>0</v>
      </c>
      <c r="E5156">
        <v>0</v>
      </c>
      <c r="F5156">
        <v>2</v>
      </c>
      <c r="G5156">
        <v>1</v>
      </c>
      <c r="H5156">
        <v>0</v>
      </c>
      <c r="I5156">
        <v>0</v>
      </c>
      <c r="K5156">
        <f t="shared" si="240"/>
        <v>0</v>
      </c>
      <c r="L5156">
        <f t="shared" si="241"/>
        <v>2</v>
      </c>
      <c r="M5156">
        <f t="shared" si="242"/>
        <v>1</v>
      </c>
    </row>
    <row r="5157" spans="1:13">
      <c r="A5157" t="s">
        <v>10312</v>
      </c>
      <c r="B5157" t="s">
        <v>10313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K5157">
        <f t="shared" si="240"/>
        <v>0</v>
      </c>
      <c r="L5157">
        <f t="shared" si="241"/>
        <v>0</v>
      </c>
      <c r="M5157">
        <f t="shared" si="242"/>
        <v>0</v>
      </c>
    </row>
    <row r="5158" spans="1:13">
      <c r="A5158" t="s">
        <v>10314</v>
      </c>
      <c r="B5158" t="s">
        <v>10315</v>
      </c>
      <c r="C5158">
        <v>4</v>
      </c>
      <c r="D5158">
        <v>7</v>
      </c>
      <c r="E5158">
        <v>0</v>
      </c>
      <c r="F5158">
        <v>29</v>
      </c>
      <c r="G5158">
        <v>1</v>
      </c>
      <c r="H5158">
        <v>2</v>
      </c>
      <c r="I5158">
        <v>34</v>
      </c>
      <c r="K5158">
        <f t="shared" si="240"/>
        <v>11</v>
      </c>
      <c r="L5158">
        <f t="shared" si="241"/>
        <v>29</v>
      </c>
      <c r="M5158">
        <f t="shared" si="242"/>
        <v>37</v>
      </c>
    </row>
    <row r="5159" spans="1:13">
      <c r="A5159" t="s">
        <v>10316</v>
      </c>
      <c r="B5159" t="s">
        <v>10317</v>
      </c>
      <c r="C5159">
        <v>0</v>
      </c>
      <c r="D5159">
        <v>2</v>
      </c>
      <c r="E5159">
        <v>0</v>
      </c>
      <c r="F5159">
        <v>14</v>
      </c>
      <c r="G5159">
        <v>0</v>
      </c>
      <c r="H5159">
        <v>1</v>
      </c>
      <c r="I5159">
        <v>6</v>
      </c>
      <c r="K5159">
        <f t="shared" si="240"/>
        <v>2</v>
      </c>
      <c r="L5159">
        <f t="shared" si="241"/>
        <v>14</v>
      </c>
      <c r="M5159">
        <f t="shared" si="242"/>
        <v>7</v>
      </c>
    </row>
    <row r="5160" spans="1:13">
      <c r="A5160" t="s">
        <v>10318</v>
      </c>
      <c r="B5160" t="s">
        <v>10319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K5160">
        <f t="shared" si="240"/>
        <v>0</v>
      </c>
      <c r="L5160">
        <f t="shared" si="241"/>
        <v>0</v>
      </c>
      <c r="M5160">
        <f t="shared" si="242"/>
        <v>0</v>
      </c>
    </row>
    <row r="5161" spans="1:13">
      <c r="A5161" t="s">
        <v>10320</v>
      </c>
      <c r="B5161" t="s">
        <v>10321</v>
      </c>
      <c r="C5161">
        <v>0</v>
      </c>
      <c r="D5161">
        <v>0</v>
      </c>
      <c r="E5161">
        <v>0</v>
      </c>
      <c r="F5161">
        <v>2</v>
      </c>
      <c r="G5161">
        <v>0</v>
      </c>
      <c r="H5161">
        <v>0</v>
      </c>
      <c r="I5161">
        <v>5</v>
      </c>
      <c r="K5161">
        <f t="shared" si="240"/>
        <v>0</v>
      </c>
      <c r="L5161">
        <f t="shared" si="241"/>
        <v>2</v>
      </c>
      <c r="M5161">
        <f t="shared" si="242"/>
        <v>5</v>
      </c>
    </row>
    <row r="5162" spans="1:13">
      <c r="A5162" t="s">
        <v>10322</v>
      </c>
      <c r="B5162" t="s">
        <v>10323</v>
      </c>
      <c r="C5162">
        <v>2</v>
      </c>
      <c r="D5162">
        <v>6</v>
      </c>
      <c r="E5162">
        <v>2</v>
      </c>
      <c r="F5162">
        <v>49</v>
      </c>
      <c r="G5162">
        <v>3</v>
      </c>
      <c r="H5162">
        <v>1</v>
      </c>
      <c r="I5162">
        <v>16</v>
      </c>
      <c r="K5162">
        <f t="shared" si="240"/>
        <v>8</v>
      </c>
      <c r="L5162">
        <f t="shared" si="241"/>
        <v>51</v>
      </c>
      <c r="M5162">
        <f t="shared" si="242"/>
        <v>20</v>
      </c>
    </row>
    <row r="5163" spans="1:13">
      <c r="A5163" t="s">
        <v>10324</v>
      </c>
      <c r="B5163" t="s">
        <v>10325</v>
      </c>
      <c r="C5163">
        <v>0</v>
      </c>
      <c r="D5163">
        <v>3</v>
      </c>
      <c r="E5163">
        <v>0</v>
      </c>
      <c r="F5163">
        <v>19</v>
      </c>
      <c r="G5163">
        <v>0</v>
      </c>
      <c r="H5163">
        <v>0</v>
      </c>
      <c r="I5163">
        <v>43</v>
      </c>
      <c r="K5163">
        <f t="shared" si="240"/>
        <v>3</v>
      </c>
      <c r="L5163">
        <f t="shared" si="241"/>
        <v>19</v>
      </c>
      <c r="M5163">
        <f t="shared" si="242"/>
        <v>43</v>
      </c>
    </row>
    <row r="5164" spans="1:13">
      <c r="A5164" t="s">
        <v>10326</v>
      </c>
      <c r="B5164" t="s">
        <v>10327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K5164">
        <f t="shared" si="240"/>
        <v>0</v>
      </c>
      <c r="L5164">
        <f t="shared" si="241"/>
        <v>0</v>
      </c>
      <c r="M5164">
        <f t="shared" si="242"/>
        <v>0</v>
      </c>
    </row>
    <row r="5165" spans="1:13">
      <c r="A5165" t="s">
        <v>10328</v>
      </c>
      <c r="B5165" t="s">
        <v>10329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K5165">
        <f t="shared" si="240"/>
        <v>0</v>
      </c>
      <c r="L5165">
        <f t="shared" si="241"/>
        <v>0</v>
      </c>
      <c r="M5165">
        <f t="shared" si="242"/>
        <v>0</v>
      </c>
    </row>
    <row r="5166" spans="1:13">
      <c r="A5166" t="s">
        <v>10330</v>
      </c>
      <c r="B5166" t="s">
        <v>10331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K5166">
        <f t="shared" si="240"/>
        <v>0</v>
      </c>
      <c r="L5166">
        <f t="shared" si="241"/>
        <v>0</v>
      </c>
      <c r="M5166">
        <f t="shared" si="242"/>
        <v>0</v>
      </c>
    </row>
    <row r="5167" spans="1:13">
      <c r="A5167" t="s">
        <v>10332</v>
      </c>
      <c r="B5167" t="s">
        <v>10333</v>
      </c>
      <c r="C5167">
        <v>0</v>
      </c>
      <c r="D5167">
        <v>0</v>
      </c>
      <c r="E5167">
        <v>0</v>
      </c>
      <c r="F5167">
        <v>6</v>
      </c>
      <c r="G5167">
        <v>1</v>
      </c>
      <c r="H5167">
        <v>0</v>
      </c>
      <c r="I5167">
        <v>2</v>
      </c>
      <c r="K5167">
        <f t="shared" si="240"/>
        <v>0</v>
      </c>
      <c r="L5167">
        <f t="shared" si="241"/>
        <v>6</v>
      </c>
      <c r="M5167">
        <f t="shared" si="242"/>
        <v>3</v>
      </c>
    </row>
    <row r="5168" spans="1:13">
      <c r="A5168" t="s">
        <v>10334</v>
      </c>
      <c r="B5168" t="s">
        <v>10335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K5168">
        <f t="shared" si="240"/>
        <v>0</v>
      </c>
      <c r="L5168">
        <f t="shared" si="241"/>
        <v>0</v>
      </c>
      <c r="M5168">
        <f t="shared" si="242"/>
        <v>0</v>
      </c>
    </row>
    <row r="5169" spans="1:13">
      <c r="A5169" t="s">
        <v>10336</v>
      </c>
      <c r="B5169" t="s">
        <v>10337</v>
      </c>
      <c r="C5169">
        <v>0</v>
      </c>
      <c r="D5169">
        <v>0</v>
      </c>
      <c r="E5169">
        <v>0</v>
      </c>
      <c r="F5169">
        <v>1</v>
      </c>
      <c r="G5169">
        <v>0</v>
      </c>
      <c r="H5169">
        <v>0</v>
      </c>
      <c r="I5169">
        <v>0</v>
      </c>
      <c r="K5169">
        <f t="shared" si="240"/>
        <v>0</v>
      </c>
      <c r="L5169">
        <f t="shared" si="241"/>
        <v>1</v>
      </c>
      <c r="M5169">
        <f t="shared" si="242"/>
        <v>0</v>
      </c>
    </row>
    <row r="5170" spans="1:13">
      <c r="A5170" t="s">
        <v>10338</v>
      </c>
      <c r="B5170" t="s">
        <v>10339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K5170">
        <f t="shared" si="240"/>
        <v>0</v>
      </c>
      <c r="L5170">
        <f t="shared" si="241"/>
        <v>0</v>
      </c>
      <c r="M5170">
        <f t="shared" si="242"/>
        <v>0</v>
      </c>
    </row>
    <row r="5171" spans="1:13">
      <c r="A5171" t="s">
        <v>10340</v>
      </c>
      <c r="B5171" t="s">
        <v>10341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K5171">
        <f t="shared" si="240"/>
        <v>0</v>
      </c>
      <c r="L5171">
        <f t="shared" si="241"/>
        <v>0</v>
      </c>
      <c r="M5171">
        <f t="shared" si="242"/>
        <v>0</v>
      </c>
    </row>
    <row r="5172" spans="1:13">
      <c r="A5172" t="s">
        <v>10342</v>
      </c>
      <c r="B5172" t="s">
        <v>10343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K5172">
        <f t="shared" si="240"/>
        <v>0</v>
      </c>
      <c r="L5172">
        <f t="shared" si="241"/>
        <v>0</v>
      </c>
      <c r="M5172">
        <f t="shared" si="242"/>
        <v>0</v>
      </c>
    </row>
    <row r="5173" spans="1:13">
      <c r="A5173" t="s">
        <v>10344</v>
      </c>
      <c r="B5173" t="s">
        <v>10345</v>
      </c>
      <c r="C5173">
        <v>0</v>
      </c>
      <c r="D5173">
        <v>2</v>
      </c>
      <c r="E5173">
        <v>0</v>
      </c>
      <c r="F5173">
        <v>1</v>
      </c>
      <c r="G5173">
        <v>0</v>
      </c>
      <c r="H5173">
        <v>0</v>
      </c>
      <c r="I5173">
        <v>2</v>
      </c>
      <c r="K5173">
        <f t="shared" si="240"/>
        <v>2</v>
      </c>
      <c r="L5173">
        <f t="shared" si="241"/>
        <v>1</v>
      </c>
      <c r="M5173">
        <f t="shared" si="242"/>
        <v>2</v>
      </c>
    </row>
    <row r="5174" spans="1:13">
      <c r="A5174" t="s">
        <v>10346</v>
      </c>
      <c r="B5174" t="s">
        <v>10347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K5174">
        <f t="shared" si="240"/>
        <v>0</v>
      </c>
      <c r="L5174">
        <f t="shared" si="241"/>
        <v>0</v>
      </c>
      <c r="M5174">
        <f t="shared" si="242"/>
        <v>0</v>
      </c>
    </row>
    <row r="5175" spans="1:13">
      <c r="A5175" t="s">
        <v>10348</v>
      </c>
      <c r="B5175" t="s">
        <v>10349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K5175">
        <f t="shared" si="240"/>
        <v>0</v>
      </c>
      <c r="L5175">
        <f t="shared" si="241"/>
        <v>0</v>
      </c>
      <c r="M5175">
        <f t="shared" si="242"/>
        <v>0</v>
      </c>
    </row>
    <row r="5176" spans="1:13">
      <c r="A5176" t="s">
        <v>10350</v>
      </c>
      <c r="B5176" t="s">
        <v>10351</v>
      </c>
      <c r="C5176">
        <v>0</v>
      </c>
      <c r="D5176">
        <v>2</v>
      </c>
      <c r="E5176">
        <v>1</v>
      </c>
      <c r="F5176">
        <v>5</v>
      </c>
      <c r="G5176">
        <v>3</v>
      </c>
      <c r="H5176">
        <v>3</v>
      </c>
      <c r="I5176">
        <v>16</v>
      </c>
      <c r="K5176">
        <f t="shared" si="240"/>
        <v>2</v>
      </c>
      <c r="L5176">
        <f t="shared" si="241"/>
        <v>6</v>
      </c>
      <c r="M5176">
        <f t="shared" si="242"/>
        <v>22</v>
      </c>
    </row>
    <row r="5177" spans="1:13">
      <c r="A5177" t="s">
        <v>10352</v>
      </c>
      <c r="B5177" t="s">
        <v>10353</v>
      </c>
      <c r="C5177">
        <v>3</v>
      </c>
      <c r="D5177">
        <v>9</v>
      </c>
      <c r="E5177">
        <v>0</v>
      </c>
      <c r="F5177">
        <v>40</v>
      </c>
      <c r="G5177">
        <v>2</v>
      </c>
      <c r="H5177">
        <v>1</v>
      </c>
      <c r="I5177">
        <v>26</v>
      </c>
      <c r="K5177">
        <f t="shared" si="240"/>
        <v>12</v>
      </c>
      <c r="L5177">
        <f t="shared" si="241"/>
        <v>40</v>
      </c>
      <c r="M5177">
        <f t="shared" si="242"/>
        <v>29</v>
      </c>
    </row>
    <row r="5178" spans="1:13">
      <c r="A5178" t="s">
        <v>10354</v>
      </c>
      <c r="B5178" t="s">
        <v>10355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K5178">
        <f t="shared" si="240"/>
        <v>0</v>
      </c>
      <c r="L5178">
        <f t="shared" si="241"/>
        <v>0</v>
      </c>
      <c r="M5178">
        <f t="shared" si="242"/>
        <v>0</v>
      </c>
    </row>
    <row r="5179" spans="1:13">
      <c r="A5179" t="s">
        <v>10356</v>
      </c>
      <c r="B5179" t="s">
        <v>10357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K5179">
        <f t="shared" si="240"/>
        <v>0</v>
      </c>
      <c r="L5179">
        <f t="shared" si="241"/>
        <v>0</v>
      </c>
      <c r="M5179">
        <f t="shared" si="242"/>
        <v>0</v>
      </c>
    </row>
    <row r="5180" spans="1:13">
      <c r="A5180" t="s">
        <v>10358</v>
      </c>
      <c r="B5180" t="s">
        <v>10359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K5180">
        <f t="shared" si="240"/>
        <v>0</v>
      </c>
      <c r="L5180">
        <f t="shared" si="241"/>
        <v>0</v>
      </c>
      <c r="M5180">
        <f t="shared" si="242"/>
        <v>0</v>
      </c>
    </row>
    <row r="5181" spans="1:13">
      <c r="A5181" t="s">
        <v>10360</v>
      </c>
      <c r="B5181" t="s">
        <v>10361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K5181">
        <f t="shared" si="240"/>
        <v>0</v>
      </c>
      <c r="L5181">
        <f t="shared" si="241"/>
        <v>0</v>
      </c>
      <c r="M5181">
        <f t="shared" si="242"/>
        <v>0</v>
      </c>
    </row>
    <row r="5182" spans="1:13">
      <c r="A5182" t="s">
        <v>10362</v>
      </c>
      <c r="B5182" t="s">
        <v>10363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K5182">
        <f t="shared" si="240"/>
        <v>0</v>
      </c>
      <c r="L5182">
        <f t="shared" si="241"/>
        <v>0</v>
      </c>
      <c r="M5182">
        <f t="shared" si="242"/>
        <v>0</v>
      </c>
    </row>
    <row r="5183" spans="1:13">
      <c r="A5183" t="s">
        <v>10364</v>
      </c>
      <c r="B5183" t="s">
        <v>10365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K5183">
        <f t="shared" si="240"/>
        <v>0</v>
      </c>
      <c r="L5183">
        <f t="shared" si="241"/>
        <v>0</v>
      </c>
      <c r="M5183">
        <f t="shared" si="242"/>
        <v>0</v>
      </c>
    </row>
    <row r="5184" spans="1:13">
      <c r="A5184" t="s">
        <v>10366</v>
      </c>
      <c r="B5184" t="s">
        <v>10367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K5184">
        <f t="shared" si="240"/>
        <v>0</v>
      </c>
      <c r="L5184">
        <f t="shared" si="241"/>
        <v>0</v>
      </c>
      <c r="M5184">
        <f t="shared" si="242"/>
        <v>0</v>
      </c>
    </row>
    <row r="5185" spans="1:13">
      <c r="A5185" t="s">
        <v>10368</v>
      </c>
      <c r="B5185" t="s">
        <v>10369</v>
      </c>
      <c r="C5185">
        <v>0</v>
      </c>
      <c r="D5185">
        <v>0</v>
      </c>
      <c r="E5185">
        <v>1</v>
      </c>
      <c r="F5185">
        <v>4</v>
      </c>
      <c r="G5185">
        <v>0</v>
      </c>
      <c r="H5185">
        <v>0</v>
      </c>
      <c r="I5185">
        <v>22</v>
      </c>
      <c r="K5185">
        <f t="shared" si="240"/>
        <v>0</v>
      </c>
      <c r="L5185">
        <f t="shared" si="241"/>
        <v>5</v>
      </c>
      <c r="M5185">
        <f t="shared" si="242"/>
        <v>22</v>
      </c>
    </row>
    <row r="5186" spans="1:13">
      <c r="A5186" t="s">
        <v>10370</v>
      </c>
      <c r="B5186" t="s">
        <v>10371</v>
      </c>
      <c r="C5186">
        <v>20</v>
      </c>
      <c r="D5186">
        <v>86</v>
      </c>
      <c r="E5186">
        <v>13</v>
      </c>
      <c r="F5186">
        <v>217</v>
      </c>
      <c r="G5186">
        <v>3</v>
      </c>
      <c r="H5186">
        <v>2</v>
      </c>
      <c r="I5186">
        <v>255</v>
      </c>
      <c r="K5186">
        <f t="shared" si="240"/>
        <v>106</v>
      </c>
      <c r="L5186">
        <f t="shared" si="241"/>
        <v>230</v>
      </c>
      <c r="M5186">
        <f t="shared" si="242"/>
        <v>260</v>
      </c>
    </row>
    <row r="5187" spans="1:13">
      <c r="A5187" t="s">
        <v>10372</v>
      </c>
      <c r="B5187" t="s">
        <v>10373</v>
      </c>
      <c r="C5187">
        <v>4</v>
      </c>
      <c r="D5187">
        <v>22</v>
      </c>
      <c r="E5187">
        <v>3</v>
      </c>
      <c r="F5187">
        <v>87</v>
      </c>
      <c r="G5187">
        <v>18</v>
      </c>
      <c r="H5187">
        <v>18</v>
      </c>
      <c r="I5187">
        <v>47</v>
      </c>
      <c r="K5187">
        <f t="shared" si="240"/>
        <v>26</v>
      </c>
      <c r="L5187">
        <f t="shared" si="241"/>
        <v>90</v>
      </c>
      <c r="M5187">
        <f t="shared" si="242"/>
        <v>83</v>
      </c>
    </row>
    <row r="5188" spans="1:13">
      <c r="A5188" t="s">
        <v>10374</v>
      </c>
      <c r="B5188" t="s">
        <v>10375</v>
      </c>
      <c r="C5188">
        <v>0</v>
      </c>
      <c r="D5188">
        <v>15</v>
      </c>
      <c r="E5188">
        <v>1</v>
      </c>
      <c r="F5188">
        <v>53</v>
      </c>
      <c r="G5188">
        <v>2</v>
      </c>
      <c r="H5188">
        <v>2</v>
      </c>
      <c r="I5188">
        <v>70</v>
      </c>
      <c r="K5188">
        <f t="shared" si="240"/>
        <v>15</v>
      </c>
      <c r="L5188">
        <f t="shared" si="241"/>
        <v>54</v>
      </c>
      <c r="M5188">
        <f t="shared" si="242"/>
        <v>74</v>
      </c>
    </row>
    <row r="5189" spans="1:13">
      <c r="A5189" t="s">
        <v>10376</v>
      </c>
      <c r="B5189" t="s">
        <v>10377</v>
      </c>
      <c r="C5189">
        <v>0</v>
      </c>
      <c r="D5189">
        <v>4</v>
      </c>
      <c r="E5189">
        <v>0</v>
      </c>
      <c r="F5189">
        <v>9</v>
      </c>
      <c r="G5189">
        <v>2</v>
      </c>
      <c r="H5189">
        <v>1</v>
      </c>
      <c r="I5189">
        <v>9</v>
      </c>
      <c r="K5189">
        <f t="shared" ref="K5189:K5252" si="243">SUM(C5189:D5189)</f>
        <v>4</v>
      </c>
      <c r="L5189">
        <f t="shared" ref="L5189:L5252" si="244">SUM(E5189:F5189)</f>
        <v>9</v>
      </c>
      <c r="M5189">
        <f t="shared" ref="M5189:M5252" si="245">SUM(G5189:I5189)</f>
        <v>12</v>
      </c>
    </row>
    <row r="5190" spans="1:13">
      <c r="A5190" t="s">
        <v>10378</v>
      </c>
      <c r="B5190" t="s">
        <v>10379</v>
      </c>
      <c r="C5190">
        <v>0</v>
      </c>
      <c r="D5190">
        <v>0</v>
      </c>
      <c r="E5190">
        <v>1</v>
      </c>
      <c r="F5190">
        <v>2</v>
      </c>
      <c r="G5190">
        <v>0</v>
      </c>
      <c r="H5190">
        <v>0</v>
      </c>
      <c r="I5190">
        <v>1</v>
      </c>
      <c r="K5190">
        <f t="shared" si="243"/>
        <v>0</v>
      </c>
      <c r="L5190">
        <f t="shared" si="244"/>
        <v>3</v>
      </c>
      <c r="M5190">
        <f t="shared" si="245"/>
        <v>1</v>
      </c>
    </row>
    <row r="5191" spans="1:13">
      <c r="A5191" t="s">
        <v>10380</v>
      </c>
      <c r="B5191" t="s">
        <v>10381</v>
      </c>
      <c r="C5191">
        <v>0</v>
      </c>
      <c r="D5191">
        <v>0</v>
      </c>
      <c r="E5191">
        <v>0</v>
      </c>
      <c r="F5191">
        <v>4</v>
      </c>
      <c r="G5191">
        <v>1</v>
      </c>
      <c r="H5191">
        <v>0</v>
      </c>
      <c r="I5191">
        <v>8</v>
      </c>
      <c r="K5191">
        <f t="shared" si="243"/>
        <v>0</v>
      </c>
      <c r="L5191">
        <f t="shared" si="244"/>
        <v>4</v>
      </c>
      <c r="M5191">
        <f t="shared" si="245"/>
        <v>9</v>
      </c>
    </row>
    <row r="5192" spans="1:13">
      <c r="A5192" t="s">
        <v>10382</v>
      </c>
      <c r="B5192" t="s">
        <v>10383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K5192">
        <f t="shared" si="243"/>
        <v>0</v>
      </c>
      <c r="L5192">
        <f t="shared" si="244"/>
        <v>0</v>
      </c>
      <c r="M5192">
        <f t="shared" si="245"/>
        <v>0</v>
      </c>
    </row>
    <row r="5193" spans="1:13">
      <c r="A5193" t="s">
        <v>10384</v>
      </c>
      <c r="B5193" t="s">
        <v>10385</v>
      </c>
      <c r="C5193">
        <v>0</v>
      </c>
      <c r="D5193">
        <v>0</v>
      </c>
      <c r="E5193">
        <v>0</v>
      </c>
      <c r="F5193">
        <v>1</v>
      </c>
      <c r="G5193">
        <v>0</v>
      </c>
      <c r="H5193">
        <v>0</v>
      </c>
      <c r="I5193">
        <v>2</v>
      </c>
      <c r="K5193">
        <f t="shared" si="243"/>
        <v>0</v>
      </c>
      <c r="L5193">
        <f t="shared" si="244"/>
        <v>1</v>
      </c>
      <c r="M5193">
        <f t="shared" si="245"/>
        <v>2</v>
      </c>
    </row>
    <row r="5194" spans="1:13">
      <c r="A5194" t="s">
        <v>10386</v>
      </c>
      <c r="B5194" t="s">
        <v>10387</v>
      </c>
      <c r="C5194">
        <v>0</v>
      </c>
      <c r="D5194">
        <v>4</v>
      </c>
      <c r="E5194">
        <v>1</v>
      </c>
      <c r="F5194">
        <v>23</v>
      </c>
      <c r="G5194">
        <v>0</v>
      </c>
      <c r="H5194">
        <v>0</v>
      </c>
      <c r="I5194">
        <v>19</v>
      </c>
      <c r="K5194">
        <f t="shared" si="243"/>
        <v>4</v>
      </c>
      <c r="L5194">
        <f t="shared" si="244"/>
        <v>24</v>
      </c>
      <c r="M5194">
        <f t="shared" si="245"/>
        <v>19</v>
      </c>
    </row>
    <row r="5195" spans="1:13">
      <c r="A5195" t="s">
        <v>10388</v>
      </c>
      <c r="B5195" t="s">
        <v>10389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K5195">
        <f t="shared" si="243"/>
        <v>0</v>
      </c>
      <c r="L5195">
        <f t="shared" si="244"/>
        <v>0</v>
      </c>
      <c r="M5195">
        <f t="shared" si="245"/>
        <v>0</v>
      </c>
    </row>
    <row r="5196" spans="1:13">
      <c r="A5196" t="s">
        <v>10390</v>
      </c>
      <c r="B5196" t="s">
        <v>10391</v>
      </c>
      <c r="C5196">
        <v>0</v>
      </c>
      <c r="D5196">
        <v>0</v>
      </c>
      <c r="E5196">
        <v>0</v>
      </c>
      <c r="F5196">
        <v>2</v>
      </c>
      <c r="G5196">
        <v>0</v>
      </c>
      <c r="H5196">
        <v>0</v>
      </c>
      <c r="I5196">
        <v>8</v>
      </c>
      <c r="K5196">
        <f t="shared" si="243"/>
        <v>0</v>
      </c>
      <c r="L5196">
        <f t="shared" si="244"/>
        <v>2</v>
      </c>
      <c r="M5196">
        <f t="shared" si="245"/>
        <v>8</v>
      </c>
    </row>
    <row r="5197" spans="1:13">
      <c r="A5197" t="s">
        <v>10392</v>
      </c>
      <c r="B5197" t="s">
        <v>10393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2</v>
      </c>
      <c r="K5197">
        <f t="shared" si="243"/>
        <v>0</v>
      </c>
      <c r="L5197">
        <f t="shared" si="244"/>
        <v>0</v>
      </c>
      <c r="M5197">
        <f t="shared" si="245"/>
        <v>2</v>
      </c>
    </row>
    <row r="5198" spans="1:13">
      <c r="A5198" t="s">
        <v>10394</v>
      </c>
      <c r="B5198" t="s">
        <v>10395</v>
      </c>
      <c r="C5198">
        <v>0</v>
      </c>
      <c r="D5198">
        <v>2</v>
      </c>
      <c r="E5198">
        <v>0</v>
      </c>
      <c r="F5198">
        <v>6</v>
      </c>
      <c r="G5198">
        <v>1</v>
      </c>
      <c r="H5198">
        <v>2</v>
      </c>
      <c r="I5198">
        <v>12</v>
      </c>
      <c r="K5198">
        <f t="shared" si="243"/>
        <v>2</v>
      </c>
      <c r="L5198">
        <f t="shared" si="244"/>
        <v>6</v>
      </c>
      <c r="M5198">
        <f t="shared" si="245"/>
        <v>15</v>
      </c>
    </row>
    <row r="5199" spans="1:13">
      <c r="A5199" t="s">
        <v>10396</v>
      </c>
      <c r="B5199" t="s">
        <v>10397</v>
      </c>
      <c r="C5199">
        <v>6</v>
      </c>
      <c r="D5199">
        <v>27</v>
      </c>
      <c r="E5199">
        <v>2</v>
      </c>
      <c r="F5199">
        <v>145</v>
      </c>
      <c r="G5199">
        <v>9</v>
      </c>
      <c r="H5199">
        <v>21</v>
      </c>
      <c r="I5199">
        <v>123</v>
      </c>
      <c r="K5199">
        <f t="shared" si="243"/>
        <v>33</v>
      </c>
      <c r="L5199">
        <f t="shared" si="244"/>
        <v>147</v>
      </c>
      <c r="M5199">
        <f t="shared" si="245"/>
        <v>153</v>
      </c>
    </row>
    <row r="5200" spans="1:13">
      <c r="A5200" t="s">
        <v>10398</v>
      </c>
      <c r="B5200" t="s">
        <v>10399</v>
      </c>
      <c r="C5200">
        <v>4</v>
      </c>
      <c r="D5200">
        <v>37</v>
      </c>
      <c r="E5200">
        <v>8</v>
      </c>
      <c r="F5200">
        <v>190</v>
      </c>
      <c r="G5200">
        <v>19</v>
      </c>
      <c r="H5200">
        <v>0</v>
      </c>
      <c r="I5200">
        <v>47</v>
      </c>
      <c r="K5200">
        <f t="shared" si="243"/>
        <v>41</v>
      </c>
      <c r="L5200">
        <f t="shared" si="244"/>
        <v>198</v>
      </c>
      <c r="M5200">
        <f t="shared" si="245"/>
        <v>66</v>
      </c>
    </row>
    <row r="5201" spans="1:13">
      <c r="A5201" t="s">
        <v>10400</v>
      </c>
      <c r="B5201" t="s">
        <v>10401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6</v>
      </c>
      <c r="K5201">
        <f t="shared" si="243"/>
        <v>0</v>
      </c>
      <c r="L5201">
        <f t="shared" si="244"/>
        <v>0</v>
      </c>
      <c r="M5201">
        <f t="shared" si="245"/>
        <v>6</v>
      </c>
    </row>
    <row r="5202" spans="1:13">
      <c r="A5202" t="s">
        <v>10402</v>
      </c>
      <c r="B5202" t="s">
        <v>10403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K5202">
        <f t="shared" si="243"/>
        <v>0</v>
      </c>
      <c r="L5202">
        <f t="shared" si="244"/>
        <v>0</v>
      </c>
      <c r="M5202">
        <f t="shared" si="245"/>
        <v>0</v>
      </c>
    </row>
    <row r="5203" spans="1:13">
      <c r="A5203" t="s">
        <v>10404</v>
      </c>
      <c r="B5203" t="s">
        <v>10405</v>
      </c>
      <c r="C5203">
        <v>11</v>
      </c>
      <c r="D5203">
        <v>26</v>
      </c>
      <c r="E5203">
        <v>11</v>
      </c>
      <c r="F5203">
        <v>146</v>
      </c>
      <c r="G5203">
        <v>13</v>
      </c>
      <c r="H5203">
        <v>9</v>
      </c>
      <c r="I5203">
        <v>56</v>
      </c>
      <c r="K5203">
        <f t="shared" si="243"/>
        <v>37</v>
      </c>
      <c r="L5203">
        <f t="shared" si="244"/>
        <v>157</v>
      </c>
      <c r="M5203">
        <f t="shared" si="245"/>
        <v>78</v>
      </c>
    </row>
    <row r="5204" spans="1:13">
      <c r="A5204" t="s">
        <v>10406</v>
      </c>
      <c r="B5204" t="s">
        <v>10407</v>
      </c>
      <c r="C5204">
        <v>0</v>
      </c>
      <c r="D5204">
        <v>2</v>
      </c>
      <c r="E5204">
        <v>0</v>
      </c>
      <c r="F5204">
        <v>7</v>
      </c>
      <c r="G5204">
        <v>0</v>
      </c>
      <c r="H5204">
        <v>2</v>
      </c>
      <c r="I5204">
        <v>10</v>
      </c>
      <c r="K5204">
        <f t="shared" si="243"/>
        <v>2</v>
      </c>
      <c r="L5204">
        <f t="shared" si="244"/>
        <v>7</v>
      </c>
      <c r="M5204">
        <f t="shared" si="245"/>
        <v>12</v>
      </c>
    </row>
    <row r="5205" spans="1:13">
      <c r="A5205" t="s">
        <v>10408</v>
      </c>
      <c r="B5205" t="s">
        <v>10409</v>
      </c>
      <c r="C5205">
        <v>0</v>
      </c>
      <c r="D5205">
        <v>3</v>
      </c>
      <c r="E5205">
        <v>1</v>
      </c>
      <c r="F5205">
        <v>23</v>
      </c>
      <c r="G5205">
        <v>0</v>
      </c>
      <c r="H5205">
        <v>1</v>
      </c>
      <c r="I5205">
        <v>3</v>
      </c>
      <c r="K5205">
        <f t="shared" si="243"/>
        <v>3</v>
      </c>
      <c r="L5205">
        <f t="shared" si="244"/>
        <v>24</v>
      </c>
      <c r="M5205">
        <f t="shared" si="245"/>
        <v>4</v>
      </c>
    </row>
    <row r="5206" spans="1:13">
      <c r="A5206" t="s">
        <v>10410</v>
      </c>
      <c r="B5206" t="s">
        <v>10411</v>
      </c>
      <c r="C5206">
        <v>2</v>
      </c>
      <c r="D5206">
        <v>20</v>
      </c>
      <c r="E5206">
        <v>3</v>
      </c>
      <c r="F5206">
        <v>52</v>
      </c>
      <c r="G5206">
        <v>6</v>
      </c>
      <c r="H5206">
        <v>1</v>
      </c>
      <c r="I5206">
        <v>42</v>
      </c>
      <c r="K5206">
        <f t="shared" si="243"/>
        <v>22</v>
      </c>
      <c r="L5206">
        <f t="shared" si="244"/>
        <v>55</v>
      </c>
      <c r="M5206">
        <f t="shared" si="245"/>
        <v>49</v>
      </c>
    </row>
    <row r="5207" spans="1:13">
      <c r="A5207" t="s">
        <v>10412</v>
      </c>
      <c r="B5207" t="s">
        <v>10413</v>
      </c>
      <c r="C5207">
        <v>0</v>
      </c>
      <c r="D5207">
        <v>1</v>
      </c>
      <c r="E5207">
        <v>2</v>
      </c>
      <c r="F5207">
        <v>0</v>
      </c>
      <c r="G5207">
        <v>8</v>
      </c>
      <c r="H5207">
        <v>1</v>
      </c>
      <c r="I5207">
        <v>127</v>
      </c>
      <c r="K5207">
        <f t="shared" si="243"/>
        <v>1</v>
      </c>
      <c r="L5207">
        <f t="shared" si="244"/>
        <v>2</v>
      </c>
      <c r="M5207">
        <f t="shared" si="245"/>
        <v>136</v>
      </c>
    </row>
    <row r="5208" spans="1:13">
      <c r="A5208" t="s">
        <v>10414</v>
      </c>
      <c r="B5208" t="s">
        <v>10415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K5208">
        <f t="shared" si="243"/>
        <v>0</v>
      </c>
      <c r="L5208">
        <f t="shared" si="244"/>
        <v>0</v>
      </c>
      <c r="M5208">
        <f t="shared" si="245"/>
        <v>0</v>
      </c>
    </row>
    <row r="5209" spans="1:13">
      <c r="A5209" t="s">
        <v>10416</v>
      </c>
      <c r="B5209" t="s">
        <v>10417</v>
      </c>
      <c r="C5209">
        <v>0</v>
      </c>
      <c r="D5209">
        <v>0</v>
      </c>
      <c r="E5209">
        <v>0</v>
      </c>
      <c r="F5209">
        <v>0</v>
      </c>
      <c r="G5209">
        <v>2</v>
      </c>
      <c r="H5209">
        <v>0</v>
      </c>
      <c r="I5209">
        <v>14</v>
      </c>
      <c r="K5209">
        <f t="shared" si="243"/>
        <v>0</v>
      </c>
      <c r="L5209">
        <f t="shared" si="244"/>
        <v>0</v>
      </c>
      <c r="M5209">
        <f t="shared" si="245"/>
        <v>16</v>
      </c>
    </row>
    <row r="5210" spans="1:13">
      <c r="A5210" t="s">
        <v>10418</v>
      </c>
      <c r="B5210" t="s">
        <v>10419</v>
      </c>
      <c r="C5210">
        <v>0</v>
      </c>
      <c r="D5210">
        <v>0</v>
      </c>
      <c r="E5210">
        <v>0</v>
      </c>
      <c r="F5210">
        <v>9</v>
      </c>
      <c r="G5210">
        <v>1</v>
      </c>
      <c r="H5210">
        <v>0</v>
      </c>
      <c r="I5210">
        <v>17</v>
      </c>
      <c r="K5210">
        <f t="shared" si="243"/>
        <v>0</v>
      </c>
      <c r="L5210">
        <f t="shared" si="244"/>
        <v>9</v>
      </c>
      <c r="M5210">
        <f t="shared" si="245"/>
        <v>18</v>
      </c>
    </row>
    <row r="5211" spans="1:13">
      <c r="A5211" t="s">
        <v>10420</v>
      </c>
      <c r="B5211" t="s">
        <v>10421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K5211">
        <f t="shared" si="243"/>
        <v>0</v>
      </c>
      <c r="L5211">
        <f t="shared" si="244"/>
        <v>0</v>
      </c>
      <c r="M5211">
        <f t="shared" si="245"/>
        <v>0</v>
      </c>
    </row>
    <row r="5212" spans="1:13">
      <c r="A5212" t="s">
        <v>10422</v>
      </c>
      <c r="B5212" t="s">
        <v>10423</v>
      </c>
      <c r="C5212">
        <v>1</v>
      </c>
      <c r="D5212">
        <v>0</v>
      </c>
      <c r="E5212">
        <v>0</v>
      </c>
      <c r="F5212">
        <v>7</v>
      </c>
      <c r="G5212">
        <v>0</v>
      </c>
      <c r="H5212">
        <v>0</v>
      </c>
      <c r="I5212">
        <v>11</v>
      </c>
      <c r="K5212">
        <f t="shared" si="243"/>
        <v>1</v>
      </c>
      <c r="L5212">
        <f t="shared" si="244"/>
        <v>7</v>
      </c>
      <c r="M5212">
        <f t="shared" si="245"/>
        <v>11</v>
      </c>
    </row>
    <row r="5213" spans="1:13">
      <c r="A5213" t="s">
        <v>10424</v>
      </c>
      <c r="B5213" t="s">
        <v>10425</v>
      </c>
      <c r="C5213">
        <v>1</v>
      </c>
      <c r="D5213">
        <v>1</v>
      </c>
      <c r="E5213">
        <v>0</v>
      </c>
      <c r="F5213">
        <v>17</v>
      </c>
      <c r="G5213">
        <v>4</v>
      </c>
      <c r="H5213">
        <v>1</v>
      </c>
      <c r="I5213">
        <v>30</v>
      </c>
      <c r="K5213">
        <f t="shared" si="243"/>
        <v>2</v>
      </c>
      <c r="L5213">
        <f t="shared" si="244"/>
        <v>17</v>
      </c>
      <c r="M5213">
        <f t="shared" si="245"/>
        <v>35</v>
      </c>
    </row>
    <row r="5214" spans="1:13">
      <c r="A5214" t="s">
        <v>10426</v>
      </c>
      <c r="B5214" t="s">
        <v>10427</v>
      </c>
      <c r="C5214">
        <v>0</v>
      </c>
      <c r="D5214">
        <v>6</v>
      </c>
      <c r="E5214">
        <v>0</v>
      </c>
      <c r="F5214">
        <v>8</v>
      </c>
      <c r="G5214">
        <v>0</v>
      </c>
      <c r="H5214">
        <v>0</v>
      </c>
      <c r="I5214">
        <v>37</v>
      </c>
      <c r="K5214">
        <f t="shared" si="243"/>
        <v>6</v>
      </c>
      <c r="L5214">
        <f t="shared" si="244"/>
        <v>8</v>
      </c>
      <c r="M5214">
        <f t="shared" si="245"/>
        <v>37</v>
      </c>
    </row>
    <row r="5215" spans="1:13">
      <c r="A5215" t="s">
        <v>10428</v>
      </c>
      <c r="B5215" t="s">
        <v>10429</v>
      </c>
      <c r="C5215">
        <v>0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3</v>
      </c>
      <c r="K5215">
        <f t="shared" si="243"/>
        <v>0</v>
      </c>
      <c r="L5215">
        <f t="shared" si="244"/>
        <v>1</v>
      </c>
      <c r="M5215">
        <f t="shared" si="245"/>
        <v>3</v>
      </c>
    </row>
    <row r="5216" spans="1:13">
      <c r="A5216" t="s">
        <v>10430</v>
      </c>
      <c r="B5216" t="s">
        <v>10431</v>
      </c>
      <c r="C5216">
        <v>0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11</v>
      </c>
      <c r="K5216">
        <f t="shared" si="243"/>
        <v>0</v>
      </c>
      <c r="L5216">
        <f t="shared" si="244"/>
        <v>0</v>
      </c>
      <c r="M5216">
        <f t="shared" si="245"/>
        <v>12</v>
      </c>
    </row>
    <row r="5217" spans="1:13">
      <c r="A5217" t="s">
        <v>10432</v>
      </c>
      <c r="B5217" t="s">
        <v>10433</v>
      </c>
      <c r="C5217">
        <v>0</v>
      </c>
      <c r="D5217">
        <v>5</v>
      </c>
      <c r="E5217">
        <v>0</v>
      </c>
      <c r="F5217">
        <v>3</v>
      </c>
      <c r="G5217">
        <v>0</v>
      </c>
      <c r="H5217">
        <v>1</v>
      </c>
      <c r="I5217">
        <v>0</v>
      </c>
      <c r="K5217">
        <f t="shared" si="243"/>
        <v>5</v>
      </c>
      <c r="L5217">
        <f t="shared" si="244"/>
        <v>3</v>
      </c>
      <c r="M5217">
        <f t="shared" si="245"/>
        <v>1</v>
      </c>
    </row>
    <row r="5218" spans="1:13">
      <c r="A5218" t="s">
        <v>10434</v>
      </c>
      <c r="B5218" t="s">
        <v>10435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K5218">
        <f t="shared" si="243"/>
        <v>0</v>
      </c>
      <c r="L5218">
        <f t="shared" si="244"/>
        <v>0</v>
      </c>
      <c r="M5218">
        <f t="shared" si="245"/>
        <v>0</v>
      </c>
    </row>
    <row r="5219" spans="1:13">
      <c r="A5219" t="s">
        <v>10436</v>
      </c>
      <c r="B5219" t="s">
        <v>10437</v>
      </c>
      <c r="C5219">
        <v>0</v>
      </c>
      <c r="D5219">
        <v>0</v>
      </c>
      <c r="E5219">
        <v>1</v>
      </c>
      <c r="F5219">
        <v>5</v>
      </c>
      <c r="G5219">
        <v>0</v>
      </c>
      <c r="H5219">
        <v>0</v>
      </c>
      <c r="I5219">
        <v>7</v>
      </c>
      <c r="K5219">
        <f t="shared" si="243"/>
        <v>0</v>
      </c>
      <c r="L5219">
        <f t="shared" si="244"/>
        <v>6</v>
      </c>
      <c r="M5219">
        <f t="shared" si="245"/>
        <v>7</v>
      </c>
    </row>
    <row r="5220" spans="1:13">
      <c r="A5220" t="s">
        <v>10438</v>
      </c>
      <c r="B5220" t="s">
        <v>10439</v>
      </c>
      <c r="C5220">
        <v>0</v>
      </c>
      <c r="D5220">
        <v>0</v>
      </c>
      <c r="E5220">
        <v>0</v>
      </c>
      <c r="F5220">
        <v>3</v>
      </c>
      <c r="G5220">
        <v>0</v>
      </c>
      <c r="H5220">
        <v>0</v>
      </c>
      <c r="I5220">
        <v>12</v>
      </c>
      <c r="K5220">
        <f t="shared" si="243"/>
        <v>0</v>
      </c>
      <c r="L5220">
        <f t="shared" si="244"/>
        <v>3</v>
      </c>
      <c r="M5220">
        <f t="shared" si="245"/>
        <v>12</v>
      </c>
    </row>
    <row r="5221" spans="1:13">
      <c r="A5221" t="s">
        <v>10440</v>
      </c>
      <c r="B5221" t="s">
        <v>10441</v>
      </c>
      <c r="C5221">
        <v>1</v>
      </c>
      <c r="D5221">
        <v>1</v>
      </c>
      <c r="E5221">
        <v>2</v>
      </c>
      <c r="F5221">
        <v>8</v>
      </c>
      <c r="G5221">
        <v>2</v>
      </c>
      <c r="H5221">
        <v>0</v>
      </c>
      <c r="I5221">
        <v>4</v>
      </c>
      <c r="K5221">
        <f t="shared" si="243"/>
        <v>2</v>
      </c>
      <c r="L5221">
        <f t="shared" si="244"/>
        <v>10</v>
      </c>
      <c r="M5221">
        <f t="shared" si="245"/>
        <v>6</v>
      </c>
    </row>
    <row r="5222" spans="1:13">
      <c r="A5222" t="s">
        <v>10442</v>
      </c>
      <c r="B5222" t="s">
        <v>10443</v>
      </c>
      <c r="C5222">
        <v>4</v>
      </c>
      <c r="D5222">
        <v>39</v>
      </c>
      <c r="E5222">
        <v>0</v>
      </c>
      <c r="F5222">
        <v>101</v>
      </c>
      <c r="G5222">
        <v>16</v>
      </c>
      <c r="H5222">
        <v>9</v>
      </c>
      <c r="I5222">
        <v>72</v>
      </c>
      <c r="K5222">
        <f t="shared" si="243"/>
        <v>43</v>
      </c>
      <c r="L5222">
        <f t="shared" si="244"/>
        <v>101</v>
      </c>
      <c r="M5222">
        <f t="shared" si="245"/>
        <v>97</v>
      </c>
    </row>
    <row r="5223" spans="1:13">
      <c r="A5223" t="s">
        <v>10444</v>
      </c>
      <c r="B5223" t="s">
        <v>10445</v>
      </c>
      <c r="C5223">
        <v>0</v>
      </c>
      <c r="D5223">
        <v>0</v>
      </c>
      <c r="E5223">
        <v>0</v>
      </c>
      <c r="F5223">
        <v>4</v>
      </c>
      <c r="G5223">
        <v>0</v>
      </c>
      <c r="H5223">
        <v>1</v>
      </c>
      <c r="I5223">
        <v>8</v>
      </c>
      <c r="K5223">
        <f t="shared" si="243"/>
        <v>0</v>
      </c>
      <c r="L5223">
        <f t="shared" si="244"/>
        <v>4</v>
      </c>
      <c r="M5223">
        <f t="shared" si="245"/>
        <v>9</v>
      </c>
    </row>
    <row r="5224" spans="1:13">
      <c r="A5224" t="s">
        <v>10446</v>
      </c>
      <c r="B5224" t="s">
        <v>10447</v>
      </c>
      <c r="C5224">
        <v>0</v>
      </c>
      <c r="D5224">
        <v>1</v>
      </c>
      <c r="E5224">
        <v>1</v>
      </c>
      <c r="F5224">
        <v>4</v>
      </c>
      <c r="G5224">
        <v>0</v>
      </c>
      <c r="H5224">
        <v>0</v>
      </c>
      <c r="I5224">
        <v>4</v>
      </c>
      <c r="K5224">
        <f t="shared" si="243"/>
        <v>1</v>
      </c>
      <c r="L5224">
        <f t="shared" si="244"/>
        <v>5</v>
      </c>
      <c r="M5224">
        <f t="shared" si="245"/>
        <v>4</v>
      </c>
    </row>
    <row r="5225" spans="1:13">
      <c r="A5225" t="s">
        <v>10448</v>
      </c>
      <c r="B5225" t="s">
        <v>10449</v>
      </c>
      <c r="C5225">
        <v>1</v>
      </c>
      <c r="D5225">
        <v>1</v>
      </c>
      <c r="E5225">
        <v>0</v>
      </c>
      <c r="F5225">
        <v>3</v>
      </c>
      <c r="G5225">
        <v>1</v>
      </c>
      <c r="H5225">
        <v>0</v>
      </c>
      <c r="I5225">
        <v>23</v>
      </c>
      <c r="K5225">
        <f t="shared" si="243"/>
        <v>2</v>
      </c>
      <c r="L5225">
        <f t="shared" si="244"/>
        <v>3</v>
      </c>
      <c r="M5225">
        <f t="shared" si="245"/>
        <v>24</v>
      </c>
    </row>
    <row r="5226" spans="1:13">
      <c r="A5226" t="s">
        <v>10450</v>
      </c>
      <c r="B5226" t="s">
        <v>10451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4</v>
      </c>
      <c r="K5226">
        <f t="shared" si="243"/>
        <v>0</v>
      </c>
      <c r="L5226">
        <f t="shared" si="244"/>
        <v>0</v>
      </c>
      <c r="M5226">
        <f t="shared" si="245"/>
        <v>4</v>
      </c>
    </row>
    <row r="5227" spans="1:13">
      <c r="A5227" t="s">
        <v>10452</v>
      </c>
      <c r="B5227" t="s">
        <v>10453</v>
      </c>
      <c r="C5227">
        <v>1</v>
      </c>
      <c r="D5227">
        <v>23</v>
      </c>
      <c r="E5227">
        <v>3</v>
      </c>
      <c r="F5227">
        <v>74</v>
      </c>
      <c r="G5227">
        <v>2</v>
      </c>
      <c r="H5227">
        <v>2</v>
      </c>
      <c r="I5227">
        <v>32</v>
      </c>
      <c r="K5227">
        <f t="shared" si="243"/>
        <v>24</v>
      </c>
      <c r="L5227">
        <f t="shared" si="244"/>
        <v>77</v>
      </c>
      <c r="M5227">
        <f t="shared" si="245"/>
        <v>36</v>
      </c>
    </row>
    <row r="5228" spans="1:13">
      <c r="A5228" t="s">
        <v>10454</v>
      </c>
      <c r="B5228" t="s">
        <v>10455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K5228">
        <f t="shared" si="243"/>
        <v>0</v>
      </c>
      <c r="L5228">
        <f t="shared" si="244"/>
        <v>0</v>
      </c>
      <c r="M5228">
        <f t="shared" si="245"/>
        <v>0</v>
      </c>
    </row>
    <row r="5229" spans="1:13">
      <c r="A5229" t="s">
        <v>10456</v>
      </c>
      <c r="B5229" t="s">
        <v>10457</v>
      </c>
      <c r="C5229">
        <v>0</v>
      </c>
      <c r="D5229">
        <v>3</v>
      </c>
      <c r="E5229">
        <v>0</v>
      </c>
      <c r="F5229">
        <v>11</v>
      </c>
      <c r="G5229">
        <v>0</v>
      </c>
      <c r="H5229">
        <v>1</v>
      </c>
      <c r="I5229">
        <v>22</v>
      </c>
      <c r="K5229">
        <f t="shared" si="243"/>
        <v>3</v>
      </c>
      <c r="L5229">
        <f t="shared" si="244"/>
        <v>11</v>
      </c>
      <c r="M5229">
        <f t="shared" si="245"/>
        <v>23</v>
      </c>
    </row>
    <row r="5230" spans="1:13">
      <c r="A5230" t="s">
        <v>10458</v>
      </c>
      <c r="B5230" t="s">
        <v>10459</v>
      </c>
      <c r="C5230">
        <v>0</v>
      </c>
      <c r="D5230">
        <v>1</v>
      </c>
      <c r="E5230">
        <v>2</v>
      </c>
      <c r="F5230">
        <v>8</v>
      </c>
      <c r="G5230">
        <v>0</v>
      </c>
      <c r="H5230">
        <v>0</v>
      </c>
      <c r="I5230">
        <v>4</v>
      </c>
      <c r="K5230">
        <f t="shared" si="243"/>
        <v>1</v>
      </c>
      <c r="L5230">
        <f t="shared" si="244"/>
        <v>10</v>
      </c>
      <c r="M5230">
        <f t="shared" si="245"/>
        <v>4</v>
      </c>
    </row>
    <row r="5231" spans="1:13">
      <c r="A5231" t="s">
        <v>10460</v>
      </c>
      <c r="B5231" t="s">
        <v>10461</v>
      </c>
      <c r="C5231">
        <v>0</v>
      </c>
      <c r="D5231">
        <v>1</v>
      </c>
      <c r="E5231">
        <v>0</v>
      </c>
      <c r="F5231">
        <v>1</v>
      </c>
      <c r="G5231">
        <v>0</v>
      </c>
      <c r="H5231">
        <v>1</v>
      </c>
      <c r="I5231">
        <v>12</v>
      </c>
      <c r="K5231">
        <f t="shared" si="243"/>
        <v>1</v>
      </c>
      <c r="L5231">
        <f t="shared" si="244"/>
        <v>1</v>
      </c>
      <c r="M5231">
        <f t="shared" si="245"/>
        <v>13</v>
      </c>
    </row>
    <row r="5232" spans="1:13">
      <c r="A5232" t="s">
        <v>10462</v>
      </c>
      <c r="B5232" t="s">
        <v>10463</v>
      </c>
      <c r="C5232">
        <v>0</v>
      </c>
      <c r="D5232">
        <v>0</v>
      </c>
      <c r="E5232">
        <v>0</v>
      </c>
      <c r="F5232">
        <v>5</v>
      </c>
      <c r="G5232">
        <v>2</v>
      </c>
      <c r="H5232">
        <v>2</v>
      </c>
      <c r="I5232">
        <v>4</v>
      </c>
      <c r="K5232">
        <f t="shared" si="243"/>
        <v>0</v>
      </c>
      <c r="L5232">
        <f t="shared" si="244"/>
        <v>5</v>
      </c>
      <c r="M5232">
        <f t="shared" si="245"/>
        <v>8</v>
      </c>
    </row>
    <row r="5233" spans="1:13">
      <c r="A5233" t="s">
        <v>10464</v>
      </c>
      <c r="B5233" t="s">
        <v>10465</v>
      </c>
      <c r="C5233">
        <v>1</v>
      </c>
      <c r="D5233">
        <v>7</v>
      </c>
      <c r="E5233">
        <v>1</v>
      </c>
      <c r="F5233">
        <v>35</v>
      </c>
      <c r="G5233">
        <v>2</v>
      </c>
      <c r="H5233">
        <v>2</v>
      </c>
      <c r="I5233">
        <v>34</v>
      </c>
      <c r="K5233">
        <f t="shared" si="243"/>
        <v>8</v>
      </c>
      <c r="L5233">
        <f t="shared" si="244"/>
        <v>36</v>
      </c>
      <c r="M5233">
        <f t="shared" si="245"/>
        <v>38</v>
      </c>
    </row>
    <row r="5234" spans="1:13">
      <c r="A5234" t="s">
        <v>10466</v>
      </c>
      <c r="B5234" t="s">
        <v>10467</v>
      </c>
      <c r="C5234">
        <v>0</v>
      </c>
      <c r="D5234">
        <v>1</v>
      </c>
      <c r="E5234">
        <v>0</v>
      </c>
      <c r="F5234">
        <v>2</v>
      </c>
      <c r="G5234">
        <v>0</v>
      </c>
      <c r="H5234">
        <v>2</v>
      </c>
      <c r="I5234">
        <v>8</v>
      </c>
      <c r="K5234">
        <f t="shared" si="243"/>
        <v>1</v>
      </c>
      <c r="L5234">
        <f t="shared" si="244"/>
        <v>2</v>
      </c>
      <c r="M5234">
        <f t="shared" si="245"/>
        <v>10</v>
      </c>
    </row>
    <row r="5235" spans="1:13">
      <c r="A5235" t="s">
        <v>10468</v>
      </c>
      <c r="B5235" t="s">
        <v>10469</v>
      </c>
      <c r="C5235">
        <v>2</v>
      </c>
      <c r="D5235">
        <v>2</v>
      </c>
      <c r="E5235">
        <v>0</v>
      </c>
      <c r="F5235">
        <v>35</v>
      </c>
      <c r="G5235">
        <v>3</v>
      </c>
      <c r="H5235">
        <v>0</v>
      </c>
      <c r="I5235">
        <v>21</v>
      </c>
      <c r="K5235">
        <f t="shared" si="243"/>
        <v>4</v>
      </c>
      <c r="L5235">
        <f t="shared" si="244"/>
        <v>35</v>
      </c>
      <c r="M5235">
        <f t="shared" si="245"/>
        <v>24</v>
      </c>
    </row>
    <row r="5236" spans="1:13">
      <c r="A5236" t="s">
        <v>10470</v>
      </c>
      <c r="B5236" t="s">
        <v>10471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4</v>
      </c>
      <c r="K5236">
        <f t="shared" si="243"/>
        <v>0</v>
      </c>
      <c r="L5236">
        <f t="shared" si="244"/>
        <v>0</v>
      </c>
      <c r="M5236">
        <f t="shared" si="245"/>
        <v>4</v>
      </c>
    </row>
    <row r="5237" spans="1:13">
      <c r="A5237" t="s">
        <v>10472</v>
      </c>
      <c r="B5237" t="s">
        <v>10473</v>
      </c>
      <c r="C5237">
        <v>2</v>
      </c>
      <c r="D5237">
        <v>0</v>
      </c>
      <c r="E5237">
        <v>0</v>
      </c>
      <c r="F5237">
        <v>12</v>
      </c>
      <c r="G5237">
        <v>3</v>
      </c>
      <c r="H5237">
        <v>3</v>
      </c>
      <c r="I5237">
        <v>21</v>
      </c>
      <c r="K5237">
        <f t="shared" si="243"/>
        <v>2</v>
      </c>
      <c r="L5237">
        <f t="shared" si="244"/>
        <v>12</v>
      </c>
      <c r="M5237">
        <f t="shared" si="245"/>
        <v>27</v>
      </c>
    </row>
    <row r="5238" spans="1:13">
      <c r="A5238" t="s">
        <v>10474</v>
      </c>
      <c r="B5238" t="s">
        <v>10475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5</v>
      </c>
      <c r="K5238">
        <f t="shared" si="243"/>
        <v>0</v>
      </c>
      <c r="L5238">
        <f t="shared" si="244"/>
        <v>0</v>
      </c>
      <c r="M5238">
        <f t="shared" si="245"/>
        <v>5</v>
      </c>
    </row>
    <row r="5239" spans="1:13">
      <c r="A5239" t="s">
        <v>10476</v>
      </c>
      <c r="B5239" t="s">
        <v>10477</v>
      </c>
      <c r="C5239">
        <v>1</v>
      </c>
      <c r="D5239">
        <v>1</v>
      </c>
      <c r="E5239">
        <v>0</v>
      </c>
      <c r="F5239">
        <v>15</v>
      </c>
      <c r="G5239">
        <v>0</v>
      </c>
      <c r="H5239">
        <v>0</v>
      </c>
      <c r="I5239">
        <v>12</v>
      </c>
      <c r="K5239">
        <f t="shared" si="243"/>
        <v>2</v>
      </c>
      <c r="L5239">
        <f t="shared" si="244"/>
        <v>15</v>
      </c>
      <c r="M5239">
        <f t="shared" si="245"/>
        <v>12</v>
      </c>
    </row>
    <row r="5240" spans="1:13">
      <c r="A5240" t="s">
        <v>10478</v>
      </c>
      <c r="B5240" t="s">
        <v>10479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K5240">
        <f t="shared" si="243"/>
        <v>0</v>
      </c>
      <c r="L5240">
        <f t="shared" si="244"/>
        <v>0</v>
      </c>
      <c r="M5240">
        <f t="shared" si="245"/>
        <v>0</v>
      </c>
    </row>
    <row r="5241" spans="1:13">
      <c r="A5241" t="s">
        <v>10480</v>
      </c>
      <c r="B5241" t="s">
        <v>10481</v>
      </c>
      <c r="C5241">
        <v>0</v>
      </c>
      <c r="D5241">
        <v>0</v>
      </c>
      <c r="E5241">
        <v>2</v>
      </c>
      <c r="F5241">
        <v>46</v>
      </c>
      <c r="G5241">
        <v>1</v>
      </c>
      <c r="H5241">
        <v>0</v>
      </c>
      <c r="I5241">
        <v>4</v>
      </c>
      <c r="K5241">
        <f t="shared" si="243"/>
        <v>0</v>
      </c>
      <c r="L5241">
        <f t="shared" si="244"/>
        <v>48</v>
      </c>
      <c r="M5241">
        <f t="shared" si="245"/>
        <v>5</v>
      </c>
    </row>
    <row r="5242" spans="1:13">
      <c r="A5242" t="s">
        <v>10482</v>
      </c>
      <c r="B5242" t="s">
        <v>10483</v>
      </c>
      <c r="C5242">
        <v>1</v>
      </c>
      <c r="D5242">
        <v>9</v>
      </c>
      <c r="E5242">
        <v>1</v>
      </c>
      <c r="F5242">
        <v>21</v>
      </c>
      <c r="G5242">
        <v>2</v>
      </c>
      <c r="H5242">
        <v>0</v>
      </c>
      <c r="I5242">
        <v>13</v>
      </c>
      <c r="K5242">
        <f t="shared" si="243"/>
        <v>10</v>
      </c>
      <c r="L5242">
        <f t="shared" si="244"/>
        <v>22</v>
      </c>
      <c r="M5242">
        <f t="shared" si="245"/>
        <v>15</v>
      </c>
    </row>
    <row r="5243" spans="1:13">
      <c r="A5243" t="s">
        <v>10484</v>
      </c>
      <c r="B5243" t="s">
        <v>10485</v>
      </c>
      <c r="C5243">
        <v>0</v>
      </c>
      <c r="D5243">
        <v>8</v>
      </c>
      <c r="E5243">
        <v>0</v>
      </c>
      <c r="F5243">
        <v>4</v>
      </c>
      <c r="G5243">
        <v>4</v>
      </c>
      <c r="H5243">
        <v>1</v>
      </c>
      <c r="I5243">
        <v>22</v>
      </c>
      <c r="K5243">
        <f t="shared" si="243"/>
        <v>8</v>
      </c>
      <c r="L5243">
        <f t="shared" si="244"/>
        <v>4</v>
      </c>
      <c r="M5243">
        <f t="shared" si="245"/>
        <v>27</v>
      </c>
    </row>
    <row r="5244" spans="1:13">
      <c r="A5244" t="s">
        <v>10486</v>
      </c>
      <c r="B5244" t="s">
        <v>10487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K5244">
        <f t="shared" si="243"/>
        <v>0</v>
      </c>
      <c r="L5244">
        <f t="shared" si="244"/>
        <v>0</v>
      </c>
      <c r="M5244">
        <f t="shared" si="245"/>
        <v>0</v>
      </c>
    </row>
    <row r="5245" spans="1:13">
      <c r="A5245" t="s">
        <v>10488</v>
      </c>
      <c r="B5245" t="s">
        <v>10489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K5245">
        <f t="shared" si="243"/>
        <v>0</v>
      </c>
      <c r="L5245">
        <f t="shared" si="244"/>
        <v>0</v>
      </c>
      <c r="M5245">
        <f t="shared" si="245"/>
        <v>0</v>
      </c>
    </row>
    <row r="5246" spans="1:13">
      <c r="A5246" t="s">
        <v>10490</v>
      </c>
      <c r="B5246" t="s">
        <v>10491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K5246">
        <f t="shared" si="243"/>
        <v>0</v>
      </c>
      <c r="L5246">
        <f t="shared" si="244"/>
        <v>0</v>
      </c>
      <c r="M5246">
        <f t="shared" si="245"/>
        <v>0</v>
      </c>
    </row>
    <row r="5247" spans="1:13">
      <c r="A5247" t="s">
        <v>10492</v>
      </c>
      <c r="B5247" t="s">
        <v>10493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K5247">
        <f t="shared" si="243"/>
        <v>0</v>
      </c>
      <c r="L5247">
        <f t="shared" si="244"/>
        <v>0</v>
      </c>
      <c r="M5247">
        <f t="shared" si="245"/>
        <v>0</v>
      </c>
    </row>
    <row r="5248" spans="1:13">
      <c r="A5248" t="s">
        <v>10494</v>
      </c>
      <c r="B5248" t="s">
        <v>10495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K5248">
        <f t="shared" si="243"/>
        <v>0</v>
      </c>
      <c r="L5248">
        <f t="shared" si="244"/>
        <v>0</v>
      </c>
      <c r="M5248">
        <f t="shared" si="245"/>
        <v>0</v>
      </c>
    </row>
    <row r="5249" spans="1:13">
      <c r="A5249" t="s">
        <v>10496</v>
      </c>
      <c r="B5249" t="s">
        <v>10497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3</v>
      </c>
      <c r="K5249">
        <f t="shared" si="243"/>
        <v>0</v>
      </c>
      <c r="L5249">
        <f t="shared" si="244"/>
        <v>0</v>
      </c>
      <c r="M5249">
        <f t="shared" si="245"/>
        <v>3</v>
      </c>
    </row>
    <row r="5250" spans="1:13">
      <c r="A5250" t="s">
        <v>10498</v>
      </c>
      <c r="B5250" t="s">
        <v>10499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K5250">
        <f t="shared" si="243"/>
        <v>0</v>
      </c>
      <c r="L5250">
        <f t="shared" si="244"/>
        <v>0</v>
      </c>
      <c r="M5250">
        <f t="shared" si="245"/>
        <v>0</v>
      </c>
    </row>
    <row r="5251" spans="1:13">
      <c r="A5251" t="s">
        <v>10500</v>
      </c>
      <c r="B5251" t="s">
        <v>10501</v>
      </c>
      <c r="C5251">
        <v>0</v>
      </c>
      <c r="D5251">
        <v>0</v>
      </c>
      <c r="E5251">
        <v>1</v>
      </c>
      <c r="F5251">
        <v>0</v>
      </c>
      <c r="G5251">
        <v>0</v>
      </c>
      <c r="H5251">
        <v>0</v>
      </c>
      <c r="I5251">
        <v>4</v>
      </c>
      <c r="K5251">
        <f t="shared" si="243"/>
        <v>0</v>
      </c>
      <c r="L5251">
        <f t="shared" si="244"/>
        <v>1</v>
      </c>
      <c r="M5251">
        <f t="shared" si="245"/>
        <v>4</v>
      </c>
    </row>
    <row r="5252" spans="1:13">
      <c r="A5252" t="s">
        <v>10502</v>
      </c>
      <c r="B5252" t="s">
        <v>10503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K5252">
        <f t="shared" si="243"/>
        <v>0</v>
      </c>
      <c r="L5252">
        <f t="shared" si="244"/>
        <v>0</v>
      </c>
      <c r="M5252">
        <f t="shared" si="245"/>
        <v>0</v>
      </c>
    </row>
    <row r="5253" spans="1:13">
      <c r="A5253" t="s">
        <v>10504</v>
      </c>
      <c r="B5253" t="s">
        <v>10505</v>
      </c>
      <c r="C5253">
        <v>1</v>
      </c>
      <c r="D5253">
        <v>15</v>
      </c>
      <c r="E5253">
        <v>3</v>
      </c>
      <c r="F5253">
        <v>55</v>
      </c>
      <c r="G5253">
        <v>1</v>
      </c>
      <c r="H5253">
        <v>5</v>
      </c>
      <c r="I5253">
        <v>45</v>
      </c>
      <c r="K5253">
        <f t="shared" ref="K5253:K5316" si="246">SUM(C5253:D5253)</f>
        <v>16</v>
      </c>
      <c r="L5253">
        <f t="shared" ref="L5253:L5316" si="247">SUM(E5253:F5253)</f>
        <v>58</v>
      </c>
      <c r="M5253">
        <f t="shared" ref="M5253:M5316" si="248">SUM(G5253:I5253)</f>
        <v>51</v>
      </c>
    </row>
    <row r="5254" spans="1:13">
      <c r="A5254" t="s">
        <v>10506</v>
      </c>
      <c r="B5254" t="s">
        <v>10507</v>
      </c>
      <c r="C5254">
        <v>1</v>
      </c>
      <c r="D5254">
        <v>8</v>
      </c>
      <c r="E5254">
        <v>1</v>
      </c>
      <c r="F5254">
        <v>36</v>
      </c>
      <c r="G5254">
        <v>5</v>
      </c>
      <c r="H5254">
        <v>1</v>
      </c>
      <c r="I5254">
        <v>33</v>
      </c>
      <c r="K5254">
        <f t="shared" si="246"/>
        <v>9</v>
      </c>
      <c r="L5254">
        <f t="shared" si="247"/>
        <v>37</v>
      </c>
      <c r="M5254">
        <f t="shared" si="248"/>
        <v>39</v>
      </c>
    </row>
    <row r="5255" spans="1:13">
      <c r="A5255" t="s">
        <v>10508</v>
      </c>
      <c r="B5255" t="s">
        <v>10509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12</v>
      </c>
      <c r="K5255">
        <f t="shared" si="246"/>
        <v>0</v>
      </c>
      <c r="L5255">
        <f t="shared" si="247"/>
        <v>0</v>
      </c>
      <c r="M5255">
        <f t="shared" si="248"/>
        <v>12</v>
      </c>
    </row>
    <row r="5256" spans="1:13">
      <c r="A5256" t="s">
        <v>10510</v>
      </c>
      <c r="B5256" t="s">
        <v>10511</v>
      </c>
      <c r="C5256">
        <v>1</v>
      </c>
      <c r="D5256">
        <v>7</v>
      </c>
      <c r="E5256">
        <v>0</v>
      </c>
      <c r="F5256">
        <v>36</v>
      </c>
      <c r="G5256">
        <v>0</v>
      </c>
      <c r="H5256">
        <v>1</v>
      </c>
      <c r="I5256">
        <v>45</v>
      </c>
      <c r="K5256">
        <f t="shared" si="246"/>
        <v>8</v>
      </c>
      <c r="L5256">
        <f t="shared" si="247"/>
        <v>36</v>
      </c>
      <c r="M5256">
        <f t="shared" si="248"/>
        <v>46</v>
      </c>
    </row>
    <row r="5257" spans="1:13">
      <c r="A5257" t="s">
        <v>10512</v>
      </c>
      <c r="B5257" t="s">
        <v>10513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K5257">
        <f t="shared" si="246"/>
        <v>0</v>
      </c>
      <c r="L5257">
        <f t="shared" si="247"/>
        <v>0</v>
      </c>
      <c r="M5257">
        <f t="shared" si="248"/>
        <v>0</v>
      </c>
    </row>
    <row r="5258" spans="1:13">
      <c r="A5258" t="s">
        <v>10514</v>
      </c>
      <c r="B5258" t="s">
        <v>10515</v>
      </c>
      <c r="C5258">
        <v>0</v>
      </c>
      <c r="D5258">
        <v>3</v>
      </c>
      <c r="E5258">
        <v>0</v>
      </c>
      <c r="F5258">
        <v>12</v>
      </c>
      <c r="G5258">
        <v>1</v>
      </c>
      <c r="H5258">
        <v>0</v>
      </c>
      <c r="I5258">
        <v>9</v>
      </c>
      <c r="K5258">
        <f t="shared" si="246"/>
        <v>3</v>
      </c>
      <c r="L5258">
        <f t="shared" si="247"/>
        <v>12</v>
      </c>
      <c r="M5258">
        <f t="shared" si="248"/>
        <v>10</v>
      </c>
    </row>
    <row r="5259" spans="1:13">
      <c r="A5259" t="s">
        <v>10516</v>
      </c>
      <c r="B5259" t="s">
        <v>10517</v>
      </c>
      <c r="C5259">
        <v>0</v>
      </c>
      <c r="D5259">
        <v>0</v>
      </c>
      <c r="E5259">
        <v>0</v>
      </c>
      <c r="F5259">
        <v>7</v>
      </c>
      <c r="G5259">
        <v>6</v>
      </c>
      <c r="H5259">
        <v>3</v>
      </c>
      <c r="I5259">
        <v>7</v>
      </c>
      <c r="K5259">
        <f t="shared" si="246"/>
        <v>0</v>
      </c>
      <c r="L5259">
        <f t="shared" si="247"/>
        <v>7</v>
      </c>
      <c r="M5259">
        <f t="shared" si="248"/>
        <v>16</v>
      </c>
    </row>
    <row r="5260" spans="1:13">
      <c r="A5260" t="s">
        <v>10518</v>
      </c>
      <c r="B5260" t="s">
        <v>10519</v>
      </c>
      <c r="C5260">
        <v>2</v>
      </c>
      <c r="D5260">
        <v>7</v>
      </c>
      <c r="E5260">
        <v>0</v>
      </c>
      <c r="F5260">
        <v>34</v>
      </c>
      <c r="G5260">
        <v>6</v>
      </c>
      <c r="H5260">
        <v>5</v>
      </c>
      <c r="I5260">
        <v>28</v>
      </c>
      <c r="K5260">
        <f t="shared" si="246"/>
        <v>9</v>
      </c>
      <c r="L5260">
        <f t="shared" si="247"/>
        <v>34</v>
      </c>
      <c r="M5260">
        <f t="shared" si="248"/>
        <v>39</v>
      </c>
    </row>
    <row r="5261" spans="1:13">
      <c r="A5261" t="s">
        <v>10520</v>
      </c>
      <c r="B5261" t="s">
        <v>10521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K5261">
        <f t="shared" si="246"/>
        <v>0</v>
      </c>
      <c r="L5261">
        <f t="shared" si="247"/>
        <v>0</v>
      </c>
      <c r="M5261">
        <f t="shared" si="248"/>
        <v>0</v>
      </c>
    </row>
    <row r="5262" spans="1:13">
      <c r="A5262" t="s">
        <v>10522</v>
      </c>
      <c r="B5262" t="s">
        <v>10523</v>
      </c>
      <c r="C5262">
        <v>2</v>
      </c>
      <c r="D5262">
        <v>36</v>
      </c>
      <c r="E5262">
        <v>8</v>
      </c>
      <c r="F5262">
        <v>106</v>
      </c>
      <c r="G5262">
        <v>0</v>
      </c>
      <c r="H5262">
        <v>0</v>
      </c>
      <c r="I5262">
        <v>50</v>
      </c>
      <c r="K5262">
        <f t="shared" si="246"/>
        <v>38</v>
      </c>
      <c r="L5262">
        <f t="shared" si="247"/>
        <v>114</v>
      </c>
      <c r="M5262">
        <f t="shared" si="248"/>
        <v>50</v>
      </c>
    </row>
    <row r="5263" spans="1:13">
      <c r="A5263" t="s">
        <v>10524</v>
      </c>
      <c r="B5263" t="s">
        <v>10525</v>
      </c>
      <c r="C5263">
        <v>0</v>
      </c>
      <c r="D5263">
        <v>5</v>
      </c>
      <c r="E5263">
        <v>0</v>
      </c>
      <c r="F5263">
        <v>11</v>
      </c>
      <c r="G5263">
        <v>1</v>
      </c>
      <c r="H5263">
        <v>6</v>
      </c>
      <c r="I5263">
        <v>27</v>
      </c>
      <c r="K5263">
        <f t="shared" si="246"/>
        <v>5</v>
      </c>
      <c r="L5263">
        <f t="shared" si="247"/>
        <v>11</v>
      </c>
      <c r="M5263">
        <f t="shared" si="248"/>
        <v>34</v>
      </c>
    </row>
    <row r="5264" spans="1:13">
      <c r="A5264" t="s">
        <v>10526</v>
      </c>
      <c r="B5264" t="s">
        <v>10527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K5264">
        <f t="shared" si="246"/>
        <v>0</v>
      </c>
      <c r="L5264">
        <f t="shared" si="247"/>
        <v>0</v>
      </c>
      <c r="M5264">
        <f t="shared" si="248"/>
        <v>0</v>
      </c>
    </row>
    <row r="5265" spans="1:13">
      <c r="A5265" t="s">
        <v>10528</v>
      </c>
      <c r="B5265" t="s">
        <v>10529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K5265">
        <f t="shared" si="246"/>
        <v>0</v>
      </c>
      <c r="L5265">
        <f t="shared" si="247"/>
        <v>0</v>
      </c>
      <c r="M5265">
        <f t="shared" si="248"/>
        <v>0</v>
      </c>
    </row>
    <row r="5266" spans="1:13">
      <c r="A5266" t="s">
        <v>10530</v>
      </c>
      <c r="B5266" t="s">
        <v>10531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K5266">
        <f t="shared" si="246"/>
        <v>0</v>
      </c>
      <c r="L5266">
        <f t="shared" si="247"/>
        <v>0</v>
      </c>
      <c r="M5266">
        <f t="shared" si="248"/>
        <v>0</v>
      </c>
    </row>
    <row r="5267" spans="1:13">
      <c r="A5267" t="s">
        <v>10532</v>
      </c>
      <c r="B5267" t="s">
        <v>10533</v>
      </c>
      <c r="C5267">
        <v>0</v>
      </c>
      <c r="D5267">
        <v>0</v>
      </c>
      <c r="E5267">
        <v>0</v>
      </c>
      <c r="F5267">
        <v>8</v>
      </c>
      <c r="G5267">
        <v>1</v>
      </c>
      <c r="H5267">
        <v>2</v>
      </c>
      <c r="I5267">
        <v>6</v>
      </c>
      <c r="K5267">
        <f t="shared" si="246"/>
        <v>0</v>
      </c>
      <c r="L5267">
        <f t="shared" si="247"/>
        <v>8</v>
      </c>
      <c r="M5267">
        <f t="shared" si="248"/>
        <v>9</v>
      </c>
    </row>
    <row r="5268" spans="1:13">
      <c r="A5268" t="s">
        <v>10534</v>
      </c>
      <c r="B5268" t="s">
        <v>10535</v>
      </c>
      <c r="C5268">
        <v>291</v>
      </c>
      <c r="D5268">
        <v>944</v>
      </c>
      <c r="E5268">
        <v>115</v>
      </c>
      <c r="F5268">
        <v>3594</v>
      </c>
      <c r="G5268">
        <v>92</v>
      </c>
      <c r="H5268">
        <v>30</v>
      </c>
      <c r="I5268">
        <v>828</v>
      </c>
      <c r="K5268">
        <f t="shared" si="246"/>
        <v>1235</v>
      </c>
      <c r="L5268">
        <f t="shared" si="247"/>
        <v>3709</v>
      </c>
      <c r="M5268">
        <f t="shared" si="248"/>
        <v>950</v>
      </c>
    </row>
    <row r="5269" spans="1:13">
      <c r="A5269" t="s">
        <v>10536</v>
      </c>
      <c r="B5269" t="s">
        <v>10537</v>
      </c>
      <c r="C5269">
        <v>0</v>
      </c>
      <c r="D5269">
        <v>2</v>
      </c>
      <c r="E5269">
        <v>0</v>
      </c>
      <c r="F5269">
        <v>7</v>
      </c>
      <c r="G5269">
        <v>0</v>
      </c>
      <c r="H5269">
        <v>1</v>
      </c>
      <c r="I5269">
        <v>4</v>
      </c>
      <c r="K5269">
        <f t="shared" si="246"/>
        <v>2</v>
      </c>
      <c r="L5269">
        <f t="shared" si="247"/>
        <v>7</v>
      </c>
      <c r="M5269">
        <f t="shared" si="248"/>
        <v>5</v>
      </c>
    </row>
    <row r="5270" spans="1:13">
      <c r="A5270" t="s">
        <v>10538</v>
      </c>
      <c r="B5270" t="s">
        <v>10539</v>
      </c>
      <c r="C5270">
        <v>0</v>
      </c>
      <c r="D5270">
        <v>1</v>
      </c>
      <c r="E5270">
        <v>0</v>
      </c>
      <c r="F5270">
        <v>3</v>
      </c>
      <c r="G5270">
        <v>0</v>
      </c>
      <c r="H5270">
        <v>0</v>
      </c>
      <c r="I5270">
        <v>4</v>
      </c>
      <c r="K5270">
        <f t="shared" si="246"/>
        <v>1</v>
      </c>
      <c r="L5270">
        <f t="shared" si="247"/>
        <v>3</v>
      </c>
      <c r="M5270">
        <f t="shared" si="248"/>
        <v>4</v>
      </c>
    </row>
    <row r="5271" spans="1:13">
      <c r="A5271" t="s">
        <v>10540</v>
      </c>
      <c r="B5271" t="s">
        <v>10541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K5271">
        <f t="shared" si="246"/>
        <v>0</v>
      </c>
      <c r="L5271">
        <f t="shared" si="247"/>
        <v>0</v>
      </c>
      <c r="M5271">
        <f t="shared" si="248"/>
        <v>0</v>
      </c>
    </row>
    <row r="5272" spans="1:13">
      <c r="A5272" t="s">
        <v>10542</v>
      </c>
      <c r="B5272" t="s">
        <v>10543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K5272">
        <f t="shared" si="246"/>
        <v>0</v>
      </c>
      <c r="L5272">
        <f t="shared" si="247"/>
        <v>0</v>
      </c>
      <c r="M5272">
        <f t="shared" si="248"/>
        <v>0</v>
      </c>
    </row>
    <row r="5273" spans="1:13">
      <c r="A5273" t="s">
        <v>10544</v>
      </c>
      <c r="B5273" t="s">
        <v>10545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2</v>
      </c>
      <c r="K5273">
        <f t="shared" si="246"/>
        <v>0</v>
      </c>
      <c r="L5273">
        <f t="shared" si="247"/>
        <v>0</v>
      </c>
      <c r="M5273">
        <f t="shared" si="248"/>
        <v>2</v>
      </c>
    </row>
    <row r="5274" spans="1:13">
      <c r="A5274" t="s">
        <v>10546</v>
      </c>
      <c r="B5274" t="s">
        <v>10547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K5274">
        <f t="shared" si="246"/>
        <v>0</v>
      </c>
      <c r="L5274">
        <f t="shared" si="247"/>
        <v>0</v>
      </c>
      <c r="M5274">
        <f t="shared" si="248"/>
        <v>0</v>
      </c>
    </row>
    <row r="5275" spans="1:13">
      <c r="A5275" t="s">
        <v>10548</v>
      </c>
      <c r="B5275" t="s">
        <v>10549</v>
      </c>
      <c r="C5275">
        <v>0</v>
      </c>
      <c r="D5275">
        <v>0</v>
      </c>
      <c r="E5275">
        <v>0</v>
      </c>
      <c r="F5275">
        <v>4</v>
      </c>
      <c r="G5275">
        <v>2</v>
      </c>
      <c r="H5275">
        <v>1</v>
      </c>
      <c r="I5275">
        <v>2</v>
      </c>
      <c r="K5275">
        <f t="shared" si="246"/>
        <v>0</v>
      </c>
      <c r="L5275">
        <f t="shared" si="247"/>
        <v>4</v>
      </c>
      <c r="M5275">
        <f t="shared" si="248"/>
        <v>5</v>
      </c>
    </row>
    <row r="5276" spans="1:13">
      <c r="A5276" t="s">
        <v>10550</v>
      </c>
      <c r="B5276" t="s">
        <v>10551</v>
      </c>
      <c r="C5276">
        <v>14</v>
      </c>
      <c r="D5276">
        <v>53</v>
      </c>
      <c r="E5276">
        <v>6</v>
      </c>
      <c r="F5276">
        <v>141</v>
      </c>
      <c r="G5276">
        <v>8</v>
      </c>
      <c r="H5276">
        <v>4</v>
      </c>
      <c r="I5276">
        <v>40</v>
      </c>
      <c r="K5276">
        <f t="shared" si="246"/>
        <v>67</v>
      </c>
      <c r="L5276">
        <f t="shared" si="247"/>
        <v>147</v>
      </c>
      <c r="M5276">
        <f t="shared" si="248"/>
        <v>52</v>
      </c>
    </row>
    <row r="5277" spans="1:13">
      <c r="A5277" t="s">
        <v>10552</v>
      </c>
      <c r="B5277" t="s">
        <v>10553</v>
      </c>
      <c r="C5277">
        <v>0</v>
      </c>
      <c r="D5277">
        <v>0</v>
      </c>
      <c r="E5277">
        <v>0</v>
      </c>
      <c r="F5277">
        <v>0</v>
      </c>
      <c r="G5277">
        <v>1</v>
      </c>
      <c r="H5277">
        <v>0</v>
      </c>
      <c r="I5277">
        <v>1</v>
      </c>
      <c r="K5277">
        <f t="shared" si="246"/>
        <v>0</v>
      </c>
      <c r="L5277">
        <f t="shared" si="247"/>
        <v>0</v>
      </c>
      <c r="M5277">
        <f t="shared" si="248"/>
        <v>2</v>
      </c>
    </row>
    <row r="5278" spans="1:13">
      <c r="A5278" t="s">
        <v>10554</v>
      </c>
      <c r="B5278" t="s">
        <v>10555</v>
      </c>
      <c r="C5278">
        <v>6</v>
      </c>
      <c r="D5278">
        <v>23</v>
      </c>
      <c r="E5278">
        <v>1</v>
      </c>
      <c r="F5278">
        <v>54</v>
      </c>
      <c r="G5278">
        <v>4</v>
      </c>
      <c r="H5278">
        <v>2</v>
      </c>
      <c r="I5278">
        <v>30</v>
      </c>
      <c r="K5278">
        <f t="shared" si="246"/>
        <v>29</v>
      </c>
      <c r="L5278">
        <f t="shared" si="247"/>
        <v>55</v>
      </c>
      <c r="M5278">
        <f t="shared" si="248"/>
        <v>36</v>
      </c>
    </row>
    <row r="5279" spans="1:13">
      <c r="A5279" t="s">
        <v>10556</v>
      </c>
      <c r="B5279" t="s">
        <v>10557</v>
      </c>
      <c r="C5279">
        <v>0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2</v>
      </c>
      <c r="K5279">
        <f t="shared" si="246"/>
        <v>0</v>
      </c>
      <c r="L5279">
        <f t="shared" si="247"/>
        <v>0</v>
      </c>
      <c r="M5279">
        <f t="shared" si="248"/>
        <v>3</v>
      </c>
    </row>
    <row r="5280" spans="1:13">
      <c r="A5280" t="s">
        <v>10558</v>
      </c>
      <c r="B5280" t="s">
        <v>10559</v>
      </c>
      <c r="C5280">
        <v>0</v>
      </c>
      <c r="D5280">
        <v>0</v>
      </c>
      <c r="E5280">
        <v>0</v>
      </c>
      <c r="F5280">
        <v>0</v>
      </c>
      <c r="G5280">
        <v>1</v>
      </c>
      <c r="H5280">
        <v>0</v>
      </c>
      <c r="I5280">
        <v>0</v>
      </c>
      <c r="K5280">
        <f t="shared" si="246"/>
        <v>0</v>
      </c>
      <c r="L5280">
        <f t="shared" si="247"/>
        <v>0</v>
      </c>
      <c r="M5280">
        <f t="shared" si="248"/>
        <v>1</v>
      </c>
    </row>
    <row r="5281" spans="1:13">
      <c r="A5281" t="s">
        <v>10560</v>
      </c>
      <c r="B5281" t="s">
        <v>10561</v>
      </c>
      <c r="C5281">
        <v>1</v>
      </c>
      <c r="D5281">
        <v>1</v>
      </c>
      <c r="E5281">
        <v>1</v>
      </c>
      <c r="F5281">
        <v>11</v>
      </c>
      <c r="G5281">
        <v>1</v>
      </c>
      <c r="H5281">
        <v>0</v>
      </c>
      <c r="I5281">
        <v>12</v>
      </c>
      <c r="K5281">
        <f t="shared" si="246"/>
        <v>2</v>
      </c>
      <c r="L5281">
        <f t="shared" si="247"/>
        <v>12</v>
      </c>
      <c r="M5281">
        <f t="shared" si="248"/>
        <v>13</v>
      </c>
    </row>
    <row r="5282" spans="1:13">
      <c r="A5282" t="s">
        <v>10562</v>
      </c>
      <c r="B5282" t="s">
        <v>10563</v>
      </c>
      <c r="C5282">
        <v>0</v>
      </c>
      <c r="D5282">
        <v>2</v>
      </c>
      <c r="E5282">
        <v>0</v>
      </c>
      <c r="F5282">
        <v>7</v>
      </c>
      <c r="G5282">
        <v>5</v>
      </c>
      <c r="H5282">
        <v>1</v>
      </c>
      <c r="I5282">
        <v>9</v>
      </c>
      <c r="K5282">
        <f t="shared" si="246"/>
        <v>2</v>
      </c>
      <c r="L5282">
        <f t="shared" si="247"/>
        <v>7</v>
      </c>
      <c r="M5282">
        <f t="shared" si="248"/>
        <v>15</v>
      </c>
    </row>
    <row r="5283" spans="1:13">
      <c r="A5283" t="s">
        <v>10564</v>
      </c>
      <c r="B5283" t="s">
        <v>10565</v>
      </c>
      <c r="C5283">
        <v>0</v>
      </c>
      <c r="D5283">
        <v>1</v>
      </c>
      <c r="E5283">
        <v>0</v>
      </c>
      <c r="F5283">
        <v>8</v>
      </c>
      <c r="G5283">
        <v>0</v>
      </c>
      <c r="H5283">
        <v>0</v>
      </c>
      <c r="I5283">
        <v>4</v>
      </c>
      <c r="K5283">
        <f t="shared" si="246"/>
        <v>1</v>
      </c>
      <c r="L5283">
        <f t="shared" si="247"/>
        <v>8</v>
      </c>
      <c r="M5283">
        <f t="shared" si="248"/>
        <v>4</v>
      </c>
    </row>
    <row r="5284" spans="1:13">
      <c r="A5284" t="s">
        <v>10566</v>
      </c>
      <c r="B5284" t="s">
        <v>10567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K5284">
        <f t="shared" si="246"/>
        <v>0</v>
      </c>
      <c r="L5284">
        <f t="shared" si="247"/>
        <v>0</v>
      </c>
      <c r="M5284">
        <f t="shared" si="248"/>
        <v>0</v>
      </c>
    </row>
    <row r="5285" spans="1:13">
      <c r="A5285" t="s">
        <v>10568</v>
      </c>
      <c r="B5285" t="s">
        <v>10569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K5285">
        <f t="shared" si="246"/>
        <v>0</v>
      </c>
      <c r="L5285">
        <f t="shared" si="247"/>
        <v>0</v>
      </c>
      <c r="M5285">
        <f t="shared" si="248"/>
        <v>0</v>
      </c>
    </row>
    <row r="5286" spans="1:13">
      <c r="A5286" t="s">
        <v>10570</v>
      </c>
      <c r="B5286" t="s">
        <v>10571</v>
      </c>
      <c r="C5286">
        <v>0</v>
      </c>
      <c r="D5286">
        <v>4</v>
      </c>
      <c r="E5286">
        <v>2</v>
      </c>
      <c r="F5286">
        <v>3</v>
      </c>
      <c r="G5286">
        <v>3</v>
      </c>
      <c r="H5286">
        <v>2</v>
      </c>
      <c r="I5286">
        <v>9</v>
      </c>
      <c r="K5286">
        <f t="shared" si="246"/>
        <v>4</v>
      </c>
      <c r="L5286">
        <f t="shared" si="247"/>
        <v>5</v>
      </c>
      <c r="M5286">
        <f t="shared" si="248"/>
        <v>14</v>
      </c>
    </row>
    <row r="5287" spans="1:13">
      <c r="A5287" t="s">
        <v>10572</v>
      </c>
      <c r="B5287" t="s">
        <v>10573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3</v>
      </c>
      <c r="K5287">
        <f t="shared" si="246"/>
        <v>0</v>
      </c>
      <c r="L5287">
        <f t="shared" si="247"/>
        <v>0</v>
      </c>
      <c r="M5287">
        <f t="shared" si="248"/>
        <v>3</v>
      </c>
    </row>
    <row r="5288" spans="1:13">
      <c r="A5288" t="s">
        <v>10574</v>
      </c>
      <c r="B5288" t="s">
        <v>10575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4</v>
      </c>
      <c r="K5288">
        <f t="shared" si="246"/>
        <v>0</v>
      </c>
      <c r="L5288">
        <f t="shared" si="247"/>
        <v>0</v>
      </c>
      <c r="M5288">
        <f t="shared" si="248"/>
        <v>4</v>
      </c>
    </row>
    <row r="5289" spans="1:13">
      <c r="A5289" t="s">
        <v>10576</v>
      </c>
      <c r="B5289" t="s">
        <v>10577</v>
      </c>
      <c r="C5289">
        <v>0</v>
      </c>
      <c r="D5289">
        <v>1</v>
      </c>
      <c r="E5289">
        <v>0</v>
      </c>
      <c r="F5289">
        <v>17</v>
      </c>
      <c r="G5289">
        <v>1</v>
      </c>
      <c r="H5289">
        <v>1</v>
      </c>
      <c r="I5289">
        <v>33</v>
      </c>
      <c r="K5289">
        <f t="shared" si="246"/>
        <v>1</v>
      </c>
      <c r="L5289">
        <f t="shared" si="247"/>
        <v>17</v>
      </c>
      <c r="M5289">
        <f t="shared" si="248"/>
        <v>35</v>
      </c>
    </row>
    <row r="5290" spans="1:13">
      <c r="A5290" t="s">
        <v>10578</v>
      </c>
      <c r="B5290" t="s">
        <v>10579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K5290">
        <f t="shared" si="246"/>
        <v>0</v>
      </c>
      <c r="L5290">
        <f t="shared" si="247"/>
        <v>0</v>
      </c>
      <c r="M5290">
        <f t="shared" si="248"/>
        <v>0</v>
      </c>
    </row>
    <row r="5291" spans="1:13">
      <c r="A5291" t="s">
        <v>10580</v>
      </c>
      <c r="B5291" t="s">
        <v>10581</v>
      </c>
      <c r="C5291">
        <v>0</v>
      </c>
      <c r="D5291">
        <v>0</v>
      </c>
      <c r="E5291">
        <v>1</v>
      </c>
      <c r="F5291">
        <v>5</v>
      </c>
      <c r="G5291">
        <v>2</v>
      </c>
      <c r="H5291">
        <v>0</v>
      </c>
      <c r="I5291">
        <v>32</v>
      </c>
      <c r="K5291">
        <f t="shared" si="246"/>
        <v>0</v>
      </c>
      <c r="L5291">
        <f t="shared" si="247"/>
        <v>6</v>
      </c>
      <c r="M5291">
        <f t="shared" si="248"/>
        <v>34</v>
      </c>
    </row>
    <row r="5292" spans="1:13">
      <c r="A5292" t="s">
        <v>10582</v>
      </c>
      <c r="B5292" t="s">
        <v>10583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K5292">
        <f t="shared" si="246"/>
        <v>0</v>
      </c>
      <c r="L5292">
        <f t="shared" si="247"/>
        <v>0</v>
      </c>
      <c r="M5292">
        <f t="shared" si="248"/>
        <v>0</v>
      </c>
    </row>
    <row r="5293" spans="1:13">
      <c r="A5293" t="s">
        <v>10584</v>
      </c>
      <c r="B5293" t="s">
        <v>10585</v>
      </c>
      <c r="C5293">
        <v>1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4</v>
      </c>
      <c r="K5293">
        <f t="shared" si="246"/>
        <v>1</v>
      </c>
      <c r="L5293">
        <f t="shared" si="247"/>
        <v>0</v>
      </c>
      <c r="M5293">
        <f t="shared" si="248"/>
        <v>4</v>
      </c>
    </row>
    <row r="5294" spans="1:13">
      <c r="A5294" t="s">
        <v>10586</v>
      </c>
      <c r="B5294" t="s">
        <v>10587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K5294">
        <f t="shared" si="246"/>
        <v>0</v>
      </c>
      <c r="L5294">
        <f t="shared" si="247"/>
        <v>0</v>
      </c>
      <c r="M5294">
        <f t="shared" si="248"/>
        <v>0</v>
      </c>
    </row>
    <row r="5295" spans="1:13">
      <c r="A5295" t="s">
        <v>10588</v>
      </c>
      <c r="B5295" t="s">
        <v>10589</v>
      </c>
      <c r="C5295">
        <v>2</v>
      </c>
      <c r="D5295">
        <v>5</v>
      </c>
      <c r="E5295">
        <v>0</v>
      </c>
      <c r="F5295">
        <v>26</v>
      </c>
      <c r="G5295">
        <v>2</v>
      </c>
      <c r="H5295">
        <v>1</v>
      </c>
      <c r="I5295">
        <v>33</v>
      </c>
      <c r="K5295">
        <f t="shared" si="246"/>
        <v>7</v>
      </c>
      <c r="L5295">
        <f t="shared" si="247"/>
        <v>26</v>
      </c>
      <c r="M5295">
        <f t="shared" si="248"/>
        <v>36</v>
      </c>
    </row>
    <row r="5296" spans="1:13">
      <c r="A5296" t="s">
        <v>10590</v>
      </c>
      <c r="B5296" t="s">
        <v>10591</v>
      </c>
      <c r="C5296">
        <v>0</v>
      </c>
      <c r="D5296">
        <v>1</v>
      </c>
      <c r="E5296">
        <v>0</v>
      </c>
      <c r="F5296">
        <v>6</v>
      </c>
      <c r="G5296">
        <v>1</v>
      </c>
      <c r="H5296">
        <v>2</v>
      </c>
      <c r="I5296">
        <v>10</v>
      </c>
      <c r="K5296">
        <f t="shared" si="246"/>
        <v>1</v>
      </c>
      <c r="L5296">
        <f t="shared" si="247"/>
        <v>6</v>
      </c>
      <c r="M5296">
        <f t="shared" si="248"/>
        <v>13</v>
      </c>
    </row>
    <row r="5297" spans="1:13">
      <c r="A5297" t="s">
        <v>10592</v>
      </c>
      <c r="B5297" t="s">
        <v>10593</v>
      </c>
      <c r="C5297">
        <v>2</v>
      </c>
      <c r="D5297">
        <v>3</v>
      </c>
      <c r="E5297">
        <v>2</v>
      </c>
      <c r="F5297">
        <v>25</v>
      </c>
      <c r="G5297">
        <v>4</v>
      </c>
      <c r="H5297">
        <v>1</v>
      </c>
      <c r="I5297">
        <v>12</v>
      </c>
      <c r="K5297">
        <f t="shared" si="246"/>
        <v>5</v>
      </c>
      <c r="L5297">
        <f t="shared" si="247"/>
        <v>27</v>
      </c>
      <c r="M5297">
        <f t="shared" si="248"/>
        <v>17</v>
      </c>
    </row>
    <row r="5298" spans="1:13">
      <c r="A5298" t="s">
        <v>10594</v>
      </c>
      <c r="B5298" t="s">
        <v>10595</v>
      </c>
      <c r="C5298">
        <v>0</v>
      </c>
      <c r="D5298">
        <v>2</v>
      </c>
      <c r="E5298">
        <v>2</v>
      </c>
      <c r="F5298">
        <v>68</v>
      </c>
      <c r="G5298">
        <v>1</v>
      </c>
      <c r="H5298">
        <v>7</v>
      </c>
      <c r="I5298">
        <v>6</v>
      </c>
      <c r="K5298">
        <f t="shared" si="246"/>
        <v>2</v>
      </c>
      <c r="L5298">
        <f t="shared" si="247"/>
        <v>70</v>
      </c>
      <c r="M5298">
        <f t="shared" si="248"/>
        <v>14</v>
      </c>
    </row>
    <row r="5299" spans="1:13">
      <c r="A5299" t="s">
        <v>10596</v>
      </c>
      <c r="B5299" t="s">
        <v>10597</v>
      </c>
      <c r="C5299">
        <v>10</v>
      </c>
      <c r="D5299">
        <v>35</v>
      </c>
      <c r="E5299">
        <v>18</v>
      </c>
      <c r="F5299">
        <v>291</v>
      </c>
      <c r="G5299">
        <v>8</v>
      </c>
      <c r="H5299">
        <v>7</v>
      </c>
      <c r="I5299">
        <v>47</v>
      </c>
      <c r="K5299">
        <f t="shared" si="246"/>
        <v>45</v>
      </c>
      <c r="L5299">
        <f t="shared" si="247"/>
        <v>309</v>
      </c>
      <c r="M5299">
        <f t="shared" si="248"/>
        <v>62</v>
      </c>
    </row>
    <row r="5300" spans="1:13">
      <c r="A5300" t="s">
        <v>10598</v>
      </c>
      <c r="B5300" t="s">
        <v>10599</v>
      </c>
      <c r="C5300">
        <v>0</v>
      </c>
      <c r="D5300">
        <v>2</v>
      </c>
      <c r="E5300">
        <v>1</v>
      </c>
      <c r="F5300">
        <v>13</v>
      </c>
      <c r="G5300">
        <v>6</v>
      </c>
      <c r="H5300">
        <v>0</v>
      </c>
      <c r="I5300">
        <v>4</v>
      </c>
      <c r="K5300">
        <f t="shared" si="246"/>
        <v>2</v>
      </c>
      <c r="L5300">
        <f t="shared" si="247"/>
        <v>14</v>
      </c>
      <c r="M5300">
        <f t="shared" si="248"/>
        <v>10</v>
      </c>
    </row>
    <row r="5301" spans="1:13">
      <c r="A5301" t="s">
        <v>10600</v>
      </c>
      <c r="B5301" t="s">
        <v>10601</v>
      </c>
      <c r="C5301">
        <v>1</v>
      </c>
      <c r="D5301">
        <v>5</v>
      </c>
      <c r="E5301">
        <v>1</v>
      </c>
      <c r="F5301">
        <v>6</v>
      </c>
      <c r="G5301">
        <v>0</v>
      </c>
      <c r="H5301">
        <v>0</v>
      </c>
      <c r="I5301">
        <v>4</v>
      </c>
      <c r="K5301">
        <f t="shared" si="246"/>
        <v>6</v>
      </c>
      <c r="L5301">
        <f t="shared" si="247"/>
        <v>7</v>
      </c>
      <c r="M5301">
        <f t="shared" si="248"/>
        <v>4</v>
      </c>
    </row>
    <row r="5302" spans="1:13">
      <c r="A5302" t="s">
        <v>10602</v>
      </c>
      <c r="B5302" t="s">
        <v>10603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K5302">
        <f t="shared" si="246"/>
        <v>0</v>
      </c>
      <c r="L5302">
        <f t="shared" si="247"/>
        <v>0</v>
      </c>
      <c r="M5302">
        <f t="shared" si="248"/>
        <v>0</v>
      </c>
    </row>
    <row r="5303" spans="1:13">
      <c r="A5303" t="s">
        <v>10604</v>
      </c>
      <c r="B5303" t="s">
        <v>10605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</v>
      </c>
      <c r="K5303">
        <f t="shared" si="246"/>
        <v>0</v>
      </c>
      <c r="L5303">
        <f t="shared" si="247"/>
        <v>0</v>
      </c>
      <c r="M5303">
        <f t="shared" si="248"/>
        <v>1</v>
      </c>
    </row>
    <row r="5304" spans="1:13">
      <c r="A5304" t="s">
        <v>10606</v>
      </c>
      <c r="B5304" t="s">
        <v>10607</v>
      </c>
      <c r="C5304">
        <v>0</v>
      </c>
      <c r="D5304">
        <v>2</v>
      </c>
      <c r="E5304">
        <v>0</v>
      </c>
      <c r="F5304">
        <v>10</v>
      </c>
      <c r="G5304">
        <v>2</v>
      </c>
      <c r="H5304">
        <v>1</v>
      </c>
      <c r="I5304">
        <v>2</v>
      </c>
      <c r="K5304">
        <f t="shared" si="246"/>
        <v>2</v>
      </c>
      <c r="L5304">
        <f t="shared" si="247"/>
        <v>10</v>
      </c>
      <c r="M5304">
        <f t="shared" si="248"/>
        <v>5</v>
      </c>
    </row>
    <row r="5305" spans="1:13">
      <c r="A5305" t="s">
        <v>10608</v>
      </c>
      <c r="B5305" t="s">
        <v>10609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K5305">
        <f t="shared" si="246"/>
        <v>0</v>
      </c>
      <c r="L5305">
        <f t="shared" si="247"/>
        <v>0</v>
      </c>
      <c r="M5305">
        <f t="shared" si="248"/>
        <v>0</v>
      </c>
    </row>
    <row r="5306" spans="1:13">
      <c r="A5306" t="s">
        <v>10610</v>
      </c>
      <c r="B5306" t="s">
        <v>10611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K5306">
        <f t="shared" si="246"/>
        <v>0</v>
      </c>
      <c r="L5306">
        <f t="shared" si="247"/>
        <v>0</v>
      </c>
      <c r="M5306">
        <f t="shared" si="248"/>
        <v>0</v>
      </c>
    </row>
    <row r="5307" spans="1:13">
      <c r="A5307" t="s">
        <v>10612</v>
      </c>
      <c r="B5307" t="s">
        <v>10613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1</v>
      </c>
      <c r="K5307">
        <f t="shared" si="246"/>
        <v>0</v>
      </c>
      <c r="L5307">
        <f t="shared" si="247"/>
        <v>0</v>
      </c>
      <c r="M5307">
        <f t="shared" si="248"/>
        <v>1</v>
      </c>
    </row>
    <row r="5308" spans="1:13">
      <c r="A5308" t="s">
        <v>10614</v>
      </c>
      <c r="B5308" t="s">
        <v>10615</v>
      </c>
      <c r="C5308">
        <v>0</v>
      </c>
      <c r="D5308">
        <v>0</v>
      </c>
      <c r="E5308">
        <v>2</v>
      </c>
      <c r="F5308">
        <v>0</v>
      </c>
      <c r="G5308">
        <v>1</v>
      </c>
      <c r="H5308">
        <v>0</v>
      </c>
      <c r="I5308">
        <v>36</v>
      </c>
      <c r="K5308">
        <f t="shared" si="246"/>
        <v>0</v>
      </c>
      <c r="L5308">
        <f t="shared" si="247"/>
        <v>2</v>
      </c>
      <c r="M5308">
        <f t="shared" si="248"/>
        <v>37</v>
      </c>
    </row>
    <row r="5309" spans="1:13">
      <c r="A5309" t="s">
        <v>10616</v>
      </c>
      <c r="B5309" t="s">
        <v>10617</v>
      </c>
      <c r="C5309">
        <v>0</v>
      </c>
      <c r="D5309">
        <v>3</v>
      </c>
      <c r="E5309">
        <v>0</v>
      </c>
      <c r="F5309">
        <v>22</v>
      </c>
      <c r="G5309">
        <v>1</v>
      </c>
      <c r="H5309">
        <v>0</v>
      </c>
      <c r="I5309">
        <v>28</v>
      </c>
      <c r="K5309">
        <f t="shared" si="246"/>
        <v>3</v>
      </c>
      <c r="L5309">
        <f t="shared" si="247"/>
        <v>22</v>
      </c>
      <c r="M5309">
        <f t="shared" si="248"/>
        <v>29</v>
      </c>
    </row>
    <row r="5310" spans="1:13">
      <c r="A5310" t="s">
        <v>10618</v>
      </c>
      <c r="B5310" t="s">
        <v>10619</v>
      </c>
      <c r="C5310">
        <v>0</v>
      </c>
      <c r="D5310">
        <v>3</v>
      </c>
      <c r="E5310">
        <v>0</v>
      </c>
      <c r="F5310">
        <v>11</v>
      </c>
      <c r="G5310">
        <v>2</v>
      </c>
      <c r="H5310">
        <v>1</v>
      </c>
      <c r="I5310">
        <v>22</v>
      </c>
      <c r="K5310">
        <f t="shared" si="246"/>
        <v>3</v>
      </c>
      <c r="L5310">
        <f t="shared" si="247"/>
        <v>11</v>
      </c>
      <c r="M5310">
        <f t="shared" si="248"/>
        <v>25</v>
      </c>
    </row>
    <row r="5311" spans="1:13">
      <c r="A5311" t="s">
        <v>10620</v>
      </c>
      <c r="B5311" t="s">
        <v>10621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K5311">
        <f t="shared" si="246"/>
        <v>0</v>
      </c>
      <c r="L5311">
        <f t="shared" si="247"/>
        <v>0</v>
      </c>
      <c r="M5311">
        <f t="shared" si="248"/>
        <v>0</v>
      </c>
    </row>
    <row r="5312" spans="1:13">
      <c r="A5312" t="s">
        <v>10622</v>
      </c>
      <c r="B5312" t="s">
        <v>10623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K5312">
        <f t="shared" si="246"/>
        <v>0</v>
      </c>
      <c r="L5312">
        <f t="shared" si="247"/>
        <v>0</v>
      </c>
      <c r="M5312">
        <f t="shared" si="248"/>
        <v>0</v>
      </c>
    </row>
    <row r="5313" spans="1:13">
      <c r="A5313" t="s">
        <v>10624</v>
      </c>
      <c r="B5313" t="s">
        <v>10625</v>
      </c>
      <c r="C5313">
        <v>0</v>
      </c>
      <c r="D5313">
        <v>0</v>
      </c>
      <c r="E5313">
        <v>0</v>
      </c>
      <c r="F5313">
        <v>2</v>
      </c>
      <c r="G5313">
        <v>10</v>
      </c>
      <c r="H5313">
        <v>0</v>
      </c>
      <c r="I5313">
        <v>4</v>
      </c>
      <c r="K5313">
        <f t="shared" si="246"/>
        <v>0</v>
      </c>
      <c r="L5313">
        <f t="shared" si="247"/>
        <v>2</v>
      </c>
      <c r="M5313">
        <f t="shared" si="248"/>
        <v>14</v>
      </c>
    </row>
    <row r="5314" spans="1:13">
      <c r="A5314" t="s">
        <v>10626</v>
      </c>
      <c r="B5314" t="s">
        <v>10627</v>
      </c>
      <c r="C5314">
        <v>0</v>
      </c>
      <c r="D5314">
        <v>0</v>
      </c>
      <c r="E5314">
        <v>0</v>
      </c>
      <c r="F5314">
        <v>2</v>
      </c>
      <c r="G5314">
        <v>0</v>
      </c>
      <c r="H5314">
        <v>1</v>
      </c>
      <c r="I5314">
        <v>3</v>
      </c>
      <c r="K5314">
        <f t="shared" si="246"/>
        <v>0</v>
      </c>
      <c r="L5314">
        <f t="shared" si="247"/>
        <v>2</v>
      </c>
      <c r="M5314">
        <f t="shared" si="248"/>
        <v>4</v>
      </c>
    </row>
    <row r="5315" spans="1:13">
      <c r="A5315" t="s">
        <v>10628</v>
      </c>
      <c r="B5315" t="s">
        <v>10629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K5315">
        <f t="shared" si="246"/>
        <v>0</v>
      </c>
      <c r="L5315">
        <f t="shared" si="247"/>
        <v>0</v>
      </c>
      <c r="M5315">
        <f t="shared" si="248"/>
        <v>0</v>
      </c>
    </row>
    <row r="5316" spans="1:13">
      <c r="A5316" t="s">
        <v>10630</v>
      </c>
      <c r="B5316" t="s">
        <v>10631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K5316">
        <f t="shared" si="246"/>
        <v>0</v>
      </c>
      <c r="L5316">
        <f t="shared" si="247"/>
        <v>0</v>
      </c>
      <c r="M5316">
        <f t="shared" si="248"/>
        <v>0</v>
      </c>
    </row>
    <row r="5317" spans="1:13">
      <c r="A5317" t="s">
        <v>10632</v>
      </c>
      <c r="B5317" t="s">
        <v>10633</v>
      </c>
      <c r="C5317">
        <v>0</v>
      </c>
      <c r="D5317">
        <v>1</v>
      </c>
      <c r="E5317">
        <v>0</v>
      </c>
      <c r="F5317">
        <v>5</v>
      </c>
      <c r="G5317">
        <v>10</v>
      </c>
      <c r="H5317">
        <v>1</v>
      </c>
      <c r="I5317">
        <v>26</v>
      </c>
      <c r="K5317">
        <f t="shared" ref="K5317:K5380" si="249">SUM(C5317:D5317)</f>
        <v>1</v>
      </c>
      <c r="L5317">
        <f t="shared" ref="L5317:L5380" si="250">SUM(E5317:F5317)</f>
        <v>5</v>
      </c>
      <c r="M5317">
        <f t="shared" ref="M5317:M5380" si="251">SUM(G5317:I5317)</f>
        <v>37</v>
      </c>
    </row>
    <row r="5318" spans="1:13">
      <c r="A5318" t="s">
        <v>10634</v>
      </c>
      <c r="B5318" t="s">
        <v>10635</v>
      </c>
      <c r="C5318">
        <v>0</v>
      </c>
      <c r="D5318">
        <v>0</v>
      </c>
      <c r="E5318">
        <v>0</v>
      </c>
      <c r="F5318">
        <v>1</v>
      </c>
      <c r="G5318">
        <v>0</v>
      </c>
      <c r="H5318">
        <v>0</v>
      </c>
      <c r="I5318">
        <v>0</v>
      </c>
      <c r="K5318">
        <f t="shared" si="249"/>
        <v>0</v>
      </c>
      <c r="L5318">
        <f t="shared" si="250"/>
        <v>1</v>
      </c>
      <c r="M5318">
        <f t="shared" si="251"/>
        <v>0</v>
      </c>
    </row>
    <row r="5319" spans="1:13">
      <c r="A5319" t="s">
        <v>10636</v>
      </c>
      <c r="B5319" t="s">
        <v>10637</v>
      </c>
      <c r="C5319">
        <v>0</v>
      </c>
      <c r="D5319">
        <v>4</v>
      </c>
      <c r="E5319">
        <v>1</v>
      </c>
      <c r="F5319">
        <v>24</v>
      </c>
      <c r="G5319">
        <v>5</v>
      </c>
      <c r="H5319">
        <v>0</v>
      </c>
      <c r="I5319">
        <v>31</v>
      </c>
      <c r="K5319">
        <f t="shared" si="249"/>
        <v>4</v>
      </c>
      <c r="L5319">
        <f t="shared" si="250"/>
        <v>25</v>
      </c>
      <c r="M5319">
        <f t="shared" si="251"/>
        <v>36</v>
      </c>
    </row>
    <row r="5320" spans="1:13">
      <c r="A5320" t="s">
        <v>10638</v>
      </c>
      <c r="B5320" t="s">
        <v>10639</v>
      </c>
      <c r="C5320">
        <v>0</v>
      </c>
      <c r="D5320">
        <v>1</v>
      </c>
      <c r="E5320">
        <v>1</v>
      </c>
      <c r="F5320">
        <v>8</v>
      </c>
      <c r="G5320">
        <v>2</v>
      </c>
      <c r="H5320">
        <v>2</v>
      </c>
      <c r="I5320">
        <v>4</v>
      </c>
      <c r="K5320">
        <f t="shared" si="249"/>
        <v>1</v>
      </c>
      <c r="L5320">
        <f t="shared" si="250"/>
        <v>9</v>
      </c>
      <c r="M5320">
        <f t="shared" si="251"/>
        <v>8</v>
      </c>
    </row>
    <row r="5321" spans="1:13">
      <c r="A5321" t="s">
        <v>10640</v>
      </c>
      <c r="B5321" t="s">
        <v>10641</v>
      </c>
      <c r="C5321">
        <v>0</v>
      </c>
      <c r="D5321">
        <v>3</v>
      </c>
      <c r="E5321">
        <v>0</v>
      </c>
      <c r="F5321">
        <v>17</v>
      </c>
      <c r="G5321">
        <v>0</v>
      </c>
      <c r="H5321">
        <v>2</v>
      </c>
      <c r="I5321">
        <v>18</v>
      </c>
      <c r="K5321">
        <f t="shared" si="249"/>
        <v>3</v>
      </c>
      <c r="L5321">
        <f t="shared" si="250"/>
        <v>17</v>
      </c>
      <c r="M5321">
        <f t="shared" si="251"/>
        <v>20</v>
      </c>
    </row>
    <row r="5322" spans="1:13">
      <c r="A5322" t="s">
        <v>10642</v>
      </c>
      <c r="B5322" t="s">
        <v>10643</v>
      </c>
      <c r="C5322">
        <v>1</v>
      </c>
      <c r="D5322">
        <v>2</v>
      </c>
      <c r="E5322">
        <v>1</v>
      </c>
      <c r="F5322">
        <v>14</v>
      </c>
      <c r="G5322">
        <v>0</v>
      </c>
      <c r="H5322">
        <v>1</v>
      </c>
      <c r="I5322">
        <v>8</v>
      </c>
      <c r="K5322">
        <f t="shared" si="249"/>
        <v>3</v>
      </c>
      <c r="L5322">
        <f t="shared" si="250"/>
        <v>15</v>
      </c>
      <c r="M5322">
        <f t="shared" si="251"/>
        <v>9</v>
      </c>
    </row>
    <row r="5323" spans="1:13">
      <c r="A5323" t="s">
        <v>10644</v>
      </c>
      <c r="B5323" t="s">
        <v>10645</v>
      </c>
      <c r="C5323">
        <v>0</v>
      </c>
      <c r="D5323">
        <v>3</v>
      </c>
      <c r="E5323">
        <v>0</v>
      </c>
      <c r="F5323">
        <v>19</v>
      </c>
      <c r="G5323">
        <v>0</v>
      </c>
      <c r="H5323">
        <v>2</v>
      </c>
      <c r="I5323">
        <v>12</v>
      </c>
      <c r="K5323">
        <f t="shared" si="249"/>
        <v>3</v>
      </c>
      <c r="L5323">
        <f t="shared" si="250"/>
        <v>19</v>
      </c>
      <c r="M5323">
        <f t="shared" si="251"/>
        <v>14</v>
      </c>
    </row>
    <row r="5324" spans="1:13">
      <c r="A5324" t="s">
        <v>10646</v>
      </c>
      <c r="B5324" t="s">
        <v>10647</v>
      </c>
      <c r="C5324">
        <v>1</v>
      </c>
      <c r="D5324">
        <v>10</v>
      </c>
      <c r="E5324">
        <v>1</v>
      </c>
      <c r="F5324">
        <v>37</v>
      </c>
      <c r="G5324">
        <v>0</v>
      </c>
      <c r="H5324">
        <v>0</v>
      </c>
      <c r="I5324">
        <v>21</v>
      </c>
      <c r="K5324">
        <f t="shared" si="249"/>
        <v>11</v>
      </c>
      <c r="L5324">
        <f t="shared" si="250"/>
        <v>38</v>
      </c>
      <c r="M5324">
        <f t="shared" si="251"/>
        <v>21</v>
      </c>
    </row>
    <row r="5325" spans="1:13">
      <c r="A5325" t="s">
        <v>10648</v>
      </c>
      <c r="B5325" t="s">
        <v>10649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5</v>
      </c>
      <c r="K5325">
        <f t="shared" si="249"/>
        <v>0</v>
      </c>
      <c r="L5325">
        <f t="shared" si="250"/>
        <v>0</v>
      </c>
      <c r="M5325">
        <f t="shared" si="251"/>
        <v>5</v>
      </c>
    </row>
    <row r="5326" spans="1:13">
      <c r="A5326" t="s">
        <v>10650</v>
      </c>
      <c r="B5326" t="s">
        <v>10651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K5326">
        <f t="shared" si="249"/>
        <v>0</v>
      </c>
      <c r="L5326">
        <f t="shared" si="250"/>
        <v>0</v>
      </c>
      <c r="M5326">
        <f t="shared" si="251"/>
        <v>1</v>
      </c>
    </row>
    <row r="5327" spans="1:13">
      <c r="A5327" t="s">
        <v>10652</v>
      </c>
      <c r="B5327" t="s">
        <v>10653</v>
      </c>
      <c r="C5327">
        <v>0</v>
      </c>
      <c r="D5327">
        <v>4</v>
      </c>
      <c r="E5327">
        <v>1</v>
      </c>
      <c r="F5327">
        <v>13</v>
      </c>
      <c r="G5327">
        <v>0</v>
      </c>
      <c r="H5327">
        <v>1</v>
      </c>
      <c r="I5327">
        <v>15</v>
      </c>
      <c r="K5327">
        <f t="shared" si="249"/>
        <v>4</v>
      </c>
      <c r="L5327">
        <f t="shared" si="250"/>
        <v>14</v>
      </c>
      <c r="M5327">
        <f t="shared" si="251"/>
        <v>16</v>
      </c>
    </row>
    <row r="5328" spans="1:13">
      <c r="A5328" t="s">
        <v>10654</v>
      </c>
      <c r="B5328" t="s">
        <v>10655</v>
      </c>
      <c r="C5328">
        <v>1</v>
      </c>
      <c r="D5328">
        <v>4</v>
      </c>
      <c r="E5328">
        <v>0</v>
      </c>
      <c r="F5328">
        <v>20</v>
      </c>
      <c r="G5328">
        <v>0</v>
      </c>
      <c r="H5328">
        <v>3</v>
      </c>
      <c r="I5328">
        <v>49</v>
      </c>
      <c r="K5328">
        <f t="shared" si="249"/>
        <v>5</v>
      </c>
      <c r="L5328">
        <f t="shared" si="250"/>
        <v>20</v>
      </c>
      <c r="M5328">
        <f t="shared" si="251"/>
        <v>52</v>
      </c>
    </row>
    <row r="5329" spans="1:13">
      <c r="A5329" t="s">
        <v>10656</v>
      </c>
      <c r="B5329" t="s">
        <v>10657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1</v>
      </c>
      <c r="K5329">
        <f t="shared" si="249"/>
        <v>0</v>
      </c>
      <c r="L5329">
        <f t="shared" si="250"/>
        <v>0</v>
      </c>
      <c r="M5329">
        <f t="shared" si="251"/>
        <v>1</v>
      </c>
    </row>
    <row r="5330" spans="1:13">
      <c r="A5330" t="s">
        <v>10658</v>
      </c>
      <c r="B5330" t="s">
        <v>10659</v>
      </c>
      <c r="C5330">
        <v>0</v>
      </c>
      <c r="D5330">
        <v>0</v>
      </c>
      <c r="E5330">
        <v>0</v>
      </c>
      <c r="F5330">
        <v>1</v>
      </c>
      <c r="G5330">
        <v>0</v>
      </c>
      <c r="H5330">
        <v>0</v>
      </c>
      <c r="I5330">
        <v>3</v>
      </c>
      <c r="K5330">
        <f t="shared" si="249"/>
        <v>0</v>
      </c>
      <c r="L5330">
        <f t="shared" si="250"/>
        <v>1</v>
      </c>
      <c r="M5330">
        <f t="shared" si="251"/>
        <v>3</v>
      </c>
    </row>
    <row r="5331" spans="1:13">
      <c r="A5331" t="s">
        <v>10660</v>
      </c>
      <c r="B5331" t="s">
        <v>10661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1</v>
      </c>
      <c r="K5331">
        <f t="shared" si="249"/>
        <v>0</v>
      </c>
      <c r="L5331">
        <f t="shared" si="250"/>
        <v>0</v>
      </c>
      <c r="M5331">
        <f t="shared" si="251"/>
        <v>1</v>
      </c>
    </row>
    <row r="5332" spans="1:13">
      <c r="A5332" t="s">
        <v>10662</v>
      </c>
      <c r="B5332" t="s">
        <v>10663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6</v>
      </c>
      <c r="K5332">
        <f t="shared" si="249"/>
        <v>0</v>
      </c>
      <c r="L5332">
        <f t="shared" si="250"/>
        <v>0</v>
      </c>
      <c r="M5332">
        <f t="shared" si="251"/>
        <v>6</v>
      </c>
    </row>
    <row r="5333" spans="1:13">
      <c r="A5333" t="s">
        <v>10664</v>
      </c>
      <c r="B5333" t="s">
        <v>10665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K5333">
        <f t="shared" si="249"/>
        <v>0</v>
      </c>
      <c r="L5333">
        <f t="shared" si="250"/>
        <v>0</v>
      </c>
      <c r="M5333">
        <f t="shared" si="251"/>
        <v>0</v>
      </c>
    </row>
    <row r="5334" spans="1:13">
      <c r="A5334" t="s">
        <v>10666</v>
      </c>
      <c r="B5334" t="s">
        <v>10667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K5334">
        <f t="shared" si="249"/>
        <v>0</v>
      </c>
      <c r="L5334">
        <f t="shared" si="250"/>
        <v>0</v>
      </c>
      <c r="M5334">
        <f t="shared" si="251"/>
        <v>0</v>
      </c>
    </row>
    <row r="5335" spans="1:13">
      <c r="A5335" t="s">
        <v>10668</v>
      </c>
      <c r="B5335" t="s">
        <v>10669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1</v>
      </c>
      <c r="K5335">
        <f t="shared" si="249"/>
        <v>0</v>
      </c>
      <c r="L5335">
        <f t="shared" si="250"/>
        <v>0</v>
      </c>
      <c r="M5335">
        <f t="shared" si="251"/>
        <v>1</v>
      </c>
    </row>
    <row r="5336" spans="1:13">
      <c r="A5336" t="s">
        <v>10670</v>
      </c>
      <c r="B5336" t="s">
        <v>10671</v>
      </c>
      <c r="C5336">
        <v>0</v>
      </c>
      <c r="D5336">
        <v>1</v>
      </c>
      <c r="E5336">
        <v>0</v>
      </c>
      <c r="F5336">
        <v>11</v>
      </c>
      <c r="G5336">
        <v>0</v>
      </c>
      <c r="H5336">
        <v>0</v>
      </c>
      <c r="I5336">
        <v>6</v>
      </c>
      <c r="K5336">
        <f t="shared" si="249"/>
        <v>1</v>
      </c>
      <c r="L5336">
        <f t="shared" si="250"/>
        <v>11</v>
      </c>
      <c r="M5336">
        <f t="shared" si="251"/>
        <v>6</v>
      </c>
    </row>
    <row r="5337" spans="1:13">
      <c r="A5337" t="s">
        <v>10672</v>
      </c>
      <c r="B5337" t="s">
        <v>10673</v>
      </c>
      <c r="C5337">
        <v>4</v>
      </c>
      <c r="D5337">
        <v>11</v>
      </c>
      <c r="E5337">
        <v>6</v>
      </c>
      <c r="F5337">
        <v>45</v>
      </c>
      <c r="G5337">
        <v>4</v>
      </c>
      <c r="H5337">
        <v>0</v>
      </c>
      <c r="I5337">
        <v>54</v>
      </c>
      <c r="K5337">
        <f t="shared" si="249"/>
        <v>15</v>
      </c>
      <c r="L5337">
        <f t="shared" si="250"/>
        <v>51</v>
      </c>
      <c r="M5337">
        <f t="shared" si="251"/>
        <v>58</v>
      </c>
    </row>
    <row r="5338" spans="1:13">
      <c r="A5338" t="s">
        <v>10674</v>
      </c>
      <c r="B5338" t="s">
        <v>10675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K5338">
        <f t="shared" si="249"/>
        <v>0</v>
      </c>
      <c r="L5338">
        <f t="shared" si="250"/>
        <v>0</v>
      </c>
      <c r="M5338">
        <f t="shared" si="251"/>
        <v>0</v>
      </c>
    </row>
    <row r="5339" spans="1:13">
      <c r="A5339" t="s">
        <v>10676</v>
      </c>
      <c r="B5339" t="s">
        <v>10677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K5339">
        <f t="shared" si="249"/>
        <v>0</v>
      </c>
      <c r="L5339">
        <f t="shared" si="250"/>
        <v>0</v>
      </c>
      <c r="M5339">
        <f t="shared" si="251"/>
        <v>0</v>
      </c>
    </row>
    <row r="5340" spans="1:13">
      <c r="A5340" t="s">
        <v>10678</v>
      </c>
      <c r="B5340" t="s">
        <v>10679</v>
      </c>
      <c r="C5340">
        <v>0</v>
      </c>
      <c r="D5340">
        <v>2</v>
      </c>
      <c r="E5340">
        <v>0</v>
      </c>
      <c r="F5340">
        <v>7</v>
      </c>
      <c r="G5340">
        <v>1</v>
      </c>
      <c r="H5340">
        <v>1</v>
      </c>
      <c r="I5340">
        <v>32</v>
      </c>
      <c r="K5340">
        <f t="shared" si="249"/>
        <v>2</v>
      </c>
      <c r="L5340">
        <f t="shared" si="250"/>
        <v>7</v>
      </c>
      <c r="M5340">
        <f t="shared" si="251"/>
        <v>34</v>
      </c>
    </row>
    <row r="5341" spans="1:13">
      <c r="A5341" t="s">
        <v>10680</v>
      </c>
      <c r="B5341" t="s">
        <v>10681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K5341">
        <f t="shared" si="249"/>
        <v>0</v>
      </c>
      <c r="L5341">
        <f t="shared" si="250"/>
        <v>0</v>
      </c>
      <c r="M5341">
        <f t="shared" si="251"/>
        <v>0</v>
      </c>
    </row>
    <row r="5342" spans="1:13">
      <c r="A5342" t="s">
        <v>10682</v>
      </c>
      <c r="B5342" t="s">
        <v>10683</v>
      </c>
      <c r="C5342">
        <v>0</v>
      </c>
      <c r="D5342">
        <v>3</v>
      </c>
      <c r="E5342">
        <v>0</v>
      </c>
      <c r="F5342">
        <v>18</v>
      </c>
      <c r="G5342">
        <v>0</v>
      </c>
      <c r="H5342">
        <v>1</v>
      </c>
      <c r="I5342">
        <v>4</v>
      </c>
      <c r="K5342">
        <f t="shared" si="249"/>
        <v>3</v>
      </c>
      <c r="L5342">
        <f t="shared" si="250"/>
        <v>18</v>
      </c>
      <c r="M5342">
        <f t="shared" si="251"/>
        <v>5</v>
      </c>
    </row>
    <row r="5343" spans="1:13">
      <c r="A5343" t="s">
        <v>10684</v>
      </c>
      <c r="B5343" t="s">
        <v>10685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K5343">
        <f t="shared" si="249"/>
        <v>0</v>
      </c>
      <c r="L5343">
        <f t="shared" si="250"/>
        <v>0</v>
      </c>
      <c r="M5343">
        <f t="shared" si="251"/>
        <v>0</v>
      </c>
    </row>
    <row r="5344" spans="1:13">
      <c r="A5344" t="s">
        <v>10686</v>
      </c>
      <c r="B5344" t="s">
        <v>10687</v>
      </c>
      <c r="C5344">
        <v>4</v>
      </c>
      <c r="D5344">
        <v>1</v>
      </c>
      <c r="E5344">
        <v>0</v>
      </c>
      <c r="F5344">
        <v>13</v>
      </c>
      <c r="G5344">
        <v>2</v>
      </c>
      <c r="H5344">
        <v>1</v>
      </c>
      <c r="I5344">
        <v>8</v>
      </c>
      <c r="K5344">
        <f t="shared" si="249"/>
        <v>5</v>
      </c>
      <c r="L5344">
        <f t="shared" si="250"/>
        <v>13</v>
      </c>
      <c r="M5344">
        <f t="shared" si="251"/>
        <v>11</v>
      </c>
    </row>
    <row r="5345" spans="1:13">
      <c r="A5345" t="s">
        <v>10688</v>
      </c>
      <c r="B5345" t="s">
        <v>10689</v>
      </c>
      <c r="C5345">
        <v>0</v>
      </c>
      <c r="D5345">
        <v>0</v>
      </c>
      <c r="E5345">
        <v>0</v>
      </c>
      <c r="F5345">
        <v>3</v>
      </c>
      <c r="G5345">
        <v>0</v>
      </c>
      <c r="H5345">
        <v>0</v>
      </c>
      <c r="I5345">
        <v>3</v>
      </c>
      <c r="K5345">
        <f t="shared" si="249"/>
        <v>0</v>
      </c>
      <c r="L5345">
        <f t="shared" si="250"/>
        <v>3</v>
      </c>
      <c r="M5345">
        <f t="shared" si="251"/>
        <v>3</v>
      </c>
    </row>
    <row r="5346" spans="1:13">
      <c r="A5346" t="s">
        <v>10690</v>
      </c>
      <c r="B5346" t="s">
        <v>10691</v>
      </c>
      <c r="C5346">
        <v>0</v>
      </c>
      <c r="D5346">
        <v>0</v>
      </c>
      <c r="E5346">
        <v>0</v>
      </c>
      <c r="F5346">
        <v>2</v>
      </c>
      <c r="G5346">
        <v>1</v>
      </c>
      <c r="H5346">
        <v>0</v>
      </c>
      <c r="I5346">
        <v>1</v>
      </c>
      <c r="K5346">
        <f t="shared" si="249"/>
        <v>0</v>
      </c>
      <c r="L5346">
        <f t="shared" si="250"/>
        <v>2</v>
      </c>
      <c r="M5346">
        <f t="shared" si="251"/>
        <v>2</v>
      </c>
    </row>
    <row r="5347" spans="1:13">
      <c r="A5347" t="s">
        <v>10692</v>
      </c>
      <c r="B5347" t="s">
        <v>10693</v>
      </c>
      <c r="C5347">
        <v>0</v>
      </c>
      <c r="D5347">
        <v>0</v>
      </c>
      <c r="E5347">
        <v>0</v>
      </c>
      <c r="F5347">
        <v>3</v>
      </c>
      <c r="G5347">
        <v>0</v>
      </c>
      <c r="H5347">
        <v>0</v>
      </c>
      <c r="I5347">
        <v>0</v>
      </c>
      <c r="K5347">
        <f t="shared" si="249"/>
        <v>0</v>
      </c>
      <c r="L5347">
        <f t="shared" si="250"/>
        <v>3</v>
      </c>
      <c r="M5347">
        <f t="shared" si="251"/>
        <v>0</v>
      </c>
    </row>
    <row r="5348" spans="1:13">
      <c r="A5348" t="s">
        <v>10694</v>
      </c>
      <c r="B5348" t="s">
        <v>10695</v>
      </c>
      <c r="C5348">
        <v>0</v>
      </c>
      <c r="D5348">
        <v>2</v>
      </c>
      <c r="E5348">
        <v>0</v>
      </c>
      <c r="F5348">
        <v>12</v>
      </c>
      <c r="G5348">
        <v>0</v>
      </c>
      <c r="H5348">
        <v>0</v>
      </c>
      <c r="I5348">
        <v>4</v>
      </c>
      <c r="K5348">
        <f t="shared" si="249"/>
        <v>2</v>
      </c>
      <c r="L5348">
        <f t="shared" si="250"/>
        <v>12</v>
      </c>
      <c r="M5348">
        <f t="shared" si="251"/>
        <v>4</v>
      </c>
    </row>
    <row r="5349" spans="1:13">
      <c r="A5349" t="s">
        <v>10696</v>
      </c>
      <c r="B5349" t="s">
        <v>10697</v>
      </c>
      <c r="C5349">
        <v>0</v>
      </c>
      <c r="D5349">
        <v>0</v>
      </c>
      <c r="E5349">
        <v>0</v>
      </c>
      <c r="F5349">
        <v>8</v>
      </c>
      <c r="G5349">
        <v>0</v>
      </c>
      <c r="H5349">
        <v>0</v>
      </c>
      <c r="I5349">
        <v>2</v>
      </c>
      <c r="K5349">
        <f t="shared" si="249"/>
        <v>0</v>
      </c>
      <c r="L5349">
        <f t="shared" si="250"/>
        <v>8</v>
      </c>
      <c r="M5349">
        <f t="shared" si="251"/>
        <v>2</v>
      </c>
    </row>
    <row r="5350" spans="1:13">
      <c r="A5350" t="s">
        <v>10698</v>
      </c>
      <c r="B5350" t="s">
        <v>10699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K5350">
        <f t="shared" si="249"/>
        <v>0</v>
      </c>
      <c r="L5350">
        <f t="shared" si="250"/>
        <v>0</v>
      </c>
      <c r="M5350">
        <f t="shared" si="251"/>
        <v>0</v>
      </c>
    </row>
    <row r="5351" spans="1:13">
      <c r="A5351" t="s">
        <v>10700</v>
      </c>
      <c r="B5351" t="s">
        <v>10701</v>
      </c>
      <c r="C5351">
        <v>0</v>
      </c>
      <c r="D5351">
        <v>5</v>
      </c>
      <c r="E5351">
        <v>0</v>
      </c>
      <c r="F5351">
        <v>16</v>
      </c>
      <c r="G5351">
        <v>2</v>
      </c>
      <c r="H5351">
        <v>0</v>
      </c>
      <c r="I5351">
        <v>13</v>
      </c>
      <c r="K5351">
        <f t="shared" si="249"/>
        <v>5</v>
      </c>
      <c r="L5351">
        <f t="shared" si="250"/>
        <v>16</v>
      </c>
      <c r="M5351">
        <f t="shared" si="251"/>
        <v>15</v>
      </c>
    </row>
    <row r="5352" spans="1:13">
      <c r="A5352" t="s">
        <v>10702</v>
      </c>
      <c r="B5352" t="s">
        <v>10703</v>
      </c>
      <c r="C5352">
        <v>0</v>
      </c>
      <c r="D5352">
        <v>1</v>
      </c>
      <c r="E5352">
        <v>0</v>
      </c>
      <c r="F5352">
        <v>0</v>
      </c>
      <c r="G5352">
        <v>1</v>
      </c>
      <c r="H5352">
        <v>0</v>
      </c>
      <c r="I5352">
        <v>42</v>
      </c>
      <c r="K5352">
        <f t="shared" si="249"/>
        <v>1</v>
      </c>
      <c r="L5352">
        <f t="shared" si="250"/>
        <v>0</v>
      </c>
      <c r="M5352">
        <f t="shared" si="251"/>
        <v>43</v>
      </c>
    </row>
    <row r="5353" spans="1:13">
      <c r="A5353" t="s">
        <v>10704</v>
      </c>
      <c r="B5353" t="s">
        <v>10705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2</v>
      </c>
      <c r="K5353">
        <f t="shared" si="249"/>
        <v>0</v>
      </c>
      <c r="L5353">
        <f t="shared" si="250"/>
        <v>0</v>
      </c>
      <c r="M5353">
        <f t="shared" si="251"/>
        <v>2</v>
      </c>
    </row>
    <row r="5354" spans="1:13">
      <c r="A5354" t="s">
        <v>10706</v>
      </c>
      <c r="B5354" t="s">
        <v>10707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K5354">
        <f t="shared" si="249"/>
        <v>0</v>
      </c>
      <c r="L5354">
        <f t="shared" si="250"/>
        <v>0</v>
      </c>
      <c r="M5354">
        <f t="shared" si="251"/>
        <v>0</v>
      </c>
    </row>
    <row r="5355" spans="1:13">
      <c r="A5355" t="s">
        <v>10708</v>
      </c>
      <c r="B5355" t="s">
        <v>10709</v>
      </c>
      <c r="C5355">
        <v>0</v>
      </c>
      <c r="D5355">
        <v>0</v>
      </c>
      <c r="E5355">
        <v>0</v>
      </c>
      <c r="F5355">
        <v>1</v>
      </c>
      <c r="G5355">
        <v>0</v>
      </c>
      <c r="H5355">
        <v>0</v>
      </c>
      <c r="I5355">
        <v>0</v>
      </c>
      <c r="K5355">
        <f t="shared" si="249"/>
        <v>0</v>
      </c>
      <c r="L5355">
        <f t="shared" si="250"/>
        <v>1</v>
      </c>
      <c r="M5355">
        <f t="shared" si="251"/>
        <v>0</v>
      </c>
    </row>
    <row r="5356" spans="1:13">
      <c r="A5356" t="s">
        <v>10710</v>
      </c>
      <c r="B5356" t="s">
        <v>10711</v>
      </c>
      <c r="C5356">
        <v>0</v>
      </c>
      <c r="D5356">
        <v>0</v>
      </c>
      <c r="E5356">
        <v>0</v>
      </c>
      <c r="F5356">
        <v>5</v>
      </c>
      <c r="G5356">
        <v>1</v>
      </c>
      <c r="H5356">
        <v>0</v>
      </c>
      <c r="I5356">
        <v>17</v>
      </c>
      <c r="K5356">
        <f t="shared" si="249"/>
        <v>0</v>
      </c>
      <c r="L5356">
        <f t="shared" si="250"/>
        <v>5</v>
      </c>
      <c r="M5356">
        <f t="shared" si="251"/>
        <v>18</v>
      </c>
    </row>
    <row r="5357" spans="1:13">
      <c r="A5357" t="s">
        <v>10712</v>
      </c>
      <c r="B5357" t="s">
        <v>10713</v>
      </c>
      <c r="C5357">
        <v>0</v>
      </c>
      <c r="D5357">
        <v>2</v>
      </c>
      <c r="E5357">
        <v>0</v>
      </c>
      <c r="F5357">
        <v>9</v>
      </c>
      <c r="G5357">
        <v>1</v>
      </c>
      <c r="H5357">
        <v>1</v>
      </c>
      <c r="I5357">
        <v>74</v>
      </c>
      <c r="K5357">
        <f t="shared" si="249"/>
        <v>2</v>
      </c>
      <c r="L5357">
        <f t="shared" si="250"/>
        <v>9</v>
      </c>
      <c r="M5357">
        <f t="shared" si="251"/>
        <v>76</v>
      </c>
    </row>
    <row r="5358" spans="1:13">
      <c r="A5358" t="s">
        <v>10714</v>
      </c>
      <c r="B5358" t="s">
        <v>10715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1</v>
      </c>
      <c r="K5358">
        <f t="shared" si="249"/>
        <v>0</v>
      </c>
      <c r="L5358">
        <f t="shared" si="250"/>
        <v>0</v>
      </c>
      <c r="M5358">
        <f t="shared" si="251"/>
        <v>1</v>
      </c>
    </row>
    <row r="5359" spans="1:13">
      <c r="A5359" t="s">
        <v>10716</v>
      </c>
      <c r="B5359" t="s">
        <v>10717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K5359">
        <f t="shared" si="249"/>
        <v>0</v>
      </c>
      <c r="L5359">
        <f t="shared" si="250"/>
        <v>0</v>
      </c>
      <c r="M5359">
        <f t="shared" si="251"/>
        <v>0</v>
      </c>
    </row>
    <row r="5360" spans="1:13">
      <c r="A5360" t="s">
        <v>10718</v>
      </c>
      <c r="B5360" t="s">
        <v>10719</v>
      </c>
      <c r="C5360">
        <v>0</v>
      </c>
      <c r="D5360">
        <v>0</v>
      </c>
      <c r="E5360">
        <v>0</v>
      </c>
      <c r="F5360">
        <v>3</v>
      </c>
      <c r="G5360">
        <v>0</v>
      </c>
      <c r="H5360">
        <v>0</v>
      </c>
      <c r="I5360">
        <v>5</v>
      </c>
      <c r="K5360">
        <f t="shared" si="249"/>
        <v>0</v>
      </c>
      <c r="L5360">
        <f t="shared" si="250"/>
        <v>3</v>
      </c>
      <c r="M5360">
        <f t="shared" si="251"/>
        <v>5</v>
      </c>
    </row>
    <row r="5361" spans="1:13">
      <c r="A5361" t="s">
        <v>10720</v>
      </c>
      <c r="B5361" t="s">
        <v>10721</v>
      </c>
      <c r="C5361">
        <v>0</v>
      </c>
      <c r="D5361">
        <v>0</v>
      </c>
      <c r="E5361">
        <v>0</v>
      </c>
      <c r="F5361">
        <v>7</v>
      </c>
      <c r="G5361">
        <v>4</v>
      </c>
      <c r="H5361">
        <v>0</v>
      </c>
      <c r="I5361">
        <v>11</v>
      </c>
      <c r="K5361">
        <f t="shared" si="249"/>
        <v>0</v>
      </c>
      <c r="L5361">
        <f t="shared" si="250"/>
        <v>7</v>
      </c>
      <c r="M5361">
        <f t="shared" si="251"/>
        <v>15</v>
      </c>
    </row>
    <row r="5362" spans="1:13">
      <c r="A5362" t="s">
        <v>10722</v>
      </c>
      <c r="B5362" t="s">
        <v>10723</v>
      </c>
      <c r="C5362">
        <v>0</v>
      </c>
      <c r="D5362">
        <v>0</v>
      </c>
      <c r="E5362">
        <v>1</v>
      </c>
      <c r="F5362">
        <v>2</v>
      </c>
      <c r="G5362">
        <v>5</v>
      </c>
      <c r="H5362">
        <v>1</v>
      </c>
      <c r="I5362">
        <v>6</v>
      </c>
      <c r="K5362">
        <f t="shared" si="249"/>
        <v>0</v>
      </c>
      <c r="L5362">
        <f t="shared" si="250"/>
        <v>3</v>
      </c>
      <c r="M5362">
        <f t="shared" si="251"/>
        <v>12</v>
      </c>
    </row>
    <row r="5363" spans="1:13">
      <c r="A5363" t="s">
        <v>10724</v>
      </c>
      <c r="B5363" t="s">
        <v>10725</v>
      </c>
      <c r="C5363">
        <v>0</v>
      </c>
      <c r="D5363">
        <v>1</v>
      </c>
      <c r="E5363">
        <v>0</v>
      </c>
      <c r="F5363">
        <v>2</v>
      </c>
      <c r="G5363">
        <v>5</v>
      </c>
      <c r="H5363">
        <v>1</v>
      </c>
      <c r="I5363">
        <v>10</v>
      </c>
      <c r="K5363">
        <f t="shared" si="249"/>
        <v>1</v>
      </c>
      <c r="L5363">
        <f t="shared" si="250"/>
        <v>2</v>
      </c>
      <c r="M5363">
        <f t="shared" si="251"/>
        <v>16</v>
      </c>
    </row>
    <row r="5364" spans="1:13">
      <c r="A5364" t="s">
        <v>10726</v>
      </c>
      <c r="B5364" t="s">
        <v>10727</v>
      </c>
      <c r="C5364">
        <v>1</v>
      </c>
      <c r="D5364">
        <v>4</v>
      </c>
      <c r="E5364">
        <v>2</v>
      </c>
      <c r="F5364">
        <v>29</v>
      </c>
      <c r="G5364">
        <v>7</v>
      </c>
      <c r="H5364">
        <v>1</v>
      </c>
      <c r="I5364">
        <v>24</v>
      </c>
      <c r="K5364">
        <f t="shared" si="249"/>
        <v>5</v>
      </c>
      <c r="L5364">
        <f t="shared" si="250"/>
        <v>31</v>
      </c>
      <c r="M5364">
        <f t="shared" si="251"/>
        <v>32</v>
      </c>
    </row>
    <row r="5365" spans="1:13">
      <c r="A5365" t="s">
        <v>10728</v>
      </c>
      <c r="B5365" t="s">
        <v>10729</v>
      </c>
      <c r="C5365">
        <v>0</v>
      </c>
      <c r="D5365">
        <v>3</v>
      </c>
      <c r="E5365">
        <v>1</v>
      </c>
      <c r="F5365">
        <v>6</v>
      </c>
      <c r="G5365">
        <v>0</v>
      </c>
      <c r="H5365">
        <v>1</v>
      </c>
      <c r="I5365">
        <v>11</v>
      </c>
      <c r="K5365">
        <f t="shared" si="249"/>
        <v>3</v>
      </c>
      <c r="L5365">
        <f t="shared" si="250"/>
        <v>7</v>
      </c>
      <c r="M5365">
        <f t="shared" si="251"/>
        <v>12</v>
      </c>
    </row>
    <row r="5366" spans="1:13">
      <c r="A5366" t="s">
        <v>10730</v>
      </c>
      <c r="B5366" t="s">
        <v>10731</v>
      </c>
      <c r="C5366">
        <v>3</v>
      </c>
      <c r="D5366">
        <v>11</v>
      </c>
      <c r="E5366">
        <v>0</v>
      </c>
      <c r="F5366">
        <v>34</v>
      </c>
      <c r="G5366">
        <v>0</v>
      </c>
      <c r="H5366">
        <v>1</v>
      </c>
      <c r="I5366">
        <v>16</v>
      </c>
      <c r="K5366">
        <f t="shared" si="249"/>
        <v>14</v>
      </c>
      <c r="L5366">
        <f t="shared" si="250"/>
        <v>34</v>
      </c>
      <c r="M5366">
        <f t="shared" si="251"/>
        <v>17</v>
      </c>
    </row>
    <row r="5367" spans="1:13">
      <c r="A5367" t="s">
        <v>10732</v>
      </c>
      <c r="B5367" t="s">
        <v>10733</v>
      </c>
      <c r="C5367">
        <v>0</v>
      </c>
      <c r="D5367">
        <v>0</v>
      </c>
      <c r="E5367">
        <v>0</v>
      </c>
      <c r="F5367">
        <v>1</v>
      </c>
      <c r="G5367">
        <v>0</v>
      </c>
      <c r="H5367">
        <v>0</v>
      </c>
      <c r="I5367">
        <v>0</v>
      </c>
      <c r="K5367">
        <f t="shared" si="249"/>
        <v>0</v>
      </c>
      <c r="L5367">
        <f t="shared" si="250"/>
        <v>1</v>
      </c>
      <c r="M5367">
        <f t="shared" si="251"/>
        <v>0</v>
      </c>
    </row>
    <row r="5368" spans="1:13">
      <c r="A5368" t="s">
        <v>10734</v>
      </c>
      <c r="B5368" t="s">
        <v>10735</v>
      </c>
      <c r="C5368">
        <v>1</v>
      </c>
      <c r="D5368">
        <v>5</v>
      </c>
      <c r="E5368">
        <v>2</v>
      </c>
      <c r="F5368">
        <v>11</v>
      </c>
      <c r="G5368">
        <v>0</v>
      </c>
      <c r="H5368">
        <v>0</v>
      </c>
      <c r="I5368">
        <v>13</v>
      </c>
      <c r="K5368">
        <f t="shared" si="249"/>
        <v>6</v>
      </c>
      <c r="L5368">
        <f t="shared" si="250"/>
        <v>13</v>
      </c>
      <c r="M5368">
        <f t="shared" si="251"/>
        <v>13</v>
      </c>
    </row>
    <row r="5369" spans="1:13">
      <c r="A5369" t="s">
        <v>10736</v>
      </c>
      <c r="B5369" t="s">
        <v>10737</v>
      </c>
      <c r="C5369">
        <v>0</v>
      </c>
      <c r="D5369">
        <v>3</v>
      </c>
      <c r="E5369">
        <v>0</v>
      </c>
      <c r="F5369">
        <v>1</v>
      </c>
      <c r="G5369">
        <v>0</v>
      </c>
      <c r="H5369">
        <v>2</v>
      </c>
      <c r="I5369">
        <v>8</v>
      </c>
      <c r="K5369">
        <f t="shared" si="249"/>
        <v>3</v>
      </c>
      <c r="L5369">
        <f t="shared" si="250"/>
        <v>1</v>
      </c>
      <c r="M5369">
        <f t="shared" si="251"/>
        <v>10</v>
      </c>
    </row>
    <row r="5370" spans="1:13">
      <c r="A5370" t="s">
        <v>10738</v>
      </c>
      <c r="B5370" t="s">
        <v>10739</v>
      </c>
      <c r="C5370">
        <v>5</v>
      </c>
      <c r="D5370">
        <v>19</v>
      </c>
      <c r="E5370">
        <v>4</v>
      </c>
      <c r="F5370">
        <v>100</v>
      </c>
      <c r="G5370">
        <v>0</v>
      </c>
      <c r="H5370">
        <v>4</v>
      </c>
      <c r="I5370">
        <v>30</v>
      </c>
      <c r="K5370">
        <f t="shared" si="249"/>
        <v>24</v>
      </c>
      <c r="L5370">
        <f t="shared" si="250"/>
        <v>104</v>
      </c>
      <c r="M5370">
        <f t="shared" si="251"/>
        <v>34</v>
      </c>
    </row>
    <row r="5371" spans="1:13">
      <c r="A5371" t="s">
        <v>10740</v>
      </c>
      <c r="B5371" t="s">
        <v>10741</v>
      </c>
      <c r="C5371">
        <v>0</v>
      </c>
      <c r="D5371">
        <v>2</v>
      </c>
      <c r="E5371">
        <v>1</v>
      </c>
      <c r="F5371">
        <v>16</v>
      </c>
      <c r="G5371">
        <v>6</v>
      </c>
      <c r="H5371">
        <v>4</v>
      </c>
      <c r="I5371">
        <v>22</v>
      </c>
      <c r="K5371">
        <f t="shared" si="249"/>
        <v>2</v>
      </c>
      <c r="L5371">
        <f t="shared" si="250"/>
        <v>17</v>
      </c>
      <c r="M5371">
        <f t="shared" si="251"/>
        <v>32</v>
      </c>
    </row>
    <row r="5372" spans="1:13">
      <c r="A5372" t="s">
        <v>10742</v>
      </c>
      <c r="B5372" t="s">
        <v>10743</v>
      </c>
      <c r="C5372">
        <v>1</v>
      </c>
      <c r="D5372">
        <v>27</v>
      </c>
      <c r="E5372">
        <v>8</v>
      </c>
      <c r="F5372">
        <v>79</v>
      </c>
      <c r="G5372">
        <v>5</v>
      </c>
      <c r="H5372">
        <v>1</v>
      </c>
      <c r="I5372">
        <v>213</v>
      </c>
      <c r="K5372">
        <f t="shared" si="249"/>
        <v>28</v>
      </c>
      <c r="L5372">
        <f t="shared" si="250"/>
        <v>87</v>
      </c>
      <c r="M5372">
        <f t="shared" si="251"/>
        <v>219</v>
      </c>
    </row>
    <row r="5373" spans="1:13">
      <c r="A5373" t="s">
        <v>10744</v>
      </c>
      <c r="B5373" t="s">
        <v>10745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2</v>
      </c>
      <c r="K5373">
        <f t="shared" si="249"/>
        <v>0</v>
      </c>
      <c r="L5373">
        <f t="shared" si="250"/>
        <v>0</v>
      </c>
      <c r="M5373">
        <f t="shared" si="251"/>
        <v>2</v>
      </c>
    </row>
    <row r="5374" spans="1:13">
      <c r="A5374" t="s">
        <v>10746</v>
      </c>
      <c r="B5374" t="s">
        <v>10747</v>
      </c>
      <c r="C5374">
        <v>0</v>
      </c>
      <c r="D5374">
        <v>5</v>
      </c>
      <c r="E5374">
        <v>0</v>
      </c>
      <c r="F5374">
        <v>11</v>
      </c>
      <c r="G5374">
        <v>0</v>
      </c>
      <c r="H5374">
        <v>1</v>
      </c>
      <c r="I5374">
        <v>15</v>
      </c>
      <c r="K5374">
        <f t="shared" si="249"/>
        <v>5</v>
      </c>
      <c r="L5374">
        <f t="shared" si="250"/>
        <v>11</v>
      </c>
      <c r="M5374">
        <f t="shared" si="251"/>
        <v>16</v>
      </c>
    </row>
    <row r="5375" spans="1:13">
      <c r="A5375" t="s">
        <v>10748</v>
      </c>
      <c r="B5375" t="s">
        <v>10749</v>
      </c>
      <c r="C5375">
        <v>0</v>
      </c>
      <c r="D5375">
        <v>2</v>
      </c>
      <c r="E5375">
        <v>0</v>
      </c>
      <c r="F5375">
        <v>8</v>
      </c>
      <c r="G5375">
        <v>0</v>
      </c>
      <c r="H5375">
        <v>0</v>
      </c>
      <c r="I5375">
        <v>8</v>
      </c>
      <c r="K5375">
        <f t="shared" si="249"/>
        <v>2</v>
      </c>
      <c r="L5375">
        <f t="shared" si="250"/>
        <v>8</v>
      </c>
      <c r="M5375">
        <f t="shared" si="251"/>
        <v>8</v>
      </c>
    </row>
    <row r="5376" spans="1:13">
      <c r="A5376" t="s">
        <v>10750</v>
      </c>
      <c r="B5376" t="s">
        <v>10751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2</v>
      </c>
      <c r="K5376">
        <f t="shared" si="249"/>
        <v>0</v>
      </c>
      <c r="L5376">
        <f t="shared" si="250"/>
        <v>0</v>
      </c>
      <c r="M5376">
        <f t="shared" si="251"/>
        <v>2</v>
      </c>
    </row>
    <row r="5377" spans="1:13">
      <c r="A5377" t="s">
        <v>10752</v>
      </c>
      <c r="B5377" t="s">
        <v>10753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K5377">
        <f t="shared" si="249"/>
        <v>0</v>
      </c>
      <c r="L5377">
        <f t="shared" si="250"/>
        <v>0</v>
      </c>
      <c r="M5377">
        <f t="shared" si="251"/>
        <v>0</v>
      </c>
    </row>
    <row r="5378" spans="1:13">
      <c r="A5378" t="s">
        <v>10754</v>
      </c>
      <c r="B5378" t="s">
        <v>10755</v>
      </c>
      <c r="C5378">
        <v>0</v>
      </c>
      <c r="D5378">
        <v>3</v>
      </c>
      <c r="E5378">
        <v>0</v>
      </c>
      <c r="F5378">
        <v>3</v>
      </c>
      <c r="G5378">
        <v>1</v>
      </c>
      <c r="H5378">
        <v>1</v>
      </c>
      <c r="I5378">
        <v>8</v>
      </c>
      <c r="K5378">
        <f t="shared" si="249"/>
        <v>3</v>
      </c>
      <c r="L5378">
        <f t="shared" si="250"/>
        <v>3</v>
      </c>
      <c r="M5378">
        <f t="shared" si="251"/>
        <v>10</v>
      </c>
    </row>
    <row r="5379" spans="1:13">
      <c r="A5379" t="s">
        <v>10756</v>
      </c>
      <c r="B5379" t="s">
        <v>10757</v>
      </c>
      <c r="C5379">
        <v>0</v>
      </c>
      <c r="D5379">
        <v>0</v>
      </c>
      <c r="E5379">
        <v>0</v>
      </c>
      <c r="F5379">
        <v>12</v>
      </c>
      <c r="G5379">
        <v>0</v>
      </c>
      <c r="H5379">
        <v>1</v>
      </c>
      <c r="I5379">
        <v>14</v>
      </c>
      <c r="K5379">
        <f t="shared" si="249"/>
        <v>0</v>
      </c>
      <c r="L5379">
        <f t="shared" si="250"/>
        <v>12</v>
      </c>
      <c r="M5379">
        <f t="shared" si="251"/>
        <v>15</v>
      </c>
    </row>
    <row r="5380" spans="1:13">
      <c r="A5380" t="s">
        <v>10758</v>
      </c>
      <c r="B5380" t="s">
        <v>10759</v>
      </c>
      <c r="C5380">
        <v>2</v>
      </c>
      <c r="D5380">
        <v>3</v>
      </c>
      <c r="E5380">
        <v>1</v>
      </c>
      <c r="F5380">
        <v>12</v>
      </c>
      <c r="G5380">
        <v>1</v>
      </c>
      <c r="H5380">
        <v>2</v>
      </c>
      <c r="I5380">
        <v>19</v>
      </c>
      <c r="K5380">
        <f t="shared" si="249"/>
        <v>5</v>
      </c>
      <c r="L5380">
        <f t="shared" si="250"/>
        <v>13</v>
      </c>
      <c r="M5380">
        <f t="shared" si="251"/>
        <v>22</v>
      </c>
    </row>
    <row r="5381" spans="1:13">
      <c r="A5381" t="s">
        <v>10760</v>
      </c>
      <c r="B5381" t="s">
        <v>10761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1</v>
      </c>
      <c r="K5381">
        <f t="shared" ref="K5381:K5444" si="252">SUM(C5381:D5381)</f>
        <v>0</v>
      </c>
      <c r="L5381">
        <f t="shared" ref="L5381:L5444" si="253">SUM(E5381:F5381)</f>
        <v>0</v>
      </c>
      <c r="M5381">
        <f t="shared" ref="M5381:M5444" si="254">SUM(G5381:I5381)</f>
        <v>1</v>
      </c>
    </row>
    <row r="5382" spans="1:13">
      <c r="A5382" t="s">
        <v>10762</v>
      </c>
      <c r="B5382" t="s">
        <v>10763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K5382">
        <f t="shared" si="252"/>
        <v>0</v>
      </c>
      <c r="L5382">
        <f t="shared" si="253"/>
        <v>0</v>
      </c>
      <c r="M5382">
        <f t="shared" si="254"/>
        <v>0</v>
      </c>
    </row>
    <row r="5383" spans="1:13">
      <c r="A5383" t="s">
        <v>10764</v>
      </c>
      <c r="B5383" t="s">
        <v>10765</v>
      </c>
      <c r="C5383">
        <v>1</v>
      </c>
      <c r="D5383">
        <v>3</v>
      </c>
      <c r="E5383">
        <v>1</v>
      </c>
      <c r="F5383">
        <v>13</v>
      </c>
      <c r="G5383">
        <v>1</v>
      </c>
      <c r="H5383">
        <v>2</v>
      </c>
      <c r="I5383">
        <v>17</v>
      </c>
      <c r="K5383">
        <f t="shared" si="252"/>
        <v>4</v>
      </c>
      <c r="L5383">
        <f t="shared" si="253"/>
        <v>14</v>
      </c>
      <c r="M5383">
        <f t="shared" si="254"/>
        <v>20</v>
      </c>
    </row>
    <row r="5384" spans="1:13">
      <c r="A5384" t="s">
        <v>10766</v>
      </c>
      <c r="B5384" t="s">
        <v>10767</v>
      </c>
      <c r="C5384">
        <v>1</v>
      </c>
      <c r="D5384">
        <v>8</v>
      </c>
      <c r="E5384">
        <v>3</v>
      </c>
      <c r="F5384">
        <v>26</v>
      </c>
      <c r="G5384">
        <v>0</v>
      </c>
      <c r="H5384">
        <v>2</v>
      </c>
      <c r="I5384">
        <v>9</v>
      </c>
      <c r="K5384">
        <f t="shared" si="252"/>
        <v>9</v>
      </c>
      <c r="L5384">
        <f t="shared" si="253"/>
        <v>29</v>
      </c>
      <c r="M5384">
        <f t="shared" si="254"/>
        <v>11</v>
      </c>
    </row>
    <row r="5385" spans="1:13">
      <c r="A5385" t="s">
        <v>10768</v>
      </c>
      <c r="B5385" t="s">
        <v>10769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2</v>
      </c>
      <c r="I5385">
        <v>10</v>
      </c>
      <c r="K5385">
        <f t="shared" si="252"/>
        <v>0</v>
      </c>
      <c r="L5385">
        <f t="shared" si="253"/>
        <v>1</v>
      </c>
      <c r="M5385">
        <f t="shared" si="254"/>
        <v>12</v>
      </c>
    </row>
    <row r="5386" spans="1:13">
      <c r="A5386" t="s">
        <v>10770</v>
      </c>
      <c r="B5386" t="s">
        <v>10771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K5386">
        <f t="shared" si="252"/>
        <v>0</v>
      </c>
      <c r="L5386">
        <f t="shared" si="253"/>
        <v>0</v>
      </c>
      <c r="M5386">
        <f t="shared" si="254"/>
        <v>0</v>
      </c>
    </row>
    <row r="5387" spans="1:13">
      <c r="A5387" t="s">
        <v>10772</v>
      </c>
      <c r="B5387" t="s">
        <v>10773</v>
      </c>
      <c r="C5387">
        <v>0</v>
      </c>
      <c r="D5387">
        <v>0</v>
      </c>
      <c r="E5387">
        <v>0</v>
      </c>
      <c r="F5387">
        <v>1</v>
      </c>
      <c r="G5387">
        <v>0</v>
      </c>
      <c r="H5387">
        <v>0</v>
      </c>
      <c r="I5387">
        <v>0</v>
      </c>
      <c r="K5387">
        <f t="shared" si="252"/>
        <v>0</v>
      </c>
      <c r="L5387">
        <f t="shared" si="253"/>
        <v>1</v>
      </c>
      <c r="M5387">
        <f t="shared" si="254"/>
        <v>0</v>
      </c>
    </row>
    <row r="5388" spans="1:13">
      <c r="A5388" t="s">
        <v>10774</v>
      </c>
      <c r="B5388" t="s">
        <v>10775</v>
      </c>
      <c r="C5388">
        <v>4</v>
      </c>
      <c r="D5388">
        <v>12</v>
      </c>
      <c r="E5388">
        <v>1</v>
      </c>
      <c r="F5388">
        <v>45</v>
      </c>
      <c r="G5388">
        <v>0</v>
      </c>
      <c r="H5388">
        <v>2</v>
      </c>
      <c r="I5388">
        <v>15</v>
      </c>
      <c r="K5388">
        <f t="shared" si="252"/>
        <v>16</v>
      </c>
      <c r="L5388">
        <f t="shared" si="253"/>
        <v>46</v>
      </c>
      <c r="M5388">
        <f t="shared" si="254"/>
        <v>17</v>
      </c>
    </row>
    <row r="5389" spans="1:13">
      <c r="A5389" t="s">
        <v>10776</v>
      </c>
      <c r="B5389" t="s">
        <v>10777</v>
      </c>
      <c r="C5389">
        <v>0</v>
      </c>
      <c r="D5389">
        <v>1</v>
      </c>
      <c r="E5389">
        <v>0</v>
      </c>
      <c r="F5389">
        <v>10</v>
      </c>
      <c r="G5389">
        <v>1</v>
      </c>
      <c r="H5389">
        <v>2</v>
      </c>
      <c r="I5389">
        <v>7</v>
      </c>
      <c r="K5389">
        <f t="shared" si="252"/>
        <v>1</v>
      </c>
      <c r="L5389">
        <f t="shared" si="253"/>
        <v>10</v>
      </c>
      <c r="M5389">
        <f t="shared" si="254"/>
        <v>10</v>
      </c>
    </row>
    <row r="5390" spans="1:13">
      <c r="A5390" t="s">
        <v>10778</v>
      </c>
      <c r="B5390" t="s">
        <v>10779</v>
      </c>
      <c r="C5390">
        <v>0</v>
      </c>
      <c r="D5390">
        <v>0</v>
      </c>
      <c r="E5390">
        <v>0</v>
      </c>
      <c r="F5390">
        <v>18</v>
      </c>
      <c r="G5390">
        <v>6</v>
      </c>
      <c r="H5390">
        <v>5</v>
      </c>
      <c r="I5390">
        <v>61</v>
      </c>
      <c r="K5390">
        <f t="shared" si="252"/>
        <v>0</v>
      </c>
      <c r="L5390">
        <f t="shared" si="253"/>
        <v>18</v>
      </c>
      <c r="M5390">
        <f t="shared" si="254"/>
        <v>72</v>
      </c>
    </row>
    <row r="5391" spans="1:13">
      <c r="A5391" t="s">
        <v>10780</v>
      </c>
      <c r="B5391" t="s">
        <v>10781</v>
      </c>
      <c r="C5391">
        <v>0</v>
      </c>
      <c r="D5391">
        <v>3</v>
      </c>
      <c r="E5391">
        <v>0</v>
      </c>
      <c r="F5391">
        <v>8</v>
      </c>
      <c r="G5391">
        <v>0</v>
      </c>
      <c r="H5391">
        <v>1</v>
      </c>
      <c r="I5391">
        <v>6</v>
      </c>
      <c r="K5391">
        <f t="shared" si="252"/>
        <v>3</v>
      </c>
      <c r="L5391">
        <f t="shared" si="253"/>
        <v>8</v>
      </c>
      <c r="M5391">
        <f t="shared" si="254"/>
        <v>7</v>
      </c>
    </row>
    <row r="5392" spans="1:13">
      <c r="A5392" t="s">
        <v>10782</v>
      </c>
      <c r="B5392" t="s">
        <v>10783</v>
      </c>
      <c r="C5392">
        <v>0</v>
      </c>
      <c r="D5392">
        <v>0</v>
      </c>
      <c r="E5392">
        <v>0</v>
      </c>
      <c r="F5392">
        <v>6</v>
      </c>
      <c r="G5392">
        <v>0</v>
      </c>
      <c r="H5392">
        <v>0</v>
      </c>
      <c r="I5392">
        <v>6</v>
      </c>
      <c r="K5392">
        <f t="shared" si="252"/>
        <v>0</v>
      </c>
      <c r="L5392">
        <f t="shared" si="253"/>
        <v>6</v>
      </c>
      <c r="M5392">
        <f t="shared" si="254"/>
        <v>6</v>
      </c>
    </row>
    <row r="5393" spans="1:13">
      <c r="A5393" t="s">
        <v>10784</v>
      </c>
      <c r="B5393" t="s">
        <v>10785</v>
      </c>
      <c r="C5393">
        <v>9</v>
      </c>
      <c r="D5393">
        <v>25</v>
      </c>
      <c r="E5393">
        <v>1</v>
      </c>
      <c r="F5393">
        <v>84</v>
      </c>
      <c r="G5393">
        <v>12</v>
      </c>
      <c r="H5393">
        <v>1</v>
      </c>
      <c r="I5393">
        <v>193</v>
      </c>
      <c r="K5393">
        <f t="shared" si="252"/>
        <v>34</v>
      </c>
      <c r="L5393">
        <f t="shared" si="253"/>
        <v>85</v>
      </c>
      <c r="M5393">
        <f t="shared" si="254"/>
        <v>206</v>
      </c>
    </row>
    <row r="5394" spans="1:13">
      <c r="A5394" t="s">
        <v>10786</v>
      </c>
      <c r="B5394" t="s">
        <v>10787</v>
      </c>
      <c r="C5394">
        <v>0</v>
      </c>
      <c r="D5394">
        <v>0</v>
      </c>
      <c r="E5394">
        <v>0</v>
      </c>
      <c r="F5394">
        <v>4</v>
      </c>
      <c r="G5394">
        <v>0</v>
      </c>
      <c r="H5394">
        <v>1</v>
      </c>
      <c r="I5394">
        <v>2</v>
      </c>
      <c r="K5394">
        <f t="shared" si="252"/>
        <v>0</v>
      </c>
      <c r="L5394">
        <f t="shared" si="253"/>
        <v>4</v>
      </c>
      <c r="M5394">
        <f t="shared" si="254"/>
        <v>3</v>
      </c>
    </row>
    <row r="5395" spans="1:13">
      <c r="A5395" t="s">
        <v>10788</v>
      </c>
      <c r="B5395" t="s">
        <v>10789</v>
      </c>
      <c r="C5395">
        <v>1</v>
      </c>
      <c r="D5395">
        <v>0</v>
      </c>
      <c r="E5395">
        <v>0</v>
      </c>
      <c r="F5395">
        <v>7</v>
      </c>
      <c r="G5395">
        <v>0</v>
      </c>
      <c r="H5395">
        <v>1</v>
      </c>
      <c r="I5395">
        <v>6</v>
      </c>
      <c r="K5395">
        <f t="shared" si="252"/>
        <v>1</v>
      </c>
      <c r="L5395">
        <f t="shared" si="253"/>
        <v>7</v>
      </c>
      <c r="M5395">
        <f t="shared" si="254"/>
        <v>7</v>
      </c>
    </row>
    <row r="5396" spans="1:13">
      <c r="A5396" t="s">
        <v>10790</v>
      </c>
      <c r="B5396" t="s">
        <v>10791</v>
      </c>
      <c r="C5396">
        <v>0</v>
      </c>
      <c r="D5396">
        <v>0</v>
      </c>
      <c r="E5396">
        <v>0</v>
      </c>
      <c r="F5396">
        <v>5</v>
      </c>
      <c r="G5396">
        <v>0</v>
      </c>
      <c r="H5396">
        <v>3</v>
      </c>
      <c r="I5396">
        <v>4</v>
      </c>
      <c r="K5396">
        <f t="shared" si="252"/>
        <v>0</v>
      </c>
      <c r="L5396">
        <f t="shared" si="253"/>
        <v>5</v>
      </c>
      <c r="M5396">
        <f t="shared" si="254"/>
        <v>7</v>
      </c>
    </row>
    <row r="5397" spans="1:13">
      <c r="A5397" t="s">
        <v>10792</v>
      </c>
      <c r="B5397" t="s">
        <v>10793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21</v>
      </c>
      <c r="K5397">
        <f t="shared" si="252"/>
        <v>0</v>
      </c>
      <c r="L5397">
        <f t="shared" si="253"/>
        <v>0</v>
      </c>
      <c r="M5397">
        <f t="shared" si="254"/>
        <v>21</v>
      </c>
    </row>
    <row r="5398" spans="1:13">
      <c r="A5398" t="s">
        <v>10794</v>
      </c>
      <c r="B5398" t="s">
        <v>10795</v>
      </c>
      <c r="C5398">
        <v>0</v>
      </c>
      <c r="D5398">
        <v>0</v>
      </c>
      <c r="E5398">
        <v>0</v>
      </c>
      <c r="F5398">
        <v>3</v>
      </c>
      <c r="G5398">
        <v>1</v>
      </c>
      <c r="H5398">
        <v>1</v>
      </c>
      <c r="I5398">
        <v>2</v>
      </c>
      <c r="K5398">
        <f t="shared" si="252"/>
        <v>0</v>
      </c>
      <c r="L5398">
        <f t="shared" si="253"/>
        <v>3</v>
      </c>
      <c r="M5398">
        <f t="shared" si="254"/>
        <v>4</v>
      </c>
    </row>
    <row r="5399" spans="1:13">
      <c r="A5399" t="s">
        <v>10796</v>
      </c>
      <c r="B5399" t="s">
        <v>10797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K5399">
        <f t="shared" si="252"/>
        <v>0</v>
      </c>
      <c r="L5399">
        <f t="shared" si="253"/>
        <v>0</v>
      </c>
      <c r="M5399">
        <f t="shared" si="254"/>
        <v>0</v>
      </c>
    </row>
    <row r="5400" spans="1:13">
      <c r="A5400" t="s">
        <v>10798</v>
      </c>
      <c r="B5400" t="s">
        <v>10799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K5400">
        <f t="shared" si="252"/>
        <v>0</v>
      </c>
      <c r="L5400">
        <f t="shared" si="253"/>
        <v>0</v>
      </c>
      <c r="M5400">
        <f t="shared" si="254"/>
        <v>0</v>
      </c>
    </row>
    <row r="5401" spans="1:13">
      <c r="A5401" t="s">
        <v>10800</v>
      </c>
      <c r="B5401" t="s">
        <v>10801</v>
      </c>
      <c r="C5401">
        <v>1</v>
      </c>
      <c r="D5401">
        <v>0</v>
      </c>
      <c r="E5401">
        <v>1</v>
      </c>
      <c r="F5401">
        <v>17</v>
      </c>
      <c r="G5401">
        <v>2</v>
      </c>
      <c r="H5401">
        <v>3</v>
      </c>
      <c r="I5401">
        <v>12</v>
      </c>
      <c r="K5401">
        <f t="shared" si="252"/>
        <v>1</v>
      </c>
      <c r="L5401">
        <f t="shared" si="253"/>
        <v>18</v>
      </c>
      <c r="M5401">
        <f t="shared" si="254"/>
        <v>17</v>
      </c>
    </row>
    <row r="5402" spans="1:13">
      <c r="A5402" t="s">
        <v>10802</v>
      </c>
      <c r="B5402" t="s">
        <v>10803</v>
      </c>
      <c r="C5402">
        <v>5</v>
      </c>
      <c r="D5402">
        <v>12</v>
      </c>
      <c r="E5402">
        <v>0</v>
      </c>
      <c r="F5402">
        <v>52</v>
      </c>
      <c r="G5402">
        <v>6</v>
      </c>
      <c r="H5402">
        <v>3</v>
      </c>
      <c r="I5402">
        <v>23</v>
      </c>
      <c r="K5402">
        <f t="shared" si="252"/>
        <v>17</v>
      </c>
      <c r="L5402">
        <f t="shared" si="253"/>
        <v>52</v>
      </c>
      <c r="M5402">
        <f t="shared" si="254"/>
        <v>32</v>
      </c>
    </row>
    <row r="5403" spans="1:13">
      <c r="A5403" t="s">
        <v>10804</v>
      </c>
      <c r="B5403" t="s">
        <v>10805</v>
      </c>
      <c r="C5403">
        <v>0</v>
      </c>
      <c r="D5403">
        <v>1</v>
      </c>
      <c r="E5403">
        <v>0</v>
      </c>
      <c r="F5403">
        <v>10</v>
      </c>
      <c r="G5403">
        <v>2</v>
      </c>
      <c r="H5403">
        <v>0</v>
      </c>
      <c r="I5403">
        <v>15</v>
      </c>
      <c r="K5403">
        <f t="shared" si="252"/>
        <v>1</v>
      </c>
      <c r="L5403">
        <f t="shared" si="253"/>
        <v>10</v>
      </c>
      <c r="M5403">
        <f t="shared" si="254"/>
        <v>17</v>
      </c>
    </row>
    <row r="5404" spans="1:13">
      <c r="A5404" t="s">
        <v>10806</v>
      </c>
      <c r="B5404" t="s">
        <v>10807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2</v>
      </c>
      <c r="K5404">
        <f t="shared" si="252"/>
        <v>0</v>
      </c>
      <c r="L5404">
        <f t="shared" si="253"/>
        <v>0</v>
      </c>
      <c r="M5404">
        <f t="shared" si="254"/>
        <v>2</v>
      </c>
    </row>
    <row r="5405" spans="1:13">
      <c r="A5405" t="s">
        <v>10808</v>
      </c>
      <c r="B5405" t="s">
        <v>10809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K5405">
        <f t="shared" si="252"/>
        <v>0</v>
      </c>
      <c r="L5405">
        <f t="shared" si="253"/>
        <v>0</v>
      </c>
      <c r="M5405">
        <f t="shared" si="254"/>
        <v>0</v>
      </c>
    </row>
    <row r="5406" spans="1:13">
      <c r="A5406" t="s">
        <v>10810</v>
      </c>
      <c r="B5406" t="s">
        <v>10811</v>
      </c>
      <c r="C5406">
        <v>0</v>
      </c>
      <c r="D5406">
        <v>0</v>
      </c>
      <c r="E5406">
        <v>0</v>
      </c>
      <c r="F5406">
        <v>7</v>
      </c>
      <c r="G5406">
        <v>1</v>
      </c>
      <c r="H5406">
        <v>0</v>
      </c>
      <c r="I5406">
        <v>12</v>
      </c>
      <c r="K5406">
        <f t="shared" si="252"/>
        <v>0</v>
      </c>
      <c r="L5406">
        <f t="shared" si="253"/>
        <v>7</v>
      </c>
      <c r="M5406">
        <f t="shared" si="254"/>
        <v>13</v>
      </c>
    </row>
    <row r="5407" spans="1:13">
      <c r="A5407" t="s">
        <v>10812</v>
      </c>
      <c r="B5407" t="s">
        <v>10813</v>
      </c>
      <c r="C5407">
        <v>1</v>
      </c>
      <c r="D5407">
        <v>5</v>
      </c>
      <c r="E5407">
        <v>0</v>
      </c>
      <c r="F5407">
        <v>38</v>
      </c>
      <c r="G5407">
        <v>3</v>
      </c>
      <c r="H5407">
        <v>1</v>
      </c>
      <c r="I5407">
        <v>36</v>
      </c>
      <c r="K5407">
        <f t="shared" si="252"/>
        <v>6</v>
      </c>
      <c r="L5407">
        <f t="shared" si="253"/>
        <v>38</v>
      </c>
      <c r="M5407">
        <f t="shared" si="254"/>
        <v>40</v>
      </c>
    </row>
    <row r="5408" spans="1:13">
      <c r="A5408" t="s">
        <v>10814</v>
      </c>
      <c r="B5408" t="s">
        <v>10815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K5408">
        <f t="shared" si="252"/>
        <v>0</v>
      </c>
      <c r="L5408">
        <f t="shared" si="253"/>
        <v>0</v>
      </c>
      <c r="M5408">
        <f t="shared" si="254"/>
        <v>0</v>
      </c>
    </row>
    <row r="5409" spans="1:13">
      <c r="A5409" t="s">
        <v>10816</v>
      </c>
      <c r="B5409" t="s">
        <v>10817</v>
      </c>
      <c r="C5409">
        <v>0</v>
      </c>
      <c r="D5409">
        <v>1</v>
      </c>
      <c r="E5409">
        <v>1</v>
      </c>
      <c r="F5409">
        <v>24</v>
      </c>
      <c r="G5409">
        <v>2</v>
      </c>
      <c r="H5409">
        <v>3</v>
      </c>
      <c r="I5409">
        <v>9</v>
      </c>
      <c r="K5409">
        <f t="shared" si="252"/>
        <v>1</v>
      </c>
      <c r="L5409">
        <f t="shared" si="253"/>
        <v>25</v>
      </c>
      <c r="M5409">
        <f t="shared" si="254"/>
        <v>14</v>
      </c>
    </row>
    <row r="5410" spans="1:13">
      <c r="A5410" t="s">
        <v>10818</v>
      </c>
      <c r="B5410" t="s">
        <v>10819</v>
      </c>
      <c r="C5410">
        <v>0</v>
      </c>
      <c r="D5410">
        <v>3</v>
      </c>
      <c r="E5410">
        <v>0</v>
      </c>
      <c r="F5410">
        <v>11</v>
      </c>
      <c r="G5410">
        <v>1</v>
      </c>
      <c r="H5410">
        <v>0</v>
      </c>
      <c r="I5410">
        <v>9</v>
      </c>
      <c r="K5410">
        <f t="shared" si="252"/>
        <v>3</v>
      </c>
      <c r="L5410">
        <f t="shared" si="253"/>
        <v>11</v>
      </c>
      <c r="M5410">
        <f t="shared" si="254"/>
        <v>10</v>
      </c>
    </row>
    <row r="5411" spans="1:13">
      <c r="A5411" t="s">
        <v>10820</v>
      </c>
      <c r="B5411" t="s">
        <v>10821</v>
      </c>
      <c r="C5411">
        <v>2</v>
      </c>
      <c r="D5411">
        <v>1</v>
      </c>
      <c r="E5411">
        <v>1</v>
      </c>
      <c r="F5411">
        <v>7</v>
      </c>
      <c r="G5411">
        <v>1</v>
      </c>
      <c r="H5411">
        <v>1</v>
      </c>
      <c r="I5411">
        <v>62</v>
      </c>
      <c r="K5411">
        <f t="shared" si="252"/>
        <v>3</v>
      </c>
      <c r="L5411">
        <f t="shared" si="253"/>
        <v>8</v>
      </c>
      <c r="M5411">
        <f t="shared" si="254"/>
        <v>64</v>
      </c>
    </row>
    <row r="5412" spans="1:13">
      <c r="A5412" t="s">
        <v>10822</v>
      </c>
      <c r="B5412" t="s">
        <v>10823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1</v>
      </c>
      <c r="K5412">
        <f t="shared" si="252"/>
        <v>0</v>
      </c>
      <c r="L5412">
        <f t="shared" si="253"/>
        <v>0</v>
      </c>
      <c r="M5412">
        <f t="shared" si="254"/>
        <v>1</v>
      </c>
    </row>
    <row r="5413" spans="1:13">
      <c r="A5413" t="s">
        <v>10824</v>
      </c>
      <c r="B5413" t="s">
        <v>10825</v>
      </c>
      <c r="C5413">
        <v>1</v>
      </c>
      <c r="D5413">
        <v>2</v>
      </c>
      <c r="E5413">
        <v>1</v>
      </c>
      <c r="F5413">
        <v>14</v>
      </c>
      <c r="G5413">
        <v>2</v>
      </c>
      <c r="H5413">
        <v>0</v>
      </c>
      <c r="I5413">
        <v>41</v>
      </c>
      <c r="K5413">
        <f t="shared" si="252"/>
        <v>3</v>
      </c>
      <c r="L5413">
        <f t="shared" si="253"/>
        <v>15</v>
      </c>
      <c r="M5413">
        <f t="shared" si="254"/>
        <v>43</v>
      </c>
    </row>
    <row r="5414" spans="1:13">
      <c r="A5414" t="s">
        <v>10826</v>
      </c>
      <c r="B5414" t="s">
        <v>10827</v>
      </c>
      <c r="C5414">
        <v>19</v>
      </c>
      <c r="D5414">
        <v>78</v>
      </c>
      <c r="E5414">
        <v>6</v>
      </c>
      <c r="F5414">
        <v>290</v>
      </c>
      <c r="G5414">
        <v>7</v>
      </c>
      <c r="H5414">
        <v>7</v>
      </c>
      <c r="I5414">
        <v>224</v>
      </c>
      <c r="K5414">
        <f t="shared" si="252"/>
        <v>97</v>
      </c>
      <c r="L5414">
        <f t="shared" si="253"/>
        <v>296</v>
      </c>
      <c r="M5414">
        <f t="shared" si="254"/>
        <v>238</v>
      </c>
    </row>
    <row r="5415" spans="1:13">
      <c r="A5415" t="s">
        <v>10828</v>
      </c>
      <c r="B5415" t="s">
        <v>10829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8</v>
      </c>
      <c r="K5415">
        <f t="shared" si="252"/>
        <v>0</v>
      </c>
      <c r="L5415">
        <f t="shared" si="253"/>
        <v>0</v>
      </c>
      <c r="M5415">
        <f t="shared" si="254"/>
        <v>8</v>
      </c>
    </row>
    <row r="5416" spans="1:13">
      <c r="A5416" t="s">
        <v>10830</v>
      </c>
      <c r="B5416" t="s">
        <v>10831</v>
      </c>
      <c r="C5416">
        <v>0</v>
      </c>
      <c r="D5416">
        <v>2</v>
      </c>
      <c r="E5416">
        <v>1</v>
      </c>
      <c r="F5416">
        <v>2</v>
      </c>
      <c r="G5416">
        <v>1</v>
      </c>
      <c r="H5416">
        <v>0</v>
      </c>
      <c r="I5416">
        <v>19</v>
      </c>
      <c r="K5416">
        <f t="shared" si="252"/>
        <v>2</v>
      </c>
      <c r="L5416">
        <f t="shared" si="253"/>
        <v>3</v>
      </c>
      <c r="M5416">
        <f t="shared" si="254"/>
        <v>20</v>
      </c>
    </row>
    <row r="5417" spans="1:13">
      <c r="A5417" t="s">
        <v>10832</v>
      </c>
      <c r="B5417" t="s">
        <v>10833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K5417">
        <f t="shared" si="252"/>
        <v>0</v>
      </c>
      <c r="L5417">
        <f t="shared" si="253"/>
        <v>0</v>
      </c>
      <c r="M5417">
        <f t="shared" si="254"/>
        <v>0</v>
      </c>
    </row>
    <row r="5418" spans="1:13">
      <c r="A5418" t="s">
        <v>10834</v>
      </c>
      <c r="B5418" t="s">
        <v>10835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K5418">
        <f t="shared" si="252"/>
        <v>0</v>
      </c>
      <c r="L5418">
        <f t="shared" si="253"/>
        <v>0</v>
      </c>
      <c r="M5418">
        <f t="shared" si="254"/>
        <v>0</v>
      </c>
    </row>
    <row r="5419" spans="1:13">
      <c r="A5419" t="s">
        <v>10836</v>
      </c>
      <c r="B5419" t="s">
        <v>10837</v>
      </c>
      <c r="C5419">
        <v>0</v>
      </c>
      <c r="D5419">
        <v>0</v>
      </c>
      <c r="E5419">
        <v>0</v>
      </c>
      <c r="F5419">
        <v>0</v>
      </c>
      <c r="G5419">
        <v>2</v>
      </c>
      <c r="H5419">
        <v>0</v>
      </c>
      <c r="I5419">
        <v>10</v>
      </c>
      <c r="K5419">
        <f t="shared" si="252"/>
        <v>0</v>
      </c>
      <c r="L5419">
        <f t="shared" si="253"/>
        <v>0</v>
      </c>
      <c r="M5419">
        <f t="shared" si="254"/>
        <v>12</v>
      </c>
    </row>
    <row r="5420" spans="1:13">
      <c r="A5420" t="s">
        <v>10838</v>
      </c>
      <c r="B5420" t="s">
        <v>10839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K5420">
        <f t="shared" si="252"/>
        <v>0</v>
      </c>
      <c r="L5420">
        <f t="shared" si="253"/>
        <v>0</v>
      </c>
      <c r="M5420">
        <f t="shared" si="254"/>
        <v>0</v>
      </c>
    </row>
    <row r="5421" spans="1:13">
      <c r="A5421" t="s">
        <v>10840</v>
      </c>
      <c r="B5421" t="s">
        <v>10841</v>
      </c>
      <c r="C5421">
        <v>1</v>
      </c>
      <c r="D5421">
        <v>0</v>
      </c>
      <c r="E5421">
        <v>2</v>
      </c>
      <c r="F5421">
        <v>11</v>
      </c>
      <c r="G5421">
        <v>8</v>
      </c>
      <c r="H5421">
        <v>0</v>
      </c>
      <c r="I5421">
        <v>160</v>
      </c>
      <c r="K5421">
        <f t="shared" si="252"/>
        <v>1</v>
      </c>
      <c r="L5421">
        <f t="shared" si="253"/>
        <v>13</v>
      </c>
      <c r="M5421">
        <f t="shared" si="254"/>
        <v>168</v>
      </c>
    </row>
    <row r="5422" spans="1:13">
      <c r="A5422" t="s">
        <v>10842</v>
      </c>
      <c r="B5422" t="s">
        <v>10843</v>
      </c>
      <c r="C5422">
        <v>0</v>
      </c>
      <c r="D5422">
        <v>1</v>
      </c>
      <c r="E5422">
        <v>0</v>
      </c>
      <c r="F5422">
        <v>0</v>
      </c>
      <c r="G5422">
        <v>0</v>
      </c>
      <c r="H5422">
        <v>0</v>
      </c>
      <c r="I5422">
        <v>2</v>
      </c>
      <c r="K5422">
        <f t="shared" si="252"/>
        <v>1</v>
      </c>
      <c r="L5422">
        <f t="shared" si="253"/>
        <v>0</v>
      </c>
      <c r="M5422">
        <f t="shared" si="254"/>
        <v>2</v>
      </c>
    </row>
    <row r="5423" spans="1:13">
      <c r="A5423" t="s">
        <v>10844</v>
      </c>
      <c r="B5423" t="s">
        <v>10845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K5423">
        <f t="shared" si="252"/>
        <v>0</v>
      </c>
      <c r="L5423">
        <f t="shared" si="253"/>
        <v>0</v>
      </c>
      <c r="M5423">
        <f t="shared" si="254"/>
        <v>0</v>
      </c>
    </row>
    <row r="5424" spans="1:13">
      <c r="A5424" t="s">
        <v>10846</v>
      </c>
      <c r="B5424" t="s">
        <v>10847</v>
      </c>
      <c r="C5424">
        <v>0</v>
      </c>
      <c r="D5424">
        <v>0</v>
      </c>
      <c r="E5424">
        <v>1</v>
      </c>
      <c r="F5424">
        <v>4</v>
      </c>
      <c r="G5424">
        <v>1</v>
      </c>
      <c r="H5424">
        <v>0</v>
      </c>
      <c r="I5424">
        <v>7</v>
      </c>
      <c r="K5424">
        <f t="shared" si="252"/>
        <v>0</v>
      </c>
      <c r="L5424">
        <f t="shared" si="253"/>
        <v>5</v>
      </c>
      <c r="M5424">
        <f t="shared" si="254"/>
        <v>8</v>
      </c>
    </row>
    <row r="5425" spans="1:13">
      <c r="A5425" t="s">
        <v>10848</v>
      </c>
      <c r="B5425" t="s">
        <v>10849</v>
      </c>
      <c r="C5425">
        <v>0</v>
      </c>
      <c r="D5425">
        <v>3</v>
      </c>
      <c r="E5425">
        <v>2</v>
      </c>
      <c r="F5425">
        <v>3</v>
      </c>
      <c r="G5425">
        <v>3</v>
      </c>
      <c r="H5425">
        <v>13</v>
      </c>
      <c r="I5425">
        <v>3</v>
      </c>
      <c r="K5425">
        <f t="shared" si="252"/>
        <v>3</v>
      </c>
      <c r="L5425">
        <f t="shared" si="253"/>
        <v>5</v>
      </c>
      <c r="M5425">
        <f t="shared" si="254"/>
        <v>19</v>
      </c>
    </row>
    <row r="5426" spans="1:13">
      <c r="A5426" t="s">
        <v>10850</v>
      </c>
      <c r="B5426" t="s">
        <v>10851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K5426">
        <f t="shared" si="252"/>
        <v>0</v>
      </c>
      <c r="L5426">
        <f t="shared" si="253"/>
        <v>0</v>
      </c>
      <c r="M5426">
        <f t="shared" si="254"/>
        <v>0</v>
      </c>
    </row>
    <row r="5427" spans="1:13">
      <c r="A5427" t="s">
        <v>10852</v>
      </c>
      <c r="B5427" t="s">
        <v>10853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K5427">
        <f t="shared" si="252"/>
        <v>0</v>
      </c>
      <c r="L5427">
        <f t="shared" si="253"/>
        <v>0</v>
      </c>
      <c r="M5427">
        <f t="shared" si="254"/>
        <v>0</v>
      </c>
    </row>
    <row r="5428" spans="1:13">
      <c r="A5428" t="s">
        <v>10854</v>
      </c>
      <c r="B5428" t="s">
        <v>10855</v>
      </c>
      <c r="C5428">
        <v>0</v>
      </c>
      <c r="D5428">
        <v>2</v>
      </c>
      <c r="E5428">
        <v>0</v>
      </c>
      <c r="F5428">
        <v>7</v>
      </c>
      <c r="G5428">
        <v>1</v>
      </c>
      <c r="H5428">
        <v>0</v>
      </c>
      <c r="I5428">
        <v>6</v>
      </c>
      <c r="K5428">
        <f t="shared" si="252"/>
        <v>2</v>
      </c>
      <c r="L5428">
        <f t="shared" si="253"/>
        <v>7</v>
      </c>
      <c r="M5428">
        <f t="shared" si="254"/>
        <v>7</v>
      </c>
    </row>
    <row r="5429" spans="1:13">
      <c r="A5429" t="s">
        <v>10856</v>
      </c>
      <c r="B5429" t="s">
        <v>10857</v>
      </c>
      <c r="C5429">
        <v>0</v>
      </c>
      <c r="D5429">
        <v>0</v>
      </c>
      <c r="E5429">
        <v>0</v>
      </c>
      <c r="F5429">
        <v>8</v>
      </c>
      <c r="G5429">
        <v>0</v>
      </c>
      <c r="H5429">
        <v>5</v>
      </c>
      <c r="I5429">
        <v>14</v>
      </c>
      <c r="K5429">
        <f t="shared" si="252"/>
        <v>0</v>
      </c>
      <c r="L5429">
        <f t="shared" si="253"/>
        <v>8</v>
      </c>
      <c r="M5429">
        <f t="shared" si="254"/>
        <v>19</v>
      </c>
    </row>
    <row r="5430" spans="1:13">
      <c r="A5430" t="s">
        <v>10858</v>
      </c>
      <c r="B5430" t="s">
        <v>10859</v>
      </c>
      <c r="C5430">
        <v>0</v>
      </c>
      <c r="D5430">
        <v>0</v>
      </c>
      <c r="E5430">
        <v>0</v>
      </c>
      <c r="F5430">
        <v>3</v>
      </c>
      <c r="G5430">
        <v>0</v>
      </c>
      <c r="H5430">
        <v>1</v>
      </c>
      <c r="I5430">
        <v>5</v>
      </c>
      <c r="K5430">
        <f t="shared" si="252"/>
        <v>0</v>
      </c>
      <c r="L5430">
        <f t="shared" si="253"/>
        <v>3</v>
      </c>
      <c r="M5430">
        <f t="shared" si="254"/>
        <v>6</v>
      </c>
    </row>
    <row r="5431" spans="1:13">
      <c r="A5431" t="s">
        <v>10860</v>
      </c>
      <c r="B5431" t="s">
        <v>10861</v>
      </c>
      <c r="C5431">
        <v>0</v>
      </c>
      <c r="D5431">
        <v>1</v>
      </c>
      <c r="E5431">
        <v>0</v>
      </c>
      <c r="F5431">
        <v>11</v>
      </c>
      <c r="G5431">
        <v>1</v>
      </c>
      <c r="H5431">
        <v>1</v>
      </c>
      <c r="I5431">
        <v>12</v>
      </c>
      <c r="K5431">
        <f t="shared" si="252"/>
        <v>1</v>
      </c>
      <c r="L5431">
        <f t="shared" si="253"/>
        <v>11</v>
      </c>
      <c r="M5431">
        <f t="shared" si="254"/>
        <v>14</v>
      </c>
    </row>
    <row r="5432" spans="1:13">
      <c r="A5432" t="s">
        <v>10862</v>
      </c>
      <c r="B5432" t="s">
        <v>10863</v>
      </c>
      <c r="C5432">
        <v>1</v>
      </c>
      <c r="D5432">
        <v>3</v>
      </c>
      <c r="E5432">
        <v>2</v>
      </c>
      <c r="F5432">
        <v>25</v>
      </c>
      <c r="G5432">
        <v>0</v>
      </c>
      <c r="H5432">
        <v>2</v>
      </c>
      <c r="I5432">
        <v>14</v>
      </c>
      <c r="K5432">
        <f t="shared" si="252"/>
        <v>4</v>
      </c>
      <c r="L5432">
        <f t="shared" si="253"/>
        <v>27</v>
      </c>
      <c r="M5432">
        <f t="shared" si="254"/>
        <v>16</v>
      </c>
    </row>
    <row r="5433" spans="1:13">
      <c r="A5433" t="s">
        <v>10864</v>
      </c>
      <c r="B5433" t="s">
        <v>10865</v>
      </c>
      <c r="C5433">
        <v>0</v>
      </c>
      <c r="D5433">
        <v>1</v>
      </c>
      <c r="E5433">
        <v>0</v>
      </c>
      <c r="F5433">
        <v>6</v>
      </c>
      <c r="G5433">
        <v>0</v>
      </c>
      <c r="H5433">
        <v>0</v>
      </c>
      <c r="I5433">
        <v>2</v>
      </c>
      <c r="K5433">
        <f t="shared" si="252"/>
        <v>1</v>
      </c>
      <c r="L5433">
        <f t="shared" si="253"/>
        <v>6</v>
      </c>
      <c r="M5433">
        <f t="shared" si="254"/>
        <v>2</v>
      </c>
    </row>
    <row r="5434" spans="1:13">
      <c r="A5434" t="s">
        <v>10866</v>
      </c>
      <c r="B5434" t="s">
        <v>10867</v>
      </c>
      <c r="C5434">
        <v>0</v>
      </c>
      <c r="D5434">
        <v>2</v>
      </c>
      <c r="E5434">
        <v>0</v>
      </c>
      <c r="F5434">
        <v>17</v>
      </c>
      <c r="G5434">
        <v>4</v>
      </c>
      <c r="H5434">
        <v>0</v>
      </c>
      <c r="I5434">
        <v>16</v>
      </c>
      <c r="K5434">
        <f t="shared" si="252"/>
        <v>2</v>
      </c>
      <c r="L5434">
        <f t="shared" si="253"/>
        <v>17</v>
      </c>
      <c r="M5434">
        <f t="shared" si="254"/>
        <v>20</v>
      </c>
    </row>
    <row r="5435" spans="1:13">
      <c r="A5435" t="s">
        <v>10868</v>
      </c>
      <c r="B5435" t="s">
        <v>10869</v>
      </c>
      <c r="C5435">
        <v>0</v>
      </c>
      <c r="D5435">
        <v>8</v>
      </c>
      <c r="E5435">
        <v>0</v>
      </c>
      <c r="F5435">
        <v>36</v>
      </c>
      <c r="G5435">
        <v>3</v>
      </c>
      <c r="H5435">
        <v>1</v>
      </c>
      <c r="I5435">
        <v>13</v>
      </c>
      <c r="K5435">
        <f t="shared" si="252"/>
        <v>8</v>
      </c>
      <c r="L5435">
        <f t="shared" si="253"/>
        <v>36</v>
      </c>
      <c r="M5435">
        <f t="shared" si="254"/>
        <v>17</v>
      </c>
    </row>
    <row r="5436" spans="1:13">
      <c r="A5436" t="s">
        <v>10870</v>
      </c>
      <c r="B5436" t="s">
        <v>10871</v>
      </c>
      <c r="C5436">
        <v>0</v>
      </c>
      <c r="D5436">
        <v>2</v>
      </c>
      <c r="E5436">
        <v>0</v>
      </c>
      <c r="F5436">
        <v>17</v>
      </c>
      <c r="G5436">
        <v>0</v>
      </c>
      <c r="H5436">
        <v>0</v>
      </c>
      <c r="I5436">
        <v>9</v>
      </c>
      <c r="K5436">
        <f t="shared" si="252"/>
        <v>2</v>
      </c>
      <c r="L5436">
        <f t="shared" si="253"/>
        <v>17</v>
      </c>
      <c r="M5436">
        <f t="shared" si="254"/>
        <v>9</v>
      </c>
    </row>
    <row r="5437" spans="1:13">
      <c r="A5437" t="s">
        <v>10872</v>
      </c>
      <c r="B5437" t="s">
        <v>10873</v>
      </c>
      <c r="C5437">
        <v>1</v>
      </c>
      <c r="D5437">
        <v>6</v>
      </c>
      <c r="E5437">
        <v>0</v>
      </c>
      <c r="F5437">
        <v>34</v>
      </c>
      <c r="G5437">
        <v>8</v>
      </c>
      <c r="H5437">
        <v>9</v>
      </c>
      <c r="I5437">
        <v>30</v>
      </c>
      <c r="K5437">
        <f t="shared" si="252"/>
        <v>7</v>
      </c>
      <c r="L5437">
        <f t="shared" si="253"/>
        <v>34</v>
      </c>
      <c r="M5437">
        <f t="shared" si="254"/>
        <v>47</v>
      </c>
    </row>
    <row r="5438" spans="1:13">
      <c r="A5438" t="s">
        <v>10874</v>
      </c>
      <c r="B5438" t="s">
        <v>10875</v>
      </c>
      <c r="C5438">
        <v>0</v>
      </c>
      <c r="D5438">
        <v>7</v>
      </c>
      <c r="E5438">
        <v>0</v>
      </c>
      <c r="F5438">
        <v>42</v>
      </c>
      <c r="G5438">
        <v>11</v>
      </c>
      <c r="H5438">
        <v>5</v>
      </c>
      <c r="I5438">
        <v>84</v>
      </c>
      <c r="K5438">
        <f t="shared" si="252"/>
        <v>7</v>
      </c>
      <c r="L5438">
        <f t="shared" si="253"/>
        <v>42</v>
      </c>
      <c r="M5438">
        <f t="shared" si="254"/>
        <v>100</v>
      </c>
    </row>
    <row r="5439" spans="1:13">
      <c r="A5439" t="s">
        <v>10876</v>
      </c>
      <c r="B5439" t="s">
        <v>10877</v>
      </c>
      <c r="C5439">
        <v>5</v>
      </c>
      <c r="D5439">
        <v>20</v>
      </c>
      <c r="E5439">
        <v>3</v>
      </c>
      <c r="F5439">
        <v>111</v>
      </c>
      <c r="G5439">
        <v>0</v>
      </c>
      <c r="H5439">
        <v>1</v>
      </c>
      <c r="I5439">
        <v>26</v>
      </c>
      <c r="K5439">
        <f t="shared" si="252"/>
        <v>25</v>
      </c>
      <c r="L5439">
        <f t="shared" si="253"/>
        <v>114</v>
      </c>
      <c r="M5439">
        <f t="shared" si="254"/>
        <v>27</v>
      </c>
    </row>
    <row r="5440" spans="1:13">
      <c r="A5440" t="s">
        <v>10878</v>
      </c>
      <c r="B5440" t="s">
        <v>10879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K5440">
        <f t="shared" si="252"/>
        <v>0</v>
      </c>
      <c r="L5440">
        <f t="shared" si="253"/>
        <v>0</v>
      </c>
      <c r="M5440">
        <f t="shared" si="254"/>
        <v>0</v>
      </c>
    </row>
    <row r="5441" spans="1:13">
      <c r="A5441" t="s">
        <v>10880</v>
      </c>
      <c r="B5441" t="s">
        <v>10881</v>
      </c>
      <c r="C5441">
        <v>0</v>
      </c>
      <c r="D5441">
        <v>4</v>
      </c>
      <c r="E5441">
        <v>0</v>
      </c>
      <c r="F5441">
        <v>16</v>
      </c>
      <c r="G5441">
        <v>0</v>
      </c>
      <c r="H5441">
        <v>1</v>
      </c>
      <c r="I5441">
        <v>15</v>
      </c>
      <c r="K5441">
        <f t="shared" si="252"/>
        <v>4</v>
      </c>
      <c r="L5441">
        <f t="shared" si="253"/>
        <v>16</v>
      </c>
      <c r="M5441">
        <f t="shared" si="254"/>
        <v>16</v>
      </c>
    </row>
    <row r="5442" spans="1:13">
      <c r="A5442" t="s">
        <v>10882</v>
      </c>
      <c r="B5442" t="s">
        <v>10883</v>
      </c>
      <c r="C5442">
        <v>0</v>
      </c>
      <c r="D5442">
        <v>3</v>
      </c>
      <c r="E5442">
        <v>0</v>
      </c>
      <c r="F5442">
        <v>3</v>
      </c>
      <c r="G5442">
        <v>1</v>
      </c>
      <c r="H5442">
        <v>1</v>
      </c>
      <c r="I5442">
        <v>6</v>
      </c>
      <c r="K5442">
        <f t="shared" si="252"/>
        <v>3</v>
      </c>
      <c r="L5442">
        <f t="shared" si="253"/>
        <v>3</v>
      </c>
      <c r="M5442">
        <f t="shared" si="254"/>
        <v>8</v>
      </c>
    </row>
    <row r="5443" spans="1:13">
      <c r="A5443" t="s">
        <v>10884</v>
      </c>
      <c r="B5443" t="s">
        <v>10885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K5443">
        <f t="shared" si="252"/>
        <v>0</v>
      </c>
      <c r="L5443">
        <f t="shared" si="253"/>
        <v>0</v>
      </c>
      <c r="M5443">
        <f t="shared" si="254"/>
        <v>0</v>
      </c>
    </row>
    <row r="5444" spans="1:13">
      <c r="A5444" t="s">
        <v>10886</v>
      </c>
      <c r="B5444" t="s">
        <v>10887</v>
      </c>
      <c r="C5444">
        <v>0</v>
      </c>
      <c r="D5444">
        <v>1</v>
      </c>
      <c r="E5444">
        <v>0</v>
      </c>
      <c r="F5444">
        <v>4</v>
      </c>
      <c r="G5444">
        <v>0</v>
      </c>
      <c r="H5444">
        <v>0</v>
      </c>
      <c r="I5444">
        <v>17</v>
      </c>
      <c r="K5444">
        <f t="shared" si="252"/>
        <v>1</v>
      </c>
      <c r="L5444">
        <f t="shared" si="253"/>
        <v>4</v>
      </c>
      <c r="M5444">
        <f t="shared" si="254"/>
        <v>17</v>
      </c>
    </row>
    <row r="5445" spans="1:13">
      <c r="A5445" t="s">
        <v>10888</v>
      </c>
      <c r="B5445" t="s">
        <v>10889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K5445">
        <f t="shared" ref="K5445:K5508" si="255">SUM(C5445:D5445)</f>
        <v>0</v>
      </c>
      <c r="L5445">
        <f t="shared" ref="L5445:L5508" si="256">SUM(E5445:F5445)</f>
        <v>0</v>
      </c>
      <c r="M5445">
        <f t="shared" ref="M5445:M5508" si="257">SUM(G5445:I5445)</f>
        <v>0</v>
      </c>
    </row>
    <row r="5446" spans="1:13">
      <c r="A5446" t="s">
        <v>10890</v>
      </c>
      <c r="B5446" t="s">
        <v>10891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K5446">
        <f t="shared" si="255"/>
        <v>0</v>
      </c>
      <c r="L5446">
        <f t="shared" si="256"/>
        <v>0</v>
      </c>
      <c r="M5446">
        <f t="shared" si="257"/>
        <v>0</v>
      </c>
    </row>
    <row r="5447" spans="1:13">
      <c r="A5447" t="s">
        <v>10892</v>
      </c>
      <c r="B5447" t="s">
        <v>10893</v>
      </c>
      <c r="C5447">
        <v>0</v>
      </c>
      <c r="D5447">
        <v>0</v>
      </c>
      <c r="E5447">
        <v>0</v>
      </c>
      <c r="F5447">
        <v>1</v>
      </c>
      <c r="G5447">
        <v>0</v>
      </c>
      <c r="H5447">
        <v>0</v>
      </c>
      <c r="I5447">
        <v>0</v>
      </c>
      <c r="K5447">
        <f t="shared" si="255"/>
        <v>0</v>
      </c>
      <c r="L5447">
        <f t="shared" si="256"/>
        <v>1</v>
      </c>
      <c r="M5447">
        <f t="shared" si="257"/>
        <v>0</v>
      </c>
    </row>
    <row r="5448" spans="1:13">
      <c r="A5448" t="s">
        <v>10894</v>
      </c>
      <c r="B5448" t="s">
        <v>10895</v>
      </c>
      <c r="C5448">
        <v>1</v>
      </c>
      <c r="D5448">
        <v>12</v>
      </c>
      <c r="E5448">
        <v>3</v>
      </c>
      <c r="F5448">
        <v>65</v>
      </c>
      <c r="G5448">
        <v>1</v>
      </c>
      <c r="H5448">
        <v>5</v>
      </c>
      <c r="I5448">
        <v>35</v>
      </c>
      <c r="K5448">
        <f t="shared" si="255"/>
        <v>13</v>
      </c>
      <c r="L5448">
        <f t="shared" si="256"/>
        <v>68</v>
      </c>
      <c r="M5448">
        <f t="shared" si="257"/>
        <v>41</v>
      </c>
    </row>
    <row r="5449" spans="1:13">
      <c r="A5449" t="s">
        <v>10896</v>
      </c>
      <c r="B5449" t="s">
        <v>10897</v>
      </c>
      <c r="C5449">
        <v>0</v>
      </c>
      <c r="D5449">
        <v>0</v>
      </c>
      <c r="E5449">
        <v>0</v>
      </c>
      <c r="F5449">
        <v>3</v>
      </c>
      <c r="G5449">
        <v>0</v>
      </c>
      <c r="H5449">
        <v>0</v>
      </c>
      <c r="I5449">
        <v>61</v>
      </c>
      <c r="K5449">
        <f t="shared" si="255"/>
        <v>0</v>
      </c>
      <c r="L5449">
        <f t="shared" si="256"/>
        <v>3</v>
      </c>
      <c r="M5449">
        <f t="shared" si="257"/>
        <v>61</v>
      </c>
    </row>
    <row r="5450" spans="1:13">
      <c r="A5450" t="s">
        <v>10898</v>
      </c>
      <c r="B5450" t="s">
        <v>10899</v>
      </c>
      <c r="C5450">
        <v>0</v>
      </c>
      <c r="D5450">
        <v>0</v>
      </c>
      <c r="E5450">
        <v>0</v>
      </c>
      <c r="F5450">
        <v>20</v>
      </c>
      <c r="G5450">
        <v>1</v>
      </c>
      <c r="H5450">
        <v>0</v>
      </c>
      <c r="I5450">
        <v>5</v>
      </c>
      <c r="K5450">
        <f t="shared" si="255"/>
        <v>0</v>
      </c>
      <c r="L5450">
        <f t="shared" si="256"/>
        <v>20</v>
      </c>
      <c r="M5450">
        <f t="shared" si="257"/>
        <v>6</v>
      </c>
    </row>
    <row r="5451" spans="1:13">
      <c r="A5451" t="s">
        <v>10900</v>
      </c>
      <c r="B5451" t="s">
        <v>10901</v>
      </c>
      <c r="C5451">
        <v>0</v>
      </c>
      <c r="D5451">
        <v>0</v>
      </c>
      <c r="E5451">
        <v>0</v>
      </c>
      <c r="F5451">
        <v>1</v>
      </c>
      <c r="G5451">
        <v>0</v>
      </c>
      <c r="H5451">
        <v>0</v>
      </c>
      <c r="I5451">
        <v>74</v>
      </c>
      <c r="K5451">
        <f t="shared" si="255"/>
        <v>0</v>
      </c>
      <c r="L5451">
        <f t="shared" si="256"/>
        <v>1</v>
      </c>
      <c r="M5451">
        <f t="shared" si="257"/>
        <v>74</v>
      </c>
    </row>
    <row r="5452" spans="1:13">
      <c r="A5452" t="s">
        <v>10902</v>
      </c>
      <c r="B5452" t="s">
        <v>10903</v>
      </c>
      <c r="C5452">
        <v>0</v>
      </c>
      <c r="D5452">
        <v>1</v>
      </c>
      <c r="E5452">
        <v>0</v>
      </c>
      <c r="F5452">
        <v>7</v>
      </c>
      <c r="G5452">
        <v>0</v>
      </c>
      <c r="H5452">
        <v>0</v>
      </c>
      <c r="I5452">
        <v>9</v>
      </c>
      <c r="K5452">
        <f t="shared" si="255"/>
        <v>1</v>
      </c>
      <c r="L5452">
        <f t="shared" si="256"/>
        <v>7</v>
      </c>
      <c r="M5452">
        <f t="shared" si="257"/>
        <v>9</v>
      </c>
    </row>
    <row r="5453" spans="1:13">
      <c r="A5453" t="s">
        <v>10904</v>
      </c>
      <c r="B5453" t="s">
        <v>10905</v>
      </c>
      <c r="C5453">
        <v>0</v>
      </c>
      <c r="D5453">
        <v>2</v>
      </c>
      <c r="E5453">
        <v>0</v>
      </c>
      <c r="F5453">
        <v>1</v>
      </c>
      <c r="G5453">
        <v>0</v>
      </c>
      <c r="H5453">
        <v>0</v>
      </c>
      <c r="I5453">
        <v>1</v>
      </c>
      <c r="K5453">
        <f t="shared" si="255"/>
        <v>2</v>
      </c>
      <c r="L5453">
        <f t="shared" si="256"/>
        <v>1</v>
      </c>
      <c r="M5453">
        <f t="shared" si="257"/>
        <v>1</v>
      </c>
    </row>
    <row r="5454" spans="1:13">
      <c r="A5454" t="s">
        <v>10906</v>
      </c>
      <c r="B5454" t="s">
        <v>10907</v>
      </c>
      <c r="C5454">
        <v>0</v>
      </c>
      <c r="D5454">
        <v>4</v>
      </c>
      <c r="E5454">
        <v>0</v>
      </c>
      <c r="F5454">
        <v>4</v>
      </c>
      <c r="G5454">
        <v>1</v>
      </c>
      <c r="H5454">
        <v>0</v>
      </c>
      <c r="I5454">
        <v>4</v>
      </c>
      <c r="K5454">
        <f t="shared" si="255"/>
        <v>4</v>
      </c>
      <c r="L5454">
        <f t="shared" si="256"/>
        <v>4</v>
      </c>
      <c r="M5454">
        <f t="shared" si="257"/>
        <v>5</v>
      </c>
    </row>
    <row r="5455" spans="1:13">
      <c r="A5455" t="s">
        <v>10908</v>
      </c>
      <c r="B5455" t="s">
        <v>10909</v>
      </c>
      <c r="C5455">
        <v>0</v>
      </c>
      <c r="D5455">
        <v>1</v>
      </c>
      <c r="E5455">
        <v>0</v>
      </c>
      <c r="F5455">
        <v>11</v>
      </c>
      <c r="G5455">
        <v>0</v>
      </c>
      <c r="H5455">
        <v>0</v>
      </c>
      <c r="I5455">
        <v>3</v>
      </c>
      <c r="K5455">
        <f t="shared" si="255"/>
        <v>1</v>
      </c>
      <c r="L5455">
        <f t="shared" si="256"/>
        <v>11</v>
      </c>
      <c r="M5455">
        <f t="shared" si="257"/>
        <v>3</v>
      </c>
    </row>
    <row r="5456" spans="1:13">
      <c r="A5456" t="s">
        <v>10910</v>
      </c>
      <c r="B5456" t="s">
        <v>10911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K5456">
        <f t="shared" si="255"/>
        <v>0</v>
      </c>
      <c r="L5456">
        <f t="shared" si="256"/>
        <v>0</v>
      </c>
      <c r="M5456">
        <f t="shared" si="257"/>
        <v>0</v>
      </c>
    </row>
    <row r="5457" spans="1:13">
      <c r="A5457" t="s">
        <v>10912</v>
      </c>
      <c r="B5457" t="s">
        <v>10913</v>
      </c>
      <c r="C5457">
        <v>0</v>
      </c>
      <c r="D5457">
        <v>0</v>
      </c>
      <c r="E5457">
        <v>1</v>
      </c>
      <c r="F5457">
        <v>1</v>
      </c>
      <c r="G5457">
        <v>0</v>
      </c>
      <c r="H5457">
        <v>0</v>
      </c>
      <c r="I5457">
        <v>3</v>
      </c>
      <c r="K5457">
        <f t="shared" si="255"/>
        <v>0</v>
      </c>
      <c r="L5457">
        <f t="shared" si="256"/>
        <v>2</v>
      </c>
      <c r="M5457">
        <f t="shared" si="257"/>
        <v>3</v>
      </c>
    </row>
    <row r="5458" spans="1:13">
      <c r="A5458" t="s">
        <v>10914</v>
      </c>
      <c r="B5458" t="s">
        <v>10915</v>
      </c>
      <c r="C5458">
        <v>0</v>
      </c>
      <c r="D5458">
        <v>0</v>
      </c>
      <c r="E5458">
        <v>0</v>
      </c>
      <c r="F5458">
        <v>1</v>
      </c>
      <c r="G5458">
        <v>0</v>
      </c>
      <c r="H5458">
        <v>0</v>
      </c>
      <c r="I5458">
        <v>0</v>
      </c>
      <c r="K5458">
        <f t="shared" si="255"/>
        <v>0</v>
      </c>
      <c r="L5458">
        <f t="shared" si="256"/>
        <v>1</v>
      </c>
      <c r="M5458">
        <f t="shared" si="257"/>
        <v>0</v>
      </c>
    </row>
    <row r="5459" spans="1:13">
      <c r="A5459" t="s">
        <v>10916</v>
      </c>
      <c r="B5459" t="s">
        <v>10917</v>
      </c>
      <c r="C5459">
        <v>5</v>
      </c>
      <c r="D5459">
        <v>13</v>
      </c>
      <c r="E5459">
        <v>5</v>
      </c>
      <c r="F5459">
        <v>112</v>
      </c>
      <c r="G5459">
        <v>1</v>
      </c>
      <c r="H5459">
        <v>1</v>
      </c>
      <c r="I5459">
        <v>94</v>
      </c>
      <c r="K5459">
        <f t="shared" si="255"/>
        <v>18</v>
      </c>
      <c r="L5459">
        <f t="shared" si="256"/>
        <v>117</v>
      </c>
      <c r="M5459">
        <f t="shared" si="257"/>
        <v>96</v>
      </c>
    </row>
    <row r="5460" spans="1:13">
      <c r="A5460" t="s">
        <v>10918</v>
      </c>
      <c r="B5460" t="s">
        <v>10919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1</v>
      </c>
      <c r="K5460">
        <f t="shared" si="255"/>
        <v>0</v>
      </c>
      <c r="L5460">
        <f t="shared" si="256"/>
        <v>0</v>
      </c>
      <c r="M5460">
        <f t="shared" si="257"/>
        <v>1</v>
      </c>
    </row>
    <row r="5461" spans="1:13">
      <c r="A5461" t="s">
        <v>10920</v>
      </c>
      <c r="B5461" t="s">
        <v>10921</v>
      </c>
      <c r="C5461">
        <v>10</v>
      </c>
      <c r="D5461">
        <v>51</v>
      </c>
      <c r="E5461">
        <v>8</v>
      </c>
      <c r="F5461">
        <v>178</v>
      </c>
      <c r="G5461">
        <v>18</v>
      </c>
      <c r="H5461">
        <v>8</v>
      </c>
      <c r="I5461">
        <v>53</v>
      </c>
      <c r="K5461">
        <f t="shared" si="255"/>
        <v>61</v>
      </c>
      <c r="L5461">
        <f t="shared" si="256"/>
        <v>186</v>
      </c>
      <c r="M5461">
        <f t="shared" si="257"/>
        <v>79</v>
      </c>
    </row>
    <row r="5462" spans="1:13">
      <c r="A5462" t="s">
        <v>10922</v>
      </c>
      <c r="B5462" t="s">
        <v>10923</v>
      </c>
      <c r="C5462">
        <v>3</v>
      </c>
      <c r="D5462">
        <v>5</v>
      </c>
      <c r="E5462">
        <v>1</v>
      </c>
      <c r="F5462">
        <v>23</v>
      </c>
      <c r="G5462">
        <v>3</v>
      </c>
      <c r="H5462">
        <v>3</v>
      </c>
      <c r="I5462">
        <v>16</v>
      </c>
      <c r="K5462">
        <f t="shared" si="255"/>
        <v>8</v>
      </c>
      <c r="L5462">
        <f t="shared" si="256"/>
        <v>24</v>
      </c>
      <c r="M5462">
        <f t="shared" si="257"/>
        <v>22</v>
      </c>
    </row>
    <row r="5463" spans="1:13">
      <c r="A5463" t="s">
        <v>10924</v>
      </c>
      <c r="B5463" t="s">
        <v>10925</v>
      </c>
      <c r="C5463">
        <v>0</v>
      </c>
      <c r="D5463">
        <v>4</v>
      </c>
      <c r="E5463">
        <v>1</v>
      </c>
      <c r="F5463">
        <v>11</v>
      </c>
      <c r="G5463">
        <v>2</v>
      </c>
      <c r="H5463">
        <v>3</v>
      </c>
      <c r="I5463">
        <v>27</v>
      </c>
      <c r="K5463">
        <f t="shared" si="255"/>
        <v>4</v>
      </c>
      <c r="L5463">
        <f t="shared" si="256"/>
        <v>12</v>
      </c>
      <c r="M5463">
        <f t="shared" si="257"/>
        <v>32</v>
      </c>
    </row>
    <row r="5464" spans="1:13">
      <c r="A5464" t="s">
        <v>10926</v>
      </c>
      <c r="B5464" t="s">
        <v>10927</v>
      </c>
      <c r="C5464">
        <v>0</v>
      </c>
      <c r="D5464">
        <v>1</v>
      </c>
      <c r="E5464">
        <v>0</v>
      </c>
      <c r="F5464">
        <v>5</v>
      </c>
      <c r="G5464">
        <v>0</v>
      </c>
      <c r="H5464">
        <v>0</v>
      </c>
      <c r="I5464">
        <v>6</v>
      </c>
      <c r="K5464">
        <f t="shared" si="255"/>
        <v>1</v>
      </c>
      <c r="L5464">
        <f t="shared" si="256"/>
        <v>5</v>
      </c>
      <c r="M5464">
        <f t="shared" si="257"/>
        <v>6</v>
      </c>
    </row>
    <row r="5465" spans="1:13">
      <c r="A5465" t="s">
        <v>10928</v>
      </c>
      <c r="B5465" t="s">
        <v>10929</v>
      </c>
      <c r="C5465">
        <v>0</v>
      </c>
      <c r="D5465">
        <v>2</v>
      </c>
      <c r="E5465">
        <v>0</v>
      </c>
      <c r="F5465">
        <v>4</v>
      </c>
      <c r="G5465">
        <v>0</v>
      </c>
      <c r="H5465">
        <v>0</v>
      </c>
      <c r="I5465">
        <v>11</v>
      </c>
      <c r="K5465">
        <f t="shared" si="255"/>
        <v>2</v>
      </c>
      <c r="L5465">
        <f t="shared" si="256"/>
        <v>4</v>
      </c>
      <c r="M5465">
        <f t="shared" si="257"/>
        <v>11</v>
      </c>
    </row>
    <row r="5466" spans="1:13">
      <c r="A5466" t="s">
        <v>10930</v>
      </c>
      <c r="B5466" t="s">
        <v>10931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K5466">
        <f t="shared" si="255"/>
        <v>0</v>
      </c>
      <c r="L5466">
        <f t="shared" si="256"/>
        <v>0</v>
      </c>
      <c r="M5466">
        <f t="shared" si="257"/>
        <v>0</v>
      </c>
    </row>
    <row r="5467" spans="1:13">
      <c r="A5467" t="s">
        <v>10932</v>
      </c>
      <c r="B5467" t="s">
        <v>10933</v>
      </c>
      <c r="C5467">
        <v>0</v>
      </c>
      <c r="D5467">
        <v>1</v>
      </c>
      <c r="E5467">
        <v>0</v>
      </c>
      <c r="F5467">
        <v>1</v>
      </c>
      <c r="G5467">
        <v>0</v>
      </c>
      <c r="H5467">
        <v>0</v>
      </c>
      <c r="I5467">
        <v>1</v>
      </c>
      <c r="K5467">
        <f t="shared" si="255"/>
        <v>1</v>
      </c>
      <c r="L5467">
        <f t="shared" si="256"/>
        <v>1</v>
      </c>
      <c r="M5467">
        <f t="shared" si="257"/>
        <v>1</v>
      </c>
    </row>
    <row r="5468" spans="1:13">
      <c r="A5468" t="s">
        <v>10934</v>
      </c>
      <c r="B5468" t="s">
        <v>10935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K5468">
        <f t="shared" si="255"/>
        <v>0</v>
      </c>
      <c r="L5468">
        <f t="shared" si="256"/>
        <v>0</v>
      </c>
      <c r="M5468">
        <f t="shared" si="257"/>
        <v>0</v>
      </c>
    </row>
    <row r="5469" spans="1:13">
      <c r="A5469" t="s">
        <v>10936</v>
      </c>
      <c r="B5469" t="s">
        <v>10937</v>
      </c>
      <c r="C5469">
        <v>0</v>
      </c>
      <c r="D5469">
        <v>0</v>
      </c>
      <c r="E5469">
        <v>0</v>
      </c>
      <c r="F5469">
        <v>1</v>
      </c>
      <c r="G5469">
        <v>0</v>
      </c>
      <c r="H5469">
        <v>0</v>
      </c>
      <c r="I5469">
        <v>13</v>
      </c>
      <c r="K5469">
        <f t="shared" si="255"/>
        <v>0</v>
      </c>
      <c r="L5469">
        <f t="shared" si="256"/>
        <v>1</v>
      </c>
      <c r="M5469">
        <f t="shared" si="257"/>
        <v>13</v>
      </c>
    </row>
    <row r="5470" spans="1:13">
      <c r="A5470" t="s">
        <v>10938</v>
      </c>
      <c r="B5470" t="s">
        <v>10939</v>
      </c>
      <c r="C5470">
        <v>1</v>
      </c>
      <c r="D5470">
        <v>1</v>
      </c>
      <c r="E5470">
        <v>0</v>
      </c>
      <c r="F5470">
        <v>9</v>
      </c>
      <c r="G5470">
        <v>1</v>
      </c>
      <c r="H5470">
        <v>0</v>
      </c>
      <c r="I5470">
        <v>17</v>
      </c>
      <c r="K5470">
        <f t="shared" si="255"/>
        <v>2</v>
      </c>
      <c r="L5470">
        <f t="shared" si="256"/>
        <v>9</v>
      </c>
      <c r="M5470">
        <f t="shared" si="257"/>
        <v>18</v>
      </c>
    </row>
    <row r="5471" spans="1:13">
      <c r="A5471" t="s">
        <v>10940</v>
      </c>
      <c r="B5471" t="s">
        <v>10941</v>
      </c>
      <c r="C5471">
        <v>0</v>
      </c>
      <c r="D5471">
        <v>4</v>
      </c>
      <c r="E5471">
        <v>0</v>
      </c>
      <c r="F5471">
        <v>21</v>
      </c>
      <c r="G5471">
        <v>4</v>
      </c>
      <c r="H5471">
        <v>4</v>
      </c>
      <c r="I5471">
        <v>18</v>
      </c>
      <c r="K5471">
        <f t="shared" si="255"/>
        <v>4</v>
      </c>
      <c r="L5471">
        <f t="shared" si="256"/>
        <v>21</v>
      </c>
      <c r="M5471">
        <f t="shared" si="257"/>
        <v>26</v>
      </c>
    </row>
    <row r="5472" spans="1:13">
      <c r="A5472" t="s">
        <v>10942</v>
      </c>
      <c r="B5472" t="s">
        <v>10943</v>
      </c>
      <c r="C5472">
        <v>0</v>
      </c>
      <c r="D5472">
        <v>3</v>
      </c>
      <c r="E5472">
        <v>0</v>
      </c>
      <c r="F5472">
        <v>18</v>
      </c>
      <c r="G5472">
        <v>1</v>
      </c>
      <c r="H5472">
        <v>0</v>
      </c>
      <c r="I5472">
        <v>12</v>
      </c>
      <c r="K5472">
        <f t="shared" si="255"/>
        <v>3</v>
      </c>
      <c r="L5472">
        <f t="shared" si="256"/>
        <v>18</v>
      </c>
      <c r="M5472">
        <f t="shared" si="257"/>
        <v>13</v>
      </c>
    </row>
    <row r="5473" spans="1:13">
      <c r="A5473" t="s">
        <v>10944</v>
      </c>
      <c r="B5473" t="s">
        <v>10945</v>
      </c>
      <c r="C5473">
        <v>0</v>
      </c>
      <c r="D5473">
        <v>2</v>
      </c>
      <c r="E5473">
        <v>1</v>
      </c>
      <c r="F5473">
        <v>15</v>
      </c>
      <c r="G5473">
        <v>4</v>
      </c>
      <c r="H5473">
        <v>6</v>
      </c>
      <c r="I5473">
        <v>22</v>
      </c>
      <c r="K5473">
        <f t="shared" si="255"/>
        <v>2</v>
      </c>
      <c r="L5473">
        <f t="shared" si="256"/>
        <v>16</v>
      </c>
      <c r="M5473">
        <f t="shared" si="257"/>
        <v>32</v>
      </c>
    </row>
    <row r="5474" spans="1:13">
      <c r="A5474" t="s">
        <v>10946</v>
      </c>
      <c r="B5474" t="s">
        <v>10947</v>
      </c>
      <c r="C5474">
        <v>0</v>
      </c>
      <c r="D5474">
        <v>0</v>
      </c>
      <c r="E5474">
        <v>0</v>
      </c>
      <c r="F5474">
        <v>1</v>
      </c>
      <c r="G5474">
        <v>0</v>
      </c>
      <c r="H5474">
        <v>0</v>
      </c>
      <c r="I5474">
        <v>0</v>
      </c>
      <c r="K5474">
        <f t="shared" si="255"/>
        <v>0</v>
      </c>
      <c r="L5474">
        <f t="shared" si="256"/>
        <v>1</v>
      </c>
      <c r="M5474">
        <f t="shared" si="257"/>
        <v>0</v>
      </c>
    </row>
    <row r="5475" spans="1:13">
      <c r="A5475" t="s">
        <v>10948</v>
      </c>
      <c r="B5475" t="s">
        <v>10949</v>
      </c>
      <c r="C5475">
        <v>1</v>
      </c>
      <c r="D5475">
        <v>1</v>
      </c>
      <c r="E5475">
        <v>0</v>
      </c>
      <c r="F5475">
        <v>13</v>
      </c>
      <c r="G5475">
        <v>2</v>
      </c>
      <c r="H5475">
        <v>2</v>
      </c>
      <c r="I5475">
        <v>45</v>
      </c>
      <c r="K5475">
        <f t="shared" si="255"/>
        <v>2</v>
      </c>
      <c r="L5475">
        <f t="shared" si="256"/>
        <v>13</v>
      </c>
      <c r="M5475">
        <f t="shared" si="257"/>
        <v>49</v>
      </c>
    </row>
    <row r="5476" spans="1:13">
      <c r="A5476" t="s">
        <v>10950</v>
      </c>
      <c r="B5476" t="s">
        <v>10951</v>
      </c>
      <c r="C5476">
        <v>1</v>
      </c>
      <c r="D5476">
        <v>6</v>
      </c>
      <c r="E5476">
        <v>0</v>
      </c>
      <c r="F5476">
        <v>34</v>
      </c>
      <c r="G5476">
        <v>4</v>
      </c>
      <c r="H5476">
        <v>2</v>
      </c>
      <c r="I5476">
        <v>36</v>
      </c>
      <c r="K5476">
        <f t="shared" si="255"/>
        <v>7</v>
      </c>
      <c r="L5476">
        <f t="shared" si="256"/>
        <v>34</v>
      </c>
      <c r="M5476">
        <f t="shared" si="257"/>
        <v>42</v>
      </c>
    </row>
    <row r="5477" spans="1:13">
      <c r="A5477" t="s">
        <v>10952</v>
      </c>
      <c r="B5477" t="s">
        <v>10953</v>
      </c>
      <c r="C5477">
        <v>0</v>
      </c>
      <c r="D5477">
        <v>1</v>
      </c>
      <c r="E5477">
        <v>0</v>
      </c>
      <c r="F5477">
        <v>6</v>
      </c>
      <c r="G5477">
        <v>0</v>
      </c>
      <c r="H5477">
        <v>0</v>
      </c>
      <c r="I5477">
        <v>5</v>
      </c>
      <c r="K5477">
        <f t="shared" si="255"/>
        <v>1</v>
      </c>
      <c r="L5477">
        <f t="shared" si="256"/>
        <v>6</v>
      </c>
      <c r="M5477">
        <f t="shared" si="257"/>
        <v>5</v>
      </c>
    </row>
    <row r="5478" spans="1:13">
      <c r="A5478" t="s">
        <v>10954</v>
      </c>
      <c r="B5478" t="s">
        <v>10955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K5478">
        <f t="shared" si="255"/>
        <v>0</v>
      </c>
      <c r="L5478">
        <f t="shared" si="256"/>
        <v>0</v>
      </c>
      <c r="M5478">
        <f t="shared" si="257"/>
        <v>0</v>
      </c>
    </row>
    <row r="5479" spans="1:13">
      <c r="A5479" t="s">
        <v>10956</v>
      </c>
      <c r="B5479" t="s">
        <v>10957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K5479">
        <f t="shared" si="255"/>
        <v>0</v>
      </c>
      <c r="L5479">
        <f t="shared" si="256"/>
        <v>0</v>
      </c>
      <c r="M5479">
        <f t="shared" si="257"/>
        <v>0</v>
      </c>
    </row>
    <row r="5480" spans="1:13">
      <c r="A5480" t="s">
        <v>10958</v>
      </c>
      <c r="B5480" t="s">
        <v>10959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K5480">
        <f t="shared" si="255"/>
        <v>0</v>
      </c>
      <c r="L5480">
        <f t="shared" si="256"/>
        <v>0</v>
      </c>
      <c r="M5480">
        <f t="shared" si="257"/>
        <v>0</v>
      </c>
    </row>
    <row r="5481" spans="1:13">
      <c r="A5481" t="s">
        <v>10960</v>
      </c>
      <c r="B5481" t="s">
        <v>10961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K5481">
        <f t="shared" si="255"/>
        <v>0</v>
      </c>
      <c r="L5481">
        <f t="shared" si="256"/>
        <v>0</v>
      </c>
      <c r="M5481">
        <f t="shared" si="257"/>
        <v>0</v>
      </c>
    </row>
    <row r="5482" spans="1:13">
      <c r="A5482" t="s">
        <v>10962</v>
      </c>
      <c r="B5482" t="s">
        <v>10963</v>
      </c>
      <c r="C5482">
        <v>1</v>
      </c>
      <c r="D5482">
        <v>0</v>
      </c>
      <c r="E5482">
        <v>0</v>
      </c>
      <c r="F5482">
        <v>1</v>
      </c>
      <c r="G5482">
        <v>0</v>
      </c>
      <c r="H5482">
        <v>0</v>
      </c>
      <c r="I5482">
        <v>11</v>
      </c>
      <c r="K5482">
        <f t="shared" si="255"/>
        <v>1</v>
      </c>
      <c r="L5482">
        <f t="shared" si="256"/>
        <v>1</v>
      </c>
      <c r="M5482">
        <f t="shared" si="257"/>
        <v>11</v>
      </c>
    </row>
    <row r="5483" spans="1:13">
      <c r="A5483" t="s">
        <v>10964</v>
      </c>
      <c r="B5483" t="s">
        <v>10965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1</v>
      </c>
      <c r="K5483">
        <f t="shared" si="255"/>
        <v>0</v>
      </c>
      <c r="L5483">
        <f t="shared" si="256"/>
        <v>0</v>
      </c>
      <c r="M5483">
        <f t="shared" si="257"/>
        <v>1</v>
      </c>
    </row>
    <row r="5484" spans="1:13">
      <c r="A5484" t="s">
        <v>10966</v>
      </c>
      <c r="B5484" t="s">
        <v>10967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K5484">
        <f t="shared" si="255"/>
        <v>0</v>
      </c>
      <c r="L5484">
        <f t="shared" si="256"/>
        <v>0</v>
      </c>
      <c r="M5484">
        <f t="shared" si="257"/>
        <v>0</v>
      </c>
    </row>
    <row r="5485" spans="1:13">
      <c r="A5485" t="s">
        <v>10968</v>
      </c>
      <c r="B5485" t="s">
        <v>10969</v>
      </c>
      <c r="C5485">
        <v>0</v>
      </c>
      <c r="D5485">
        <v>0</v>
      </c>
      <c r="E5485">
        <v>0</v>
      </c>
      <c r="F5485">
        <v>8</v>
      </c>
      <c r="G5485">
        <v>0</v>
      </c>
      <c r="H5485">
        <v>0</v>
      </c>
      <c r="I5485">
        <v>10</v>
      </c>
      <c r="K5485">
        <f t="shared" si="255"/>
        <v>0</v>
      </c>
      <c r="L5485">
        <f t="shared" si="256"/>
        <v>8</v>
      </c>
      <c r="M5485">
        <f t="shared" si="257"/>
        <v>10</v>
      </c>
    </row>
    <row r="5486" spans="1:13">
      <c r="A5486" t="s">
        <v>10970</v>
      </c>
      <c r="B5486" t="s">
        <v>10971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K5486">
        <f t="shared" si="255"/>
        <v>0</v>
      </c>
      <c r="L5486">
        <f t="shared" si="256"/>
        <v>0</v>
      </c>
      <c r="M5486">
        <f t="shared" si="257"/>
        <v>0</v>
      </c>
    </row>
    <row r="5487" spans="1:13">
      <c r="A5487" t="s">
        <v>10972</v>
      </c>
      <c r="B5487" t="s">
        <v>10973</v>
      </c>
      <c r="C5487">
        <v>1</v>
      </c>
      <c r="D5487">
        <v>4</v>
      </c>
      <c r="E5487">
        <v>0</v>
      </c>
      <c r="F5487">
        <v>24</v>
      </c>
      <c r="G5487">
        <v>3</v>
      </c>
      <c r="H5487">
        <v>2</v>
      </c>
      <c r="I5487">
        <v>58</v>
      </c>
      <c r="K5487">
        <f t="shared" si="255"/>
        <v>5</v>
      </c>
      <c r="L5487">
        <f t="shared" si="256"/>
        <v>24</v>
      </c>
      <c r="M5487">
        <f t="shared" si="257"/>
        <v>63</v>
      </c>
    </row>
    <row r="5488" spans="1:13">
      <c r="A5488" t="s">
        <v>10974</v>
      </c>
      <c r="B5488" t="s">
        <v>10975</v>
      </c>
      <c r="C5488">
        <v>0</v>
      </c>
      <c r="D5488">
        <v>0</v>
      </c>
      <c r="E5488">
        <v>0</v>
      </c>
      <c r="F5488">
        <v>1</v>
      </c>
      <c r="G5488">
        <v>0</v>
      </c>
      <c r="H5488">
        <v>0</v>
      </c>
      <c r="I5488">
        <v>3</v>
      </c>
      <c r="K5488">
        <f t="shared" si="255"/>
        <v>0</v>
      </c>
      <c r="L5488">
        <f t="shared" si="256"/>
        <v>1</v>
      </c>
      <c r="M5488">
        <f t="shared" si="257"/>
        <v>3</v>
      </c>
    </row>
    <row r="5489" spans="1:13">
      <c r="A5489" t="s">
        <v>10976</v>
      </c>
      <c r="B5489" t="s">
        <v>10977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1</v>
      </c>
      <c r="K5489">
        <f t="shared" si="255"/>
        <v>0</v>
      </c>
      <c r="L5489">
        <f t="shared" si="256"/>
        <v>0</v>
      </c>
      <c r="M5489">
        <f t="shared" si="257"/>
        <v>1</v>
      </c>
    </row>
    <row r="5490" spans="1:13">
      <c r="A5490" t="s">
        <v>10978</v>
      </c>
      <c r="B5490" t="s">
        <v>10979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5</v>
      </c>
      <c r="K5490">
        <f t="shared" si="255"/>
        <v>0</v>
      </c>
      <c r="L5490">
        <f t="shared" si="256"/>
        <v>0</v>
      </c>
      <c r="M5490">
        <f t="shared" si="257"/>
        <v>5</v>
      </c>
    </row>
    <row r="5491" spans="1:13">
      <c r="A5491" t="s">
        <v>10980</v>
      </c>
      <c r="B5491" t="s">
        <v>10981</v>
      </c>
      <c r="C5491">
        <v>0</v>
      </c>
      <c r="D5491">
        <v>0</v>
      </c>
      <c r="E5491">
        <v>0</v>
      </c>
      <c r="F5491">
        <v>2</v>
      </c>
      <c r="G5491">
        <v>0</v>
      </c>
      <c r="H5491">
        <v>0</v>
      </c>
      <c r="I5491">
        <v>1</v>
      </c>
      <c r="K5491">
        <f t="shared" si="255"/>
        <v>0</v>
      </c>
      <c r="L5491">
        <f t="shared" si="256"/>
        <v>2</v>
      </c>
      <c r="M5491">
        <f t="shared" si="257"/>
        <v>1</v>
      </c>
    </row>
    <row r="5492" spans="1:13">
      <c r="A5492" t="s">
        <v>10982</v>
      </c>
      <c r="B5492" t="s">
        <v>10983</v>
      </c>
      <c r="C5492">
        <v>0</v>
      </c>
      <c r="D5492">
        <v>1</v>
      </c>
      <c r="E5492">
        <v>0</v>
      </c>
      <c r="F5492">
        <v>2</v>
      </c>
      <c r="G5492">
        <v>0</v>
      </c>
      <c r="H5492">
        <v>0</v>
      </c>
      <c r="I5492">
        <v>6</v>
      </c>
      <c r="K5492">
        <f t="shared" si="255"/>
        <v>1</v>
      </c>
      <c r="L5492">
        <f t="shared" si="256"/>
        <v>2</v>
      </c>
      <c r="M5492">
        <f t="shared" si="257"/>
        <v>6</v>
      </c>
    </row>
    <row r="5493" spans="1:13">
      <c r="A5493" t="s">
        <v>10984</v>
      </c>
      <c r="B5493" t="s">
        <v>10985</v>
      </c>
      <c r="C5493">
        <v>6</v>
      </c>
      <c r="D5493">
        <v>32</v>
      </c>
      <c r="E5493">
        <v>4</v>
      </c>
      <c r="F5493">
        <v>161</v>
      </c>
      <c r="G5493">
        <v>15</v>
      </c>
      <c r="H5493">
        <v>8</v>
      </c>
      <c r="I5493">
        <v>111</v>
      </c>
      <c r="K5493">
        <f t="shared" si="255"/>
        <v>38</v>
      </c>
      <c r="L5493">
        <f t="shared" si="256"/>
        <v>165</v>
      </c>
      <c r="M5493">
        <f t="shared" si="257"/>
        <v>134</v>
      </c>
    </row>
    <row r="5494" spans="1:13">
      <c r="A5494" t="s">
        <v>10986</v>
      </c>
      <c r="B5494" t="s">
        <v>10987</v>
      </c>
      <c r="C5494">
        <v>0</v>
      </c>
      <c r="D5494">
        <v>1</v>
      </c>
      <c r="E5494">
        <v>0</v>
      </c>
      <c r="F5494">
        <v>5</v>
      </c>
      <c r="G5494">
        <v>0</v>
      </c>
      <c r="H5494">
        <v>0</v>
      </c>
      <c r="I5494">
        <v>7</v>
      </c>
      <c r="K5494">
        <f t="shared" si="255"/>
        <v>1</v>
      </c>
      <c r="L5494">
        <f t="shared" si="256"/>
        <v>5</v>
      </c>
      <c r="M5494">
        <f t="shared" si="257"/>
        <v>7</v>
      </c>
    </row>
    <row r="5495" spans="1:13">
      <c r="A5495" t="s">
        <v>10988</v>
      </c>
      <c r="B5495" t="s">
        <v>10989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K5495">
        <f t="shared" si="255"/>
        <v>0</v>
      </c>
      <c r="L5495">
        <f t="shared" si="256"/>
        <v>0</v>
      </c>
      <c r="M5495">
        <f t="shared" si="257"/>
        <v>0</v>
      </c>
    </row>
    <row r="5496" spans="1:13">
      <c r="A5496" t="s">
        <v>10990</v>
      </c>
      <c r="B5496" t="s">
        <v>10991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K5496">
        <f t="shared" si="255"/>
        <v>0</v>
      </c>
      <c r="L5496">
        <f t="shared" si="256"/>
        <v>0</v>
      </c>
      <c r="M5496">
        <f t="shared" si="257"/>
        <v>0</v>
      </c>
    </row>
    <row r="5497" spans="1:13">
      <c r="A5497" t="s">
        <v>10992</v>
      </c>
      <c r="B5497" t="s">
        <v>10993</v>
      </c>
      <c r="C5497">
        <v>0</v>
      </c>
      <c r="D5497">
        <v>6</v>
      </c>
      <c r="E5497">
        <v>1</v>
      </c>
      <c r="F5497">
        <v>14</v>
      </c>
      <c r="G5497">
        <v>2</v>
      </c>
      <c r="H5497">
        <v>1</v>
      </c>
      <c r="I5497">
        <v>39</v>
      </c>
      <c r="K5497">
        <f t="shared" si="255"/>
        <v>6</v>
      </c>
      <c r="L5497">
        <f t="shared" si="256"/>
        <v>15</v>
      </c>
      <c r="M5497">
        <f t="shared" si="257"/>
        <v>42</v>
      </c>
    </row>
    <row r="5498" spans="1:13">
      <c r="A5498" t="s">
        <v>10994</v>
      </c>
      <c r="B5498" t="s">
        <v>10995</v>
      </c>
      <c r="C5498">
        <v>2</v>
      </c>
      <c r="D5498">
        <v>6</v>
      </c>
      <c r="E5498">
        <v>1</v>
      </c>
      <c r="F5498">
        <v>22</v>
      </c>
      <c r="G5498">
        <v>0</v>
      </c>
      <c r="H5498">
        <v>0</v>
      </c>
      <c r="I5498">
        <v>16</v>
      </c>
      <c r="K5498">
        <f t="shared" si="255"/>
        <v>8</v>
      </c>
      <c r="L5498">
        <f t="shared" si="256"/>
        <v>23</v>
      </c>
      <c r="M5498">
        <f t="shared" si="257"/>
        <v>16</v>
      </c>
    </row>
    <row r="5499" spans="1:13">
      <c r="A5499" t="s">
        <v>10996</v>
      </c>
      <c r="B5499" t="s">
        <v>10997</v>
      </c>
      <c r="C5499">
        <v>1</v>
      </c>
      <c r="D5499">
        <v>9</v>
      </c>
      <c r="E5499">
        <v>1</v>
      </c>
      <c r="F5499">
        <v>37</v>
      </c>
      <c r="G5499">
        <v>10</v>
      </c>
      <c r="H5499">
        <v>11</v>
      </c>
      <c r="I5499">
        <v>4</v>
      </c>
      <c r="K5499">
        <f t="shared" si="255"/>
        <v>10</v>
      </c>
      <c r="L5499">
        <f t="shared" si="256"/>
        <v>38</v>
      </c>
      <c r="M5499">
        <f t="shared" si="257"/>
        <v>25</v>
      </c>
    </row>
    <row r="5500" spans="1:13">
      <c r="A5500" t="s">
        <v>10998</v>
      </c>
      <c r="B5500" t="s">
        <v>10999</v>
      </c>
      <c r="C5500">
        <v>0</v>
      </c>
      <c r="D5500">
        <v>0</v>
      </c>
      <c r="E5500">
        <v>0</v>
      </c>
      <c r="F5500">
        <v>0</v>
      </c>
      <c r="G5500">
        <v>4</v>
      </c>
      <c r="H5500">
        <v>0</v>
      </c>
      <c r="I5500">
        <v>2</v>
      </c>
      <c r="K5500">
        <f t="shared" si="255"/>
        <v>0</v>
      </c>
      <c r="L5500">
        <f t="shared" si="256"/>
        <v>0</v>
      </c>
      <c r="M5500">
        <f t="shared" si="257"/>
        <v>6</v>
      </c>
    </row>
    <row r="5501" spans="1:13">
      <c r="A5501" t="s">
        <v>11000</v>
      </c>
      <c r="B5501" t="s">
        <v>11001</v>
      </c>
      <c r="C5501">
        <v>0</v>
      </c>
      <c r="D5501">
        <v>0</v>
      </c>
      <c r="E5501">
        <v>0</v>
      </c>
      <c r="F5501">
        <v>2</v>
      </c>
      <c r="G5501">
        <v>0</v>
      </c>
      <c r="H5501">
        <v>1</v>
      </c>
      <c r="I5501">
        <v>1</v>
      </c>
      <c r="K5501">
        <f t="shared" si="255"/>
        <v>0</v>
      </c>
      <c r="L5501">
        <f t="shared" si="256"/>
        <v>2</v>
      </c>
      <c r="M5501">
        <f t="shared" si="257"/>
        <v>2</v>
      </c>
    </row>
    <row r="5502" spans="1:13">
      <c r="A5502" t="s">
        <v>11002</v>
      </c>
      <c r="B5502" t="s">
        <v>11003</v>
      </c>
      <c r="C5502">
        <v>0</v>
      </c>
      <c r="D5502">
        <v>2</v>
      </c>
      <c r="E5502">
        <v>0</v>
      </c>
      <c r="F5502">
        <v>7</v>
      </c>
      <c r="G5502">
        <v>0</v>
      </c>
      <c r="H5502">
        <v>0</v>
      </c>
      <c r="I5502">
        <v>4</v>
      </c>
      <c r="K5502">
        <f t="shared" si="255"/>
        <v>2</v>
      </c>
      <c r="L5502">
        <f t="shared" si="256"/>
        <v>7</v>
      </c>
      <c r="M5502">
        <f t="shared" si="257"/>
        <v>4</v>
      </c>
    </row>
    <row r="5503" spans="1:13">
      <c r="A5503" t="s">
        <v>11004</v>
      </c>
      <c r="B5503" t="s">
        <v>11005</v>
      </c>
      <c r="C5503">
        <v>0</v>
      </c>
      <c r="D5503">
        <v>1</v>
      </c>
      <c r="E5503">
        <v>1</v>
      </c>
      <c r="F5503">
        <v>3</v>
      </c>
      <c r="G5503">
        <v>1</v>
      </c>
      <c r="H5503">
        <v>1</v>
      </c>
      <c r="I5503">
        <v>6</v>
      </c>
      <c r="K5503">
        <f t="shared" si="255"/>
        <v>1</v>
      </c>
      <c r="L5503">
        <f t="shared" si="256"/>
        <v>4</v>
      </c>
      <c r="M5503">
        <f t="shared" si="257"/>
        <v>8</v>
      </c>
    </row>
    <row r="5504" spans="1:13">
      <c r="A5504" t="s">
        <v>11006</v>
      </c>
      <c r="B5504" t="s">
        <v>11007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K5504">
        <f t="shared" si="255"/>
        <v>0</v>
      </c>
      <c r="L5504">
        <f t="shared" si="256"/>
        <v>0</v>
      </c>
      <c r="M5504">
        <f t="shared" si="257"/>
        <v>0</v>
      </c>
    </row>
    <row r="5505" spans="1:13">
      <c r="A5505" t="s">
        <v>11008</v>
      </c>
      <c r="B5505" t="s">
        <v>11009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K5505">
        <f t="shared" si="255"/>
        <v>0</v>
      </c>
      <c r="L5505">
        <f t="shared" si="256"/>
        <v>0</v>
      </c>
      <c r="M5505">
        <f t="shared" si="257"/>
        <v>0</v>
      </c>
    </row>
    <row r="5506" spans="1:13">
      <c r="A5506" t="s">
        <v>11010</v>
      </c>
      <c r="B5506" t="s">
        <v>11011</v>
      </c>
      <c r="C5506">
        <v>0</v>
      </c>
      <c r="D5506">
        <v>0</v>
      </c>
      <c r="E5506">
        <v>0</v>
      </c>
      <c r="F5506">
        <v>2</v>
      </c>
      <c r="G5506">
        <v>0</v>
      </c>
      <c r="H5506">
        <v>0</v>
      </c>
      <c r="I5506">
        <v>1</v>
      </c>
      <c r="K5506">
        <f t="shared" si="255"/>
        <v>0</v>
      </c>
      <c r="L5506">
        <f t="shared" si="256"/>
        <v>2</v>
      </c>
      <c r="M5506">
        <f t="shared" si="257"/>
        <v>1</v>
      </c>
    </row>
    <row r="5507" spans="1:13">
      <c r="A5507" t="s">
        <v>11012</v>
      </c>
      <c r="B5507" t="s">
        <v>11013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K5507">
        <f t="shared" si="255"/>
        <v>0</v>
      </c>
      <c r="L5507">
        <f t="shared" si="256"/>
        <v>0</v>
      </c>
      <c r="M5507">
        <f t="shared" si="257"/>
        <v>0</v>
      </c>
    </row>
    <row r="5508" spans="1:13">
      <c r="A5508" t="s">
        <v>11014</v>
      </c>
      <c r="B5508" t="s">
        <v>11015</v>
      </c>
      <c r="C5508">
        <v>0</v>
      </c>
      <c r="D5508">
        <v>3</v>
      </c>
      <c r="E5508">
        <v>0</v>
      </c>
      <c r="F5508">
        <v>0</v>
      </c>
      <c r="G5508">
        <v>0</v>
      </c>
      <c r="H5508">
        <v>0</v>
      </c>
      <c r="I5508">
        <v>0</v>
      </c>
      <c r="K5508">
        <f t="shared" si="255"/>
        <v>3</v>
      </c>
      <c r="L5508">
        <f t="shared" si="256"/>
        <v>0</v>
      </c>
      <c r="M5508">
        <f t="shared" si="257"/>
        <v>0</v>
      </c>
    </row>
    <row r="5509" spans="1:13">
      <c r="A5509" t="s">
        <v>11016</v>
      </c>
      <c r="B5509" t="s">
        <v>11017</v>
      </c>
      <c r="C5509">
        <v>0</v>
      </c>
      <c r="D5509">
        <v>0</v>
      </c>
      <c r="E5509">
        <v>0</v>
      </c>
      <c r="F5509">
        <v>4</v>
      </c>
      <c r="G5509">
        <v>3</v>
      </c>
      <c r="H5509">
        <v>1</v>
      </c>
      <c r="I5509">
        <v>13</v>
      </c>
      <c r="K5509">
        <f t="shared" ref="K5509:K5572" si="258">SUM(C5509:D5509)</f>
        <v>0</v>
      </c>
      <c r="L5509">
        <f t="shared" ref="L5509:L5572" si="259">SUM(E5509:F5509)</f>
        <v>4</v>
      </c>
      <c r="M5509">
        <f t="shared" ref="M5509:M5572" si="260">SUM(G5509:I5509)</f>
        <v>17</v>
      </c>
    </row>
    <row r="5510" spans="1:13">
      <c r="A5510" t="s">
        <v>11018</v>
      </c>
      <c r="B5510" t="s">
        <v>11019</v>
      </c>
      <c r="C5510">
        <v>0</v>
      </c>
      <c r="D5510">
        <v>0</v>
      </c>
      <c r="E5510">
        <v>0</v>
      </c>
      <c r="F5510">
        <v>8</v>
      </c>
      <c r="G5510">
        <v>2</v>
      </c>
      <c r="H5510">
        <v>0</v>
      </c>
      <c r="I5510">
        <v>7</v>
      </c>
      <c r="K5510">
        <f t="shared" si="258"/>
        <v>0</v>
      </c>
      <c r="L5510">
        <f t="shared" si="259"/>
        <v>8</v>
      </c>
      <c r="M5510">
        <f t="shared" si="260"/>
        <v>9</v>
      </c>
    </row>
    <row r="5511" spans="1:13">
      <c r="A5511" t="s">
        <v>11020</v>
      </c>
      <c r="B5511" t="s">
        <v>11021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1</v>
      </c>
      <c r="K5511">
        <f t="shared" si="258"/>
        <v>0</v>
      </c>
      <c r="L5511">
        <f t="shared" si="259"/>
        <v>0</v>
      </c>
      <c r="M5511">
        <f t="shared" si="260"/>
        <v>1</v>
      </c>
    </row>
    <row r="5512" spans="1:13">
      <c r="A5512" t="s">
        <v>11022</v>
      </c>
      <c r="B5512" t="s">
        <v>11023</v>
      </c>
      <c r="C5512">
        <v>1</v>
      </c>
      <c r="D5512">
        <v>3</v>
      </c>
      <c r="E5512">
        <v>0</v>
      </c>
      <c r="F5512">
        <v>21</v>
      </c>
      <c r="G5512">
        <v>1</v>
      </c>
      <c r="H5512">
        <v>2</v>
      </c>
      <c r="I5512">
        <v>32</v>
      </c>
      <c r="K5512">
        <f t="shared" si="258"/>
        <v>4</v>
      </c>
      <c r="L5512">
        <f t="shared" si="259"/>
        <v>21</v>
      </c>
      <c r="M5512">
        <f t="shared" si="260"/>
        <v>35</v>
      </c>
    </row>
    <row r="5513" spans="1:13">
      <c r="A5513" t="s">
        <v>11024</v>
      </c>
      <c r="B5513" t="s">
        <v>11025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K5513">
        <f t="shared" si="258"/>
        <v>0</v>
      </c>
      <c r="L5513">
        <f t="shared" si="259"/>
        <v>0</v>
      </c>
      <c r="M5513">
        <f t="shared" si="260"/>
        <v>0</v>
      </c>
    </row>
    <row r="5514" spans="1:13">
      <c r="A5514" t="s">
        <v>11026</v>
      </c>
      <c r="B5514" t="s">
        <v>11027</v>
      </c>
      <c r="C5514">
        <v>1</v>
      </c>
      <c r="D5514">
        <v>5</v>
      </c>
      <c r="E5514">
        <v>1</v>
      </c>
      <c r="F5514">
        <v>8</v>
      </c>
      <c r="G5514">
        <v>1</v>
      </c>
      <c r="H5514">
        <v>2</v>
      </c>
      <c r="I5514">
        <v>2</v>
      </c>
      <c r="K5514">
        <f t="shared" si="258"/>
        <v>6</v>
      </c>
      <c r="L5514">
        <f t="shared" si="259"/>
        <v>9</v>
      </c>
      <c r="M5514">
        <f t="shared" si="260"/>
        <v>5</v>
      </c>
    </row>
    <row r="5515" spans="1:13">
      <c r="A5515" t="s">
        <v>11028</v>
      </c>
      <c r="B5515" t="s">
        <v>11029</v>
      </c>
      <c r="C5515">
        <v>0</v>
      </c>
      <c r="D5515">
        <v>1</v>
      </c>
      <c r="E5515">
        <v>0</v>
      </c>
      <c r="F5515">
        <v>7</v>
      </c>
      <c r="G5515">
        <v>0</v>
      </c>
      <c r="H5515">
        <v>1</v>
      </c>
      <c r="I5515">
        <v>0</v>
      </c>
      <c r="K5515">
        <f t="shared" si="258"/>
        <v>1</v>
      </c>
      <c r="L5515">
        <f t="shared" si="259"/>
        <v>7</v>
      </c>
      <c r="M5515">
        <f t="shared" si="260"/>
        <v>1</v>
      </c>
    </row>
    <row r="5516" spans="1:13">
      <c r="A5516" t="s">
        <v>11030</v>
      </c>
      <c r="B5516" t="s">
        <v>11031</v>
      </c>
      <c r="C5516">
        <v>1</v>
      </c>
      <c r="D5516">
        <v>8</v>
      </c>
      <c r="E5516">
        <v>1</v>
      </c>
      <c r="F5516">
        <v>29</v>
      </c>
      <c r="G5516">
        <v>1</v>
      </c>
      <c r="H5516">
        <v>0</v>
      </c>
      <c r="I5516">
        <v>16</v>
      </c>
      <c r="K5516">
        <f t="shared" si="258"/>
        <v>9</v>
      </c>
      <c r="L5516">
        <f t="shared" si="259"/>
        <v>30</v>
      </c>
      <c r="M5516">
        <f t="shared" si="260"/>
        <v>17</v>
      </c>
    </row>
    <row r="5517" spans="1:13">
      <c r="A5517" t="s">
        <v>11032</v>
      </c>
      <c r="B5517" t="s">
        <v>11033</v>
      </c>
      <c r="C5517">
        <v>0</v>
      </c>
      <c r="D5517">
        <v>0</v>
      </c>
      <c r="E5517">
        <v>0</v>
      </c>
      <c r="F5517">
        <v>1</v>
      </c>
      <c r="G5517">
        <v>0</v>
      </c>
      <c r="H5517">
        <v>0</v>
      </c>
      <c r="I5517">
        <v>8</v>
      </c>
      <c r="K5517">
        <f t="shared" si="258"/>
        <v>0</v>
      </c>
      <c r="L5517">
        <f t="shared" si="259"/>
        <v>1</v>
      </c>
      <c r="M5517">
        <f t="shared" si="260"/>
        <v>8</v>
      </c>
    </row>
    <row r="5518" spans="1:13">
      <c r="A5518" t="s">
        <v>11034</v>
      </c>
      <c r="B5518" t="s">
        <v>11035</v>
      </c>
      <c r="C5518">
        <v>2</v>
      </c>
      <c r="D5518">
        <v>11</v>
      </c>
      <c r="E5518">
        <v>0</v>
      </c>
      <c r="F5518">
        <v>38</v>
      </c>
      <c r="G5518">
        <v>6</v>
      </c>
      <c r="H5518">
        <v>1</v>
      </c>
      <c r="I5518">
        <v>19</v>
      </c>
      <c r="K5518">
        <f t="shared" si="258"/>
        <v>13</v>
      </c>
      <c r="L5518">
        <f t="shared" si="259"/>
        <v>38</v>
      </c>
      <c r="M5518">
        <f t="shared" si="260"/>
        <v>26</v>
      </c>
    </row>
    <row r="5519" spans="1:13">
      <c r="A5519" t="s">
        <v>11036</v>
      </c>
      <c r="B5519" t="s">
        <v>11037</v>
      </c>
      <c r="C5519">
        <v>0</v>
      </c>
      <c r="D5519">
        <v>1</v>
      </c>
      <c r="E5519">
        <v>0</v>
      </c>
      <c r="F5519">
        <v>7</v>
      </c>
      <c r="G5519">
        <v>6</v>
      </c>
      <c r="H5519">
        <v>1</v>
      </c>
      <c r="I5519">
        <v>15</v>
      </c>
      <c r="K5519">
        <f t="shared" si="258"/>
        <v>1</v>
      </c>
      <c r="L5519">
        <f t="shared" si="259"/>
        <v>7</v>
      </c>
      <c r="M5519">
        <f t="shared" si="260"/>
        <v>22</v>
      </c>
    </row>
    <row r="5520" spans="1:13">
      <c r="A5520" t="s">
        <v>11038</v>
      </c>
      <c r="B5520" t="s">
        <v>11039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K5520">
        <f t="shared" si="258"/>
        <v>0</v>
      </c>
      <c r="L5520">
        <f t="shared" si="259"/>
        <v>0</v>
      </c>
      <c r="M5520">
        <f t="shared" si="260"/>
        <v>0</v>
      </c>
    </row>
    <row r="5521" spans="1:13">
      <c r="A5521" t="s">
        <v>11040</v>
      </c>
      <c r="B5521" t="s">
        <v>11041</v>
      </c>
      <c r="C5521">
        <v>1</v>
      </c>
      <c r="D5521">
        <v>11</v>
      </c>
      <c r="E5521">
        <v>0</v>
      </c>
      <c r="F5521">
        <v>57</v>
      </c>
      <c r="G5521">
        <v>5</v>
      </c>
      <c r="H5521">
        <v>8</v>
      </c>
      <c r="I5521">
        <v>37</v>
      </c>
      <c r="K5521">
        <f t="shared" si="258"/>
        <v>12</v>
      </c>
      <c r="L5521">
        <f t="shared" si="259"/>
        <v>57</v>
      </c>
      <c r="M5521">
        <f t="shared" si="260"/>
        <v>50</v>
      </c>
    </row>
    <row r="5522" spans="1:13">
      <c r="A5522" t="s">
        <v>11042</v>
      </c>
      <c r="B5522" t="s">
        <v>11043</v>
      </c>
      <c r="C5522">
        <v>0</v>
      </c>
      <c r="D5522">
        <v>3</v>
      </c>
      <c r="E5522">
        <v>0</v>
      </c>
      <c r="F5522">
        <v>6</v>
      </c>
      <c r="G5522">
        <v>2</v>
      </c>
      <c r="H5522">
        <v>0</v>
      </c>
      <c r="I5522">
        <v>38</v>
      </c>
      <c r="K5522">
        <f t="shared" si="258"/>
        <v>3</v>
      </c>
      <c r="L5522">
        <f t="shared" si="259"/>
        <v>6</v>
      </c>
      <c r="M5522">
        <f t="shared" si="260"/>
        <v>40</v>
      </c>
    </row>
    <row r="5523" spans="1:13">
      <c r="A5523" t="s">
        <v>11044</v>
      </c>
      <c r="B5523" t="s">
        <v>11045</v>
      </c>
      <c r="C5523">
        <v>0</v>
      </c>
      <c r="D5523">
        <v>6</v>
      </c>
      <c r="E5523">
        <v>1</v>
      </c>
      <c r="F5523">
        <v>20</v>
      </c>
      <c r="G5523">
        <v>5</v>
      </c>
      <c r="H5523">
        <v>0</v>
      </c>
      <c r="I5523">
        <v>33</v>
      </c>
      <c r="K5523">
        <f t="shared" si="258"/>
        <v>6</v>
      </c>
      <c r="L5523">
        <f t="shared" si="259"/>
        <v>21</v>
      </c>
      <c r="M5523">
        <f t="shared" si="260"/>
        <v>38</v>
      </c>
    </row>
    <row r="5524" spans="1:13">
      <c r="A5524" t="s">
        <v>11046</v>
      </c>
      <c r="B5524" t="s">
        <v>11047</v>
      </c>
      <c r="C5524">
        <v>0</v>
      </c>
      <c r="D5524">
        <v>0</v>
      </c>
      <c r="E5524">
        <v>0</v>
      </c>
      <c r="F5524">
        <v>2</v>
      </c>
      <c r="G5524">
        <v>0</v>
      </c>
      <c r="H5524">
        <v>1</v>
      </c>
      <c r="I5524">
        <v>16</v>
      </c>
      <c r="K5524">
        <f t="shared" si="258"/>
        <v>0</v>
      </c>
      <c r="L5524">
        <f t="shared" si="259"/>
        <v>2</v>
      </c>
      <c r="M5524">
        <f t="shared" si="260"/>
        <v>17</v>
      </c>
    </row>
    <row r="5525" spans="1:13">
      <c r="A5525" t="s">
        <v>11048</v>
      </c>
      <c r="B5525" t="s">
        <v>11049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K5525">
        <f t="shared" si="258"/>
        <v>0</v>
      </c>
      <c r="L5525">
        <f t="shared" si="259"/>
        <v>0</v>
      </c>
      <c r="M5525">
        <f t="shared" si="260"/>
        <v>0</v>
      </c>
    </row>
    <row r="5526" spans="1:13">
      <c r="A5526" t="s">
        <v>11050</v>
      </c>
      <c r="B5526" t="s">
        <v>11051</v>
      </c>
      <c r="C5526">
        <v>1</v>
      </c>
      <c r="D5526">
        <v>2</v>
      </c>
      <c r="E5526">
        <v>0</v>
      </c>
      <c r="F5526">
        <v>2</v>
      </c>
      <c r="G5526">
        <v>3</v>
      </c>
      <c r="H5526">
        <v>2</v>
      </c>
      <c r="I5526">
        <v>33</v>
      </c>
      <c r="K5526">
        <f t="shared" si="258"/>
        <v>3</v>
      </c>
      <c r="L5526">
        <f t="shared" si="259"/>
        <v>2</v>
      </c>
      <c r="M5526">
        <f t="shared" si="260"/>
        <v>38</v>
      </c>
    </row>
    <row r="5527" spans="1:13">
      <c r="A5527" t="s">
        <v>11052</v>
      </c>
      <c r="B5527" t="s">
        <v>11053</v>
      </c>
      <c r="C5527">
        <v>1</v>
      </c>
      <c r="D5527">
        <v>3</v>
      </c>
      <c r="E5527">
        <v>1</v>
      </c>
      <c r="F5527">
        <v>7</v>
      </c>
      <c r="G5527">
        <v>0</v>
      </c>
      <c r="H5527">
        <v>0</v>
      </c>
      <c r="I5527">
        <v>4</v>
      </c>
      <c r="K5527">
        <f t="shared" si="258"/>
        <v>4</v>
      </c>
      <c r="L5527">
        <f t="shared" si="259"/>
        <v>8</v>
      </c>
      <c r="M5527">
        <f t="shared" si="260"/>
        <v>4</v>
      </c>
    </row>
    <row r="5528" spans="1:13">
      <c r="A5528" t="s">
        <v>11054</v>
      </c>
      <c r="B5528" t="s">
        <v>11055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K5528">
        <f t="shared" si="258"/>
        <v>0</v>
      </c>
      <c r="L5528">
        <f t="shared" si="259"/>
        <v>0</v>
      </c>
      <c r="M5528">
        <f t="shared" si="260"/>
        <v>0</v>
      </c>
    </row>
    <row r="5529" spans="1:13">
      <c r="A5529" t="s">
        <v>11056</v>
      </c>
      <c r="B5529" t="s">
        <v>11057</v>
      </c>
      <c r="C5529">
        <v>1</v>
      </c>
      <c r="D5529">
        <v>3</v>
      </c>
      <c r="E5529">
        <v>2</v>
      </c>
      <c r="F5529">
        <v>12</v>
      </c>
      <c r="G5529">
        <v>2</v>
      </c>
      <c r="H5529">
        <v>0</v>
      </c>
      <c r="I5529">
        <v>15</v>
      </c>
      <c r="K5529">
        <f t="shared" si="258"/>
        <v>4</v>
      </c>
      <c r="L5529">
        <f t="shared" si="259"/>
        <v>14</v>
      </c>
      <c r="M5529">
        <f t="shared" si="260"/>
        <v>17</v>
      </c>
    </row>
    <row r="5530" spans="1:13">
      <c r="A5530" t="s">
        <v>11058</v>
      </c>
      <c r="B5530" t="s">
        <v>11059</v>
      </c>
      <c r="C5530">
        <v>1</v>
      </c>
      <c r="D5530">
        <v>2</v>
      </c>
      <c r="E5530">
        <v>1</v>
      </c>
      <c r="F5530">
        <v>9</v>
      </c>
      <c r="G5530">
        <v>1</v>
      </c>
      <c r="H5530">
        <v>0</v>
      </c>
      <c r="I5530">
        <v>17</v>
      </c>
      <c r="K5530">
        <f t="shared" si="258"/>
        <v>3</v>
      </c>
      <c r="L5530">
        <f t="shared" si="259"/>
        <v>10</v>
      </c>
      <c r="M5530">
        <f t="shared" si="260"/>
        <v>18</v>
      </c>
    </row>
    <row r="5531" spans="1:13">
      <c r="A5531" t="s">
        <v>11060</v>
      </c>
      <c r="B5531" t="s">
        <v>11061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K5531">
        <f t="shared" si="258"/>
        <v>0</v>
      </c>
      <c r="L5531">
        <f t="shared" si="259"/>
        <v>0</v>
      </c>
      <c r="M5531">
        <f t="shared" si="260"/>
        <v>0</v>
      </c>
    </row>
    <row r="5532" spans="1:13">
      <c r="A5532" t="s">
        <v>11062</v>
      </c>
      <c r="B5532" t="s">
        <v>11063</v>
      </c>
      <c r="C5532">
        <v>0</v>
      </c>
      <c r="D5532">
        <v>2</v>
      </c>
      <c r="E5532">
        <v>0</v>
      </c>
      <c r="F5532">
        <v>10</v>
      </c>
      <c r="G5532">
        <v>2</v>
      </c>
      <c r="H5532">
        <v>3</v>
      </c>
      <c r="I5532">
        <v>5</v>
      </c>
      <c r="K5532">
        <f t="shared" si="258"/>
        <v>2</v>
      </c>
      <c r="L5532">
        <f t="shared" si="259"/>
        <v>10</v>
      </c>
      <c r="M5532">
        <f t="shared" si="260"/>
        <v>10</v>
      </c>
    </row>
    <row r="5533" spans="1:13">
      <c r="A5533" t="s">
        <v>11064</v>
      </c>
      <c r="B5533" t="s">
        <v>11065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K5533">
        <f t="shared" si="258"/>
        <v>0</v>
      </c>
      <c r="L5533">
        <f t="shared" si="259"/>
        <v>0</v>
      </c>
      <c r="M5533">
        <f t="shared" si="260"/>
        <v>0</v>
      </c>
    </row>
    <row r="5534" spans="1:13">
      <c r="A5534" t="s">
        <v>11066</v>
      </c>
      <c r="B5534" t="s">
        <v>11067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K5534">
        <f t="shared" si="258"/>
        <v>0</v>
      </c>
      <c r="L5534">
        <f t="shared" si="259"/>
        <v>0</v>
      </c>
      <c r="M5534">
        <f t="shared" si="260"/>
        <v>0</v>
      </c>
    </row>
    <row r="5535" spans="1:13">
      <c r="A5535" t="s">
        <v>11068</v>
      </c>
      <c r="B5535" t="s">
        <v>11069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K5535">
        <f t="shared" si="258"/>
        <v>0</v>
      </c>
      <c r="L5535">
        <f t="shared" si="259"/>
        <v>0</v>
      </c>
      <c r="M5535">
        <f t="shared" si="260"/>
        <v>0</v>
      </c>
    </row>
    <row r="5536" spans="1:13">
      <c r="A5536" t="s">
        <v>11070</v>
      </c>
      <c r="B5536" t="s">
        <v>11071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K5536">
        <f t="shared" si="258"/>
        <v>0</v>
      </c>
      <c r="L5536">
        <f t="shared" si="259"/>
        <v>0</v>
      </c>
      <c r="M5536">
        <f t="shared" si="260"/>
        <v>0</v>
      </c>
    </row>
    <row r="5537" spans="1:13">
      <c r="A5537" t="s">
        <v>11072</v>
      </c>
      <c r="B5537" t="s">
        <v>11073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K5537">
        <f t="shared" si="258"/>
        <v>0</v>
      </c>
      <c r="L5537">
        <f t="shared" si="259"/>
        <v>0</v>
      </c>
      <c r="M5537">
        <f t="shared" si="260"/>
        <v>0</v>
      </c>
    </row>
    <row r="5538" spans="1:13">
      <c r="A5538" t="s">
        <v>11074</v>
      </c>
      <c r="B5538" t="s">
        <v>11075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K5538">
        <f t="shared" si="258"/>
        <v>0</v>
      </c>
      <c r="L5538">
        <f t="shared" si="259"/>
        <v>0</v>
      </c>
      <c r="M5538">
        <f t="shared" si="260"/>
        <v>0</v>
      </c>
    </row>
    <row r="5539" spans="1:13">
      <c r="A5539" t="s">
        <v>11076</v>
      </c>
      <c r="B5539" t="s">
        <v>11077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K5539">
        <f t="shared" si="258"/>
        <v>0</v>
      </c>
      <c r="L5539">
        <f t="shared" si="259"/>
        <v>0</v>
      </c>
      <c r="M5539">
        <f t="shared" si="260"/>
        <v>0</v>
      </c>
    </row>
    <row r="5540" spans="1:13">
      <c r="A5540" t="s">
        <v>11078</v>
      </c>
      <c r="B5540" t="s">
        <v>11079</v>
      </c>
      <c r="C5540">
        <v>1</v>
      </c>
      <c r="D5540">
        <v>2</v>
      </c>
      <c r="E5540">
        <v>1</v>
      </c>
      <c r="F5540">
        <v>20</v>
      </c>
      <c r="G5540">
        <v>0</v>
      </c>
      <c r="H5540">
        <v>0</v>
      </c>
      <c r="I5540">
        <v>16</v>
      </c>
      <c r="K5540">
        <f t="shared" si="258"/>
        <v>3</v>
      </c>
      <c r="L5540">
        <f t="shared" si="259"/>
        <v>21</v>
      </c>
      <c r="M5540">
        <f t="shared" si="260"/>
        <v>16</v>
      </c>
    </row>
    <row r="5541" spans="1:13">
      <c r="A5541" t="s">
        <v>11080</v>
      </c>
      <c r="B5541" t="s">
        <v>11081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K5541">
        <f t="shared" si="258"/>
        <v>0</v>
      </c>
      <c r="L5541">
        <f t="shared" si="259"/>
        <v>0</v>
      </c>
      <c r="M5541">
        <f t="shared" si="260"/>
        <v>0</v>
      </c>
    </row>
    <row r="5542" spans="1:13">
      <c r="A5542" t="s">
        <v>11082</v>
      </c>
      <c r="B5542" t="s">
        <v>11083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</v>
      </c>
      <c r="K5542">
        <f t="shared" si="258"/>
        <v>0</v>
      </c>
      <c r="L5542">
        <f t="shared" si="259"/>
        <v>0</v>
      </c>
      <c r="M5542">
        <f t="shared" si="260"/>
        <v>1</v>
      </c>
    </row>
    <row r="5543" spans="1:13">
      <c r="A5543" t="s">
        <v>11084</v>
      </c>
      <c r="B5543" t="s">
        <v>11085</v>
      </c>
      <c r="C5543">
        <v>0</v>
      </c>
      <c r="D5543">
        <v>0</v>
      </c>
      <c r="E5543">
        <v>0</v>
      </c>
      <c r="F5543">
        <v>1</v>
      </c>
      <c r="G5543">
        <v>0</v>
      </c>
      <c r="H5543">
        <v>0</v>
      </c>
      <c r="I5543">
        <v>6</v>
      </c>
      <c r="K5543">
        <f t="shared" si="258"/>
        <v>0</v>
      </c>
      <c r="L5543">
        <f t="shared" si="259"/>
        <v>1</v>
      </c>
      <c r="M5543">
        <f t="shared" si="260"/>
        <v>6</v>
      </c>
    </row>
    <row r="5544" spans="1:13">
      <c r="A5544" t="s">
        <v>11086</v>
      </c>
      <c r="B5544" t="s">
        <v>11087</v>
      </c>
      <c r="C5544">
        <v>0</v>
      </c>
      <c r="D5544">
        <v>2</v>
      </c>
      <c r="E5544">
        <v>0</v>
      </c>
      <c r="F5544">
        <v>2</v>
      </c>
      <c r="G5544">
        <v>0</v>
      </c>
      <c r="H5544">
        <v>0</v>
      </c>
      <c r="I5544">
        <v>3</v>
      </c>
      <c r="K5544">
        <f t="shared" si="258"/>
        <v>2</v>
      </c>
      <c r="L5544">
        <f t="shared" si="259"/>
        <v>2</v>
      </c>
      <c r="M5544">
        <f t="shared" si="260"/>
        <v>3</v>
      </c>
    </row>
    <row r="5545" spans="1:13">
      <c r="A5545" t="s">
        <v>11088</v>
      </c>
      <c r="B5545" t="s">
        <v>11089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K5545">
        <f t="shared" si="258"/>
        <v>0</v>
      </c>
      <c r="L5545">
        <f t="shared" si="259"/>
        <v>0</v>
      </c>
      <c r="M5545">
        <f t="shared" si="260"/>
        <v>0</v>
      </c>
    </row>
    <row r="5546" spans="1:13">
      <c r="A5546" t="s">
        <v>11090</v>
      </c>
      <c r="B5546" t="s">
        <v>11091</v>
      </c>
      <c r="C5546">
        <v>0</v>
      </c>
      <c r="D5546">
        <v>0</v>
      </c>
      <c r="E5546">
        <v>1</v>
      </c>
      <c r="F5546">
        <v>4</v>
      </c>
      <c r="G5546">
        <v>2</v>
      </c>
      <c r="H5546">
        <v>0</v>
      </c>
      <c r="I5546">
        <v>0</v>
      </c>
      <c r="K5546">
        <f t="shared" si="258"/>
        <v>0</v>
      </c>
      <c r="L5546">
        <f t="shared" si="259"/>
        <v>5</v>
      </c>
      <c r="M5546">
        <f t="shared" si="260"/>
        <v>2</v>
      </c>
    </row>
    <row r="5547" spans="1:13">
      <c r="A5547" t="s">
        <v>11092</v>
      </c>
      <c r="B5547" t="s">
        <v>11093</v>
      </c>
      <c r="C5547">
        <v>0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6</v>
      </c>
      <c r="K5547">
        <f t="shared" si="258"/>
        <v>1</v>
      </c>
      <c r="L5547">
        <f t="shared" si="259"/>
        <v>0</v>
      </c>
      <c r="M5547">
        <f t="shared" si="260"/>
        <v>6</v>
      </c>
    </row>
    <row r="5548" spans="1:13">
      <c r="A5548" t="s">
        <v>11094</v>
      </c>
      <c r="B5548" t="s">
        <v>11095</v>
      </c>
      <c r="C5548">
        <v>0</v>
      </c>
      <c r="D5548">
        <v>1</v>
      </c>
      <c r="E5548">
        <v>0</v>
      </c>
      <c r="F5548">
        <v>2</v>
      </c>
      <c r="G5548">
        <v>0</v>
      </c>
      <c r="H5548">
        <v>0</v>
      </c>
      <c r="I5548">
        <v>5</v>
      </c>
      <c r="K5548">
        <f t="shared" si="258"/>
        <v>1</v>
      </c>
      <c r="L5548">
        <f t="shared" si="259"/>
        <v>2</v>
      </c>
      <c r="M5548">
        <f t="shared" si="260"/>
        <v>5</v>
      </c>
    </row>
    <row r="5549" spans="1:13">
      <c r="A5549" t="s">
        <v>11096</v>
      </c>
      <c r="B5549" t="s">
        <v>11097</v>
      </c>
      <c r="C5549">
        <v>1</v>
      </c>
      <c r="D5549">
        <v>6</v>
      </c>
      <c r="E5549">
        <v>2</v>
      </c>
      <c r="F5549">
        <v>18</v>
      </c>
      <c r="G5549">
        <v>2</v>
      </c>
      <c r="H5549">
        <v>0</v>
      </c>
      <c r="I5549">
        <v>18</v>
      </c>
      <c r="K5549">
        <f t="shared" si="258"/>
        <v>7</v>
      </c>
      <c r="L5549">
        <f t="shared" si="259"/>
        <v>20</v>
      </c>
      <c r="M5549">
        <f t="shared" si="260"/>
        <v>20</v>
      </c>
    </row>
    <row r="5550" spans="1:13">
      <c r="A5550" t="s">
        <v>11098</v>
      </c>
      <c r="B5550" t="s">
        <v>11099</v>
      </c>
      <c r="C5550">
        <v>1</v>
      </c>
      <c r="D5550">
        <v>7</v>
      </c>
      <c r="E5550">
        <v>0</v>
      </c>
      <c r="F5550">
        <v>18</v>
      </c>
      <c r="G5550">
        <v>0</v>
      </c>
      <c r="H5550">
        <v>1</v>
      </c>
      <c r="I5550">
        <v>17</v>
      </c>
      <c r="K5550">
        <f t="shared" si="258"/>
        <v>8</v>
      </c>
      <c r="L5550">
        <f t="shared" si="259"/>
        <v>18</v>
      </c>
      <c r="M5550">
        <f t="shared" si="260"/>
        <v>18</v>
      </c>
    </row>
    <row r="5551" spans="1:13">
      <c r="A5551" t="s">
        <v>11100</v>
      </c>
      <c r="B5551" t="s">
        <v>11101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K5551">
        <f t="shared" si="258"/>
        <v>0</v>
      </c>
      <c r="L5551">
        <f t="shared" si="259"/>
        <v>0</v>
      </c>
      <c r="M5551">
        <f t="shared" si="260"/>
        <v>0</v>
      </c>
    </row>
    <row r="5552" spans="1:13">
      <c r="A5552" t="s">
        <v>11102</v>
      </c>
      <c r="B5552" t="s">
        <v>11103</v>
      </c>
      <c r="C5552">
        <v>0</v>
      </c>
      <c r="D5552">
        <v>3</v>
      </c>
      <c r="E5552">
        <v>2</v>
      </c>
      <c r="F5552">
        <v>20</v>
      </c>
      <c r="G5552">
        <v>1</v>
      </c>
      <c r="H5552">
        <v>1</v>
      </c>
      <c r="I5552">
        <v>30</v>
      </c>
      <c r="K5552">
        <f t="shared" si="258"/>
        <v>3</v>
      </c>
      <c r="L5552">
        <f t="shared" si="259"/>
        <v>22</v>
      </c>
      <c r="M5552">
        <f t="shared" si="260"/>
        <v>32</v>
      </c>
    </row>
    <row r="5553" spans="1:13">
      <c r="A5553" t="s">
        <v>11104</v>
      </c>
      <c r="B5553" t="s">
        <v>11105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K5553">
        <f t="shared" si="258"/>
        <v>0</v>
      </c>
      <c r="L5553">
        <f t="shared" si="259"/>
        <v>0</v>
      </c>
      <c r="M5553">
        <f t="shared" si="260"/>
        <v>0</v>
      </c>
    </row>
    <row r="5554" spans="1:13">
      <c r="A5554" t="s">
        <v>11106</v>
      </c>
      <c r="B5554" t="s">
        <v>11107</v>
      </c>
      <c r="C5554">
        <v>3</v>
      </c>
      <c r="D5554">
        <v>15</v>
      </c>
      <c r="E5554">
        <v>4</v>
      </c>
      <c r="F5554">
        <v>49</v>
      </c>
      <c r="G5554">
        <v>0</v>
      </c>
      <c r="H5554">
        <v>0</v>
      </c>
      <c r="I5554">
        <v>32</v>
      </c>
      <c r="K5554">
        <f t="shared" si="258"/>
        <v>18</v>
      </c>
      <c r="L5554">
        <f t="shared" si="259"/>
        <v>53</v>
      </c>
      <c r="M5554">
        <f t="shared" si="260"/>
        <v>32</v>
      </c>
    </row>
    <row r="5555" spans="1:13">
      <c r="A5555" t="s">
        <v>11108</v>
      </c>
      <c r="B5555" t="s">
        <v>11109</v>
      </c>
      <c r="C5555">
        <v>0</v>
      </c>
      <c r="D5555">
        <v>1</v>
      </c>
      <c r="E5555">
        <v>0</v>
      </c>
      <c r="F5555">
        <v>8</v>
      </c>
      <c r="G5555">
        <v>2</v>
      </c>
      <c r="H5555">
        <v>1</v>
      </c>
      <c r="I5555">
        <v>12</v>
      </c>
      <c r="K5555">
        <f t="shared" si="258"/>
        <v>1</v>
      </c>
      <c r="L5555">
        <f t="shared" si="259"/>
        <v>8</v>
      </c>
      <c r="M5555">
        <f t="shared" si="260"/>
        <v>15</v>
      </c>
    </row>
    <row r="5556" spans="1:13">
      <c r="A5556" t="s">
        <v>11110</v>
      </c>
      <c r="B5556" t="s">
        <v>11111</v>
      </c>
      <c r="C5556">
        <v>1</v>
      </c>
      <c r="D5556">
        <v>1</v>
      </c>
      <c r="E5556">
        <v>0</v>
      </c>
      <c r="F5556">
        <v>7</v>
      </c>
      <c r="G5556">
        <v>2</v>
      </c>
      <c r="H5556">
        <v>0</v>
      </c>
      <c r="I5556">
        <v>9</v>
      </c>
      <c r="K5556">
        <f t="shared" si="258"/>
        <v>2</v>
      </c>
      <c r="L5556">
        <f t="shared" si="259"/>
        <v>7</v>
      </c>
      <c r="M5556">
        <f t="shared" si="260"/>
        <v>11</v>
      </c>
    </row>
    <row r="5557" spans="1:13">
      <c r="A5557" t="s">
        <v>11112</v>
      </c>
      <c r="B5557" t="s">
        <v>11113</v>
      </c>
      <c r="C5557">
        <v>0</v>
      </c>
      <c r="D5557">
        <v>0</v>
      </c>
      <c r="E5557">
        <v>0</v>
      </c>
      <c r="F5557">
        <v>1</v>
      </c>
      <c r="G5557">
        <v>0</v>
      </c>
      <c r="H5557">
        <v>0</v>
      </c>
      <c r="I5557">
        <v>2</v>
      </c>
      <c r="K5557">
        <f t="shared" si="258"/>
        <v>0</v>
      </c>
      <c r="L5557">
        <f t="shared" si="259"/>
        <v>1</v>
      </c>
      <c r="M5557">
        <f t="shared" si="260"/>
        <v>2</v>
      </c>
    </row>
    <row r="5558" spans="1:13">
      <c r="A5558" t="s">
        <v>11114</v>
      </c>
      <c r="B5558" t="s">
        <v>11115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K5558">
        <f t="shared" si="258"/>
        <v>0</v>
      </c>
      <c r="L5558">
        <f t="shared" si="259"/>
        <v>0</v>
      </c>
      <c r="M5558">
        <f t="shared" si="260"/>
        <v>0</v>
      </c>
    </row>
    <row r="5559" spans="1:13">
      <c r="A5559" t="s">
        <v>11116</v>
      </c>
      <c r="B5559" t="s">
        <v>11117</v>
      </c>
      <c r="C5559">
        <v>0</v>
      </c>
      <c r="D5559">
        <v>0</v>
      </c>
      <c r="E5559">
        <v>0</v>
      </c>
      <c r="F5559">
        <v>10</v>
      </c>
      <c r="G5559">
        <v>0</v>
      </c>
      <c r="H5559">
        <v>0</v>
      </c>
      <c r="I5559">
        <v>11</v>
      </c>
      <c r="K5559">
        <f t="shared" si="258"/>
        <v>0</v>
      </c>
      <c r="L5559">
        <f t="shared" si="259"/>
        <v>10</v>
      </c>
      <c r="M5559">
        <f t="shared" si="260"/>
        <v>11</v>
      </c>
    </row>
    <row r="5560" spans="1:13">
      <c r="A5560" t="s">
        <v>11118</v>
      </c>
      <c r="B5560" t="s">
        <v>11119</v>
      </c>
      <c r="C5560">
        <v>1</v>
      </c>
      <c r="D5560">
        <v>3</v>
      </c>
      <c r="E5560">
        <v>1</v>
      </c>
      <c r="F5560">
        <v>16</v>
      </c>
      <c r="G5560">
        <v>2</v>
      </c>
      <c r="H5560">
        <v>3</v>
      </c>
      <c r="I5560">
        <v>16</v>
      </c>
      <c r="K5560">
        <f t="shared" si="258"/>
        <v>4</v>
      </c>
      <c r="L5560">
        <f t="shared" si="259"/>
        <v>17</v>
      </c>
      <c r="M5560">
        <f t="shared" si="260"/>
        <v>21</v>
      </c>
    </row>
    <row r="5561" spans="1:13">
      <c r="A5561" t="s">
        <v>11120</v>
      </c>
      <c r="B5561" t="s">
        <v>11121</v>
      </c>
      <c r="C5561">
        <v>6</v>
      </c>
      <c r="D5561">
        <v>33</v>
      </c>
      <c r="E5561">
        <v>2</v>
      </c>
      <c r="F5561">
        <v>61</v>
      </c>
      <c r="G5561">
        <v>2</v>
      </c>
      <c r="H5561">
        <v>1</v>
      </c>
      <c r="I5561">
        <v>45</v>
      </c>
      <c r="K5561">
        <f t="shared" si="258"/>
        <v>39</v>
      </c>
      <c r="L5561">
        <f t="shared" si="259"/>
        <v>63</v>
      </c>
      <c r="M5561">
        <f t="shared" si="260"/>
        <v>48</v>
      </c>
    </row>
    <row r="5562" spans="1:13">
      <c r="A5562" t="s">
        <v>11122</v>
      </c>
      <c r="B5562" t="s">
        <v>11123</v>
      </c>
      <c r="C5562">
        <v>0</v>
      </c>
      <c r="D5562">
        <v>1</v>
      </c>
      <c r="E5562">
        <v>0</v>
      </c>
      <c r="F5562">
        <v>2</v>
      </c>
      <c r="G5562">
        <v>1</v>
      </c>
      <c r="H5562">
        <v>0</v>
      </c>
      <c r="I5562">
        <v>4</v>
      </c>
      <c r="K5562">
        <f t="shared" si="258"/>
        <v>1</v>
      </c>
      <c r="L5562">
        <f t="shared" si="259"/>
        <v>2</v>
      </c>
      <c r="M5562">
        <f t="shared" si="260"/>
        <v>5</v>
      </c>
    </row>
    <row r="5563" spans="1:13">
      <c r="A5563" t="s">
        <v>11124</v>
      </c>
      <c r="B5563" t="s">
        <v>11125</v>
      </c>
      <c r="C5563">
        <v>1</v>
      </c>
      <c r="D5563">
        <v>3</v>
      </c>
      <c r="E5563">
        <v>0</v>
      </c>
      <c r="F5563">
        <v>16</v>
      </c>
      <c r="G5563">
        <v>0</v>
      </c>
      <c r="H5563">
        <v>0</v>
      </c>
      <c r="I5563">
        <v>13</v>
      </c>
      <c r="K5563">
        <f t="shared" si="258"/>
        <v>4</v>
      </c>
      <c r="L5563">
        <f t="shared" si="259"/>
        <v>16</v>
      </c>
      <c r="M5563">
        <f t="shared" si="260"/>
        <v>13</v>
      </c>
    </row>
    <row r="5564" spans="1:13">
      <c r="A5564" t="s">
        <v>11126</v>
      </c>
      <c r="B5564" t="s">
        <v>11127</v>
      </c>
      <c r="C5564">
        <v>9</v>
      </c>
      <c r="D5564">
        <v>46</v>
      </c>
      <c r="E5564">
        <v>8</v>
      </c>
      <c r="F5564">
        <v>190</v>
      </c>
      <c r="G5564">
        <v>5</v>
      </c>
      <c r="H5564">
        <v>5</v>
      </c>
      <c r="I5564">
        <v>29</v>
      </c>
      <c r="K5564">
        <f t="shared" si="258"/>
        <v>55</v>
      </c>
      <c r="L5564">
        <f t="shared" si="259"/>
        <v>198</v>
      </c>
      <c r="M5564">
        <f t="shared" si="260"/>
        <v>39</v>
      </c>
    </row>
    <row r="5565" spans="1:13">
      <c r="A5565" t="s">
        <v>11128</v>
      </c>
      <c r="B5565" t="s">
        <v>11129</v>
      </c>
      <c r="C5565">
        <v>0</v>
      </c>
      <c r="D5565">
        <v>0</v>
      </c>
      <c r="E5565">
        <v>0</v>
      </c>
      <c r="F5565">
        <v>0</v>
      </c>
      <c r="G5565">
        <v>1</v>
      </c>
      <c r="H5565">
        <v>2</v>
      </c>
      <c r="I5565">
        <v>5</v>
      </c>
      <c r="K5565">
        <f t="shared" si="258"/>
        <v>0</v>
      </c>
      <c r="L5565">
        <f t="shared" si="259"/>
        <v>0</v>
      </c>
      <c r="M5565">
        <f t="shared" si="260"/>
        <v>8</v>
      </c>
    </row>
    <row r="5566" spans="1:13">
      <c r="A5566" t="s">
        <v>11130</v>
      </c>
      <c r="B5566" t="s">
        <v>11131</v>
      </c>
      <c r="C5566">
        <v>0</v>
      </c>
      <c r="D5566">
        <v>1</v>
      </c>
      <c r="E5566">
        <v>0</v>
      </c>
      <c r="F5566">
        <v>18</v>
      </c>
      <c r="G5566">
        <v>2</v>
      </c>
      <c r="H5566">
        <v>1</v>
      </c>
      <c r="I5566">
        <v>60</v>
      </c>
      <c r="K5566">
        <f t="shared" si="258"/>
        <v>1</v>
      </c>
      <c r="L5566">
        <f t="shared" si="259"/>
        <v>18</v>
      </c>
      <c r="M5566">
        <f t="shared" si="260"/>
        <v>63</v>
      </c>
    </row>
    <row r="5567" spans="1:13">
      <c r="A5567" t="s">
        <v>11132</v>
      </c>
      <c r="B5567" t="s">
        <v>11133</v>
      </c>
      <c r="C5567">
        <v>0</v>
      </c>
      <c r="D5567">
        <v>5</v>
      </c>
      <c r="E5567">
        <v>2</v>
      </c>
      <c r="F5567">
        <v>16</v>
      </c>
      <c r="G5567">
        <v>0</v>
      </c>
      <c r="H5567">
        <v>0</v>
      </c>
      <c r="I5567">
        <v>3</v>
      </c>
      <c r="K5567">
        <f t="shared" si="258"/>
        <v>5</v>
      </c>
      <c r="L5567">
        <f t="shared" si="259"/>
        <v>18</v>
      </c>
      <c r="M5567">
        <f t="shared" si="260"/>
        <v>3</v>
      </c>
    </row>
    <row r="5568" spans="1:13">
      <c r="A5568" t="s">
        <v>11134</v>
      </c>
      <c r="B5568" t="s">
        <v>11135</v>
      </c>
      <c r="C5568">
        <v>0</v>
      </c>
      <c r="D5568">
        <v>0</v>
      </c>
      <c r="E5568">
        <v>0</v>
      </c>
      <c r="F5568">
        <v>2</v>
      </c>
      <c r="G5568">
        <v>0</v>
      </c>
      <c r="H5568">
        <v>0</v>
      </c>
      <c r="I5568">
        <v>4</v>
      </c>
      <c r="K5568">
        <f t="shared" si="258"/>
        <v>0</v>
      </c>
      <c r="L5568">
        <f t="shared" si="259"/>
        <v>2</v>
      </c>
      <c r="M5568">
        <f t="shared" si="260"/>
        <v>4</v>
      </c>
    </row>
    <row r="5569" spans="1:13">
      <c r="A5569" t="s">
        <v>11136</v>
      </c>
      <c r="B5569" t="s">
        <v>11137</v>
      </c>
      <c r="C5569">
        <v>1</v>
      </c>
      <c r="D5569">
        <v>1</v>
      </c>
      <c r="E5569">
        <v>0</v>
      </c>
      <c r="F5569">
        <v>8</v>
      </c>
      <c r="G5569">
        <v>1</v>
      </c>
      <c r="H5569">
        <v>1</v>
      </c>
      <c r="I5569">
        <v>19</v>
      </c>
      <c r="K5569">
        <f t="shared" si="258"/>
        <v>2</v>
      </c>
      <c r="L5569">
        <f t="shared" si="259"/>
        <v>8</v>
      </c>
      <c r="M5569">
        <f t="shared" si="260"/>
        <v>21</v>
      </c>
    </row>
    <row r="5570" spans="1:13">
      <c r="A5570" t="s">
        <v>11138</v>
      </c>
      <c r="B5570" t="s">
        <v>11139</v>
      </c>
      <c r="C5570">
        <v>1</v>
      </c>
      <c r="D5570">
        <v>3</v>
      </c>
      <c r="E5570">
        <v>1</v>
      </c>
      <c r="F5570">
        <v>5</v>
      </c>
      <c r="G5570">
        <v>0</v>
      </c>
      <c r="H5570">
        <v>0</v>
      </c>
      <c r="I5570">
        <v>5</v>
      </c>
      <c r="K5570">
        <f t="shared" si="258"/>
        <v>4</v>
      </c>
      <c r="L5570">
        <f t="shared" si="259"/>
        <v>6</v>
      </c>
      <c r="M5570">
        <f t="shared" si="260"/>
        <v>5</v>
      </c>
    </row>
    <row r="5571" spans="1:13">
      <c r="A5571" t="s">
        <v>11140</v>
      </c>
      <c r="B5571" t="s">
        <v>11141</v>
      </c>
      <c r="C5571">
        <v>0</v>
      </c>
      <c r="D5571">
        <v>1</v>
      </c>
      <c r="E5571">
        <v>0</v>
      </c>
      <c r="F5571">
        <v>1</v>
      </c>
      <c r="G5571">
        <v>0</v>
      </c>
      <c r="H5571">
        <v>0</v>
      </c>
      <c r="I5571">
        <v>46</v>
      </c>
      <c r="K5571">
        <f t="shared" si="258"/>
        <v>1</v>
      </c>
      <c r="L5571">
        <f t="shared" si="259"/>
        <v>1</v>
      </c>
      <c r="M5571">
        <f t="shared" si="260"/>
        <v>46</v>
      </c>
    </row>
    <row r="5572" spans="1:13">
      <c r="A5572" t="s">
        <v>11142</v>
      </c>
      <c r="B5572" t="s">
        <v>11143</v>
      </c>
      <c r="C5572">
        <v>0</v>
      </c>
      <c r="D5572">
        <v>1</v>
      </c>
      <c r="E5572">
        <v>0</v>
      </c>
      <c r="F5572">
        <v>2</v>
      </c>
      <c r="G5572">
        <v>0</v>
      </c>
      <c r="H5572">
        <v>1</v>
      </c>
      <c r="I5572">
        <v>5</v>
      </c>
      <c r="K5572">
        <f t="shared" si="258"/>
        <v>1</v>
      </c>
      <c r="L5572">
        <f t="shared" si="259"/>
        <v>2</v>
      </c>
      <c r="M5572">
        <f t="shared" si="260"/>
        <v>6</v>
      </c>
    </row>
    <row r="5573" spans="1:13">
      <c r="A5573" t="s">
        <v>11144</v>
      </c>
      <c r="B5573" t="s">
        <v>11145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K5573">
        <f t="shared" ref="K5573:K5636" si="261">SUM(C5573:D5573)</f>
        <v>0</v>
      </c>
      <c r="L5573">
        <f t="shared" ref="L5573:L5636" si="262">SUM(E5573:F5573)</f>
        <v>0</v>
      </c>
      <c r="M5573">
        <f t="shared" ref="M5573:M5636" si="263">SUM(G5573:I5573)</f>
        <v>0</v>
      </c>
    </row>
    <row r="5574" spans="1:13">
      <c r="A5574" t="s">
        <v>11146</v>
      </c>
      <c r="B5574" t="s">
        <v>11147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K5574">
        <f t="shared" si="261"/>
        <v>0</v>
      </c>
      <c r="L5574">
        <f t="shared" si="262"/>
        <v>0</v>
      </c>
      <c r="M5574">
        <f t="shared" si="263"/>
        <v>0</v>
      </c>
    </row>
    <row r="5575" spans="1:13">
      <c r="A5575" t="s">
        <v>11148</v>
      </c>
      <c r="B5575" t="s">
        <v>11149</v>
      </c>
      <c r="C5575">
        <v>0</v>
      </c>
      <c r="D5575">
        <v>2</v>
      </c>
      <c r="E5575">
        <v>4</v>
      </c>
      <c r="F5575">
        <v>15</v>
      </c>
      <c r="G5575">
        <v>5</v>
      </c>
      <c r="H5575">
        <v>0</v>
      </c>
      <c r="I5575">
        <v>18</v>
      </c>
      <c r="K5575">
        <f t="shared" si="261"/>
        <v>2</v>
      </c>
      <c r="L5575">
        <f t="shared" si="262"/>
        <v>19</v>
      </c>
      <c r="M5575">
        <f t="shared" si="263"/>
        <v>23</v>
      </c>
    </row>
    <row r="5576" spans="1:13">
      <c r="A5576" t="s">
        <v>11150</v>
      </c>
      <c r="B5576" t="s">
        <v>11151</v>
      </c>
      <c r="C5576">
        <v>1</v>
      </c>
      <c r="D5576">
        <v>3</v>
      </c>
      <c r="E5576">
        <v>0</v>
      </c>
      <c r="F5576">
        <v>6</v>
      </c>
      <c r="G5576">
        <v>1</v>
      </c>
      <c r="H5576">
        <v>0</v>
      </c>
      <c r="I5576">
        <v>4</v>
      </c>
      <c r="K5576">
        <f t="shared" si="261"/>
        <v>4</v>
      </c>
      <c r="L5576">
        <f t="shared" si="262"/>
        <v>6</v>
      </c>
      <c r="M5576">
        <f t="shared" si="263"/>
        <v>5</v>
      </c>
    </row>
    <row r="5577" spans="1:13">
      <c r="A5577" t="s">
        <v>11152</v>
      </c>
      <c r="B5577" t="s">
        <v>11153</v>
      </c>
      <c r="C5577">
        <v>0</v>
      </c>
      <c r="D5577">
        <v>3</v>
      </c>
      <c r="E5577">
        <v>0</v>
      </c>
      <c r="F5577">
        <v>17</v>
      </c>
      <c r="G5577">
        <v>9</v>
      </c>
      <c r="H5577">
        <v>3</v>
      </c>
      <c r="I5577">
        <v>25</v>
      </c>
      <c r="K5577">
        <f t="shared" si="261"/>
        <v>3</v>
      </c>
      <c r="L5577">
        <f t="shared" si="262"/>
        <v>17</v>
      </c>
      <c r="M5577">
        <f t="shared" si="263"/>
        <v>37</v>
      </c>
    </row>
    <row r="5578" spans="1:13">
      <c r="A5578" t="s">
        <v>11154</v>
      </c>
      <c r="B5578" t="s">
        <v>11155</v>
      </c>
      <c r="C5578">
        <v>0</v>
      </c>
      <c r="D5578">
        <v>4</v>
      </c>
      <c r="E5578">
        <v>1</v>
      </c>
      <c r="F5578">
        <v>39</v>
      </c>
      <c r="G5578">
        <v>5</v>
      </c>
      <c r="H5578">
        <v>2</v>
      </c>
      <c r="I5578">
        <v>32</v>
      </c>
      <c r="K5578">
        <f t="shared" si="261"/>
        <v>4</v>
      </c>
      <c r="L5578">
        <f t="shared" si="262"/>
        <v>40</v>
      </c>
      <c r="M5578">
        <f t="shared" si="263"/>
        <v>39</v>
      </c>
    </row>
    <row r="5579" spans="1:13">
      <c r="A5579" t="s">
        <v>11156</v>
      </c>
      <c r="B5579" t="s">
        <v>11157</v>
      </c>
      <c r="C5579">
        <v>2</v>
      </c>
      <c r="D5579">
        <v>7</v>
      </c>
      <c r="E5579">
        <v>1</v>
      </c>
      <c r="F5579">
        <v>38</v>
      </c>
      <c r="G5579">
        <v>4</v>
      </c>
      <c r="H5579">
        <v>2</v>
      </c>
      <c r="I5579">
        <v>14</v>
      </c>
      <c r="K5579">
        <f t="shared" si="261"/>
        <v>9</v>
      </c>
      <c r="L5579">
        <f t="shared" si="262"/>
        <v>39</v>
      </c>
      <c r="M5579">
        <f t="shared" si="263"/>
        <v>20</v>
      </c>
    </row>
    <row r="5580" spans="1:13">
      <c r="A5580" t="s">
        <v>11158</v>
      </c>
      <c r="B5580" t="s">
        <v>11159</v>
      </c>
      <c r="C5580">
        <v>0</v>
      </c>
      <c r="D5580">
        <v>0</v>
      </c>
      <c r="E5580">
        <v>2</v>
      </c>
      <c r="F5580">
        <v>3</v>
      </c>
      <c r="G5580">
        <v>5</v>
      </c>
      <c r="H5580">
        <v>5</v>
      </c>
      <c r="I5580">
        <v>7</v>
      </c>
      <c r="K5580">
        <f t="shared" si="261"/>
        <v>0</v>
      </c>
      <c r="L5580">
        <f t="shared" si="262"/>
        <v>5</v>
      </c>
      <c r="M5580">
        <f t="shared" si="263"/>
        <v>17</v>
      </c>
    </row>
    <row r="5581" spans="1:13">
      <c r="A5581" t="s">
        <v>11160</v>
      </c>
      <c r="B5581" t="s">
        <v>11161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K5581">
        <f t="shared" si="261"/>
        <v>0</v>
      </c>
      <c r="L5581">
        <f t="shared" si="262"/>
        <v>0</v>
      </c>
      <c r="M5581">
        <f t="shared" si="263"/>
        <v>0</v>
      </c>
    </row>
    <row r="5582" spans="1:13">
      <c r="A5582" t="s">
        <v>11162</v>
      </c>
      <c r="B5582" t="s">
        <v>11163</v>
      </c>
      <c r="C5582">
        <v>1</v>
      </c>
      <c r="D5582">
        <v>5</v>
      </c>
      <c r="E5582">
        <v>1</v>
      </c>
      <c r="F5582">
        <v>8</v>
      </c>
      <c r="G5582">
        <v>0</v>
      </c>
      <c r="H5582">
        <v>0</v>
      </c>
      <c r="I5582">
        <v>14</v>
      </c>
      <c r="K5582">
        <f t="shared" si="261"/>
        <v>6</v>
      </c>
      <c r="L5582">
        <f t="shared" si="262"/>
        <v>9</v>
      </c>
      <c r="M5582">
        <f t="shared" si="263"/>
        <v>14</v>
      </c>
    </row>
    <row r="5583" spans="1:13">
      <c r="A5583" t="s">
        <v>11164</v>
      </c>
      <c r="B5583" t="s">
        <v>11165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1</v>
      </c>
      <c r="K5583">
        <f t="shared" si="261"/>
        <v>0</v>
      </c>
      <c r="L5583">
        <f t="shared" si="262"/>
        <v>0</v>
      </c>
      <c r="M5583">
        <f t="shared" si="263"/>
        <v>1</v>
      </c>
    </row>
    <row r="5584" spans="1:13">
      <c r="A5584" t="s">
        <v>11166</v>
      </c>
      <c r="B5584" t="s">
        <v>11167</v>
      </c>
      <c r="C5584">
        <v>3</v>
      </c>
      <c r="D5584">
        <v>13</v>
      </c>
      <c r="E5584">
        <v>2</v>
      </c>
      <c r="F5584">
        <v>80</v>
      </c>
      <c r="G5584">
        <v>6</v>
      </c>
      <c r="H5584">
        <v>8</v>
      </c>
      <c r="I5584">
        <v>66</v>
      </c>
      <c r="K5584">
        <f t="shared" si="261"/>
        <v>16</v>
      </c>
      <c r="L5584">
        <f t="shared" si="262"/>
        <v>82</v>
      </c>
      <c r="M5584">
        <f t="shared" si="263"/>
        <v>80</v>
      </c>
    </row>
    <row r="5585" spans="1:13">
      <c r="A5585" t="s">
        <v>11168</v>
      </c>
      <c r="B5585" t="s">
        <v>11169</v>
      </c>
      <c r="C5585">
        <v>2</v>
      </c>
      <c r="D5585">
        <v>4</v>
      </c>
      <c r="E5585">
        <v>0</v>
      </c>
      <c r="F5585">
        <v>25</v>
      </c>
      <c r="G5585">
        <v>1</v>
      </c>
      <c r="H5585">
        <v>1</v>
      </c>
      <c r="I5585">
        <v>16</v>
      </c>
      <c r="K5585">
        <f t="shared" si="261"/>
        <v>6</v>
      </c>
      <c r="L5585">
        <f t="shared" si="262"/>
        <v>25</v>
      </c>
      <c r="M5585">
        <f t="shared" si="263"/>
        <v>18</v>
      </c>
    </row>
    <row r="5586" spans="1:13">
      <c r="A5586" t="s">
        <v>11170</v>
      </c>
      <c r="B5586" t="s">
        <v>11171</v>
      </c>
      <c r="C5586">
        <v>1</v>
      </c>
      <c r="D5586">
        <v>0</v>
      </c>
      <c r="E5586">
        <v>0</v>
      </c>
      <c r="F5586">
        <v>10</v>
      </c>
      <c r="G5586">
        <v>1</v>
      </c>
      <c r="H5586">
        <v>2</v>
      </c>
      <c r="I5586">
        <v>8</v>
      </c>
      <c r="K5586">
        <f t="shared" si="261"/>
        <v>1</v>
      </c>
      <c r="L5586">
        <f t="shared" si="262"/>
        <v>10</v>
      </c>
      <c r="M5586">
        <f t="shared" si="263"/>
        <v>11</v>
      </c>
    </row>
    <row r="5587" spans="1:13">
      <c r="A5587" t="s">
        <v>11172</v>
      </c>
      <c r="B5587" t="s">
        <v>11173</v>
      </c>
      <c r="C5587">
        <v>0</v>
      </c>
      <c r="D5587">
        <v>10</v>
      </c>
      <c r="E5587">
        <v>0</v>
      </c>
      <c r="F5587">
        <v>15</v>
      </c>
      <c r="G5587">
        <v>0</v>
      </c>
      <c r="H5587">
        <v>0</v>
      </c>
      <c r="I5587">
        <v>14</v>
      </c>
      <c r="K5587">
        <f t="shared" si="261"/>
        <v>10</v>
      </c>
      <c r="L5587">
        <f t="shared" si="262"/>
        <v>15</v>
      </c>
      <c r="M5587">
        <f t="shared" si="263"/>
        <v>14</v>
      </c>
    </row>
    <row r="5588" spans="1:13">
      <c r="A5588" t="s">
        <v>11174</v>
      </c>
      <c r="B5588" t="s">
        <v>11175</v>
      </c>
      <c r="C5588">
        <v>0</v>
      </c>
      <c r="D5588">
        <v>5</v>
      </c>
      <c r="E5588">
        <v>1</v>
      </c>
      <c r="F5588">
        <v>22</v>
      </c>
      <c r="G5588">
        <v>5</v>
      </c>
      <c r="H5588">
        <v>2</v>
      </c>
      <c r="I5588">
        <v>21</v>
      </c>
      <c r="K5588">
        <f t="shared" si="261"/>
        <v>5</v>
      </c>
      <c r="L5588">
        <f t="shared" si="262"/>
        <v>23</v>
      </c>
      <c r="M5588">
        <f t="shared" si="263"/>
        <v>28</v>
      </c>
    </row>
    <row r="5589" spans="1:13">
      <c r="A5589" t="s">
        <v>11176</v>
      </c>
      <c r="B5589" t="s">
        <v>11177</v>
      </c>
      <c r="C5589">
        <v>0</v>
      </c>
      <c r="D5589">
        <v>1</v>
      </c>
      <c r="E5589">
        <v>0</v>
      </c>
      <c r="F5589">
        <v>1</v>
      </c>
      <c r="G5589">
        <v>0</v>
      </c>
      <c r="H5589">
        <v>0</v>
      </c>
      <c r="I5589">
        <v>9</v>
      </c>
      <c r="K5589">
        <f t="shared" si="261"/>
        <v>1</v>
      </c>
      <c r="L5589">
        <f t="shared" si="262"/>
        <v>1</v>
      </c>
      <c r="M5589">
        <f t="shared" si="263"/>
        <v>9</v>
      </c>
    </row>
    <row r="5590" spans="1:13">
      <c r="A5590" t="s">
        <v>11178</v>
      </c>
      <c r="B5590" t="s">
        <v>11179</v>
      </c>
      <c r="C5590">
        <v>0</v>
      </c>
      <c r="D5590">
        <v>0</v>
      </c>
      <c r="E5590">
        <v>0</v>
      </c>
      <c r="F5590">
        <v>4</v>
      </c>
      <c r="G5590">
        <v>0</v>
      </c>
      <c r="H5590">
        <v>0</v>
      </c>
      <c r="I5590">
        <v>19</v>
      </c>
      <c r="K5590">
        <f t="shared" si="261"/>
        <v>0</v>
      </c>
      <c r="L5590">
        <f t="shared" si="262"/>
        <v>4</v>
      </c>
      <c r="M5590">
        <f t="shared" si="263"/>
        <v>19</v>
      </c>
    </row>
    <row r="5591" spans="1:13">
      <c r="A5591" t="s">
        <v>11180</v>
      </c>
      <c r="B5591" t="s">
        <v>11181</v>
      </c>
      <c r="C5591">
        <v>1</v>
      </c>
      <c r="D5591">
        <v>3</v>
      </c>
      <c r="E5591">
        <v>1</v>
      </c>
      <c r="F5591">
        <v>23</v>
      </c>
      <c r="G5591">
        <v>4</v>
      </c>
      <c r="H5591">
        <v>1</v>
      </c>
      <c r="I5591">
        <v>56</v>
      </c>
      <c r="K5591">
        <f t="shared" si="261"/>
        <v>4</v>
      </c>
      <c r="L5591">
        <f t="shared" si="262"/>
        <v>24</v>
      </c>
      <c r="M5591">
        <f t="shared" si="263"/>
        <v>61</v>
      </c>
    </row>
    <row r="5592" spans="1:13">
      <c r="A5592" t="s">
        <v>11182</v>
      </c>
      <c r="B5592" t="s">
        <v>11183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K5592">
        <f t="shared" si="261"/>
        <v>0</v>
      </c>
      <c r="L5592">
        <f t="shared" si="262"/>
        <v>0</v>
      </c>
      <c r="M5592">
        <f t="shared" si="263"/>
        <v>0</v>
      </c>
    </row>
    <row r="5593" spans="1:13">
      <c r="A5593" t="s">
        <v>11184</v>
      </c>
      <c r="B5593" t="s">
        <v>11185</v>
      </c>
      <c r="C5593">
        <v>1</v>
      </c>
      <c r="D5593">
        <v>1</v>
      </c>
      <c r="E5593">
        <v>2</v>
      </c>
      <c r="F5593">
        <v>20</v>
      </c>
      <c r="G5593">
        <v>0</v>
      </c>
      <c r="H5593">
        <v>1</v>
      </c>
      <c r="I5593">
        <v>8</v>
      </c>
      <c r="K5593">
        <f t="shared" si="261"/>
        <v>2</v>
      </c>
      <c r="L5593">
        <f t="shared" si="262"/>
        <v>22</v>
      </c>
      <c r="M5593">
        <f t="shared" si="263"/>
        <v>9</v>
      </c>
    </row>
    <row r="5594" spans="1:13">
      <c r="A5594" t="s">
        <v>11186</v>
      </c>
      <c r="B5594" t="s">
        <v>11187</v>
      </c>
      <c r="C5594">
        <v>0</v>
      </c>
      <c r="D5594">
        <v>1</v>
      </c>
      <c r="E5594">
        <v>0</v>
      </c>
      <c r="F5594">
        <v>1</v>
      </c>
      <c r="G5594">
        <v>1</v>
      </c>
      <c r="H5594">
        <v>0</v>
      </c>
      <c r="I5594">
        <v>5</v>
      </c>
      <c r="K5594">
        <f t="shared" si="261"/>
        <v>1</v>
      </c>
      <c r="L5594">
        <f t="shared" si="262"/>
        <v>1</v>
      </c>
      <c r="M5594">
        <f t="shared" si="263"/>
        <v>6</v>
      </c>
    </row>
    <row r="5595" spans="1:13">
      <c r="A5595" t="s">
        <v>11188</v>
      </c>
      <c r="B5595" t="s">
        <v>11189</v>
      </c>
      <c r="C5595">
        <v>0</v>
      </c>
      <c r="D5595">
        <v>2</v>
      </c>
      <c r="E5595">
        <v>1</v>
      </c>
      <c r="F5595">
        <v>21</v>
      </c>
      <c r="G5595">
        <v>0</v>
      </c>
      <c r="H5595">
        <v>0</v>
      </c>
      <c r="I5595">
        <v>15</v>
      </c>
      <c r="K5595">
        <f t="shared" si="261"/>
        <v>2</v>
      </c>
      <c r="L5595">
        <f t="shared" si="262"/>
        <v>22</v>
      </c>
      <c r="M5595">
        <f t="shared" si="263"/>
        <v>15</v>
      </c>
    </row>
    <row r="5596" spans="1:13">
      <c r="A5596" t="s">
        <v>11190</v>
      </c>
      <c r="B5596" t="s">
        <v>11191</v>
      </c>
      <c r="C5596">
        <v>0</v>
      </c>
      <c r="D5596">
        <v>4</v>
      </c>
      <c r="E5596">
        <v>0</v>
      </c>
      <c r="F5596">
        <v>9</v>
      </c>
      <c r="G5596">
        <v>0</v>
      </c>
      <c r="H5596">
        <v>0</v>
      </c>
      <c r="I5596">
        <v>3</v>
      </c>
      <c r="K5596">
        <f t="shared" si="261"/>
        <v>4</v>
      </c>
      <c r="L5596">
        <f t="shared" si="262"/>
        <v>9</v>
      </c>
      <c r="M5596">
        <f t="shared" si="263"/>
        <v>3</v>
      </c>
    </row>
    <row r="5597" spans="1:13">
      <c r="A5597" t="s">
        <v>11192</v>
      </c>
      <c r="B5597" t="s">
        <v>11193</v>
      </c>
      <c r="C5597">
        <v>11</v>
      </c>
      <c r="D5597">
        <v>34</v>
      </c>
      <c r="E5597">
        <v>4</v>
      </c>
      <c r="F5597">
        <v>105</v>
      </c>
      <c r="G5597">
        <v>3</v>
      </c>
      <c r="H5597">
        <v>0</v>
      </c>
      <c r="I5597">
        <v>18</v>
      </c>
      <c r="K5597">
        <f t="shared" si="261"/>
        <v>45</v>
      </c>
      <c r="L5597">
        <f t="shared" si="262"/>
        <v>109</v>
      </c>
      <c r="M5597">
        <f t="shared" si="263"/>
        <v>21</v>
      </c>
    </row>
    <row r="5598" spans="1:13">
      <c r="A5598" t="s">
        <v>11194</v>
      </c>
      <c r="B5598" t="s">
        <v>11195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K5598">
        <f t="shared" si="261"/>
        <v>0</v>
      </c>
      <c r="L5598">
        <f t="shared" si="262"/>
        <v>0</v>
      </c>
      <c r="M5598">
        <f t="shared" si="263"/>
        <v>0</v>
      </c>
    </row>
    <row r="5599" spans="1:13">
      <c r="A5599" t="s">
        <v>11196</v>
      </c>
      <c r="B5599" t="s">
        <v>11197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2</v>
      </c>
      <c r="K5599">
        <f t="shared" si="261"/>
        <v>0</v>
      </c>
      <c r="L5599">
        <f t="shared" si="262"/>
        <v>0</v>
      </c>
      <c r="M5599">
        <f t="shared" si="263"/>
        <v>2</v>
      </c>
    </row>
    <row r="5600" spans="1:13">
      <c r="A5600" t="s">
        <v>11198</v>
      </c>
      <c r="B5600" t="s">
        <v>11199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</v>
      </c>
      <c r="K5600">
        <f t="shared" si="261"/>
        <v>0</v>
      </c>
      <c r="L5600">
        <f t="shared" si="262"/>
        <v>0</v>
      </c>
      <c r="M5600">
        <f t="shared" si="263"/>
        <v>1</v>
      </c>
    </row>
    <row r="5601" spans="1:13">
      <c r="A5601" t="s">
        <v>11200</v>
      </c>
      <c r="B5601" t="s">
        <v>11201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4</v>
      </c>
      <c r="K5601">
        <f t="shared" si="261"/>
        <v>0</v>
      </c>
      <c r="L5601">
        <f t="shared" si="262"/>
        <v>0</v>
      </c>
      <c r="M5601">
        <f t="shared" si="263"/>
        <v>4</v>
      </c>
    </row>
    <row r="5602" spans="1:13">
      <c r="A5602" t="s">
        <v>11202</v>
      </c>
      <c r="B5602" t="s">
        <v>11203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K5602">
        <f t="shared" si="261"/>
        <v>0</v>
      </c>
      <c r="L5602">
        <f t="shared" si="262"/>
        <v>0</v>
      </c>
      <c r="M5602">
        <f t="shared" si="263"/>
        <v>0</v>
      </c>
    </row>
    <row r="5603" spans="1:13">
      <c r="A5603" t="s">
        <v>11204</v>
      </c>
      <c r="B5603" t="s">
        <v>11205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39</v>
      </c>
      <c r="K5603">
        <f t="shared" si="261"/>
        <v>0</v>
      </c>
      <c r="L5603">
        <f t="shared" si="262"/>
        <v>0</v>
      </c>
      <c r="M5603">
        <f t="shared" si="263"/>
        <v>39</v>
      </c>
    </row>
    <row r="5604" spans="1:13">
      <c r="A5604" t="s">
        <v>11206</v>
      </c>
      <c r="B5604" t="s">
        <v>11207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8</v>
      </c>
      <c r="K5604">
        <f t="shared" si="261"/>
        <v>0</v>
      </c>
      <c r="L5604">
        <f t="shared" si="262"/>
        <v>0</v>
      </c>
      <c r="M5604">
        <f t="shared" si="263"/>
        <v>8</v>
      </c>
    </row>
    <row r="5605" spans="1:13">
      <c r="A5605" t="s">
        <v>11208</v>
      </c>
      <c r="B5605" t="s">
        <v>11209</v>
      </c>
      <c r="C5605">
        <v>0</v>
      </c>
      <c r="D5605">
        <v>1</v>
      </c>
      <c r="E5605">
        <v>0</v>
      </c>
      <c r="F5605">
        <v>7</v>
      </c>
      <c r="G5605">
        <v>0</v>
      </c>
      <c r="H5605">
        <v>0</v>
      </c>
      <c r="I5605">
        <v>10</v>
      </c>
      <c r="K5605">
        <f t="shared" si="261"/>
        <v>1</v>
      </c>
      <c r="L5605">
        <f t="shared" si="262"/>
        <v>7</v>
      </c>
      <c r="M5605">
        <f t="shared" si="263"/>
        <v>10</v>
      </c>
    </row>
    <row r="5606" spans="1:13">
      <c r="A5606" t="s">
        <v>11210</v>
      </c>
      <c r="B5606" t="s">
        <v>11211</v>
      </c>
      <c r="C5606">
        <v>2</v>
      </c>
      <c r="D5606">
        <v>12</v>
      </c>
      <c r="E5606">
        <v>2</v>
      </c>
      <c r="F5606">
        <v>42</v>
      </c>
      <c r="G5606">
        <v>2</v>
      </c>
      <c r="H5606">
        <v>2</v>
      </c>
      <c r="I5606">
        <v>108</v>
      </c>
      <c r="K5606">
        <f t="shared" si="261"/>
        <v>14</v>
      </c>
      <c r="L5606">
        <f t="shared" si="262"/>
        <v>44</v>
      </c>
      <c r="M5606">
        <f t="shared" si="263"/>
        <v>112</v>
      </c>
    </row>
    <row r="5607" spans="1:13">
      <c r="A5607" t="s">
        <v>11212</v>
      </c>
      <c r="B5607" t="s">
        <v>11213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K5607">
        <f t="shared" si="261"/>
        <v>0</v>
      </c>
      <c r="L5607">
        <f t="shared" si="262"/>
        <v>0</v>
      </c>
      <c r="M5607">
        <f t="shared" si="263"/>
        <v>0</v>
      </c>
    </row>
    <row r="5608" spans="1:13">
      <c r="A5608" t="s">
        <v>11214</v>
      </c>
      <c r="B5608" t="s">
        <v>11215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K5608">
        <f t="shared" si="261"/>
        <v>0</v>
      </c>
      <c r="L5608">
        <f t="shared" si="262"/>
        <v>0</v>
      </c>
      <c r="M5608">
        <f t="shared" si="263"/>
        <v>0</v>
      </c>
    </row>
    <row r="5609" spans="1:13">
      <c r="A5609" t="s">
        <v>11216</v>
      </c>
      <c r="B5609" t="s">
        <v>11217</v>
      </c>
      <c r="C5609">
        <v>0</v>
      </c>
      <c r="D5609">
        <v>0</v>
      </c>
      <c r="E5609">
        <v>1</v>
      </c>
      <c r="F5609">
        <v>4</v>
      </c>
      <c r="G5609">
        <v>0</v>
      </c>
      <c r="H5609">
        <v>0</v>
      </c>
      <c r="I5609">
        <v>6</v>
      </c>
      <c r="K5609">
        <f t="shared" si="261"/>
        <v>0</v>
      </c>
      <c r="L5609">
        <f t="shared" si="262"/>
        <v>5</v>
      </c>
      <c r="M5609">
        <f t="shared" si="263"/>
        <v>6</v>
      </c>
    </row>
    <row r="5610" spans="1:13">
      <c r="A5610" t="s">
        <v>11218</v>
      </c>
      <c r="B5610" t="s">
        <v>11219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K5610">
        <f t="shared" si="261"/>
        <v>0</v>
      </c>
      <c r="L5610">
        <f t="shared" si="262"/>
        <v>0</v>
      </c>
      <c r="M5610">
        <f t="shared" si="263"/>
        <v>0</v>
      </c>
    </row>
    <row r="5611" spans="1:13">
      <c r="A5611" t="s">
        <v>11220</v>
      </c>
      <c r="B5611" t="s">
        <v>11221</v>
      </c>
      <c r="C5611">
        <v>0</v>
      </c>
      <c r="D5611">
        <v>0</v>
      </c>
      <c r="E5611">
        <v>0</v>
      </c>
      <c r="F5611">
        <v>2</v>
      </c>
      <c r="G5611">
        <v>0</v>
      </c>
      <c r="H5611">
        <v>0</v>
      </c>
      <c r="I5611">
        <v>2</v>
      </c>
      <c r="K5611">
        <f t="shared" si="261"/>
        <v>0</v>
      </c>
      <c r="L5611">
        <f t="shared" si="262"/>
        <v>2</v>
      </c>
      <c r="M5611">
        <f t="shared" si="263"/>
        <v>2</v>
      </c>
    </row>
    <row r="5612" spans="1:13">
      <c r="A5612" t="s">
        <v>11222</v>
      </c>
      <c r="B5612" t="s">
        <v>11223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K5612">
        <f t="shared" si="261"/>
        <v>0</v>
      </c>
      <c r="L5612">
        <f t="shared" si="262"/>
        <v>0</v>
      </c>
      <c r="M5612">
        <f t="shared" si="263"/>
        <v>0</v>
      </c>
    </row>
    <row r="5613" spans="1:13">
      <c r="A5613" t="s">
        <v>11224</v>
      </c>
      <c r="B5613" t="s">
        <v>11225</v>
      </c>
      <c r="C5613">
        <v>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</v>
      </c>
      <c r="K5613">
        <f t="shared" si="261"/>
        <v>1</v>
      </c>
      <c r="L5613">
        <f t="shared" si="262"/>
        <v>0</v>
      </c>
      <c r="M5613">
        <f t="shared" si="263"/>
        <v>1</v>
      </c>
    </row>
    <row r="5614" spans="1:13">
      <c r="A5614" t="s">
        <v>11226</v>
      </c>
      <c r="B5614" t="s">
        <v>11227</v>
      </c>
      <c r="C5614">
        <v>1</v>
      </c>
      <c r="D5614">
        <v>2</v>
      </c>
      <c r="E5614">
        <v>1</v>
      </c>
      <c r="F5614">
        <v>24</v>
      </c>
      <c r="G5614">
        <v>3</v>
      </c>
      <c r="H5614">
        <v>4</v>
      </c>
      <c r="I5614">
        <v>7</v>
      </c>
      <c r="K5614">
        <f t="shared" si="261"/>
        <v>3</v>
      </c>
      <c r="L5614">
        <f t="shared" si="262"/>
        <v>25</v>
      </c>
      <c r="M5614">
        <f t="shared" si="263"/>
        <v>14</v>
      </c>
    </row>
    <row r="5615" spans="1:13">
      <c r="A5615" t="s">
        <v>11228</v>
      </c>
      <c r="B5615" t="s">
        <v>11229</v>
      </c>
      <c r="C5615">
        <v>0</v>
      </c>
      <c r="D5615">
        <v>1</v>
      </c>
      <c r="E5615">
        <v>0</v>
      </c>
      <c r="F5615">
        <v>2</v>
      </c>
      <c r="G5615">
        <v>2</v>
      </c>
      <c r="H5615">
        <v>2</v>
      </c>
      <c r="I5615">
        <v>18</v>
      </c>
      <c r="K5615">
        <f t="shared" si="261"/>
        <v>1</v>
      </c>
      <c r="L5615">
        <f t="shared" si="262"/>
        <v>2</v>
      </c>
      <c r="M5615">
        <f t="shared" si="263"/>
        <v>22</v>
      </c>
    </row>
    <row r="5616" spans="1:13">
      <c r="A5616" t="s">
        <v>11230</v>
      </c>
      <c r="B5616" t="s">
        <v>11231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K5616">
        <f t="shared" si="261"/>
        <v>0</v>
      </c>
      <c r="L5616">
        <f t="shared" si="262"/>
        <v>0</v>
      </c>
      <c r="M5616">
        <f t="shared" si="263"/>
        <v>0</v>
      </c>
    </row>
    <row r="5617" spans="1:13">
      <c r="A5617" t="s">
        <v>11232</v>
      </c>
      <c r="B5617" t="s">
        <v>11233</v>
      </c>
      <c r="C5617">
        <v>0</v>
      </c>
      <c r="D5617">
        <v>0</v>
      </c>
      <c r="E5617">
        <v>0</v>
      </c>
      <c r="F5617">
        <v>3</v>
      </c>
      <c r="G5617">
        <v>0</v>
      </c>
      <c r="H5617">
        <v>0</v>
      </c>
      <c r="I5617">
        <v>0</v>
      </c>
      <c r="K5617">
        <f t="shared" si="261"/>
        <v>0</v>
      </c>
      <c r="L5617">
        <f t="shared" si="262"/>
        <v>3</v>
      </c>
      <c r="M5617">
        <f t="shared" si="263"/>
        <v>0</v>
      </c>
    </row>
    <row r="5618" spans="1:13">
      <c r="A5618" t="s">
        <v>11234</v>
      </c>
      <c r="B5618" t="s">
        <v>11235</v>
      </c>
      <c r="C5618">
        <v>0</v>
      </c>
      <c r="D5618">
        <v>2</v>
      </c>
      <c r="E5618">
        <v>1</v>
      </c>
      <c r="F5618">
        <v>7</v>
      </c>
      <c r="G5618">
        <v>3</v>
      </c>
      <c r="H5618">
        <v>3</v>
      </c>
      <c r="I5618">
        <v>22</v>
      </c>
      <c r="K5618">
        <f t="shared" si="261"/>
        <v>2</v>
      </c>
      <c r="L5618">
        <f t="shared" si="262"/>
        <v>8</v>
      </c>
      <c r="M5618">
        <f t="shared" si="263"/>
        <v>28</v>
      </c>
    </row>
    <row r="5619" spans="1:13">
      <c r="A5619" t="s">
        <v>11236</v>
      </c>
      <c r="B5619" t="s">
        <v>11237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K5619">
        <f t="shared" si="261"/>
        <v>0</v>
      </c>
      <c r="L5619">
        <f t="shared" si="262"/>
        <v>0</v>
      </c>
      <c r="M5619">
        <f t="shared" si="263"/>
        <v>0</v>
      </c>
    </row>
    <row r="5620" spans="1:13">
      <c r="A5620" t="s">
        <v>11238</v>
      </c>
      <c r="B5620" t="s">
        <v>11239</v>
      </c>
      <c r="C5620">
        <v>0</v>
      </c>
      <c r="D5620">
        <v>3</v>
      </c>
      <c r="E5620">
        <v>2</v>
      </c>
      <c r="F5620">
        <v>7</v>
      </c>
      <c r="G5620">
        <v>0</v>
      </c>
      <c r="H5620">
        <v>0</v>
      </c>
      <c r="I5620">
        <v>12</v>
      </c>
      <c r="K5620">
        <f t="shared" si="261"/>
        <v>3</v>
      </c>
      <c r="L5620">
        <f t="shared" si="262"/>
        <v>9</v>
      </c>
      <c r="M5620">
        <f t="shared" si="263"/>
        <v>12</v>
      </c>
    </row>
    <row r="5621" spans="1:13">
      <c r="A5621" t="s">
        <v>11240</v>
      </c>
      <c r="B5621" t="s">
        <v>11241</v>
      </c>
      <c r="C5621">
        <v>3</v>
      </c>
      <c r="D5621">
        <v>16</v>
      </c>
      <c r="E5621">
        <v>1</v>
      </c>
      <c r="F5621">
        <v>96</v>
      </c>
      <c r="G5621">
        <v>2</v>
      </c>
      <c r="H5621">
        <v>5</v>
      </c>
      <c r="I5621">
        <v>25</v>
      </c>
      <c r="K5621">
        <f t="shared" si="261"/>
        <v>19</v>
      </c>
      <c r="L5621">
        <f t="shared" si="262"/>
        <v>97</v>
      </c>
      <c r="M5621">
        <f t="shared" si="263"/>
        <v>32</v>
      </c>
    </row>
    <row r="5622" spans="1:13">
      <c r="A5622" t="s">
        <v>11242</v>
      </c>
      <c r="B5622" t="s">
        <v>11243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2</v>
      </c>
      <c r="K5622">
        <f t="shared" si="261"/>
        <v>0</v>
      </c>
      <c r="L5622">
        <f t="shared" si="262"/>
        <v>0</v>
      </c>
      <c r="M5622">
        <f t="shared" si="263"/>
        <v>2</v>
      </c>
    </row>
    <row r="5623" spans="1:13">
      <c r="A5623" t="s">
        <v>11244</v>
      </c>
      <c r="B5623" t="s">
        <v>11245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4</v>
      </c>
      <c r="K5623">
        <f t="shared" si="261"/>
        <v>0</v>
      </c>
      <c r="L5623">
        <f t="shared" si="262"/>
        <v>0</v>
      </c>
      <c r="M5623">
        <f t="shared" si="263"/>
        <v>4</v>
      </c>
    </row>
    <row r="5624" spans="1:13">
      <c r="A5624" t="s">
        <v>11246</v>
      </c>
      <c r="B5624" t="s">
        <v>11247</v>
      </c>
      <c r="C5624">
        <v>1</v>
      </c>
      <c r="D5624">
        <v>6</v>
      </c>
      <c r="E5624">
        <v>4</v>
      </c>
      <c r="F5624">
        <v>58</v>
      </c>
      <c r="G5624">
        <v>2</v>
      </c>
      <c r="H5624">
        <v>2</v>
      </c>
      <c r="I5624">
        <v>64</v>
      </c>
      <c r="K5624">
        <f t="shared" si="261"/>
        <v>7</v>
      </c>
      <c r="L5624">
        <f t="shared" si="262"/>
        <v>62</v>
      </c>
      <c r="M5624">
        <f t="shared" si="263"/>
        <v>68</v>
      </c>
    </row>
    <row r="5625" spans="1:13">
      <c r="A5625" t="s">
        <v>11248</v>
      </c>
      <c r="B5625" t="s">
        <v>11249</v>
      </c>
      <c r="C5625">
        <v>2</v>
      </c>
      <c r="D5625">
        <v>5</v>
      </c>
      <c r="E5625">
        <v>3</v>
      </c>
      <c r="F5625">
        <v>20</v>
      </c>
      <c r="G5625">
        <v>2</v>
      </c>
      <c r="H5625">
        <v>1</v>
      </c>
      <c r="I5625">
        <v>45</v>
      </c>
      <c r="K5625">
        <f t="shared" si="261"/>
        <v>7</v>
      </c>
      <c r="L5625">
        <f t="shared" si="262"/>
        <v>23</v>
      </c>
      <c r="M5625">
        <f t="shared" si="263"/>
        <v>48</v>
      </c>
    </row>
    <row r="5626" spans="1:13">
      <c r="A5626" t="s">
        <v>11250</v>
      </c>
      <c r="B5626" t="s">
        <v>11251</v>
      </c>
      <c r="C5626">
        <v>0</v>
      </c>
      <c r="D5626">
        <v>0</v>
      </c>
      <c r="E5626">
        <v>0</v>
      </c>
      <c r="F5626">
        <v>1</v>
      </c>
      <c r="G5626">
        <v>4</v>
      </c>
      <c r="H5626">
        <v>1</v>
      </c>
      <c r="I5626">
        <v>22</v>
      </c>
      <c r="K5626">
        <f t="shared" si="261"/>
        <v>0</v>
      </c>
      <c r="L5626">
        <f t="shared" si="262"/>
        <v>1</v>
      </c>
      <c r="M5626">
        <f t="shared" si="263"/>
        <v>27</v>
      </c>
    </row>
    <row r="5627" spans="1:13">
      <c r="A5627" t="s">
        <v>11252</v>
      </c>
      <c r="B5627" t="s">
        <v>11253</v>
      </c>
      <c r="C5627">
        <v>0</v>
      </c>
      <c r="D5627">
        <v>1</v>
      </c>
      <c r="E5627">
        <v>0</v>
      </c>
      <c r="F5627">
        <v>8</v>
      </c>
      <c r="G5627">
        <v>0</v>
      </c>
      <c r="H5627">
        <v>0</v>
      </c>
      <c r="I5627">
        <v>2</v>
      </c>
      <c r="K5627">
        <f t="shared" si="261"/>
        <v>1</v>
      </c>
      <c r="L5627">
        <f t="shared" si="262"/>
        <v>8</v>
      </c>
      <c r="M5627">
        <f t="shared" si="263"/>
        <v>2</v>
      </c>
    </row>
    <row r="5628" spans="1:13">
      <c r="A5628" t="s">
        <v>11254</v>
      </c>
      <c r="B5628" t="s">
        <v>11255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K5628">
        <f t="shared" si="261"/>
        <v>0</v>
      </c>
      <c r="L5628">
        <f t="shared" si="262"/>
        <v>0</v>
      </c>
      <c r="M5628">
        <f t="shared" si="263"/>
        <v>0</v>
      </c>
    </row>
    <row r="5629" spans="1:13">
      <c r="A5629" t="s">
        <v>11256</v>
      </c>
      <c r="B5629" t="s">
        <v>11257</v>
      </c>
      <c r="C5629">
        <v>0</v>
      </c>
      <c r="D5629">
        <v>2</v>
      </c>
      <c r="E5629">
        <v>0</v>
      </c>
      <c r="F5629">
        <v>8</v>
      </c>
      <c r="G5629">
        <v>1</v>
      </c>
      <c r="H5629">
        <v>1</v>
      </c>
      <c r="I5629">
        <v>8</v>
      </c>
      <c r="K5629">
        <f t="shared" si="261"/>
        <v>2</v>
      </c>
      <c r="L5629">
        <f t="shared" si="262"/>
        <v>8</v>
      </c>
      <c r="M5629">
        <f t="shared" si="263"/>
        <v>10</v>
      </c>
    </row>
    <row r="5630" spans="1:13">
      <c r="A5630" t="s">
        <v>11258</v>
      </c>
      <c r="B5630" t="s">
        <v>11259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K5630">
        <f t="shared" si="261"/>
        <v>0</v>
      </c>
      <c r="L5630">
        <f t="shared" si="262"/>
        <v>0</v>
      </c>
      <c r="M5630">
        <f t="shared" si="263"/>
        <v>0</v>
      </c>
    </row>
    <row r="5631" spans="1:13">
      <c r="A5631" t="s">
        <v>11260</v>
      </c>
      <c r="B5631" t="s">
        <v>11261</v>
      </c>
      <c r="C5631">
        <v>0</v>
      </c>
      <c r="D5631">
        <v>1</v>
      </c>
      <c r="E5631">
        <v>0</v>
      </c>
      <c r="F5631">
        <v>3</v>
      </c>
      <c r="G5631">
        <v>0</v>
      </c>
      <c r="H5631">
        <v>1</v>
      </c>
      <c r="I5631">
        <v>10</v>
      </c>
      <c r="K5631">
        <f t="shared" si="261"/>
        <v>1</v>
      </c>
      <c r="L5631">
        <f t="shared" si="262"/>
        <v>3</v>
      </c>
      <c r="M5631">
        <f t="shared" si="263"/>
        <v>11</v>
      </c>
    </row>
    <row r="5632" spans="1:13">
      <c r="A5632" t="s">
        <v>11262</v>
      </c>
      <c r="B5632" t="s">
        <v>11263</v>
      </c>
      <c r="C5632">
        <v>8</v>
      </c>
      <c r="D5632">
        <v>36</v>
      </c>
      <c r="E5632">
        <v>2</v>
      </c>
      <c r="F5632">
        <v>143</v>
      </c>
      <c r="G5632">
        <v>16</v>
      </c>
      <c r="H5632">
        <v>1</v>
      </c>
      <c r="I5632">
        <v>405</v>
      </c>
      <c r="K5632">
        <f t="shared" si="261"/>
        <v>44</v>
      </c>
      <c r="L5632">
        <f t="shared" si="262"/>
        <v>145</v>
      </c>
      <c r="M5632">
        <f t="shared" si="263"/>
        <v>422</v>
      </c>
    </row>
    <row r="5633" spans="1:13">
      <c r="A5633" t="s">
        <v>11264</v>
      </c>
      <c r="B5633" t="s">
        <v>11265</v>
      </c>
      <c r="C5633">
        <v>0</v>
      </c>
      <c r="D5633">
        <v>0</v>
      </c>
      <c r="E5633">
        <v>0</v>
      </c>
      <c r="F5633">
        <v>3</v>
      </c>
      <c r="G5633">
        <v>0</v>
      </c>
      <c r="H5633">
        <v>0</v>
      </c>
      <c r="I5633">
        <v>2</v>
      </c>
      <c r="K5633">
        <f t="shared" si="261"/>
        <v>0</v>
      </c>
      <c r="L5633">
        <f t="shared" si="262"/>
        <v>3</v>
      </c>
      <c r="M5633">
        <f t="shared" si="263"/>
        <v>2</v>
      </c>
    </row>
    <row r="5634" spans="1:13">
      <c r="A5634" t="s">
        <v>11266</v>
      </c>
      <c r="B5634" t="s">
        <v>11267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K5634">
        <f t="shared" si="261"/>
        <v>0</v>
      </c>
      <c r="L5634">
        <f t="shared" si="262"/>
        <v>0</v>
      </c>
      <c r="M5634">
        <f t="shared" si="263"/>
        <v>0</v>
      </c>
    </row>
    <row r="5635" spans="1:13">
      <c r="A5635" t="s">
        <v>11268</v>
      </c>
      <c r="B5635" t="s">
        <v>11269</v>
      </c>
      <c r="C5635">
        <v>0</v>
      </c>
      <c r="D5635">
        <v>0</v>
      </c>
      <c r="E5635">
        <v>0</v>
      </c>
      <c r="F5635">
        <v>2</v>
      </c>
      <c r="G5635">
        <v>0</v>
      </c>
      <c r="H5635">
        <v>2</v>
      </c>
      <c r="I5635">
        <v>3</v>
      </c>
      <c r="K5635">
        <f t="shared" si="261"/>
        <v>0</v>
      </c>
      <c r="L5635">
        <f t="shared" si="262"/>
        <v>2</v>
      </c>
      <c r="M5635">
        <f t="shared" si="263"/>
        <v>5</v>
      </c>
    </row>
    <row r="5636" spans="1:13">
      <c r="A5636" t="s">
        <v>11270</v>
      </c>
      <c r="B5636" t="s">
        <v>11271</v>
      </c>
      <c r="C5636">
        <v>0</v>
      </c>
      <c r="D5636">
        <v>3</v>
      </c>
      <c r="E5636">
        <v>0</v>
      </c>
      <c r="F5636">
        <v>12</v>
      </c>
      <c r="G5636">
        <v>1</v>
      </c>
      <c r="H5636">
        <v>1</v>
      </c>
      <c r="I5636">
        <v>13</v>
      </c>
      <c r="K5636">
        <f t="shared" si="261"/>
        <v>3</v>
      </c>
      <c r="L5636">
        <f t="shared" si="262"/>
        <v>12</v>
      </c>
      <c r="M5636">
        <f t="shared" si="263"/>
        <v>15</v>
      </c>
    </row>
    <row r="5637" spans="1:13">
      <c r="A5637" t="s">
        <v>11272</v>
      </c>
      <c r="B5637" t="s">
        <v>11273</v>
      </c>
      <c r="C5637">
        <v>1</v>
      </c>
      <c r="D5637">
        <v>0</v>
      </c>
      <c r="E5637">
        <v>0</v>
      </c>
      <c r="F5637">
        <v>2</v>
      </c>
      <c r="G5637">
        <v>1</v>
      </c>
      <c r="H5637">
        <v>4</v>
      </c>
      <c r="I5637">
        <v>11</v>
      </c>
      <c r="K5637">
        <f t="shared" ref="K5637:K5700" si="264">SUM(C5637:D5637)</f>
        <v>1</v>
      </c>
      <c r="L5637">
        <f t="shared" ref="L5637:L5700" si="265">SUM(E5637:F5637)</f>
        <v>2</v>
      </c>
      <c r="M5637">
        <f t="shared" ref="M5637:M5700" si="266">SUM(G5637:I5637)</f>
        <v>16</v>
      </c>
    </row>
    <row r="5638" spans="1:13">
      <c r="A5638" t="s">
        <v>11274</v>
      </c>
      <c r="B5638" t="s">
        <v>11275</v>
      </c>
      <c r="C5638">
        <v>0</v>
      </c>
      <c r="D5638">
        <v>1</v>
      </c>
      <c r="E5638">
        <v>0</v>
      </c>
      <c r="F5638">
        <v>2</v>
      </c>
      <c r="G5638">
        <v>0</v>
      </c>
      <c r="H5638">
        <v>0</v>
      </c>
      <c r="I5638">
        <v>2</v>
      </c>
      <c r="K5638">
        <f t="shared" si="264"/>
        <v>1</v>
      </c>
      <c r="L5638">
        <f t="shared" si="265"/>
        <v>2</v>
      </c>
      <c r="M5638">
        <f t="shared" si="266"/>
        <v>2</v>
      </c>
    </row>
    <row r="5639" spans="1:13">
      <c r="A5639" t="s">
        <v>11276</v>
      </c>
      <c r="B5639" t="s">
        <v>11277</v>
      </c>
      <c r="C5639">
        <v>0</v>
      </c>
      <c r="D5639">
        <v>1</v>
      </c>
      <c r="E5639">
        <v>0</v>
      </c>
      <c r="F5639">
        <v>6</v>
      </c>
      <c r="G5639">
        <v>0</v>
      </c>
      <c r="H5639">
        <v>1</v>
      </c>
      <c r="I5639">
        <v>2</v>
      </c>
      <c r="K5639">
        <f t="shared" si="264"/>
        <v>1</v>
      </c>
      <c r="L5639">
        <f t="shared" si="265"/>
        <v>6</v>
      </c>
      <c r="M5639">
        <f t="shared" si="266"/>
        <v>3</v>
      </c>
    </row>
    <row r="5640" spans="1:13">
      <c r="A5640" t="s">
        <v>11278</v>
      </c>
      <c r="B5640" t="s">
        <v>11279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2</v>
      </c>
      <c r="K5640">
        <f t="shared" si="264"/>
        <v>0</v>
      </c>
      <c r="L5640">
        <f t="shared" si="265"/>
        <v>0</v>
      </c>
      <c r="M5640">
        <f t="shared" si="266"/>
        <v>2</v>
      </c>
    </row>
    <row r="5641" spans="1:13">
      <c r="A5641" t="s">
        <v>11280</v>
      </c>
      <c r="B5641" t="s">
        <v>11281</v>
      </c>
      <c r="C5641">
        <v>0</v>
      </c>
      <c r="D5641">
        <v>6</v>
      </c>
      <c r="E5641">
        <v>2</v>
      </c>
      <c r="F5641">
        <v>7</v>
      </c>
      <c r="G5641">
        <v>1</v>
      </c>
      <c r="H5641">
        <v>0</v>
      </c>
      <c r="I5641">
        <v>18</v>
      </c>
      <c r="K5641">
        <f t="shared" si="264"/>
        <v>6</v>
      </c>
      <c r="L5641">
        <f t="shared" si="265"/>
        <v>9</v>
      </c>
      <c r="M5641">
        <f t="shared" si="266"/>
        <v>19</v>
      </c>
    </row>
    <row r="5642" spans="1:13">
      <c r="A5642" t="s">
        <v>11282</v>
      </c>
      <c r="B5642" t="s">
        <v>11283</v>
      </c>
      <c r="C5642">
        <v>0</v>
      </c>
      <c r="D5642">
        <v>3</v>
      </c>
      <c r="E5642">
        <v>0</v>
      </c>
      <c r="F5642">
        <v>14</v>
      </c>
      <c r="G5642">
        <v>1</v>
      </c>
      <c r="H5642">
        <v>0</v>
      </c>
      <c r="I5642">
        <v>21</v>
      </c>
      <c r="K5642">
        <f t="shared" si="264"/>
        <v>3</v>
      </c>
      <c r="L5642">
        <f t="shared" si="265"/>
        <v>14</v>
      </c>
      <c r="M5642">
        <f t="shared" si="266"/>
        <v>22</v>
      </c>
    </row>
    <row r="5643" spans="1:13">
      <c r="A5643" t="s">
        <v>11284</v>
      </c>
      <c r="B5643" t="s">
        <v>11285</v>
      </c>
      <c r="C5643">
        <v>0</v>
      </c>
      <c r="D5643">
        <v>3</v>
      </c>
      <c r="E5643">
        <v>0</v>
      </c>
      <c r="F5643">
        <v>5</v>
      </c>
      <c r="G5643">
        <v>0</v>
      </c>
      <c r="H5643">
        <v>0</v>
      </c>
      <c r="I5643">
        <v>5</v>
      </c>
      <c r="K5643">
        <f t="shared" si="264"/>
        <v>3</v>
      </c>
      <c r="L5643">
        <f t="shared" si="265"/>
        <v>5</v>
      </c>
      <c r="M5643">
        <f t="shared" si="266"/>
        <v>5</v>
      </c>
    </row>
    <row r="5644" spans="1:13">
      <c r="A5644" t="s">
        <v>11286</v>
      </c>
      <c r="B5644" t="s">
        <v>11287</v>
      </c>
      <c r="C5644">
        <v>7</v>
      </c>
      <c r="D5644">
        <v>38</v>
      </c>
      <c r="E5644">
        <v>10</v>
      </c>
      <c r="F5644">
        <v>220</v>
      </c>
      <c r="G5644">
        <v>3</v>
      </c>
      <c r="H5644">
        <v>6</v>
      </c>
      <c r="I5644">
        <v>55</v>
      </c>
      <c r="K5644">
        <f t="shared" si="264"/>
        <v>45</v>
      </c>
      <c r="L5644">
        <f t="shared" si="265"/>
        <v>230</v>
      </c>
      <c r="M5644">
        <f t="shared" si="266"/>
        <v>64</v>
      </c>
    </row>
    <row r="5645" spans="1:13">
      <c r="A5645" t="s">
        <v>11288</v>
      </c>
      <c r="B5645" t="s">
        <v>11289</v>
      </c>
      <c r="C5645">
        <v>0</v>
      </c>
      <c r="D5645">
        <v>0</v>
      </c>
      <c r="E5645">
        <v>0</v>
      </c>
      <c r="F5645">
        <v>0</v>
      </c>
      <c r="G5645">
        <v>2</v>
      </c>
      <c r="H5645">
        <v>0</v>
      </c>
      <c r="I5645">
        <v>0</v>
      </c>
      <c r="K5645">
        <f t="shared" si="264"/>
        <v>0</v>
      </c>
      <c r="L5645">
        <f t="shared" si="265"/>
        <v>0</v>
      </c>
      <c r="M5645">
        <f t="shared" si="266"/>
        <v>2</v>
      </c>
    </row>
    <row r="5646" spans="1:13">
      <c r="A5646" t="s">
        <v>11290</v>
      </c>
      <c r="B5646" t="s">
        <v>11291</v>
      </c>
      <c r="C5646">
        <v>1</v>
      </c>
      <c r="D5646">
        <v>0</v>
      </c>
      <c r="E5646">
        <v>0</v>
      </c>
      <c r="F5646">
        <v>0</v>
      </c>
      <c r="G5646">
        <v>1</v>
      </c>
      <c r="H5646">
        <v>0</v>
      </c>
      <c r="I5646">
        <v>20</v>
      </c>
      <c r="K5646">
        <f t="shared" si="264"/>
        <v>1</v>
      </c>
      <c r="L5646">
        <f t="shared" si="265"/>
        <v>0</v>
      </c>
      <c r="M5646">
        <f t="shared" si="266"/>
        <v>21</v>
      </c>
    </row>
    <row r="5647" spans="1:13">
      <c r="A5647" t="s">
        <v>11292</v>
      </c>
      <c r="B5647" t="s">
        <v>11293</v>
      </c>
      <c r="C5647">
        <v>0</v>
      </c>
      <c r="D5647">
        <v>1</v>
      </c>
      <c r="E5647">
        <v>0</v>
      </c>
      <c r="F5647">
        <v>1</v>
      </c>
      <c r="G5647">
        <v>0</v>
      </c>
      <c r="H5647">
        <v>0</v>
      </c>
      <c r="I5647">
        <v>2</v>
      </c>
      <c r="K5647">
        <f t="shared" si="264"/>
        <v>1</v>
      </c>
      <c r="L5647">
        <f t="shared" si="265"/>
        <v>1</v>
      </c>
      <c r="M5647">
        <f t="shared" si="266"/>
        <v>2</v>
      </c>
    </row>
    <row r="5648" spans="1:13">
      <c r="A5648" t="s">
        <v>11294</v>
      </c>
      <c r="B5648" t="s">
        <v>11295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K5648">
        <f t="shared" si="264"/>
        <v>0</v>
      </c>
      <c r="L5648">
        <f t="shared" si="265"/>
        <v>0</v>
      </c>
      <c r="M5648">
        <f t="shared" si="266"/>
        <v>0</v>
      </c>
    </row>
    <row r="5649" spans="1:13">
      <c r="A5649" t="s">
        <v>11296</v>
      </c>
      <c r="B5649" t="s">
        <v>11297</v>
      </c>
      <c r="C5649">
        <v>3</v>
      </c>
      <c r="D5649">
        <v>11</v>
      </c>
      <c r="E5649">
        <v>2</v>
      </c>
      <c r="F5649">
        <v>38</v>
      </c>
      <c r="G5649">
        <v>4</v>
      </c>
      <c r="H5649">
        <v>1</v>
      </c>
      <c r="I5649">
        <v>35</v>
      </c>
      <c r="K5649">
        <f t="shared" si="264"/>
        <v>14</v>
      </c>
      <c r="L5649">
        <f t="shared" si="265"/>
        <v>40</v>
      </c>
      <c r="M5649">
        <f t="shared" si="266"/>
        <v>40</v>
      </c>
    </row>
    <row r="5650" spans="1:13">
      <c r="A5650" t="s">
        <v>11298</v>
      </c>
      <c r="B5650" t="s">
        <v>11299</v>
      </c>
      <c r="C5650">
        <v>0</v>
      </c>
      <c r="D5650">
        <v>2</v>
      </c>
      <c r="E5650">
        <v>0</v>
      </c>
      <c r="F5650">
        <v>5</v>
      </c>
      <c r="G5650">
        <v>0</v>
      </c>
      <c r="H5650">
        <v>0</v>
      </c>
      <c r="I5650">
        <v>14</v>
      </c>
      <c r="K5650">
        <f t="shared" si="264"/>
        <v>2</v>
      </c>
      <c r="L5650">
        <f t="shared" si="265"/>
        <v>5</v>
      </c>
      <c r="M5650">
        <f t="shared" si="266"/>
        <v>14</v>
      </c>
    </row>
    <row r="5651" spans="1:13">
      <c r="A5651" t="s">
        <v>11300</v>
      </c>
      <c r="B5651" t="s">
        <v>11301</v>
      </c>
      <c r="C5651">
        <v>0</v>
      </c>
      <c r="D5651">
        <v>3</v>
      </c>
      <c r="E5651">
        <v>1</v>
      </c>
      <c r="F5651">
        <v>20</v>
      </c>
      <c r="G5651">
        <v>1</v>
      </c>
      <c r="H5651">
        <v>0</v>
      </c>
      <c r="I5651">
        <v>9</v>
      </c>
      <c r="K5651">
        <f t="shared" si="264"/>
        <v>3</v>
      </c>
      <c r="L5651">
        <f t="shared" si="265"/>
        <v>21</v>
      </c>
      <c r="M5651">
        <f t="shared" si="266"/>
        <v>10</v>
      </c>
    </row>
    <row r="5652" spans="1:13">
      <c r="A5652" t="s">
        <v>11302</v>
      </c>
      <c r="B5652" t="s">
        <v>11303</v>
      </c>
      <c r="C5652">
        <v>0</v>
      </c>
      <c r="D5652">
        <v>0</v>
      </c>
      <c r="E5652">
        <v>0</v>
      </c>
      <c r="F5652">
        <v>1</v>
      </c>
      <c r="G5652">
        <v>0</v>
      </c>
      <c r="H5652">
        <v>0</v>
      </c>
      <c r="I5652">
        <v>1</v>
      </c>
      <c r="K5652">
        <f t="shared" si="264"/>
        <v>0</v>
      </c>
      <c r="L5652">
        <f t="shared" si="265"/>
        <v>1</v>
      </c>
      <c r="M5652">
        <f t="shared" si="266"/>
        <v>1</v>
      </c>
    </row>
    <row r="5653" spans="1:13">
      <c r="A5653" t="s">
        <v>11304</v>
      </c>
      <c r="B5653" t="s">
        <v>11305</v>
      </c>
      <c r="C5653">
        <v>0</v>
      </c>
      <c r="D5653">
        <v>12</v>
      </c>
      <c r="E5653">
        <v>3</v>
      </c>
      <c r="F5653">
        <v>28</v>
      </c>
      <c r="G5653">
        <v>1</v>
      </c>
      <c r="H5653">
        <v>1</v>
      </c>
      <c r="I5653">
        <v>42</v>
      </c>
      <c r="K5653">
        <f t="shared" si="264"/>
        <v>12</v>
      </c>
      <c r="L5653">
        <f t="shared" si="265"/>
        <v>31</v>
      </c>
      <c r="M5653">
        <f t="shared" si="266"/>
        <v>44</v>
      </c>
    </row>
    <row r="5654" spans="1:13">
      <c r="A5654" t="s">
        <v>11306</v>
      </c>
      <c r="B5654" t="s">
        <v>11307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6</v>
      </c>
      <c r="K5654">
        <f t="shared" si="264"/>
        <v>0</v>
      </c>
      <c r="L5654">
        <f t="shared" si="265"/>
        <v>0</v>
      </c>
      <c r="M5654">
        <f t="shared" si="266"/>
        <v>6</v>
      </c>
    </row>
    <row r="5655" spans="1:13">
      <c r="A5655" t="s">
        <v>11308</v>
      </c>
      <c r="B5655" t="s">
        <v>11309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1</v>
      </c>
      <c r="K5655">
        <f t="shared" si="264"/>
        <v>0</v>
      </c>
      <c r="L5655">
        <f t="shared" si="265"/>
        <v>0</v>
      </c>
      <c r="M5655">
        <f t="shared" si="266"/>
        <v>1</v>
      </c>
    </row>
    <row r="5656" spans="1:13">
      <c r="A5656" t="s">
        <v>11310</v>
      </c>
      <c r="B5656" t="s">
        <v>11311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K5656">
        <f t="shared" si="264"/>
        <v>0</v>
      </c>
      <c r="L5656">
        <f t="shared" si="265"/>
        <v>0</v>
      </c>
      <c r="M5656">
        <f t="shared" si="266"/>
        <v>0</v>
      </c>
    </row>
    <row r="5657" spans="1:13">
      <c r="A5657" t="s">
        <v>11312</v>
      </c>
      <c r="B5657" t="s">
        <v>11313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K5657">
        <f t="shared" si="264"/>
        <v>0</v>
      </c>
      <c r="L5657">
        <f t="shared" si="265"/>
        <v>0</v>
      </c>
      <c r="M5657">
        <f t="shared" si="266"/>
        <v>0</v>
      </c>
    </row>
    <row r="5658" spans="1:13">
      <c r="A5658" t="s">
        <v>11314</v>
      </c>
      <c r="B5658" t="s">
        <v>11315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K5658">
        <f t="shared" si="264"/>
        <v>0</v>
      </c>
      <c r="L5658">
        <f t="shared" si="265"/>
        <v>0</v>
      </c>
      <c r="M5658">
        <f t="shared" si="266"/>
        <v>0</v>
      </c>
    </row>
    <row r="5659" spans="1:13">
      <c r="A5659" t="s">
        <v>11316</v>
      </c>
      <c r="B5659" t="s">
        <v>11317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K5659">
        <f t="shared" si="264"/>
        <v>0</v>
      </c>
      <c r="L5659">
        <f t="shared" si="265"/>
        <v>0</v>
      </c>
      <c r="M5659">
        <f t="shared" si="266"/>
        <v>0</v>
      </c>
    </row>
    <row r="5660" spans="1:13">
      <c r="A5660" t="s">
        <v>11318</v>
      </c>
      <c r="B5660" t="s">
        <v>11319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0</v>
      </c>
      <c r="K5660">
        <f t="shared" si="264"/>
        <v>0</v>
      </c>
      <c r="L5660">
        <f t="shared" si="265"/>
        <v>1</v>
      </c>
      <c r="M5660">
        <f t="shared" si="266"/>
        <v>0</v>
      </c>
    </row>
    <row r="5661" spans="1:13">
      <c r="A5661" t="s">
        <v>11320</v>
      </c>
      <c r="B5661" t="s">
        <v>11321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K5661">
        <f t="shared" si="264"/>
        <v>0</v>
      </c>
      <c r="L5661">
        <f t="shared" si="265"/>
        <v>0</v>
      </c>
      <c r="M5661">
        <f t="shared" si="266"/>
        <v>0</v>
      </c>
    </row>
    <row r="5662" spans="1:13">
      <c r="A5662" t="s">
        <v>11322</v>
      </c>
      <c r="B5662" t="s">
        <v>11323</v>
      </c>
      <c r="C5662">
        <v>0</v>
      </c>
      <c r="D5662">
        <v>0</v>
      </c>
      <c r="E5662">
        <v>0</v>
      </c>
      <c r="F5662">
        <v>3</v>
      </c>
      <c r="G5662">
        <v>1</v>
      </c>
      <c r="H5662">
        <v>0</v>
      </c>
      <c r="I5662">
        <v>2</v>
      </c>
      <c r="K5662">
        <f t="shared" si="264"/>
        <v>0</v>
      </c>
      <c r="L5662">
        <f t="shared" si="265"/>
        <v>3</v>
      </c>
      <c r="M5662">
        <f t="shared" si="266"/>
        <v>3</v>
      </c>
    </row>
    <row r="5663" spans="1:13">
      <c r="A5663" t="s">
        <v>11324</v>
      </c>
      <c r="B5663" t="s">
        <v>11325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K5663">
        <f t="shared" si="264"/>
        <v>0</v>
      </c>
      <c r="L5663">
        <f t="shared" si="265"/>
        <v>0</v>
      </c>
      <c r="M5663">
        <f t="shared" si="266"/>
        <v>0</v>
      </c>
    </row>
    <row r="5664" spans="1:13">
      <c r="A5664" t="s">
        <v>11326</v>
      </c>
      <c r="B5664" t="s">
        <v>11327</v>
      </c>
      <c r="C5664">
        <v>0</v>
      </c>
      <c r="D5664">
        <v>0</v>
      </c>
      <c r="E5664">
        <v>0</v>
      </c>
      <c r="F5664">
        <v>3</v>
      </c>
      <c r="G5664">
        <v>0</v>
      </c>
      <c r="H5664">
        <v>0</v>
      </c>
      <c r="I5664">
        <v>2</v>
      </c>
      <c r="K5664">
        <f t="shared" si="264"/>
        <v>0</v>
      </c>
      <c r="L5664">
        <f t="shared" si="265"/>
        <v>3</v>
      </c>
      <c r="M5664">
        <f t="shared" si="266"/>
        <v>2</v>
      </c>
    </row>
    <row r="5665" spans="1:13">
      <c r="A5665" t="s">
        <v>11328</v>
      </c>
      <c r="B5665" t="s">
        <v>11329</v>
      </c>
      <c r="C5665">
        <v>0</v>
      </c>
      <c r="D5665">
        <v>0</v>
      </c>
      <c r="E5665">
        <v>0</v>
      </c>
      <c r="F5665">
        <v>0</v>
      </c>
      <c r="G5665">
        <v>1</v>
      </c>
      <c r="H5665">
        <v>0</v>
      </c>
      <c r="I5665">
        <v>11</v>
      </c>
      <c r="K5665">
        <f t="shared" si="264"/>
        <v>0</v>
      </c>
      <c r="L5665">
        <f t="shared" si="265"/>
        <v>0</v>
      </c>
      <c r="M5665">
        <f t="shared" si="266"/>
        <v>12</v>
      </c>
    </row>
    <row r="5666" spans="1:13">
      <c r="A5666" t="s">
        <v>11330</v>
      </c>
      <c r="B5666" t="s">
        <v>11331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2</v>
      </c>
      <c r="K5666">
        <f t="shared" si="264"/>
        <v>0</v>
      </c>
      <c r="L5666">
        <f t="shared" si="265"/>
        <v>0</v>
      </c>
      <c r="M5666">
        <f t="shared" si="266"/>
        <v>2</v>
      </c>
    </row>
    <row r="5667" spans="1:13">
      <c r="A5667" t="s">
        <v>11332</v>
      </c>
      <c r="B5667" t="s">
        <v>11333</v>
      </c>
      <c r="C5667">
        <v>0</v>
      </c>
      <c r="D5667">
        <v>1</v>
      </c>
      <c r="E5667">
        <v>1</v>
      </c>
      <c r="F5667">
        <v>15</v>
      </c>
      <c r="G5667">
        <v>1</v>
      </c>
      <c r="H5667">
        <v>4</v>
      </c>
      <c r="I5667">
        <v>21</v>
      </c>
      <c r="K5667">
        <f t="shared" si="264"/>
        <v>1</v>
      </c>
      <c r="L5667">
        <f t="shared" si="265"/>
        <v>16</v>
      </c>
      <c r="M5667">
        <f t="shared" si="266"/>
        <v>26</v>
      </c>
    </row>
    <row r="5668" spans="1:13">
      <c r="A5668" t="s">
        <v>11334</v>
      </c>
      <c r="B5668" t="s">
        <v>11335</v>
      </c>
      <c r="C5668">
        <v>0</v>
      </c>
      <c r="D5668">
        <v>0</v>
      </c>
      <c r="E5668">
        <v>0</v>
      </c>
      <c r="F5668">
        <v>12</v>
      </c>
      <c r="G5668">
        <v>4</v>
      </c>
      <c r="H5668">
        <v>1</v>
      </c>
      <c r="I5668">
        <v>21</v>
      </c>
      <c r="K5668">
        <f t="shared" si="264"/>
        <v>0</v>
      </c>
      <c r="L5668">
        <f t="shared" si="265"/>
        <v>12</v>
      </c>
      <c r="M5668">
        <f t="shared" si="266"/>
        <v>26</v>
      </c>
    </row>
    <row r="5669" spans="1:13">
      <c r="A5669" t="s">
        <v>11336</v>
      </c>
      <c r="B5669" t="s">
        <v>11337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K5669">
        <f t="shared" si="264"/>
        <v>0</v>
      </c>
      <c r="L5669">
        <f t="shared" si="265"/>
        <v>0</v>
      </c>
      <c r="M5669">
        <f t="shared" si="266"/>
        <v>0</v>
      </c>
    </row>
    <row r="5670" spans="1:13">
      <c r="A5670" t="s">
        <v>11338</v>
      </c>
      <c r="B5670" t="s">
        <v>11339</v>
      </c>
      <c r="C5670">
        <v>0</v>
      </c>
      <c r="D5670">
        <v>0</v>
      </c>
      <c r="E5670">
        <v>0</v>
      </c>
      <c r="F5670">
        <v>4</v>
      </c>
      <c r="G5670">
        <v>0</v>
      </c>
      <c r="H5670">
        <v>0</v>
      </c>
      <c r="I5670">
        <v>11</v>
      </c>
      <c r="K5670">
        <f t="shared" si="264"/>
        <v>0</v>
      </c>
      <c r="L5670">
        <f t="shared" si="265"/>
        <v>4</v>
      </c>
      <c r="M5670">
        <f t="shared" si="266"/>
        <v>11</v>
      </c>
    </row>
    <row r="5671" spans="1:13">
      <c r="A5671" t="s">
        <v>11340</v>
      </c>
      <c r="B5671" t="s">
        <v>11341</v>
      </c>
      <c r="C5671">
        <v>1</v>
      </c>
      <c r="D5671">
        <v>16</v>
      </c>
      <c r="E5671">
        <v>1</v>
      </c>
      <c r="F5671">
        <v>54</v>
      </c>
      <c r="G5671">
        <v>8</v>
      </c>
      <c r="H5671">
        <v>6</v>
      </c>
      <c r="I5671">
        <v>22</v>
      </c>
      <c r="K5671">
        <f t="shared" si="264"/>
        <v>17</v>
      </c>
      <c r="L5671">
        <f t="shared" si="265"/>
        <v>55</v>
      </c>
      <c r="M5671">
        <f t="shared" si="266"/>
        <v>36</v>
      </c>
    </row>
    <row r="5672" spans="1:13">
      <c r="A5672" t="s">
        <v>11342</v>
      </c>
      <c r="B5672" t="s">
        <v>11343</v>
      </c>
      <c r="C5672">
        <v>0</v>
      </c>
      <c r="D5672">
        <v>7</v>
      </c>
      <c r="E5672">
        <v>0</v>
      </c>
      <c r="F5672">
        <v>24</v>
      </c>
      <c r="G5672">
        <v>2</v>
      </c>
      <c r="H5672">
        <v>0</v>
      </c>
      <c r="I5672">
        <v>14</v>
      </c>
      <c r="K5672">
        <f t="shared" si="264"/>
        <v>7</v>
      </c>
      <c r="L5672">
        <f t="shared" si="265"/>
        <v>24</v>
      </c>
      <c r="M5672">
        <f t="shared" si="266"/>
        <v>16</v>
      </c>
    </row>
    <row r="5673" spans="1:13">
      <c r="A5673" t="s">
        <v>11344</v>
      </c>
      <c r="B5673" t="s">
        <v>11345</v>
      </c>
      <c r="C5673">
        <v>0</v>
      </c>
      <c r="D5673">
        <v>3</v>
      </c>
      <c r="E5673">
        <v>0</v>
      </c>
      <c r="F5673">
        <v>10</v>
      </c>
      <c r="G5673">
        <v>0</v>
      </c>
      <c r="H5673">
        <v>0</v>
      </c>
      <c r="I5673">
        <v>9</v>
      </c>
      <c r="K5673">
        <f t="shared" si="264"/>
        <v>3</v>
      </c>
      <c r="L5673">
        <f t="shared" si="265"/>
        <v>10</v>
      </c>
      <c r="M5673">
        <f t="shared" si="266"/>
        <v>9</v>
      </c>
    </row>
    <row r="5674" spans="1:13">
      <c r="A5674" t="s">
        <v>11346</v>
      </c>
      <c r="B5674" t="s">
        <v>11347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K5674">
        <f t="shared" si="264"/>
        <v>0</v>
      </c>
      <c r="L5674">
        <f t="shared" si="265"/>
        <v>0</v>
      </c>
      <c r="M5674">
        <f t="shared" si="266"/>
        <v>0</v>
      </c>
    </row>
    <row r="5675" spans="1:13">
      <c r="A5675" t="s">
        <v>11348</v>
      </c>
      <c r="B5675" t="s">
        <v>11349</v>
      </c>
      <c r="C5675">
        <v>0</v>
      </c>
      <c r="D5675">
        <v>2</v>
      </c>
      <c r="E5675">
        <v>0</v>
      </c>
      <c r="F5675">
        <v>14</v>
      </c>
      <c r="G5675">
        <v>1</v>
      </c>
      <c r="H5675">
        <v>3</v>
      </c>
      <c r="I5675">
        <v>25</v>
      </c>
      <c r="K5675">
        <f t="shared" si="264"/>
        <v>2</v>
      </c>
      <c r="L5675">
        <f t="shared" si="265"/>
        <v>14</v>
      </c>
      <c r="M5675">
        <f t="shared" si="266"/>
        <v>29</v>
      </c>
    </row>
    <row r="5676" spans="1:13">
      <c r="A5676" t="s">
        <v>11350</v>
      </c>
      <c r="B5676" t="s">
        <v>11351</v>
      </c>
      <c r="C5676">
        <v>0</v>
      </c>
      <c r="D5676">
        <v>4</v>
      </c>
      <c r="E5676">
        <v>0</v>
      </c>
      <c r="F5676">
        <v>7</v>
      </c>
      <c r="G5676">
        <v>1</v>
      </c>
      <c r="H5676">
        <v>0</v>
      </c>
      <c r="I5676">
        <v>4</v>
      </c>
      <c r="K5676">
        <f t="shared" si="264"/>
        <v>4</v>
      </c>
      <c r="L5676">
        <f t="shared" si="265"/>
        <v>7</v>
      </c>
      <c r="M5676">
        <f t="shared" si="266"/>
        <v>5</v>
      </c>
    </row>
    <row r="5677" spans="1:13">
      <c r="A5677" t="s">
        <v>11352</v>
      </c>
      <c r="B5677" t="s">
        <v>11353</v>
      </c>
      <c r="C5677">
        <v>0</v>
      </c>
      <c r="D5677">
        <v>4</v>
      </c>
      <c r="E5677">
        <v>1</v>
      </c>
      <c r="F5677">
        <v>8</v>
      </c>
      <c r="G5677">
        <v>0</v>
      </c>
      <c r="H5677">
        <v>0</v>
      </c>
      <c r="I5677">
        <v>8</v>
      </c>
      <c r="K5677">
        <f t="shared" si="264"/>
        <v>4</v>
      </c>
      <c r="L5677">
        <f t="shared" si="265"/>
        <v>9</v>
      </c>
      <c r="M5677">
        <f t="shared" si="266"/>
        <v>8</v>
      </c>
    </row>
    <row r="5678" spans="1:13">
      <c r="A5678" t="s">
        <v>11354</v>
      </c>
      <c r="B5678" t="s">
        <v>11355</v>
      </c>
      <c r="C5678">
        <v>3</v>
      </c>
      <c r="D5678">
        <v>17</v>
      </c>
      <c r="E5678">
        <v>3</v>
      </c>
      <c r="F5678">
        <v>68</v>
      </c>
      <c r="G5678">
        <v>2</v>
      </c>
      <c r="H5678">
        <v>2</v>
      </c>
      <c r="I5678">
        <v>157</v>
      </c>
      <c r="K5678">
        <f t="shared" si="264"/>
        <v>20</v>
      </c>
      <c r="L5678">
        <f t="shared" si="265"/>
        <v>71</v>
      </c>
      <c r="M5678">
        <f t="shared" si="266"/>
        <v>161</v>
      </c>
    </row>
    <row r="5679" spans="1:13">
      <c r="A5679" t="s">
        <v>11356</v>
      </c>
      <c r="B5679" t="s">
        <v>11357</v>
      </c>
      <c r="C5679">
        <v>0</v>
      </c>
      <c r="D5679">
        <v>2</v>
      </c>
      <c r="E5679">
        <v>0</v>
      </c>
      <c r="F5679">
        <v>2</v>
      </c>
      <c r="G5679">
        <v>1</v>
      </c>
      <c r="H5679">
        <v>1</v>
      </c>
      <c r="I5679">
        <v>33</v>
      </c>
      <c r="K5679">
        <f t="shared" si="264"/>
        <v>2</v>
      </c>
      <c r="L5679">
        <f t="shared" si="265"/>
        <v>2</v>
      </c>
      <c r="M5679">
        <f t="shared" si="266"/>
        <v>35</v>
      </c>
    </row>
    <row r="5680" spans="1:13">
      <c r="A5680" t="s">
        <v>11358</v>
      </c>
      <c r="B5680" t="s">
        <v>11359</v>
      </c>
      <c r="C5680">
        <v>0</v>
      </c>
      <c r="D5680">
        <v>0</v>
      </c>
      <c r="E5680">
        <v>0</v>
      </c>
      <c r="F5680">
        <v>1</v>
      </c>
      <c r="G5680">
        <v>0</v>
      </c>
      <c r="H5680">
        <v>0</v>
      </c>
      <c r="I5680">
        <v>0</v>
      </c>
      <c r="K5680">
        <f t="shared" si="264"/>
        <v>0</v>
      </c>
      <c r="L5680">
        <f t="shared" si="265"/>
        <v>1</v>
      </c>
      <c r="M5680">
        <f t="shared" si="266"/>
        <v>0</v>
      </c>
    </row>
    <row r="5681" spans="1:13">
      <c r="A5681" t="s">
        <v>11360</v>
      </c>
      <c r="B5681" t="s">
        <v>11361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K5681">
        <f t="shared" si="264"/>
        <v>0</v>
      </c>
      <c r="L5681">
        <f t="shared" si="265"/>
        <v>0</v>
      </c>
      <c r="M5681">
        <f t="shared" si="266"/>
        <v>0</v>
      </c>
    </row>
    <row r="5682" spans="1:13">
      <c r="A5682" t="s">
        <v>11362</v>
      </c>
      <c r="B5682" t="s">
        <v>11363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K5682">
        <f t="shared" si="264"/>
        <v>0</v>
      </c>
      <c r="L5682">
        <f t="shared" si="265"/>
        <v>0</v>
      </c>
      <c r="M5682">
        <f t="shared" si="266"/>
        <v>0</v>
      </c>
    </row>
    <row r="5683" spans="1:13">
      <c r="A5683" t="s">
        <v>11364</v>
      </c>
      <c r="B5683" t="s">
        <v>11365</v>
      </c>
      <c r="C5683">
        <v>0</v>
      </c>
      <c r="D5683">
        <v>1</v>
      </c>
      <c r="E5683">
        <v>0</v>
      </c>
      <c r="F5683">
        <v>1</v>
      </c>
      <c r="G5683">
        <v>0</v>
      </c>
      <c r="H5683">
        <v>0</v>
      </c>
      <c r="I5683">
        <v>1</v>
      </c>
      <c r="K5683">
        <f t="shared" si="264"/>
        <v>1</v>
      </c>
      <c r="L5683">
        <f t="shared" si="265"/>
        <v>1</v>
      </c>
      <c r="M5683">
        <f t="shared" si="266"/>
        <v>1</v>
      </c>
    </row>
    <row r="5684" spans="1:13">
      <c r="A5684" t="s">
        <v>11366</v>
      </c>
      <c r="B5684" t="s">
        <v>11367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K5684">
        <f t="shared" si="264"/>
        <v>0</v>
      </c>
      <c r="L5684">
        <f t="shared" si="265"/>
        <v>0</v>
      </c>
      <c r="M5684">
        <f t="shared" si="266"/>
        <v>0</v>
      </c>
    </row>
    <row r="5685" spans="1:13">
      <c r="A5685" t="s">
        <v>11368</v>
      </c>
      <c r="B5685" t="s">
        <v>11369</v>
      </c>
      <c r="C5685">
        <v>1</v>
      </c>
      <c r="D5685">
        <v>1</v>
      </c>
      <c r="E5685">
        <v>0</v>
      </c>
      <c r="F5685">
        <v>2</v>
      </c>
      <c r="G5685">
        <v>0</v>
      </c>
      <c r="H5685">
        <v>0</v>
      </c>
      <c r="I5685">
        <v>1</v>
      </c>
      <c r="K5685">
        <f t="shared" si="264"/>
        <v>2</v>
      </c>
      <c r="L5685">
        <f t="shared" si="265"/>
        <v>2</v>
      </c>
      <c r="M5685">
        <f t="shared" si="266"/>
        <v>1</v>
      </c>
    </row>
    <row r="5686" spans="1:13">
      <c r="A5686" t="s">
        <v>11370</v>
      </c>
      <c r="B5686" t="s">
        <v>11371</v>
      </c>
      <c r="C5686">
        <v>2</v>
      </c>
      <c r="D5686">
        <v>4</v>
      </c>
      <c r="E5686">
        <v>0</v>
      </c>
      <c r="F5686">
        <v>3</v>
      </c>
      <c r="G5686">
        <v>2</v>
      </c>
      <c r="H5686">
        <v>0</v>
      </c>
      <c r="I5686">
        <v>1</v>
      </c>
      <c r="K5686">
        <f t="shared" si="264"/>
        <v>6</v>
      </c>
      <c r="L5686">
        <f t="shared" si="265"/>
        <v>3</v>
      </c>
      <c r="M5686">
        <f t="shared" si="266"/>
        <v>3</v>
      </c>
    </row>
    <row r="5687" spans="1:13">
      <c r="A5687" t="s">
        <v>11372</v>
      </c>
      <c r="B5687" t="s">
        <v>11373</v>
      </c>
      <c r="C5687">
        <v>0</v>
      </c>
      <c r="D5687">
        <v>1</v>
      </c>
      <c r="E5687">
        <v>0</v>
      </c>
      <c r="F5687">
        <v>2</v>
      </c>
      <c r="G5687">
        <v>1</v>
      </c>
      <c r="H5687">
        <v>0</v>
      </c>
      <c r="I5687">
        <v>10</v>
      </c>
      <c r="K5687">
        <f t="shared" si="264"/>
        <v>1</v>
      </c>
      <c r="L5687">
        <f t="shared" si="265"/>
        <v>2</v>
      </c>
      <c r="M5687">
        <f t="shared" si="266"/>
        <v>11</v>
      </c>
    </row>
    <row r="5688" spans="1:13">
      <c r="A5688" t="s">
        <v>11374</v>
      </c>
      <c r="B5688" t="s">
        <v>11375</v>
      </c>
      <c r="C5688">
        <v>0</v>
      </c>
      <c r="D5688">
        <v>4</v>
      </c>
      <c r="E5688">
        <v>0</v>
      </c>
      <c r="F5688">
        <v>23</v>
      </c>
      <c r="G5688">
        <v>4</v>
      </c>
      <c r="H5688">
        <v>6</v>
      </c>
      <c r="I5688">
        <v>28</v>
      </c>
      <c r="K5688">
        <f t="shared" si="264"/>
        <v>4</v>
      </c>
      <c r="L5688">
        <f t="shared" si="265"/>
        <v>23</v>
      </c>
      <c r="M5688">
        <f t="shared" si="266"/>
        <v>38</v>
      </c>
    </row>
    <row r="5689" spans="1:13">
      <c r="A5689" t="s">
        <v>11376</v>
      </c>
      <c r="B5689" t="s">
        <v>11377</v>
      </c>
      <c r="C5689">
        <v>1</v>
      </c>
      <c r="D5689">
        <v>1</v>
      </c>
      <c r="E5689">
        <v>0</v>
      </c>
      <c r="F5689">
        <v>5</v>
      </c>
      <c r="G5689">
        <v>3</v>
      </c>
      <c r="H5689">
        <v>1</v>
      </c>
      <c r="I5689">
        <v>11</v>
      </c>
      <c r="K5689">
        <f t="shared" si="264"/>
        <v>2</v>
      </c>
      <c r="L5689">
        <f t="shared" si="265"/>
        <v>5</v>
      </c>
      <c r="M5689">
        <f t="shared" si="266"/>
        <v>15</v>
      </c>
    </row>
    <row r="5690" spans="1:13">
      <c r="A5690" t="s">
        <v>11378</v>
      </c>
      <c r="B5690" t="s">
        <v>11379</v>
      </c>
      <c r="C5690">
        <v>0</v>
      </c>
      <c r="D5690">
        <v>1</v>
      </c>
      <c r="E5690">
        <v>0</v>
      </c>
      <c r="F5690">
        <v>6</v>
      </c>
      <c r="G5690">
        <v>2</v>
      </c>
      <c r="H5690">
        <v>1</v>
      </c>
      <c r="I5690">
        <v>13</v>
      </c>
      <c r="K5690">
        <f t="shared" si="264"/>
        <v>1</v>
      </c>
      <c r="L5690">
        <f t="shared" si="265"/>
        <v>6</v>
      </c>
      <c r="M5690">
        <f t="shared" si="266"/>
        <v>16</v>
      </c>
    </row>
    <row r="5691" spans="1:13">
      <c r="A5691" t="s">
        <v>11380</v>
      </c>
      <c r="B5691" t="s">
        <v>11381</v>
      </c>
      <c r="C5691">
        <v>2</v>
      </c>
      <c r="D5691">
        <v>6</v>
      </c>
      <c r="E5691">
        <v>0</v>
      </c>
      <c r="F5691">
        <v>37</v>
      </c>
      <c r="G5691">
        <v>2</v>
      </c>
      <c r="H5691">
        <v>3</v>
      </c>
      <c r="I5691">
        <v>43</v>
      </c>
      <c r="K5691">
        <f t="shared" si="264"/>
        <v>8</v>
      </c>
      <c r="L5691">
        <f t="shared" si="265"/>
        <v>37</v>
      </c>
      <c r="M5691">
        <f t="shared" si="266"/>
        <v>48</v>
      </c>
    </row>
    <row r="5692" spans="1:13">
      <c r="A5692" t="s">
        <v>11382</v>
      </c>
      <c r="B5692" t="s">
        <v>11383</v>
      </c>
      <c r="C5692">
        <v>0</v>
      </c>
      <c r="D5692">
        <v>0</v>
      </c>
      <c r="E5692">
        <v>0</v>
      </c>
      <c r="F5692">
        <v>2</v>
      </c>
      <c r="G5692">
        <v>0</v>
      </c>
      <c r="H5692">
        <v>0</v>
      </c>
      <c r="I5692">
        <v>0</v>
      </c>
      <c r="K5692">
        <f t="shared" si="264"/>
        <v>0</v>
      </c>
      <c r="L5692">
        <f t="shared" si="265"/>
        <v>2</v>
      </c>
      <c r="M5692">
        <f t="shared" si="266"/>
        <v>0</v>
      </c>
    </row>
    <row r="5693" spans="1:13">
      <c r="A5693" t="s">
        <v>11384</v>
      </c>
      <c r="B5693" t="s">
        <v>11385</v>
      </c>
      <c r="C5693">
        <v>0</v>
      </c>
      <c r="D5693">
        <v>1</v>
      </c>
      <c r="E5693">
        <v>0</v>
      </c>
      <c r="F5693">
        <v>20</v>
      </c>
      <c r="G5693">
        <v>3</v>
      </c>
      <c r="H5693">
        <v>3</v>
      </c>
      <c r="I5693">
        <v>19</v>
      </c>
      <c r="K5693">
        <f t="shared" si="264"/>
        <v>1</v>
      </c>
      <c r="L5693">
        <f t="shared" si="265"/>
        <v>20</v>
      </c>
      <c r="M5693">
        <f t="shared" si="266"/>
        <v>25</v>
      </c>
    </row>
    <row r="5694" spans="1:13">
      <c r="A5694" t="s">
        <v>11386</v>
      </c>
      <c r="B5694" t="s">
        <v>11387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14</v>
      </c>
      <c r="K5694">
        <f t="shared" si="264"/>
        <v>0</v>
      </c>
      <c r="L5694">
        <f t="shared" si="265"/>
        <v>0</v>
      </c>
      <c r="M5694">
        <f t="shared" si="266"/>
        <v>14</v>
      </c>
    </row>
    <row r="5695" spans="1:13">
      <c r="A5695" t="s">
        <v>11388</v>
      </c>
      <c r="B5695" t="s">
        <v>11389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K5695">
        <f t="shared" si="264"/>
        <v>0</v>
      </c>
      <c r="L5695">
        <f t="shared" si="265"/>
        <v>0</v>
      </c>
      <c r="M5695">
        <f t="shared" si="266"/>
        <v>0</v>
      </c>
    </row>
    <row r="5696" spans="1:13">
      <c r="A5696" t="s">
        <v>11390</v>
      </c>
      <c r="B5696" t="s">
        <v>11391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K5696">
        <f t="shared" si="264"/>
        <v>0</v>
      </c>
      <c r="L5696">
        <f t="shared" si="265"/>
        <v>0</v>
      </c>
      <c r="M5696">
        <f t="shared" si="266"/>
        <v>0</v>
      </c>
    </row>
    <row r="5697" spans="1:13">
      <c r="A5697" t="s">
        <v>11392</v>
      </c>
      <c r="B5697" t="s">
        <v>11393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6</v>
      </c>
      <c r="K5697">
        <f t="shared" si="264"/>
        <v>0</v>
      </c>
      <c r="L5697">
        <f t="shared" si="265"/>
        <v>0</v>
      </c>
      <c r="M5697">
        <f t="shared" si="266"/>
        <v>6</v>
      </c>
    </row>
    <row r="5698" spans="1:13">
      <c r="A5698" t="s">
        <v>11394</v>
      </c>
      <c r="B5698" t="s">
        <v>11395</v>
      </c>
      <c r="C5698">
        <v>0</v>
      </c>
      <c r="D5698">
        <v>0</v>
      </c>
      <c r="E5698">
        <v>0</v>
      </c>
      <c r="F5698">
        <v>1</v>
      </c>
      <c r="G5698">
        <v>0</v>
      </c>
      <c r="H5698">
        <v>0</v>
      </c>
      <c r="I5698">
        <v>0</v>
      </c>
      <c r="K5698">
        <f t="shared" si="264"/>
        <v>0</v>
      </c>
      <c r="L5698">
        <f t="shared" si="265"/>
        <v>1</v>
      </c>
      <c r="M5698">
        <f t="shared" si="266"/>
        <v>0</v>
      </c>
    </row>
    <row r="5699" spans="1:13">
      <c r="A5699" t="s">
        <v>11396</v>
      </c>
      <c r="B5699" t="s">
        <v>11397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K5699">
        <f t="shared" si="264"/>
        <v>0</v>
      </c>
      <c r="L5699">
        <f t="shared" si="265"/>
        <v>0</v>
      </c>
      <c r="M5699">
        <f t="shared" si="266"/>
        <v>0</v>
      </c>
    </row>
    <row r="5700" spans="1:13">
      <c r="A5700" t="s">
        <v>11398</v>
      </c>
      <c r="B5700" t="s">
        <v>11399</v>
      </c>
      <c r="C5700">
        <v>0</v>
      </c>
      <c r="D5700">
        <v>1</v>
      </c>
      <c r="E5700">
        <v>0</v>
      </c>
      <c r="F5700">
        <v>3</v>
      </c>
      <c r="G5700">
        <v>0</v>
      </c>
      <c r="H5700">
        <v>2</v>
      </c>
      <c r="I5700">
        <v>6</v>
      </c>
      <c r="K5700">
        <f t="shared" si="264"/>
        <v>1</v>
      </c>
      <c r="L5700">
        <f t="shared" si="265"/>
        <v>3</v>
      </c>
      <c r="M5700">
        <f t="shared" si="266"/>
        <v>8</v>
      </c>
    </row>
    <row r="5701" spans="1:13">
      <c r="A5701" t="s">
        <v>11400</v>
      </c>
      <c r="B5701" t="s">
        <v>11401</v>
      </c>
      <c r="C5701">
        <v>4</v>
      </c>
      <c r="D5701">
        <v>3</v>
      </c>
      <c r="E5701">
        <v>1</v>
      </c>
      <c r="F5701">
        <v>16</v>
      </c>
      <c r="G5701">
        <v>0</v>
      </c>
      <c r="H5701">
        <v>1</v>
      </c>
      <c r="I5701">
        <v>8</v>
      </c>
      <c r="K5701">
        <f t="shared" ref="K5701:K5764" si="267">SUM(C5701:D5701)</f>
        <v>7</v>
      </c>
      <c r="L5701">
        <f t="shared" ref="L5701:L5764" si="268">SUM(E5701:F5701)</f>
        <v>17</v>
      </c>
      <c r="M5701">
        <f t="shared" ref="M5701:M5764" si="269">SUM(G5701:I5701)</f>
        <v>9</v>
      </c>
    </row>
    <row r="5702" spans="1:13">
      <c r="A5702" t="s">
        <v>11402</v>
      </c>
      <c r="B5702" t="s">
        <v>11403</v>
      </c>
      <c r="C5702">
        <v>0</v>
      </c>
      <c r="D5702">
        <v>3</v>
      </c>
      <c r="E5702">
        <v>0</v>
      </c>
      <c r="F5702">
        <v>12</v>
      </c>
      <c r="G5702">
        <v>0</v>
      </c>
      <c r="H5702">
        <v>0</v>
      </c>
      <c r="I5702">
        <v>4</v>
      </c>
      <c r="K5702">
        <f t="shared" si="267"/>
        <v>3</v>
      </c>
      <c r="L5702">
        <f t="shared" si="268"/>
        <v>12</v>
      </c>
      <c r="M5702">
        <f t="shared" si="269"/>
        <v>4</v>
      </c>
    </row>
    <row r="5703" spans="1:13">
      <c r="A5703" t="s">
        <v>11404</v>
      </c>
      <c r="B5703" t="s">
        <v>11405</v>
      </c>
      <c r="C5703">
        <v>0</v>
      </c>
      <c r="D5703">
        <v>0</v>
      </c>
      <c r="E5703">
        <v>0</v>
      </c>
      <c r="F5703">
        <v>2</v>
      </c>
      <c r="G5703">
        <v>1</v>
      </c>
      <c r="H5703">
        <v>2</v>
      </c>
      <c r="I5703">
        <v>6</v>
      </c>
      <c r="K5703">
        <f t="shared" si="267"/>
        <v>0</v>
      </c>
      <c r="L5703">
        <f t="shared" si="268"/>
        <v>2</v>
      </c>
      <c r="M5703">
        <f t="shared" si="269"/>
        <v>9</v>
      </c>
    </row>
    <row r="5704" spans="1:13">
      <c r="A5704" t="s">
        <v>11406</v>
      </c>
      <c r="B5704" t="s">
        <v>11407</v>
      </c>
      <c r="C5704">
        <v>0</v>
      </c>
      <c r="D5704">
        <v>3</v>
      </c>
      <c r="E5704">
        <v>2</v>
      </c>
      <c r="F5704">
        <v>14</v>
      </c>
      <c r="G5704">
        <v>1</v>
      </c>
      <c r="H5704">
        <v>0</v>
      </c>
      <c r="I5704">
        <v>13</v>
      </c>
      <c r="K5704">
        <f t="shared" si="267"/>
        <v>3</v>
      </c>
      <c r="L5704">
        <f t="shared" si="268"/>
        <v>16</v>
      </c>
      <c r="M5704">
        <f t="shared" si="269"/>
        <v>14</v>
      </c>
    </row>
    <row r="5705" spans="1:13">
      <c r="A5705" t="s">
        <v>11408</v>
      </c>
      <c r="B5705" t="s">
        <v>11409</v>
      </c>
      <c r="C5705">
        <v>0</v>
      </c>
      <c r="D5705">
        <v>1</v>
      </c>
      <c r="E5705">
        <v>0</v>
      </c>
      <c r="F5705">
        <v>4</v>
      </c>
      <c r="G5705">
        <v>1</v>
      </c>
      <c r="H5705">
        <v>2</v>
      </c>
      <c r="I5705">
        <v>3</v>
      </c>
      <c r="K5705">
        <f t="shared" si="267"/>
        <v>1</v>
      </c>
      <c r="L5705">
        <f t="shared" si="268"/>
        <v>4</v>
      </c>
      <c r="M5705">
        <f t="shared" si="269"/>
        <v>6</v>
      </c>
    </row>
    <row r="5706" spans="1:13">
      <c r="A5706" t="s">
        <v>11410</v>
      </c>
      <c r="B5706" t="s">
        <v>11411</v>
      </c>
      <c r="C5706">
        <v>11</v>
      </c>
      <c r="D5706">
        <v>38</v>
      </c>
      <c r="E5706">
        <v>11</v>
      </c>
      <c r="F5706">
        <v>282</v>
      </c>
      <c r="G5706">
        <v>50</v>
      </c>
      <c r="H5706">
        <v>53</v>
      </c>
      <c r="I5706">
        <v>62</v>
      </c>
      <c r="K5706">
        <f t="shared" si="267"/>
        <v>49</v>
      </c>
      <c r="L5706">
        <f t="shared" si="268"/>
        <v>293</v>
      </c>
      <c r="M5706">
        <f t="shared" si="269"/>
        <v>165</v>
      </c>
    </row>
    <row r="5707" spans="1:13">
      <c r="A5707" t="s">
        <v>11412</v>
      </c>
      <c r="B5707" t="s">
        <v>11413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K5707">
        <f t="shared" si="267"/>
        <v>0</v>
      </c>
      <c r="L5707">
        <f t="shared" si="268"/>
        <v>0</v>
      </c>
      <c r="M5707">
        <f t="shared" si="269"/>
        <v>0</v>
      </c>
    </row>
    <row r="5708" spans="1:13">
      <c r="A5708" t="s">
        <v>11414</v>
      </c>
      <c r="B5708" t="s">
        <v>11415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K5708">
        <f t="shared" si="267"/>
        <v>0</v>
      </c>
      <c r="L5708">
        <f t="shared" si="268"/>
        <v>0</v>
      </c>
      <c r="M5708">
        <f t="shared" si="269"/>
        <v>0</v>
      </c>
    </row>
    <row r="5709" spans="1:13">
      <c r="A5709" t="s">
        <v>11416</v>
      </c>
      <c r="B5709" t="s">
        <v>11417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K5709">
        <f t="shared" si="267"/>
        <v>0</v>
      </c>
      <c r="L5709">
        <f t="shared" si="268"/>
        <v>0</v>
      </c>
      <c r="M5709">
        <f t="shared" si="269"/>
        <v>0</v>
      </c>
    </row>
    <row r="5710" spans="1:13">
      <c r="A5710" t="s">
        <v>11418</v>
      </c>
      <c r="B5710" t="s">
        <v>11419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K5710">
        <f t="shared" si="267"/>
        <v>0</v>
      </c>
      <c r="L5710">
        <f t="shared" si="268"/>
        <v>0</v>
      </c>
      <c r="M5710">
        <f t="shared" si="269"/>
        <v>0</v>
      </c>
    </row>
    <row r="5711" spans="1:13">
      <c r="A5711" t="s">
        <v>11420</v>
      </c>
      <c r="B5711" t="s">
        <v>11421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K5711">
        <f t="shared" si="267"/>
        <v>0</v>
      </c>
      <c r="L5711">
        <f t="shared" si="268"/>
        <v>0</v>
      </c>
      <c r="M5711">
        <f t="shared" si="269"/>
        <v>0</v>
      </c>
    </row>
    <row r="5712" spans="1:13">
      <c r="A5712" t="s">
        <v>11422</v>
      </c>
      <c r="B5712" t="s">
        <v>11423</v>
      </c>
      <c r="C5712">
        <v>0</v>
      </c>
      <c r="D5712">
        <v>3</v>
      </c>
      <c r="E5712">
        <v>0</v>
      </c>
      <c r="F5712">
        <v>13</v>
      </c>
      <c r="G5712">
        <v>0</v>
      </c>
      <c r="H5712">
        <v>0</v>
      </c>
      <c r="I5712">
        <v>11</v>
      </c>
      <c r="K5712">
        <f t="shared" si="267"/>
        <v>3</v>
      </c>
      <c r="L5712">
        <f t="shared" si="268"/>
        <v>13</v>
      </c>
      <c r="M5712">
        <f t="shared" si="269"/>
        <v>11</v>
      </c>
    </row>
    <row r="5713" spans="1:13">
      <c r="A5713" t="s">
        <v>11424</v>
      </c>
      <c r="B5713" t="s">
        <v>11425</v>
      </c>
      <c r="C5713">
        <v>0</v>
      </c>
      <c r="D5713">
        <v>3</v>
      </c>
      <c r="E5713">
        <v>0</v>
      </c>
      <c r="F5713">
        <v>44</v>
      </c>
      <c r="G5713">
        <v>8</v>
      </c>
      <c r="H5713">
        <v>2</v>
      </c>
      <c r="I5713">
        <v>20</v>
      </c>
      <c r="K5713">
        <f t="shared" si="267"/>
        <v>3</v>
      </c>
      <c r="L5713">
        <f t="shared" si="268"/>
        <v>44</v>
      </c>
      <c r="M5713">
        <f t="shared" si="269"/>
        <v>30</v>
      </c>
    </row>
    <row r="5714" spans="1:13">
      <c r="A5714" t="s">
        <v>11426</v>
      </c>
      <c r="B5714" t="s">
        <v>11427</v>
      </c>
      <c r="C5714">
        <v>13</v>
      </c>
      <c r="D5714">
        <v>33</v>
      </c>
      <c r="E5714">
        <v>3</v>
      </c>
      <c r="F5714">
        <v>131</v>
      </c>
      <c r="G5714">
        <v>7</v>
      </c>
      <c r="H5714">
        <v>6</v>
      </c>
      <c r="I5714">
        <v>82</v>
      </c>
      <c r="K5714">
        <f t="shared" si="267"/>
        <v>46</v>
      </c>
      <c r="L5714">
        <f t="shared" si="268"/>
        <v>134</v>
      </c>
      <c r="M5714">
        <f t="shared" si="269"/>
        <v>95</v>
      </c>
    </row>
    <row r="5715" spans="1:13">
      <c r="A5715" t="s">
        <v>11428</v>
      </c>
      <c r="B5715" t="s">
        <v>11429</v>
      </c>
      <c r="C5715">
        <v>0</v>
      </c>
      <c r="D5715">
        <v>0</v>
      </c>
      <c r="E5715">
        <v>0</v>
      </c>
      <c r="F5715">
        <v>2</v>
      </c>
      <c r="G5715">
        <v>0</v>
      </c>
      <c r="H5715">
        <v>0</v>
      </c>
      <c r="I5715">
        <v>1</v>
      </c>
      <c r="K5715">
        <f t="shared" si="267"/>
        <v>0</v>
      </c>
      <c r="L5715">
        <f t="shared" si="268"/>
        <v>2</v>
      </c>
      <c r="M5715">
        <f t="shared" si="269"/>
        <v>1</v>
      </c>
    </row>
    <row r="5716" spans="1:13">
      <c r="A5716" t="s">
        <v>11430</v>
      </c>
      <c r="B5716" t="s">
        <v>11431</v>
      </c>
      <c r="C5716">
        <v>0</v>
      </c>
      <c r="D5716">
        <v>2</v>
      </c>
      <c r="E5716">
        <v>0</v>
      </c>
      <c r="F5716">
        <v>3</v>
      </c>
      <c r="G5716">
        <v>2</v>
      </c>
      <c r="H5716">
        <v>0</v>
      </c>
      <c r="I5716">
        <v>11</v>
      </c>
      <c r="K5716">
        <f t="shared" si="267"/>
        <v>2</v>
      </c>
      <c r="L5716">
        <f t="shared" si="268"/>
        <v>3</v>
      </c>
      <c r="M5716">
        <f t="shared" si="269"/>
        <v>13</v>
      </c>
    </row>
    <row r="5717" spans="1:13">
      <c r="A5717" t="s">
        <v>11432</v>
      </c>
      <c r="B5717" t="s">
        <v>11433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2</v>
      </c>
      <c r="K5717">
        <f t="shared" si="267"/>
        <v>0</v>
      </c>
      <c r="L5717">
        <f t="shared" si="268"/>
        <v>0</v>
      </c>
      <c r="M5717">
        <f t="shared" si="269"/>
        <v>2</v>
      </c>
    </row>
    <row r="5718" spans="1:13">
      <c r="A5718" t="s">
        <v>11434</v>
      </c>
      <c r="B5718" t="s">
        <v>11435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K5718">
        <f t="shared" si="267"/>
        <v>0</v>
      </c>
      <c r="L5718">
        <f t="shared" si="268"/>
        <v>0</v>
      </c>
      <c r="M5718">
        <f t="shared" si="269"/>
        <v>0</v>
      </c>
    </row>
    <row r="5719" spans="1:13">
      <c r="A5719" t="s">
        <v>11436</v>
      </c>
      <c r="B5719" t="s">
        <v>11437</v>
      </c>
      <c r="C5719">
        <v>0</v>
      </c>
      <c r="D5719">
        <v>0</v>
      </c>
      <c r="E5719">
        <v>0</v>
      </c>
      <c r="F5719">
        <v>0</v>
      </c>
      <c r="G5719">
        <v>1</v>
      </c>
      <c r="H5719">
        <v>0</v>
      </c>
      <c r="I5719">
        <v>18</v>
      </c>
      <c r="K5719">
        <f t="shared" si="267"/>
        <v>0</v>
      </c>
      <c r="L5719">
        <f t="shared" si="268"/>
        <v>0</v>
      </c>
      <c r="M5719">
        <f t="shared" si="269"/>
        <v>19</v>
      </c>
    </row>
    <row r="5720" spans="1:13">
      <c r="A5720" t="s">
        <v>11438</v>
      </c>
      <c r="B5720" t="s">
        <v>11439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</v>
      </c>
      <c r="K5720">
        <f t="shared" si="267"/>
        <v>0</v>
      </c>
      <c r="L5720">
        <f t="shared" si="268"/>
        <v>0</v>
      </c>
      <c r="M5720">
        <f t="shared" si="269"/>
        <v>1</v>
      </c>
    </row>
    <row r="5721" spans="1:13">
      <c r="A5721" t="s">
        <v>11440</v>
      </c>
      <c r="B5721" t="s">
        <v>11441</v>
      </c>
      <c r="C5721">
        <v>0</v>
      </c>
      <c r="D5721">
        <v>5</v>
      </c>
      <c r="E5721">
        <v>0</v>
      </c>
      <c r="F5721">
        <v>27</v>
      </c>
      <c r="G5721">
        <v>4</v>
      </c>
      <c r="H5721">
        <v>5</v>
      </c>
      <c r="I5721">
        <v>37</v>
      </c>
      <c r="K5721">
        <f t="shared" si="267"/>
        <v>5</v>
      </c>
      <c r="L5721">
        <f t="shared" si="268"/>
        <v>27</v>
      </c>
      <c r="M5721">
        <f t="shared" si="269"/>
        <v>46</v>
      </c>
    </row>
    <row r="5722" spans="1:13">
      <c r="A5722" t="s">
        <v>11442</v>
      </c>
      <c r="B5722" t="s">
        <v>11443</v>
      </c>
      <c r="C5722">
        <v>0</v>
      </c>
      <c r="D5722">
        <v>0</v>
      </c>
      <c r="E5722">
        <v>0</v>
      </c>
      <c r="F5722">
        <v>4</v>
      </c>
      <c r="G5722">
        <v>1</v>
      </c>
      <c r="H5722">
        <v>0</v>
      </c>
      <c r="I5722">
        <v>5</v>
      </c>
      <c r="K5722">
        <f t="shared" si="267"/>
        <v>0</v>
      </c>
      <c r="L5722">
        <f t="shared" si="268"/>
        <v>4</v>
      </c>
      <c r="M5722">
        <f t="shared" si="269"/>
        <v>6</v>
      </c>
    </row>
    <row r="5723" spans="1:13">
      <c r="A5723" t="s">
        <v>11444</v>
      </c>
      <c r="B5723" t="s">
        <v>11445</v>
      </c>
      <c r="C5723">
        <v>0</v>
      </c>
      <c r="D5723">
        <v>1</v>
      </c>
      <c r="E5723">
        <v>0</v>
      </c>
      <c r="F5723">
        <v>1</v>
      </c>
      <c r="G5723">
        <v>0</v>
      </c>
      <c r="H5723">
        <v>1</v>
      </c>
      <c r="I5723">
        <v>2</v>
      </c>
      <c r="K5723">
        <f t="shared" si="267"/>
        <v>1</v>
      </c>
      <c r="L5723">
        <f t="shared" si="268"/>
        <v>1</v>
      </c>
      <c r="M5723">
        <f t="shared" si="269"/>
        <v>3</v>
      </c>
    </row>
    <row r="5724" spans="1:13">
      <c r="A5724" t="s">
        <v>11446</v>
      </c>
      <c r="B5724" t="s">
        <v>11447</v>
      </c>
      <c r="C5724">
        <v>0</v>
      </c>
      <c r="D5724">
        <v>4</v>
      </c>
      <c r="E5724">
        <v>0</v>
      </c>
      <c r="F5724">
        <v>7</v>
      </c>
      <c r="G5724">
        <v>1</v>
      </c>
      <c r="H5724">
        <v>0</v>
      </c>
      <c r="I5724">
        <v>13</v>
      </c>
      <c r="K5724">
        <f t="shared" si="267"/>
        <v>4</v>
      </c>
      <c r="L5724">
        <f t="shared" si="268"/>
        <v>7</v>
      </c>
      <c r="M5724">
        <f t="shared" si="269"/>
        <v>14</v>
      </c>
    </row>
    <row r="5725" spans="1:13">
      <c r="A5725" t="s">
        <v>11448</v>
      </c>
      <c r="B5725" t="s">
        <v>11449</v>
      </c>
      <c r="C5725">
        <v>0</v>
      </c>
      <c r="D5725">
        <v>0</v>
      </c>
      <c r="E5725">
        <v>0</v>
      </c>
      <c r="F5725">
        <v>5</v>
      </c>
      <c r="G5725">
        <v>1</v>
      </c>
      <c r="H5725">
        <v>1</v>
      </c>
      <c r="I5725">
        <v>4</v>
      </c>
      <c r="K5725">
        <f t="shared" si="267"/>
        <v>0</v>
      </c>
      <c r="L5725">
        <f t="shared" si="268"/>
        <v>5</v>
      </c>
      <c r="M5725">
        <f t="shared" si="269"/>
        <v>6</v>
      </c>
    </row>
    <row r="5726" spans="1:13">
      <c r="A5726" t="s">
        <v>11450</v>
      </c>
      <c r="B5726" t="s">
        <v>11451</v>
      </c>
      <c r="C5726">
        <v>2</v>
      </c>
      <c r="D5726">
        <v>2</v>
      </c>
      <c r="E5726">
        <v>0</v>
      </c>
      <c r="F5726">
        <v>2</v>
      </c>
      <c r="G5726">
        <v>0</v>
      </c>
      <c r="H5726">
        <v>0</v>
      </c>
      <c r="I5726">
        <v>6</v>
      </c>
      <c r="K5726">
        <f t="shared" si="267"/>
        <v>4</v>
      </c>
      <c r="L5726">
        <f t="shared" si="268"/>
        <v>2</v>
      </c>
      <c r="M5726">
        <f t="shared" si="269"/>
        <v>6</v>
      </c>
    </row>
    <row r="5727" spans="1:13">
      <c r="A5727" t="s">
        <v>11452</v>
      </c>
      <c r="B5727" t="s">
        <v>11453</v>
      </c>
      <c r="C5727">
        <v>1</v>
      </c>
      <c r="D5727">
        <v>3</v>
      </c>
      <c r="E5727">
        <v>0</v>
      </c>
      <c r="F5727">
        <v>17</v>
      </c>
      <c r="G5727">
        <v>0</v>
      </c>
      <c r="H5727">
        <v>0</v>
      </c>
      <c r="I5727">
        <v>11</v>
      </c>
      <c r="K5727">
        <f t="shared" si="267"/>
        <v>4</v>
      </c>
      <c r="L5727">
        <f t="shared" si="268"/>
        <v>17</v>
      </c>
      <c r="M5727">
        <f t="shared" si="269"/>
        <v>11</v>
      </c>
    </row>
    <row r="5728" spans="1:13">
      <c r="A5728" t="s">
        <v>11454</v>
      </c>
      <c r="B5728" t="s">
        <v>11455</v>
      </c>
      <c r="C5728">
        <v>1</v>
      </c>
      <c r="D5728">
        <v>5</v>
      </c>
      <c r="E5728">
        <v>2</v>
      </c>
      <c r="F5728">
        <v>24</v>
      </c>
      <c r="G5728">
        <v>1</v>
      </c>
      <c r="H5728">
        <v>3</v>
      </c>
      <c r="I5728">
        <v>10</v>
      </c>
      <c r="K5728">
        <f t="shared" si="267"/>
        <v>6</v>
      </c>
      <c r="L5728">
        <f t="shared" si="268"/>
        <v>26</v>
      </c>
      <c r="M5728">
        <f t="shared" si="269"/>
        <v>14</v>
      </c>
    </row>
    <row r="5729" spans="1:13">
      <c r="A5729" t="s">
        <v>11456</v>
      </c>
      <c r="B5729" t="s">
        <v>11457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K5729">
        <f t="shared" si="267"/>
        <v>0</v>
      </c>
      <c r="L5729">
        <f t="shared" si="268"/>
        <v>0</v>
      </c>
      <c r="M5729">
        <f t="shared" si="269"/>
        <v>0</v>
      </c>
    </row>
    <row r="5730" spans="1:13">
      <c r="A5730" t="s">
        <v>11458</v>
      </c>
      <c r="B5730" t="s">
        <v>11459</v>
      </c>
      <c r="C5730">
        <v>0</v>
      </c>
      <c r="D5730">
        <v>3</v>
      </c>
      <c r="E5730">
        <v>1</v>
      </c>
      <c r="F5730">
        <v>16</v>
      </c>
      <c r="G5730">
        <v>2</v>
      </c>
      <c r="H5730">
        <v>0</v>
      </c>
      <c r="I5730">
        <v>16</v>
      </c>
      <c r="K5730">
        <f t="shared" si="267"/>
        <v>3</v>
      </c>
      <c r="L5730">
        <f t="shared" si="268"/>
        <v>17</v>
      </c>
      <c r="M5730">
        <f t="shared" si="269"/>
        <v>18</v>
      </c>
    </row>
    <row r="5731" spans="1:13">
      <c r="A5731" t="s">
        <v>11460</v>
      </c>
      <c r="B5731" t="s">
        <v>11461</v>
      </c>
      <c r="C5731">
        <v>0</v>
      </c>
      <c r="D5731">
        <v>3</v>
      </c>
      <c r="E5731">
        <v>0</v>
      </c>
      <c r="F5731">
        <v>0</v>
      </c>
      <c r="G5731">
        <v>0</v>
      </c>
      <c r="H5731">
        <v>0</v>
      </c>
      <c r="I5731">
        <v>7</v>
      </c>
      <c r="K5731">
        <f t="shared" si="267"/>
        <v>3</v>
      </c>
      <c r="L5731">
        <f t="shared" si="268"/>
        <v>0</v>
      </c>
      <c r="M5731">
        <f t="shared" si="269"/>
        <v>7</v>
      </c>
    </row>
    <row r="5732" spans="1:13">
      <c r="A5732" t="s">
        <v>11462</v>
      </c>
      <c r="B5732" t="s">
        <v>11463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3</v>
      </c>
      <c r="K5732">
        <f t="shared" si="267"/>
        <v>0</v>
      </c>
      <c r="L5732">
        <f t="shared" si="268"/>
        <v>0</v>
      </c>
      <c r="M5732">
        <f t="shared" si="269"/>
        <v>3</v>
      </c>
    </row>
    <row r="5733" spans="1:13">
      <c r="A5733" t="s">
        <v>11464</v>
      </c>
      <c r="B5733" t="s">
        <v>11465</v>
      </c>
      <c r="C5733">
        <v>2</v>
      </c>
      <c r="D5733">
        <v>1</v>
      </c>
      <c r="E5733">
        <v>1</v>
      </c>
      <c r="F5733">
        <v>23</v>
      </c>
      <c r="G5733">
        <v>0</v>
      </c>
      <c r="H5733">
        <v>1</v>
      </c>
      <c r="I5733">
        <v>44</v>
      </c>
      <c r="K5733">
        <f t="shared" si="267"/>
        <v>3</v>
      </c>
      <c r="L5733">
        <f t="shared" si="268"/>
        <v>24</v>
      </c>
      <c r="M5733">
        <f t="shared" si="269"/>
        <v>45</v>
      </c>
    </row>
    <row r="5734" spans="1:13">
      <c r="A5734" t="s">
        <v>11466</v>
      </c>
      <c r="B5734" t="s">
        <v>11467</v>
      </c>
      <c r="C5734">
        <v>1</v>
      </c>
      <c r="D5734">
        <v>1</v>
      </c>
      <c r="E5734">
        <v>0</v>
      </c>
      <c r="F5734">
        <v>9</v>
      </c>
      <c r="G5734">
        <v>3</v>
      </c>
      <c r="H5734">
        <v>3</v>
      </c>
      <c r="I5734">
        <v>8</v>
      </c>
      <c r="K5734">
        <f t="shared" si="267"/>
        <v>2</v>
      </c>
      <c r="L5734">
        <f t="shared" si="268"/>
        <v>9</v>
      </c>
      <c r="M5734">
        <f t="shared" si="269"/>
        <v>14</v>
      </c>
    </row>
    <row r="5735" spans="1:13">
      <c r="A5735" t="s">
        <v>11468</v>
      </c>
      <c r="B5735" t="s">
        <v>11469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K5735">
        <f t="shared" si="267"/>
        <v>0</v>
      </c>
      <c r="L5735">
        <f t="shared" si="268"/>
        <v>0</v>
      </c>
      <c r="M5735">
        <f t="shared" si="269"/>
        <v>0</v>
      </c>
    </row>
    <row r="5736" spans="1:13">
      <c r="A5736" t="s">
        <v>11470</v>
      </c>
      <c r="B5736" t="s">
        <v>11471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K5736">
        <f t="shared" si="267"/>
        <v>0</v>
      </c>
      <c r="L5736">
        <f t="shared" si="268"/>
        <v>0</v>
      </c>
      <c r="M5736">
        <f t="shared" si="269"/>
        <v>0</v>
      </c>
    </row>
    <row r="5737" spans="1:13">
      <c r="A5737" t="s">
        <v>11472</v>
      </c>
      <c r="B5737" t="s">
        <v>11473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K5737">
        <f t="shared" si="267"/>
        <v>0</v>
      </c>
      <c r="L5737">
        <f t="shared" si="268"/>
        <v>0</v>
      </c>
      <c r="M5737">
        <f t="shared" si="269"/>
        <v>0</v>
      </c>
    </row>
    <row r="5738" spans="1:13">
      <c r="A5738" t="s">
        <v>11474</v>
      </c>
      <c r="B5738" t="s">
        <v>11475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K5738">
        <f t="shared" si="267"/>
        <v>0</v>
      </c>
      <c r="L5738">
        <f t="shared" si="268"/>
        <v>0</v>
      </c>
      <c r="M5738">
        <f t="shared" si="269"/>
        <v>0</v>
      </c>
    </row>
    <row r="5739" spans="1:13">
      <c r="A5739" t="s">
        <v>11476</v>
      </c>
      <c r="B5739" t="s">
        <v>11477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K5739">
        <f t="shared" si="267"/>
        <v>0</v>
      </c>
      <c r="L5739">
        <f t="shared" si="268"/>
        <v>0</v>
      </c>
      <c r="M5739">
        <f t="shared" si="269"/>
        <v>0</v>
      </c>
    </row>
    <row r="5740" spans="1:13">
      <c r="A5740" t="s">
        <v>11478</v>
      </c>
      <c r="B5740" t="s">
        <v>11479</v>
      </c>
      <c r="C5740">
        <v>33</v>
      </c>
      <c r="D5740">
        <v>110</v>
      </c>
      <c r="E5740">
        <v>8</v>
      </c>
      <c r="F5740">
        <v>308</v>
      </c>
      <c r="G5740">
        <v>9</v>
      </c>
      <c r="H5740">
        <v>1</v>
      </c>
      <c r="I5740">
        <v>243</v>
      </c>
      <c r="K5740">
        <f t="shared" si="267"/>
        <v>143</v>
      </c>
      <c r="L5740">
        <f t="shared" si="268"/>
        <v>316</v>
      </c>
      <c r="M5740">
        <f t="shared" si="269"/>
        <v>253</v>
      </c>
    </row>
    <row r="5741" spans="1:13">
      <c r="A5741" t="s">
        <v>11480</v>
      </c>
      <c r="B5741" t="s">
        <v>11481</v>
      </c>
      <c r="C5741">
        <v>0</v>
      </c>
      <c r="D5741">
        <v>0</v>
      </c>
      <c r="E5741">
        <v>0</v>
      </c>
      <c r="F5741">
        <v>2</v>
      </c>
      <c r="G5741">
        <v>0</v>
      </c>
      <c r="H5741">
        <v>0</v>
      </c>
      <c r="I5741">
        <v>4</v>
      </c>
      <c r="K5741">
        <f t="shared" si="267"/>
        <v>0</v>
      </c>
      <c r="L5741">
        <f t="shared" si="268"/>
        <v>2</v>
      </c>
      <c r="M5741">
        <f t="shared" si="269"/>
        <v>4</v>
      </c>
    </row>
    <row r="5742" spans="1:13">
      <c r="A5742" t="s">
        <v>11482</v>
      </c>
      <c r="B5742" t="s">
        <v>11483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2</v>
      </c>
      <c r="K5742">
        <f t="shared" si="267"/>
        <v>0</v>
      </c>
      <c r="L5742">
        <f t="shared" si="268"/>
        <v>0</v>
      </c>
      <c r="M5742">
        <f t="shared" si="269"/>
        <v>2</v>
      </c>
    </row>
    <row r="5743" spans="1:13">
      <c r="A5743" t="s">
        <v>11484</v>
      </c>
      <c r="B5743" t="s">
        <v>11485</v>
      </c>
      <c r="C5743">
        <v>0</v>
      </c>
      <c r="D5743">
        <v>5</v>
      </c>
      <c r="E5743">
        <v>2</v>
      </c>
      <c r="F5743">
        <v>18</v>
      </c>
      <c r="G5743">
        <v>3</v>
      </c>
      <c r="H5743">
        <v>1</v>
      </c>
      <c r="I5743">
        <v>23</v>
      </c>
      <c r="K5743">
        <f t="shared" si="267"/>
        <v>5</v>
      </c>
      <c r="L5743">
        <f t="shared" si="268"/>
        <v>20</v>
      </c>
      <c r="M5743">
        <f t="shared" si="269"/>
        <v>27</v>
      </c>
    </row>
    <row r="5744" spans="1:13">
      <c r="A5744" t="s">
        <v>11486</v>
      </c>
      <c r="B5744" t="s">
        <v>11487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1</v>
      </c>
      <c r="K5744">
        <f t="shared" si="267"/>
        <v>0</v>
      </c>
      <c r="L5744">
        <f t="shared" si="268"/>
        <v>0</v>
      </c>
      <c r="M5744">
        <f t="shared" si="269"/>
        <v>1</v>
      </c>
    </row>
    <row r="5745" spans="1:13">
      <c r="A5745" t="s">
        <v>11488</v>
      </c>
      <c r="B5745" t="s">
        <v>11489</v>
      </c>
      <c r="C5745">
        <v>0</v>
      </c>
      <c r="D5745">
        <v>3</v>
      </c>
      <c r="E5745">
        <v>0</v>
      </c>
      <c r="F5745">
        <v>21</v>
      </c>
      <c r="G5745">
        <v>2</v>
      </c>
      <c r="H5745">
        <v>4</v>
      </c>
      <c r="I5745">
        <v>13</v>
      </c>
      <c r="K5745">
        <f t="shared" si="267"/>
        <v>3</v>
      </c>
      <c r="L5745">
        <f t="shared" si="268"/>
        <v>21</v>
      </c>
      <c r="M5745">
        <f t="shared" si="269"/>
        <v>19</v>
      </c>
    </row>
    <row r="5746" spans="1:13">
      <c r="A5746" t="s">
        <v>11490</v>
      </c>
      <c r="B5746" t="s">
        <v>11491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2</v>
      </c>
      <c r="K5746">
        <f t="shared" si="267"/>
        <v>0</v>
      </c>
      <c r="L5746">
        <f t="shared" si="268"/>
        <v>0</v>
      </c>
      <c r="M5746">
        <f t="shared" si="269"/>
        <v>2</v>
      </c>
    </row>
    <row r="5747" spans="1:13">
      <c r="A5747" t="s">
        <v>11492</v>
      </c>
      <c r="B5747" t="s">
        <v>11493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K5747">
        <f t="shared" si="267"/>
        <v>0</v>
      </c>
      <c r="L5747">
        <f t="shared" si="268"/>
        <v>0</v>
      </c>
      <c r="M5747">
        <f t="shared" si="269"/>
        <v>0</v>
      </c>
    </row>
    <row r="5748" spans="1:13">
      <c r="A5748" t="s">
        <v>11494</v>
      </c>
      <c r="B5748" t="s">
        <v>11495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K5748">
        <f t="shared" si="267"/>
        <v>0</v>
      </c>
      <c r="L5748">
        <f t="shared" si="268"/>
        <v>0</v>
      </c>
      <c r="M5748">
        <f t="shared" si="269"/>
        <v>0</v>
      </c>
    </row>
    <row r="5749" spans="1:13">
      <c r="A5749" t="s">
        <v>11496</v>
      </c>
      <c r="B5749" t="s">
        <v>11497</v>
      </c>
      <c r="C5749">
        <v>0</v>
      </c>
      <c r="D5749">
        <v>2</v>
      </c>
      <c r="E5749">
        <v>0</v>
      </c>
      <c r="F5749">
        <v>12</v>
      </c>
      <c r="G5749">
        <v>1</v>
      </c>
      <c r="H5749">
        <v>2</v>
      </c>
      <c r="I5749">
        <v>7</v>
      </c>
      <c r="K5749">
        <f t="shared" si="267"/>
        <v>2</v>
      </c>
      <c r="L5749">
        <f t="shared" si="268"/>
        <v>12</v>
      </c>
      <c r="M5749">
        <f t="shared" si="269"/>
        <v>10</v>
      </c>
    </row>
    <row r="5750" spans="1:13">
      <c r="A5750" t="s">
        <v>11498</v>
      </c>
      <c r="B5750" t="s">
        <v>11499</v>
      </c>
      <c r="C5750">
        <v>0</v>
      </c>
      <c r="D5750">
        <v>0</v>
      </c>
      <c r="E5750">
        <v>0</v>
      </c>
      <c r="F5750">
        <v>15</v>
      </c>
      <c r="G5750">
        <v>3</v>
      </c>
      <c r="H5750">
        <v>0</v>
      </c>
      <c r="I5750">
        <v>16</v>
      </c>
      <c r="K5750">
        <f t="shared" si="267"/>
        <v>0</v>
      </c>
      <c r="L5750">
        <f t="shared" si="268"/>
        <v>15</v>
      </c>
      <c r="M5750">
        <f t="shared" si="269"/>
        <v>19</v>
      </c>
    </row>
    <row r="5751" spans="1:13">
      <c r="A5751" t="s">
        <v>11500</v>
      </c>
      <c r="B5751" t="s">
        <v>11501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K5751">
        <f t="shared" si="267"/>
        <v>0</v>
      </c>
      <c r="L5751">
        <f t="shared" si="268"/>
        <v>0</v>
      </c>
      <c r="M5751">
        <f t="shared" si="269"/>
        <v>0</v>
      </c>
    </row>
    <row r="5752" spans="1:13">
      <c r="A5752" t="s">
        <v>11502</v>
      </c>
      <c r="B5752" t="s">
        <v>11503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4</v>
      </c>
      <c r="K5752">
        <f t="shared" si="267"/>
        <v>0</v>
      </c>
      <c r="L5752">
        <f t="shared" si="268"/>
        <v>0</v>
      </c>
      <c r="M5752">
        <f t="shared" si="269"/>
        <v>4</v>
      </c>
    </row>
    <row r="5753" spans="1:13">
      <c r="A5753" t="s">
        <v>11504</v>
      </c>
      <c r="B5753" t="s">
        <v>11505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K5753">
        <f t="shared" si="267"/>
        <v>0</v>
      </c>
      <c r="L5753">
        <f t="shared" si="268"/>
        <v>0</v>
      </c>
      <c r="M5753">
        <f t="shared" si="269"/>
        <v>0</v>
      </c>
    </row>
    <row r="5754" spans="1:13">
      <c r="A5754" t="s">
        <v>11506</v>
      </c>
      <c r="B5754" t="s">
        <v>11507</v>
      </c>
      <c r="C5754">
        <v>3</v>
      </c>
      <c r="D5754">
        <v>5</v>
      </c>
      <c r="E5754">
        <v>1</v>
      </c>
      <c r="F5754">
        <v>33</v>
      </c>
      <c r="G5754">
        <v>0</v>
      </c>
      <c r="H5754">
        <v>0</v>
      </c>
      <c r="I5754">
        <v>21</v>
      </c>
      <c r="K5754">
        <f t="shared" si="267"/>
        <v>8</v>
      </c>
      <c r="L5754">
        <f t="shared" si="268"/>
        <v>34</v>
      </c>
      <c r="M5754">
        <f t="shared" si="269"/>
        <v>21</v>
      </c>
    </row>
    <row r="5755" spans="1:13">
      <c r="A5755" t="s">
        <v>11508</v>
      </c>
      <c r="B5755" t="s">
        <v>11509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K5755">
        <f t="shared" si="267"/>
        <v>0</v>
      </c>
      <c r="L5755">
        <f t="shared" si="268"/>
        <v>0</v>
      </c>
      <c r="M5755">
        <f t="shared" si="269"/>
        <v>0</v>
      </c>
    </row>
    <row r="5756" spans="1:13">
      <c r="A5756" t="s">
        <v>11510</v>
      </c>
      <c r="B5756" t="s">
        <v>11511</v>
      </c>
      <c r="C5756">
        <v>0</v>
      </c>
      <c r="D5756">
        <v>4</v>
      </c>
      <c r="E5756">
        <v>1</v>
      </c>
      <c r="F5756">
        <v>18</v>
      </c>
      <c r="G5756">
        <v>2</v>
      </c>
      <c r="H5756">
        <v>1</v>
      </c>
      <c r="I5756">
        <v>16</v>
      </c>
      <c r="K5756">
        <f t="shared" si="267"/>
        <v>4</v>
      </c>
      <c r="L5756">
        <f t="shared" si="268"/>
        <v>19</v>
      </c>
      <c r="M5756">
        <f t="shared" si="269"/>
        <v>19</v>
      </c>
    </row>
    <row r="5757" spans="1:13">
      <c r="A5757" t="s">
        <v>11512</v>
      </c>
      <c r="B5757" t="s">
        <v>11513</v>
      </c>
      <c r="C5757">
        <v>0</v>
      </c>
      <c r="D5757">
        <v>0</v>
      </c>
      <c r="E5757">
        <v>0</v>
      </c>
      <c r="F5757">
        <v>1</v>
      </c>
      <c r="G5757">
        <v>0</v>
      </c>
      <c r="H5757">
        <v>0</v>
      </c>
      <c r="I5757">
        <v>0</v>
      </c>
      <c r="K5757">
        <f t="shared" si="267"/>
        <v>0</v>
      </c>
      <c r="L5757">
        <f t="shared" si="268"/>
        <v>1</v>
      </c>
      <c r="M5757">
        <f t="shared" si="269"/>
        <v>0</v>
      </c>
    </row>
    <row r="5758" spans="1:13">
      <c r="A5758" t="s">
        <v>11514</v>
      </c>
      <c r="B5758" t="s">
        <v>11515</v>
      </c>
      <c r="C5758">
        <v>1</v>
      </c>
      <c r="D5758">
        <v>3</v>
      </c>
      <c r="E5758">
        <v>0</v>
      </c>
      <c r="F5758">
        <v>15</v>
      </c>
      <c r="G5758">
        <v>2</v>
      </c>
      <c r="H5758">
        <v>0</v>
      </c>
      <c r="I5758">
        <v>24</v>
      </c>
      <c r="K5758">
        <f t="shared" si="267"/>
        <v>4</v>
      </c>
      <c r="L5758">
        <f t="shared" si="268"/>
        <v>15</v>
      </c>
      <c r="M5758">
        <f t="shared" si="269"/>
        <v>26</v>
      </c>
    </row>
    <row r="5759" spans="1:13">
      <c r="A5759" t="s">
        <v>11516</v>
      </c>
      <c r="B5759" t="s">
        <v>11517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K5759">
        <f t="shared" si="267"/>
        <v>0</v>
      </c>
      <c r="L5759">
        <f t="shared" si="268"/>
        <v>0</v>
      </c>
      <c r="M5759">
        <f t="shared" si="269"/>
        <v>0</v>
      </c>
    </row>
    <row r="5760" spans="1:13">
      <c r="A5760" t="s">
        <v>11518</v>
      </c>
      <c r="B5760" t="s">
        <v>11519</v>
      </c>
      <c r="C5760">
        <v>0</v>
      </c>
      <c r="D5760">
        <v>0</v>
      </c>
      <c r="E5760">
        <v>0</v>
      </c>
      <c r="F5760">
        <v>1</v>
      </c>
      <c r="G5760">
        <v>0</v>
      </c>
      <c r="H5760">
        <v>0</v>
      </c>
      <c r="I5760">
        <v>0</v>
      </c>
      <c r="K5760">
        <f t="shared" si="267"/>
        <v>0</v>
      </c>
      <c r="L5760">
        <f t="shared" si="268"/>
        <v>1</v>
      </c>
      <c r="M5760">
        <f t="shared" si="269"/>
        <v>0</v>
      </c>
    </row>
    <row r="5761" spans="1:13">
      <c r="A5761" t="s">
        <v>11520</v>
      </c>
      <c r="B5761" t="s">
        <v>11521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K5761">
        <f t="shared" si="267"/>
        <v>0</v>
      </c>
      <c r="L5761">
        <f t="shared" si="268"/>
        <v>0</v>
      </c>
      <c r="M5761">
        <f t="shared" si="269"/>
        <v>0</v>
      </c>
    </row>
    <row r="5762" spans="1:13">
      <c r="A5762" t="s">
        <v>11522</v>
      </c>
      <c r="B5762" t="s">
        <v>11523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K5762">
        <f t="shared" si="267"/>
        <v>0</v>
      </c>
      <c r="L5762">
        <f t="shared" si="268"/>
        <v>0</v>
      </c>
      <c r="M5762">
        <f t="shared" si="269"/>
        <v>0</v>
      </c>
    </row>
    <row r="5763" spans="1:13">
      <c r="A5763" t="s">
        <v>11524</v>
      </c>
      <c r="B5763" t="s">
        <v>11525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K5763">
        <f t="shared" si="267"/>
        <v>0</v>
      </c>
      <c r="L5763">
        <f t="shared" si="268"/>
        <v>0</v>
      </c>
      <c r="M5763">
        <f t="shared" si="269"/>
        <v>0</v>
      </c>
    </row>
    <row r="5764" spans="1:13">
      <c r="A5764" t="s">
        <v>11526</v>
      </c>
      <c r="B5764" t="s">
        <v>11527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K5764">
        <f t="shared" si="267"/>
        <v>0</v>
      </c>
      <c r="L5764">
        <f t="shared" si="268"/>
        <v>0</v>
      </c>
      <c r="M5764">
        <f t="shared" si="269"/>
        <v>0</v>
      </c>
    </row>
    <row r="5765" spans="1:13">
      <c r="A5765" t="s">
        <v>11528</v>
      </c>
      <c r="B5765" t="s">
        <v>11529</v>
      </c>
      <c r="C5765">
        <v>0</v>
      </c>
      <c r="D5765">
        <v>0</v>
      </c>
      <c r="E5765">
        <v>0</v>
      </c>
      <c r="F5765">
        <v>7</v>
      </c>
      <c r="G5765">
        <v>0</v>
      </c>
      <c r="H5765">
        <v>0</v>
      </c>
      <c r="I5765">
        <v>2</v>
      </c>
      <c r="K5765">
        <f t="shared" ref="K5765:K5828" si="270">SUM(C5765:D5765)</f>
        <v>0</v>
      </c>
      <c r="L5765">
        <f t="shared" ref="L5765:L5828" si="271">SUM(E5765:F5765)</f>
        <v>7</v>
      </c>
      <c r="M5765">
        <f t="shared" ref="M5765:M5828" si="272">SUM(G5765:I5765)</f>
        <v>2</v>
      </c>
    </row>
    <row r="5766" spans="1:13">
      <c r="A5766" t="s">
        <v>11530</v>
      </c>
      <c r="B5766" t="s">
        <v>11531</v>
      </c>
      <c r="C5766">
        <v>0</v>
      </c>
      <c r="D5766">
        <v>1</v>
      </c>
      <c r="E5766">
        <v>0</v>
      </c>
      <c r="F5766">
        <v>3</v>
      </c>
      <c r="G5766">
        <v>0</v>
      </c>
      <c r="H5766">
        <v>0</v>
      </c>
      <c r="I5766">
        <v>8</v>
      </c>
      <c r="K5766">
        <f t="shared" si="270"/>
        <v>1</v>
      </c>
      <c r="L5766">
        <f t="shared" si="271"/>
        <v>3</v>
      </c>
      <c r="M5766">
        <f t="shared" si="272"/>
        <v>8</v>
      </c>
    </row>
    <row r="5767" spans="1:13">
      <c r="A5767" t="s">
        <v>11532</v>
      </c>
      <c r="B5767" t="s">
        <v>11533</v>
      </c>
      <c r="C5767">
        <v>1</v>
      </c>
      <c r="D5767">
        <v>1</v>
      </c>
      <c r="E5767">
        <v>0</v>
      </c>
      <c r="F5767">
        <v>3</v>
      </c>
      <c r="G5767">
        <v>0</v>
      </c>
      <c r="H5767">
        <v>0</v>
      </c>
      <c r="I5767">
        <v>25</v>
      </c>
      <c r="K5767">
        <f t="shared" si="270"/>
        <v>2</v>
      </c>
      <c r="L5767">
        <f t="shared" si="271"/>
        <v>3</v>
      </c>
      <c r="M5767">
        <f t="shared" si="272"/>
        <v>25</v>
      </c>
    </row>
    <row r="5768" spans="1:13">
      <c r="A5768" t="s">
        <v>11534</v>
      </c>
      <c r="B5768" t="s">
        <v>11535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3</v>
      </c>
      <c r="K5768">
        <f t="shared" si="270"/>
        <v>0</v>
      </c>
      <c r="L5768">
        <f t="shared" si="271"/>
        <v>0</v>
      </c>
      <c r="M5768">
        <f t="shared" si="272"/>
        <v>3</v>
      </c>
    </row>
    <row r="5769" spans="1:13">
      <c r="A5769" t="s">
        <v>11536</v>
      </c>
      <c r="B5769" t="s">
        <v>11537</v>
      </c>
      <c r="C5769">
        <v>0</v>
      </c>
      <c r="D5769">
        <v>2</v>
      </c>
      <c r="E5769">
        <v>0</v>
      </c>
      <c r="F5769">
        <v>7</v>
      </c>
      <c r="G5769">
        <v>1</v>
      </c>
      <c r="H5769">
        <v>0</v>
      </c>
      <c r="I5769">
        <v>5</v>
      </c>
      <c r="K5769">
        <f t="shared" si="270"/>
        <v>2</v>
      </c>
      <c r="L5769">
        <f t="shared" si="271"/>
        <v>7</v>
      </c>
      <c r="M5769">
        <f t="shared" si="272"/>
        <v>6</v>
      </c>
    </row>
    <row r="5770" spans="1:13">
      <c r="A5770" t="s">
        <v>11538</v>
      </c>
      <c r="B5770" t="s">
        <v>11539</v>
      </c>
      <c r="C5770">
        <v>0</v>
      </c>
      <c r="D5770">
        <v>1</v>
      </c>
      <c r="E5770">
        <v>0</v>
      </c>
      <c r="F5770">
        <v>0</v>
      </c>
      <c r="G5770">
        <v>0</v>
      </c>
      <c r="H5770">
        <v>0</v>
      </c>
      <c r="I5770">
        <v>0</v>
      </c>
      <c r="K5770">
        <f t="shared" si="270"/>
        <v>1</v>
      </c>
      <c r="L5770">
        <f t="shared" si="271"/>
        <v>0</v>
      </c>
      <c r="M5770">
        <f t="shared" si="272"/>
        <v>0</v>
      </c>
    </row>
    <row r="5771" spans="1:13">
      <c r="A5771" t="s">
        <v>11540</v>
      </c>
      <c r="B5771" t="s">
        <v>11541</v>
      </c>
      <c r="C5771">
        <v>0</v>
      </c>
      <c r="D5771">
        <v>0</v>
      </c>
      <c r="E5771">
        <v>0</v>
      </c>
      <c r="F5771">
        <v>6</v>
      </c>
      <c r="G5771">
        <v>1</v>
      </c>
      <c r="H5771">
        <v>0</v>
      </c>
      <c r="I5771">
        <v>2</v>
      </c>
      <c r="K5771">
        <f t="shared" si="270"/>
        <v>0</v>
      </c>
      <c r="L5771">
        <f t="shared" si="271"/>
        <v>6</v>
      </c>
      <c r="M5771">
        <f t="shared" si="272"/>
        <v>3</v>
      </c>
    </row>
    <row r="5772" spans="1:13">
      <c r="A5772" t="s">
        <v>11542</v>
      </c>
      <c r="B5772" t="s">
        <v>11543</v>
      </c>
      <c r="C5772">
        <v>3</v>
      </c>
      <c r="D5772">
        <v>6</v>
      </c>
      <c r="E5772">
        <v>1</v>
      </c>
      <c r="F5772">
        <v>33</v>
      </c>
      <c r="G5772">
        <v>4</v>
      </c>
      <c r="H5772">
        <v>0</v>
      </c>
      <c r="I5772">
        <v>43</v>
      </c>
      <c r="K5772">
        <f t="shared" si="270"/>
        <v>9</v>
      </c>
      <c r="L5772">
        <f t="shared" si="271"/>
        <v>34</v>
      </c>
      <c r="M5772">
        <f t="shared" si="272"/>
        <v>47</v>
      </c>
    </row>
    <row r="5773" spans="1:13">
      <c r="A5773" t="s">
        <v>11544</v>
      </c>
      <c r="B5773" t="s">
        <v>11545</v>
      </c>
      <c r="C5773">
        <v>11</v>
      </c>
      <c r="D5773">
        <v>54</v>
      </c>
      <c r="E5773">
        <v>5</v>
      </c>
      <c r="F5773">
        <v>213</v>
      </c>
      <c r="G5773">
        <v>6</v>
      </c>
      <c r="H5773">
        <v>0</v>
      </c>
      <c r="I5773">
        <v>272</v>
      </c>
      <c r="K5773">
        <f t="shared" si="270"/>
        <v>65</v>
      </c>
      <c r="L5773">
        <f t="shared" si="271"/>
        <v>218</v>
      </c>
      <c r="M5773">
        <f t="shared" si="272"/>
        <v>278</v>
      </c>
    </row>
    <row r="5774" spans="1:13">
      <c r="A5774" t="s">
        <v>11546</v>
      </c>
      <c r="B5774" t="s">
        <v>11547</v>
      </c>
      <c r="C5774">
        <v>3</v>
      </c>
      <c r="D5774">
        <v>5</v>
      </c>
      <c r="E5774">
        <v>0</v>
      </c>
      <c r="F5774">
        <v>24</v>
      </c>
      <c r="G5774">
        <v>1</v>
      </c>
      <c r="H5774">
        <v>0</v>
      </c>
      <c r="I5774">
        <v>22</v>
      </c>
      <c r="K5774">
        <f t="shared" si="270"/>
        <v>8</v>
      </c>
      <c r="L5774">
        <f t="shared" si="271"/>
        <v>24</v>
      </c>
      <c r="M5774">
        <f t="shared" si="272"/>
        <v>23</v>
      </c>
    </row>
    <row r="5775" spans="1:13">
      <c r="A5775" t="s">
        <v>11548</v>
      </c>
      <c r="B5775" t="s">
        <v>11549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1</v>
      </c>
      <c r="K5775">
        <f t="shared" si="270"/>
        <v>0</v>
      </c>
      <c r="L5775">
        <f t="shared" si="271"/>
        <v>0</v>
      </c>
      <c r="M5775">
        <f t="shared" si="272"/>
        <v>1</v>
      </c>
    </row>
    <row r="5776" spans="1:13">
      <c r="A5776" t="s">
        <v>11550</v>
      </c>
      <c r="B5776" t="s">
        <v>11551</v>
      </c>
      <c r="C5776">
        <v>0</v>
      </c>
      <c r="D5776">
        <v>2</v>
      </c>
      <c r="E5776">
        <v>0</v>
      </c>
      <c r="F5776">
        <v>6</v>
      </c>
      <c r="G5776">
        <v>0</v>
      </c>
      <c r="H5776">
        <v>1</v>
      </c>
      <c r="I5776">
        <v>8</v>
      </c>
      <c r="K5776">
        <f t="shared" si="270"/>
        <v>2</v>
      </c>
      <c r="L5776">
        <f t="shared" si="271"/>
        <v>6</v>
      </c>
      <c r="M5776">
        <f t="shared" si="272"/>
        <v>9</v>
      </c>
    </row>
    <row r="5777" spans="1:13">
      <c r="A5777" t="s">
        <v>11552</v>
      </c>
      <c r="B5777" t="s">
        <v>11553</v>
      </c>
      <c r="C5777">
        <v>0</v>
      </c>
      <c r="D5777">
        <v>5</v>
      </c>
      <c r="E5777">
        <v>1</v>
      </c>
      <c r="F5777">
        <v>14</v>
      </c>
      <c r="G5777">
        <v>2</v>
      </c>
      <c r="H5777">
        <v>2</v>
      </c>
      <c r="I5777">
        <v>9</v>
      </c>
      <c r="K5777">
        <f t="shared" si="270"/>
        <v>5</v>
      </c>
      <c r="L5777">
        <f t="shared" si="271"/>
        <v>15</v>
      </c>
      <c r="M5777">
        <f t="shared" si="272"/>
        <v>13</v>
      </c>
    </row>
    <row r="5778" spans="1:13">
      <c r="A5778" t="s">
        <v>11554</v>
      </c>
      <c r="B5778" t="s">
        <v>11555</v>
      </c>
      <c r="C5778">
        <v>0</v>
      </c>
      <c r="D5778">
        <v>0</v>
      </c>
      <c r="E5778">
        <v>0</v>
      </c>
      <c r="F5778">
        <v>1</v>
      </c>
      <c r="G5778">
        <v>0</v>
      </c>
      <c r="H5778">
        <v>0</v>
      </c>
      <c r="I5778">
        <v>1</v>
      </c>
      <c r="K5778">
        <f t="shared" si="270"/>
        <v>0</v>
      </c>
      <c r="L5778">
        <f t="shared" si="271"/>
        <v>1</v>
      </c>
      <c r="M5778">
        <f t="shared" si="272"/>
        <v>1</v>
      </c>
    </row>
    <row r="5779" spans="1:13">
      <c r="A5779" t="s">
        <v>11556</v>
      </c>
      <c r="B5779" t="s">
        <v>11557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K5779">
        <f t="shared" si="270"/>
        <v>0</v>
      </c>
      <c r="L5779">
        <f t="shared" si="271"/>
        <v>0</v>
      </c>
      <c r="M5779">
        <f t="shared" si="272"/>
        <v>0</v>
      </c>
    </row>
    <row r="5780" spans="1:13">
      <c r="A5780" t="s">
        <v>11558</v>
      </c>
      <c r="B5780" t="s">
        <v>11559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K5780">
        <f t="shared" si="270"/>
        <v>0</v>
      </c>
      <c r="L5780">
        <f t="shared" si="271"/>
        <v>0</v>
      </c>
      <c r="M5780">
        <f t="shared" si="272"/>
        <v>0</v>
      </c>
    </row>
    <row r="5781" spans="1:13">
      <c r="A5781" t="s">
        <v>11560</v>
      </c>
      <c r="B5781" t="s">
        <v>11561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K5781">
        <f t="shared" si="270"/>
        <v>0</v>
      </c>
      <c r="L5781">
        <f t="shared" si="271"/>
        <v>0</v>
      </c>
      <c r="M5781">
        <f t="shared" si="272"/>
        <v>0</v>
      </c>
    </row>
    <row r="5782" spans="1:13">
      <c r="A5782" t="s">
        <v>11562</v>
      </c>
      <c r="B5782" t="s">
        <v>11563</v>
      </c>
      <c r="C5782">
        <v>1</v>
      </c>
      <c r="D5782">
        <v>2</v>
      </c>
      <c r="E5782">
        <v>0</v>
      </c>
      <c r="F5782">
        <v>12</v>
      </c>
      <c r="G5782">
        <v>1</v>
      </c>
      <c r="H5782">
        <v>1</v>
      </c>
      <c r="I5782">
        <v>16</v>
      </c>
      <c r="K5782">
        <f t="shared" si="270"/>
        <v>3</v>
      </c>
      <c r="L5782">
        <f t="shared" si="271"/>
        <v>12</v>
      </c>
      <c r="M5782">
        <f t="shared" si="272"/>
        <v>18</v>
      </c>
    </row>
    <row r="5783" spans="1:13">
      <c r="A5783" t="s">
        <v>11564</v>
      </c>
      <c r="B5783" t="s">
        <v>11565</v>
      </c>
      <c r="C5783">
        <v>0</v>
      </c>
      <c r="D5783">
        <v>1</v>
      </c>
      <c r="E5783">
        <v>0</v>
      </c>
      <c r="F5783">
        <v>2</v>
      </c>
      <c r="G5783">
        <v>0</v>
      </c>
      <c r="H5783">
        <v>0</v>
      </c>
      <c r="I5783">
        <v>1</v>
      </c>
      <c r="K5783">
        <f t="shared" si="270"/>
        <v>1</v>
      </c>
      <c r="L5783">
        <f t="shared" si="271"/>
        <v>2</v>
      </c>
      <c r="M5783">
        <f t="shared" si="272"/>
        <v>1</v>
      </c>
    </row>
    <row r="5784" spans="1:13">
      <c r="A5784" t="s">
        <v>11566</v>
      </c>
      <c r="B5784" t="s">
        <v>11567</v>
      </c>
      <c r="C5784">
        <v>0</v>
      </c>
      <c r="D5784">
        <v>4</v>
      </c>
      <c r="E5784">
        <v>1</v>
      </c>
      <c r="F5784">
        <v>10</v>
      </c>
      <c r="G5784">
        <v>1</v>
      </c>
      <c r="H5784">
        <v>2</v>
      </c>
      <c r="I5784">
        <v>23</v>
      </c>
      <c r="K5784">
        <f t="shared" si="270"/>
        <v>4</v>
      </c>
      <c r="L5784">
        <f t="shared" si="271"/>
        <v>11</v>
      </c>
      <c r="M5784">
        <f t="shared" si="272"/>
        <v>26</v>
      </c>
    </row>
    <row r="5785" spans="1:13">
      <c r="A5785" t="s">
        <v>11568</v>
      </c>
      <c r="B5785" t="s">
        <v>11569</v>
      </c>
      <c r="C5785">
        <v>7</v>
      </c>
      <c r="D5785">
        <v>33</v>
      </c>
      <c r="E5785">
        <v>6</v>
      </c>
      <c r="F5785">
        <v>141</v>
      </c>
      <c r="G5785">
        <v>6</v>
      </c>
      <c r="H5785">
        <v>2</v>
      </c>
      <c r="I5785">
        <v>208</v>
      </c>
      <c r="K5785">
        <f t="shared" si="270"/>
        <v>40</v>
      </c>
      <c r="L5785">
        <f t="shared" si="271"/>
        <v>147</v>
      </c>
      <c r="M5785">
        <f t="shared" si="272"/>
        <v>216</v>
      </c>
    </row>
    <row r="5786" spans="1:13">
      <c r="A5786" t="s">
        <v>11570</v>
      </c>
      <c r="B5786" t="s">
        <v>11571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1</v>
      </c>
      <c r="K5786">
        <f t="shared" si="270"/>
        <v>0</v>
      </c>
      <c r="L5786">
        <f t="shared" si="271"/>
        <v>0</v>
      </c>
      <c r="M5786">
        <f t="shared" si="272"/>
        <v>1</v>
      </c>
    </row>
    <row r="5787" spans="1:13">
      <c r="A5787" t="s">
        <v>11572</v>
      </c>
      <c r="B5787" t="s">
        <v>11573</v>
      </c>
      <c r="C5787">
        <v>0</v>
      </c>
      <c r="D5787">
        <v>6</v>
      </c>
      <c r="E5787">
        <v>0</v>
      </c>
      <c r="F5787">
        <v>26</v>
      </c>
      <c r="G5787">
        <v>1</v>
      </c>
      <c r="H5787">
        <v>2</v>
      </c>
      <c r="I5787">
        <v>31</v>
      </c>
      <c r="K5787">
        <f t="shared" si="270"/>
        <v>6</v>
      </c>
      <c r="L5787">
        <f t="shared" si="271"/>
        <v>26</v>
      </c>
      <c r="M5787">
        <f t="shared" si="272"/>
        <v>34</v>
      </c>
    </row>
    <row r="5788" spans="1:13">
      <c r="A5788" t="s">
        <v>11574</v>
      </c>
      <c r="B5788" t="s">
        <v>11575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K5788">
        <f t="shared" si="270"/>
        <v>0</v>
      </c>
      <c r="L5788">
        <f t="shared" si="271"/>
        <v>0</v>
      </c>
      <c r="M5788">
        <f t="shared" si="272"/>
        <v>0</v>
      </c>
    </row>
    <row r="5789" spans="1:13">
      <c r="A5789" t="s">
        <v>11576</v>
      </c>
      <c r="B5789" t="s">
        <v>11577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K5789">
        <f t="shared" si="270"/>
        <v>0</v>
      </c>
      <c r="L5789">
        <f t="shared" si="271"/>
        <v>0</v>
      </c>
      <c r="M5789">
        <f t="shared" si="272"/>
        <v>0</v>
      </c>
    </row>
    <row r="5790" spans="1:13">
      <c r="A5790" t="s">
        <v>11578</v>
      </c>
      <c r="B5790" t="s">
        <v>11579</v>
      </c>
      <c r="C5790">
        <v>0</v>
      </c>
      <c r="D5790">
        <v>16</v>
      </c>
      <c r="E5790">
        <v>0</v>
      </c>
      <c r="F5790">
        <v>74</v>
      </c>
      <c r="G5790">
        <v>8</v>
      </c>
      <c r="H5790">
        <v>2</v>
      </c>
      <c r="I5790">
        <v>25</v>
      </c>
      <c r="K5790">
        <f t="shared" si="270"/>
        <v>16</v>
      </c>
      <c r="L5790">
        <f t="shared" si="271"/>
        <v>74</v>
      </c>
      <c r="M5790">
        <f t="shared" si="272"/>
        <v>35</v>
      </c>
    </row>
    <row r="5791" spans="1:13">
      <c r="A5791" t="s">
        <v>11580</v>
      </c>
      <c r="B5791" t="s">
        <v>11581</v>
      </c>
      <c r="C5791">
        <v>3</v>
      </c>
      <c r="D5791">
        <v>8</v>
      </c>
      <c r="E5791">
        <v>3</v>
      </c>
      <c r="F5791">
        <v>24</v>
      </c>
      <c r="G5791">
        <v>3</v>
      </c>
      <c r="H5791">
        <v>0</v>
      </c>
      <c r="I5791">
        <v>42</v>
      </c>
      <c r="K5791">
        <f t="shared" si="270"/>
        <v>11</v>
      </c>
      <c r="L5791">
        <f t="shared" si="271"/>
        <v>27</v>
      </c>
      <c r="M5791">
        <f t="shared" si="272"/>
        <v>45</v>
      </c>
    </row>
    <row r="5792" spans="1:13">
      <c r="A5792" t="s">
        <v>11582</v>
      </c>
      <c r="B5792" t="s">
        <v>11583</v>
      </c>
      <c r="C5792">
        <v>0</v>
      </c>
      <c r="D5792">
        <v>2</v>
      </c>
      <c r="E5792">
        <v>1</v>
      </c>
      <c r="F5792">
        <v>7</v>
      </c>
      <c r="G5792">
        <v>0</v>
      </c>
      <c r="H5792">
        <v>0</v>
      </c>
      <c r="I5792">
        <v>12</v>
      </c>
      <c r="K5792">
        <f t="shared" si="270"/>
        <v>2</v>
      </c>
      <c r="L5792">
        <f t="shared" si="271"/>
        <v>8</v>
      </c>
      <c r="M5792">
        <f t="shared" si="272"/>
        <v>12</v>
      </c>
    </row>
    <row r="5793" spans="1:13">
      <c r="A5793" t="s">
        <v>11584</v>
      </c>
      <c r="B5793" t="s">
        <v>11585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K5793">
        <f t="shared" si="270"/>
        <v>0</v>
      </c>
      <c r="L5793">
        <f t="shared" si="271"/>
        <v>0</v>
      </c>
      <c r="M5793">
        <f t="shared" si="272"/>
        <v>0</v>
      </c>
    </row>
    <row r="5794" spans="1:13">
      <c r="A5794" t="s">
        <v>11586</v>
      </c>
      <c r="B5794" t="s">
        <v>11587</v>
      </c>
      <c r="C5794">
        <v>0</v>
      </c>
      <c r="D5794">
        <v>2</v>
      </c>
      <c r="E5794">
        <v>3</v>
      </c>
      <c r="F5794">
        <v>10</v>
      </c>
      <c r="G5794">
        <v>1</v>
      </c>
      <c r="H5794">
        <v>0</v>
      </c>
      <c r="I5794">
        <v>12</v>
      </c>
      <c r="K5794">
        <f t="shared" si="270"/>
        <v>2</v>
      </c>
      <c r="L5794">
        <f t="shared" si="271"/>
        <v>13</v>
      </c>
      <c r="M5794">
        <f t="shared" si="272"/>
        <v>13</v>
      </c>
    </row>
    <row r="5795" spans="1:13">
      <c r="A5795" t="s">
        <v>11588</v>
      </c>
      <c r="B5795" t="s">
        <v>11589</v>
      </c>
      <c r="C5795">
        <v>1</v>
      </c>
      <c r="D5795">
        <v>1</v>
      </c>
      <c r="E5795">
        <v>0</v>
      </c>
      <c r="F5795">
        <v>19</v>
      </c>
      <c r="G5795">
        <v>0</v>
      </c>
      <c r="H5795">
        <v>6</v>
      </c>
      <c r="I5795">
        <v>2</v>
      </c>
      <c r="K5795">
        <f t="shared" si="270"/>
        <v>2</v>
      </c>
      <c r="L5795">
        <f t="shared" si="271"/>
        <v>19</v>
      </c>
      <c r="M5795">
        <f t="shared" si="272"/>
        <v>8</v>
      </c>
    </row>
    <row r="5796" spans="1:13">
      <c r="A5796" t="s">
        <v>11590</v>
      </c>
      <c r="B5796" t="s">
        <v>11591</v>
      </c>
      <c r="C5796">
        <v>3</v>
      </c>
      <c r="D5796">
        <v>28</v>
      </c>
      <c r="E5796">
        <v>2</v>
      </c>
      <c r="F5796">
        <v>58</v>
      </c>
      <c r="G5796">
        <v>4</v>
      </c>
      <c r="H5796">
        <v>0</v>
      </c>
      <c r="I5796">
        <v>78</v>
      </c>
      <c r="K5796">
        <f t="shared" si="270"/>
        <v>31</v>
      </c>
      <c r="L5796">
        <f t="shared" si="271"/>
        <v>60</v>
      </c>
      <c r="M5796">
        <f t="shared" si="272"/>
        <v>82</v>
      </c>
    </row>
    <row r="5797" spans="1:13">
      <c r="A5797" t="s">
        <v>11592</v>
      </c>
      <c r="B5797" t="s">
        <v>11593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K5797">
        <f t="shared" si="270"/>
        <v>0</v>
      </c>
      <c r="L5797">
        <f t="shared" si="271"/>
        <v>0</v>
      </c>
      <c r="M5797">
        <f t="shared" si="272"/>
        <v>0</v>
      </c>
    </row>
    <row r="5798" spans="1:13">
      <c r="A5798" t="s">
        <v>11594</v>
      </c>
      <c r="B5798" t="s">
        <v>11595</v>
      </c>
      <c r="C5798">
        <v>0</v>
      </c>
      <c r="D5798">
        <v>2</v>
      </c>
      <c r="E5798">
        <v>0</v>
      </c>
      <c r="F5798">
        <v>5</v>
      </c>
      <c r="G5798">
        <v>0</v>
      </c>
      <c r="H5798">
        <v>1</v>
      </c>
      <c r="I5798">
        <v>7</v>
      </c>
      <c r="K5798">
        <f t="shared" si="270"/>
        <v>2</v>
      </c>
      <c r="L5798">
        <f t="shared" si="271"/>
        <v>5</v>
      </c>
      <c r="M5798">
        <f t="shared" si="272"/>
        <v>8</v>
      </c>
    </row>
    <row r="5799" spans="1:13">
      <c r="A5799" t="s">
        <v>11596</v>
      </c>
      <c r="B5799" t="s">
        <v>11597</v>
      </c>
      <c r="C5799">
        <v>0</v>
      </c>
      <c r="D5799">
        <v>0</v>
      </c>
      <c r="E5799">
        <v>0</v>
      </c>
      <c r="F5799">
        <v>3</v>
      </c>
      <c r="G5799">
        <v>1</v>
      </c>
      <c r="H5799">
        <v>0</v>
      </c>
      <c r="I5799">
        <v>3</v>
      </c>
      <c r="K5799">
        <f t="shared" si="270"/>
        <v>0</v>
      </c>
      <c r="L5799">
        <f t="shared" si="271"/>
        <v>3</v>
      </c>
      <c r="M5799">
        <f t="shared" si="272"/>
        <v>4</v>
      </c>
    </row>
    <row r="5800" spans="1:13">
      <c r="A5800" t="s">
        <v>11598</v>
      </c>
      <c r="B5800" t="s">
        <v>11599</v>
      </c>
      <c r="C5800">
        <v>0</v>
      </c>
      <c r="D5800">
        <v>0</v>
      </c>
      <c r="E5800">
        <v>0</v>
      </c>
      <c r="F5800">
        <v>1</v>
      </c>
      <c r="G5800">
        <v>0</v>
      </c>
      <c r="H5800">
        <v>1</v>
      </c>
      <c r="I5800">
        <v>1</v>
      </c>
      <c r="K5800">
        <f t="shared" si="270"/>
        <v>0</v>
      </c>
      <c r="L5800">
        <f t="shared" si="271"/>
        <v>1</v>
      </c>
      <c r="M5800">
        <f t="shared" si="272"/>
        <v>2</v>
      </c>
    </row>
    <row r="5801" spans="1:13">
      <c r="A5801" t="s">
        <v>11600</v>
      </c>
      <c r="B5801" t="s">
        <v>11601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K5801">
        <f t="shared" si="270"/>
        <v>0</v>
      </c>
      <c r="L5801">
        <f t="shared" si="271"/>
        <v>0</v>
      </c>
      <c r="M5801">
        <f t="shared" si="272"/>
        <v>0</v>
      </c>
    </row>
    <row r="5802" spans="1:13">
      <c r="A5802" t="s">
        <v>11602</v>
      </c>
      <c r="B5802" t="s">
        <v>11603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K5802">
        <f t="shared" si="270"/>
        <v>0</v>
      </c>
      <c r="L5802">
        <f t="shared" si="271"/>
        <v>0</v>
      </c>
      <c r="M5802">
        <f t="shared" si="272"/>
        <v>0</v>
      </c>
    </row>
    <row r="5803" spans="1:13">
      <c r="A5803" t="s">
        <v>11604</v>
      </c>
      <c r="B5803" t="s">
        <v>11605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K5803">
        <f t="shared" si="270"/>
        <v>0</v>
      </c>
      <c r="L5803">
        <f t="shared" si="271"/>
        <v>0</v>
      </c>
      <c r="M5803">
        <f t="shared" si="272"/>
        <v>0</v>
      </c>
    </row>
    <row r="5804" spans="1:13">
      <c r="A5804" t="s">
        <v>11606</v>
      </c>
      <c r="B5804" t="s">
        <v>11607</v>
      </c>
      <c r="C5804">
        <v>0</v>
      </c>
      <c r="D5804">
        <v>0</v>
      </c>
      <c r="E5804">
        <v>0</v>
      </c>
      <c r="F5804">
        <v>1</v>
      </c>
      <c r="G5804">
        <v>0</v>
      </c>
      <c r="H5804">
        <v>0</v>
      </c>
      <c r="I5804">
        <v>5</v>
      </c>
      <c r="K5804">
        <f t="shared" si="270"/>
        <v>0</v>
      </c>
      <c r="L5804">
        <f t="shared" si="271"/>
        <v>1</v>
      </c>
      <c r="M5804">
        <f t="shared" si="272"/>
        <v>5</v>
      </c>
    </row>
    <row r="5805" spans="1:13">
      <c r="A5805" t="s">
        <v>11608</v>
      </c>
      <c r="B5805" t="s">
        <v>11609</v>
      </c>
      <c r="C5805">
        <v>0</v>
      </c>
      <c r="D5805">
        <v>24</v>
      </c>
      <c r="E5805">
        <v>1</v>
      </c>
      <c r="F5805">
        <v>65</v>
      </c>
      <c r="G5805">
        <v>2</v>
      </c>
      <c r="H5805">
        <v>1</v>
      </c>
      <c r="I5805">
        <v>24</v>
      </c>
      <c r="K5805">
        <f t="shared" si="270"/>
        <v>24</v>
      </c>
      <c r="L5805">
        <f t="shared" si="271"/>
        <v>66</v>
      </c>
      <c r="M5805">
        <f t="shared" si="272"/>
        <v>27</v>
      </c>
    </row>
    <row r="5806" spans="1:13">
      <c r="A5806" t="s">
        <v>11610</v>
      </c>
      <c r="B5806" t="s">
        <v>11611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K5806">
        <f t="shared" si="270"/>
        <v>0</v>
      </c>
      <c r="L5806">
        <f t="shared" si="271"/>
        <v>0</v>
      </c>
      <c r="M5806">
        <f t="shared" si="272"/>
        <v>0</v>
      </c>
    </row>
    <row r="5807" spans="1:13">
      <c r="A5807" t="s">
        <v>11612</v>
      </c>
      <c r="B5807" t="s">
        <v>11613</v>
      </c>
      <c r="C5807">
        <v>2</v>
      </c>
      <c r="D5807">
        <v>1</v>
      </c>
      <c r="E5807">
        <v>1</v>
      </c>
      <c r="F5807">
        <v>13</v>
      </c>
      <c r="G5807">
        <v>1</v>
      </c>
      <c r="H5807">
        <v>0</v>
      </c>
      <c r="I5807">
        <v>16</v>
      </c>
      <c r="K5807">
        <f t="shared" si="270"/>
        <v>3</v>
      </c>
      <c r="L5807">
        <f t="shared" si="271"/>
        <v>14</v>
      </c>
      <c r="M5807">
        <f t="shared" si="272"/>
        <v>17</v>
      </c>
    </row>
    <row r="5808" spans="1:13">
      <c r="A5808" t="s">
        <v>11614</v>
      </c>
      <c r="B5808" t="s">
        <v>11615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K5808">
        <f t="shared" si="270"/>
        <v>0</v>
      </c>
      <c r="L5808">
        <f t="shared" si="271"/>
        <v>0</v>
      </c>
      <c r="M5808">
        <f t="shared" si="272"/>
        <v>0</v>
      </c>
    </row>
    <row r="5809" spans="1:13">
      <c r="A5809" t="s">
        <v>11616</v>
      </c>
      <c r="B5809" t="s">
        <v>11617</v>
      </c>
      <c r="C5809">
        <v>0</v>
      </c>
      <c r="D5809">
        <v>0</v>
      </c>
      <c r="E5809">
        <v>0</v>
      </c>
      <c r="F5809">
        <v>3</v>
      </c>
      <c r="G5809">
        <v>1</v>
      </c>
      <c r="H5809">
        <v>0</v>
      </c>
      <c r="I5809">
        <v>6</v>
      </c>
      <c r="K5809">
        <f t="shared" si="270"/>
        <v>0</v>
      </c>
      <c r="L5809">
        <f t="shared" si="271"/>
        <v>3</v>
      </c>
      <c r="M5809">
        <f t="shared" si="272"/>
        <v>7</v>
      </c>
    </row>
    <row r="5810" spans="1:13">
      <c r="A5810" t="s">
        <v>11618</v>
      </c>
      <c r="B5810" t="s">
        <v>11619</v>
      </c>
      <c r="C5810">
        <v>0</v>
      </c>
      <c r="D5810">
        <v>0</v>
      </c>
      <c r="E5810">
        <v>0</v>
      </c>
      <c r="F5810">
        <v>3</v>
      </c>
      <c r="G5810">
        <v>0</v>
      </c>
      <c r="H5810">
        <v>0</v>
      </c>
      <c r="I5810">
        <v>88</v>
      </c>
      <c r="K5810">
        <f t="shared" si="270"/>
        <v>0</v>
      </c>
      <c r="L5810">
        <f t="shared" si="271"/>
        <v>3</v>
      </c>
      <c r="M5810">
        <f t="shared" si="272"/>
        <v>88</v>
      </c>
    </row>
    <row r="5811" spans="1:13">
      <c r="A5811" t="s">
        <v>11620</v>
      </c>
      <c r="B5811" t="s">
        <v>11621</v>
      </c>
      <c r="C5811">
        <v>0</v>
      </c>
      <c r="D5811">
        <v>8</v>
      </c>
      <c r="E5811">
        <v>0</v>
      </c>
      <c r="F5811">
        <v>27</v>
      </c>
      <c r="G5811">
        <v>2</v>
      </c>
      <c r="H5811">
        <v>1</v>
      </c>
      <c r="I5811">
        <v>23</v>
      </c>
      <c r="K5811">
        <f t="shared" si="270"/>
        <v>8</v>
      </c>
      <c r="L5811">
        <f t="shared" si="271"/>
        <v>27</v>
      </c>
      <c r="M5811">
        <f t="shared" si="272"/>
        <v>26</v>
      </c>
    </row>
    <row r="5812" spans="1:13">
      <c r="A5812" t="s">
        <v>11622</v>
      </c>
      <c r="B5812" t="s">
        <v>11623</v>
      </c>
      <c r="C5812">
        <v>0</v>
      </c>
      <c r="D5812">
        <v>1</v>
      </c>
      <c r="E5812">
        <v>0</v>
      </c>
      <c r="F5812">
        <v>7</v>
      </c>
      <c r="G5812">
        <v>1</v>
      </c>
      <c r="H5812">
        <v>0</v>
      </c>
      <c r="I5812">
        <v>18</v>
      </c>
      <c r="K5812">
        <f t="shared" si="270"/>
        <v>1</v>
      </c>
      <c r="L5812">
        <f t="shared" si="271"/>
        <v>7</v>
      </c>
      <c r="M5812">
        <f t="shared" si="272"/>
        <v>19</v>
      </c>
    </row>
    <row r="5813" spans="1:13">
      <c r="A5813" t="s">
        <v>11624</v>
      </c>
      <c r="B5813" t="s">
        <v>11625</v>
      </c>
      <c r="C5813">
        <v>0</v>
      </c>
      <c r="D5813">
        <v>2</v>
      </c>
      <c r="E5813">
        <v>0</v>
      </c>
      <c r="F5813">
        <v>22</v>
      </c>
      <c r="G5813">
        <v>8</v>
      </c>
      <c r="H5813">
        <v>5</v>
      </c>
      <c r="I5813">
        <v>38</v>
      </c>
      <c r="K5813">
        <f t="shared" si="270"/>
        <v>2</v>
      </c>
      <c r="L5813">
        <f t="shared" si="271"/>
        <v>22</v>
      </c>
      <c r="M5813">
        <f t="shared" si="272"/>
        <v>51</v>
      </c>
    </row>
    <row r="5814" spans="1:13">
      <c r="A5814" t="s">
        <v>11626</v>
      </c>
      <c r="B5814" t="s">
        <v>11627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2</v>
      </c>
      <c r="K5814">
        <f t="shared" si="270"/>
        <v>0</v>
      </c>
      <c r="L5814">
        <f t="shared" si="271"/>
        <v>0</v>
      </c>
      <c r="M5814">
        <f t="shared" si="272"/>
        <v>2</v>
      </c>
    </row>
    <row r="5815" spans="1:13">
      <c r="A5815" t="s">
        <v>11628</v>
      </c>
      <c r="B5815" t="s">
        <v>11629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K5815">
        <f t="shared" si="270"/>
        <v>0</v>
      </c>
      <c r="L5815">
        <f t="shared" si="271"/>
        <v>0</v>
      </c>
      <c r="M5815">
        <f t="shared" si="272"/>
        <v>0</v>
      </c>
    </row>
    <row r="5816" spans="1:13">
      <c r="A5816" t="s">
        <v>11630</v>
      </c>
      <c r="B5816" t="s">
        <v>11631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K5816">
        <f t="shared" si="270"/>
        <v>0</v>
      </c>
      <c r="L5816">
        <f t="shared" si="271"/>
        <v>0</v>
      </c>
      <c r="M5816">
        <f t="shared" si="272"/>
        <v>0</v>
      </c>
    </row>
    <row r="5817" spans="1:13">
      <c r="A5817" t="s">
        <v>11632</v>
      </c>
      <c r="B5817" t="s">
        <v>11633</v>
      </c>
      <c r="C5817">
        <v>18</v>
      </c>
      <c r="D5817">
        <v>90</v>
      </c>
      <c r="E5817">
        <v>9</v>
      </c>
      <c r="F5817">
        <v>394</v>
      </c>
      <c r="G5817">
        <v>9</v>
      </c>
      <c r="H5817">
        <v>2</v>
      </c>
      <c r="I5817">
        <v>137</v>
      </c>
      <c r="K5817">
        <f t="shared" si="270"/>
        <v>108</v>
      </c>
      <c r="L5817">
        <f t="shared" si="271"/>
        <v>403</v>
      </c>
      <c r="M5817">
        <f t="shared" si="272"/>
        <v>148</v>
      </c>
    </row>
    <row r="5818" spans="1:13">
      <c r="A5818" t="s">
        <v>11634</v>
      </c>
      <c r="B5818" t="s">
        <v>11635</v>
      </c>
      <c r="C5818">
        <v>0</v>
      </c>
      <c r="D5818">
        <v>2</v>
      </c>
      <c r="E5818">
        <v>1</v>
      </c>
      <c r="F5818">
        <v>13</v>
      </c>
      <c r="G5818">
        <v>4</v>
      </c>
      <c r="H5818">
        <v>7</v>
      </c>
      <c r="I5818">
        <v>45</v>
      </c>
      <c r="K5818">
        <f t="shared" si="270"/>
        <v>2</v>
      </c>
      <c r="L5818">
        <f t="shared" si="271"/>
        <v>14</v>
      </c>
      <c r="M5818">
        <f t="shared" si="272"/>
        <v>56</v>
      </c>
    </row>
    <row r="5819" spans="1:13">
      <c r="A5819" t="s">
        <v>11636</v>
      </c>
      <c r="B5819" t="s">
        <v>11637</v>
      </c>
      <c r="C5819">
        <v>2</v>
      </c>
      <c r="D5819">
        <v>5</v>
      </c>
      <c r="E5819">
        <v>1</v>
      </c>
      <c r="F5819">
        <v>43</v>
      </c>
      <c r="G5819">
        <v>4</v>
      </c>
      <c r="H5819">
        <v>9</v>
      </c>
      <c r="I5819">
        <v>30</v>
      </c>
      <c r="K5819">
        <f t="shared" si="270"/>
        <v>7</v>
      </c>
      <c r="L5819">
        <f t="shared" si="271"/>
        <v>44</v>
      </c>
      <c r="M5819">
        <f t="shared" si="272"/>
        <v>43</v>
      </c>
    </row>
    <row r="5820" spans="1:13">
      <c r="A5820" t="s">
        <v>11638</v>
      </c>
      <c r="B5820" t="s">
        <v>11639</v>
      </c>
      <c r="C5820">
        <v>1</v>
      </c>
      <c r="D5820">
        <v>2</v>
      </c>
      <c r="E5820">
        <v>0</v>
      </c>
      <c r="F5820">
        <v>10</v>
      </c>
      <c r="G5820">
        <v>1</v>
      </c>
      <c r="H5820">
        <v>0</v>
      </c>
      <c r="I5820">
        <v>4</v>
      </c>
      <c r="K5820">
        <f t="shared" si="270"/>
        <v>3</v>
      </c>
      <c r="L5820">
        <f t="shared" si="271"/>
        <v>10</v>
      </c>
      <c r="M5820">
        <f t="shared" si="272"/>
        <v>5</v>
      </c>
    </row>
    <row r="5821" spans="1:13">
      <c r="A5821" t="s">
        <v>11640</v>
      </c>
      <c r="B5821" t="s">
        <v>11641</v>
      </c>
      <c r="C5821">
        <v>0</v>
      </c>
      <c r="D5821">
        <v>7</v>
      </c>
      <c r="E5821">
        <v>0</v>
      </c>
      <c r="F5821">
        <v>24</v>
      </c>
      <c r="G5821">
        <v>4</v>
      </c>
      <c r="H5821">
        <v>3</v>
      </c>
      <c r="I5821">
        <v>25</v>
      </c>
      <c r="K5821">
        <f t="shared" si="270"/>
        <v>7</v>
      </c>
      <c r="L5821">
        <f t="shared" si="271"/>
        <v>24</v>
      </c>
      <c r="M5821">
        <f t="shared" si="272"/>
        <v>32</v>
      </c>
    </row>
    <row r="5822" spans="1:13">
      <c r="A5822" t="s">
        <v>11642</v>
      </c>
      <c r="B5822" t="s">
        <v>11643</v>
      </c>
      <c r="C5822">
        <v>4</v>
      </c>
      <c r="D5822">
        <v>11</v>
      </c>
      <c r="E5822">
        <v>0</v>
      </c>
      <c r="F5822">
        <v>59</v>
      </c>
      <c r="G5822">
        <v>4</v>
      </c>
      <c r="H5822">
        <v>1</v>
      </c>
      <c r="I5822">
        <v>51</v>
      </c>
      <c r="K5822">
        <f t="shared" si="270"/>
        <v>15</v>
      </c>
      <c r="L5822">
        <f t="shared" si="271"/>
        <v>59</v>
      </c>
      <c r="M5822">
        <f t="shared" si="272"/>
        <v>56</v>
      </c>
    </row>
    <row r="5823" spans="1:13">
      <c r="A5823" t="s">
        <v>11644</v>
      </c>
      <c r="B5823" t="s">
        <v>11645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K5823">
        <f t="shared" si="270"/>
        <v>0</v>
      </c>
      <c r="L5823">
        <f t="shared" si="271"/>
        <v>0</v>
      </c>
      <c r="M5823">
        <f t="shared" si="272"/>
        <v>0</v>
      </c>
    </row>
    <row r="5824" spans="1:13">
      <c r="A5824" t="s">
        <v>11646</v>
      </c>
      <c r="B5824" t="s">
        <v>11647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K5824">
        <f t="shared" si="270"/>
        <v>0</v>
      </c>
      <c r="L5824">
        <f t="shared" si="271"/>
        <v>0</v>
      </c>
      <c r="M5824">
        <f t="shared" si="272"/>
        <v>0</v>
      </c>
    </row>
    <row r="5825" spans="1:13">
      <c r="A5825" t="s">
        <v>11648</v>
      </c>
      <c r="B5825" t="s">
        <v>11649</v>
      </c>
      <c r="C5825">
        <v>1</v>
      </c>
      <c r="D5825">
        <v>2</v>
      </c>
      <c r="E5825">
        <v>0</v>
      </c>
      <c r="F5825">
        <v>23</v>
      </c>
      <c r="G5825">
        <v>0</v>
      </c>
      <c r="H5825">
        <v>0</v>
      </c>
      <c r="I5825">
        <v>11</v>
      </c>
      <c r="K5825">
        <f t="shared" si="270"/>
        <v>3</v>
      </c>
      <c r="L5825">
        <f t="shared" si="271"/>
        <v>23</v>
      </c>
      <c r="M5825">
        <f t="shared" si="272"/>
        <v>11</v>
      </c>
    </row>
    <row r="5826" spans="1:13">
      <c r="A5826" t="s">
        <v>11650</v>
      </c>
      <c r="B5826" t="s">
        <v>11651</v>
      </c>
      <c r="C5826">
        <v>4</v>
      </c>
      <c r="D5826">
        <v>1</v>
      </c>
      <c r="E5826">
        <v>1</v>
      </c>
      <c r="F5826">
        <v>12</v>
      </c>
      <c r="G5826">
        <v>0</v>
      </c>
      <c r="H5826">
        <v>0</v>
      </c>
      <c r="I5826">
        <v>13</v>
      </c>
      <c r="K5826">
        <f t="shared" si="270"/>
        <v>5</v>
      </c>
      <c r="L5826">
        <f t="shared" si="271"/>
        <v>13</v>
      </c>
      <c r="M5826">
        <f t="shared" si="272"/>
        <v>13</v>
      </c>
    </row>
    <row r="5827" spans="1:13">
      <c r="A5827" t="s">
        <v>11652</v>
      </c>
      <c r="B5827" t="s">
        <v>11653</v>
      </c>
      <c r="C5827">
        <v>0</v>
      </c>
      <c r="D5827">
        <v>1</v>
      </c>
      <c r="E5827">
        <v>0</v>
      </c>
      <c r="F5827">
        <v>4</v>
      </c>
      <c r="G5827">
        <v>0</v>
      </c>
      <c r="H5827">
        <v>0</v>
      </c>
      <c r="I5827">
        <v>12</v>
      </c>
      <c r="K5827">
        <f t="shared" si="270"/>
        <v>1</v>
      </c>
      <c r="L5827">
        <f t="shared" si="271"/>
        <v>4</v>
      </c>
      <c r="M5827">
        <f t="shared" si="272"/>
        <v>12</v>
      </c>
    </row>
    <row r="5828" spans="1:13">
      <c r="A5828" t="s">
        <v>11654</v>
      </c>
      <c r="B5828" t="s">
        <v>11655</v>
      </c>
      <c r="C5828">
        <v>4</v>
      </c>
      <c r="D5828">
        <v>10</v>
      </c>
      <c r="E5828">
        <v>0</v>
      </c>
      <c r="F5828">
        <v>41</v>
      </c>
      <c r="G5828">
        <v>1</v>
      </c>
      <c r="H5828">
        <v>1</v>
      </c>
      <c r="I5828">
        <v>63</v>
      </c>
      <c r="K5828">
        <f t="shared" si="270"/>
        <v>14</v>
      </c>
      <c r="L5828">
        <f t="shared" si="271"/>
        <v>41</v>
      </c>
      <c r="M5828">
        <f t="shared" si="272"/>
        <v>65</v>
      </c>
    </row>
    <row r="5829" spans="1:13">
      <c r="A5829" t="s">
        <v>11656</v>
      </c>
      <c r="B5829" t="s">
        <v>11657</v>
      </c>
      <c r="C5829">
        <v>4</v>
      </c>
      <c r="D5829">
        <v>9</v>
      </c>
      <c r="E5829">
        <v>2</v>
      </c>
      <c r="F5829">
        <v>44</v>
      </c>
      <c r="G5829">
        <v>4</v>
      </c>
      <c r="H5829">
        <v>1</v>
      </c>
      <c r="I5829">
        <v>30</v>
      </c>
      <c r="K5829">
        <f t="shared" ref="K5829:K5892" si="273">SUM(C5829:D5829)</f>
        <v>13</v>
      </c>
      <c r="L5829">
        <f t="shared" ref="L5829:L5892" si="274">SUM(E5829:F5829)</f>
        <v>46</v>
      </c>
      <c r="M5829">
        <f t="shared" ref="M5829:M5892" si="275">SUM(G5829:I5829)</f>
        <v>35</v>
      </c>
    </row>
    <row r="5830" spans="1:13">
      <c r="A5830" t="s">
        <v>11658</v>
      </c>
      <c r="B5830" t="s">
        <v>11659</v>
      </c>
      <c r="C5830">
        <v>0</v>
      </c>
      <c r="D5830">
        <v>3</v>
      </c>
      <c r="E5830">
        <v>2</v>
      </c>
      <c r="F5830">
        <v>9</v>
      </c>
      <c r="G5830">
        <v>2</v>
      </c>
      <c r="H5830">
        <v>2</v>
      </c>
      <c r="I5830">
        <v>10</v>
      </c>
      <c r="K5830">
        <f t="shared" si="273"/>
        <v>3</v>
      </c>
      <c r="L5830">
        <f t="shared" si="274"/>
        <v>11</v>
      </c>
      <c r="M5830">
        <f t="shared" si="275"/>
        <v>14</v>
      </c>
    </row>
    <row r="5831" spans="1:13">
      <c r="A5831" t="s">
        <v>11660</v>
      </c>
      <c r="B5831" t="s">
        <v>11661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K5831">
        <f t="shared" si="273"/>
        <v>0</v>
      </c>
      <c r="L5831">
        <f t="shared" si="274"/>
        <v>0</v>
      </c>
      <c r="M5831">
        <f t="shared" si="275"/>
        <v>0</v>
      </c>
    </row>
    <row r="5832" spans="1:13">
      <c r="A5832" t="s">
        <v>11662</v>
      </c>
      <c r="B5832" t="s">
        <v>11663</v>
      </c>
      <c r="C5832">
        <v>2</v>
      </c>
      <c r="D5832">
        <v>2</v>
      </c>
      <c r="E5832">
        <v>0</v>
      </c>
      <c r="F5832">
        <v>7</v>
      </c>
      <c r="G5832">
        <v>2</v>
      </c>
      <c r="H5832">
        <v>0</v>
      </c>
      <c r="I5832">
        <v>5</v>
      </c>
      <c r="K5832">
        <f t="shared" si="273"/>
        <v>4</v>
      </c>
      <c r="L5832">
        <f t="shared" si="274"/>
        <v>7</v>
      </c>
      <c r="M5832">
        <f t="shared" si="275"/>
        <v>7</v>
      </c>
    </row>
    <row r="5833" spans="1:13">
      <c r="A5833" t="s">
        <v>11664</v>
      </c>
      <c r="B5833" t="s">
        <v>11665</v>
      </c>
      <c r="C5833">
        <v>0</v>
      </c>
      <c r="D5833">
        <v>0</v>
      </c>
      <c r="E5833">
        <v>0</v>
      </c>
      <c r="F5833">
        <v>2</v>
      </c>
      <c r="G5833">
        <v>0</v>
      </c>
      <c r="H5833">
        <v>0</v>
      </c>
      <c r="I5833">
        <v>0</v>
      </c>
      <c r="K5833">
        <f t="shared" si="273"/>
        <v>0</v>
      </c>
      <c r="L5833">
        <f t="shared" si="274"/>
        <v>2</v>
      </c>
      <c r="M5833">
        <f t="shared" si="275"/>
        <v>0</v>
      </c>
    </row>
    <row r="5834" spans="1:13">
      <c r="A5834" t="s">
        <v>11666</v>
      </c>
      <c r="B5834" t="s">
        <v>11667</v>
      </c>
      <c r="C5834">
        <v>0</v>
      </c>
      <c r="D5834">
        <v>9</v>
      </c>
      <c r="E5834">
        <v>1</v>
      </c>
      <c r="F5834">
        <v>22</v>
      </c>
      <c r="G5834">
        <v>7</v>
      </c>
      <c r="H5834">
        <v>1</v>
      </c>
      <c r="I5834">
        <v>91</v>
      </c>
      <c r="K5834">
        <f t="shared" si="273"/>
        <v>9</v>
      </c>
      <c r="L5834">
        <f t="shared" si="274"/>
        <v>23</v>
      </c>
      <c r="M5834">
        <f t="shared" si="275"/>
        <v>99</v>
      </c>
    </row>
    <row r="5835" spans="1:13">
      <c r="A5835" t="s">
        <v>11668</v>
      </c>
      <c r="B5835" t="s">
        <v>11669</v>
      </c>
      <c r="C5835">
        <v>0</v>
      </c>
      <c r="D5835">
        <v>3</v>
      </c>
      <c r="E5835">
        <v>1</v>
      </c>
      <c r="F5835">
        <v>8</v>
      </c>
      <c r="G5835">
        <v>1</v>
      </c>
      <c r="H5835">
        <v>1</v>
      </c>
      <c r="I5835">
        <v>15</v>
      </c>
      <c r="K5835">
        <f t="shared" si="273"/>
        <v>3</v>
      </c>
      <c r="L5835">
        <f t="shared" si="274"/>
        <v>9</v>
      </c>
      <c r="M5835">
        <f t="shared" si="275"/>
        <v>17</v>
      </c>
    </row>
    <row r="5836" spans="1:13">
      <c r="A5836" t="s">
        <v>11670</v>
      </c>
      <c r="B5836" t="s">
        <v>11671</v>
      </c>
      <c r="C5836">
        <v>0</v>
      </c>
      <c r="D5836">
        <v>0</v>
      </c>
      <c r="E5836">
        <v>0</v>
      </c>
      <c r="F5836">
        <v>9</v>
      </c>
      <c r="G5836">
        <v>1</v>
      </c>
      <c r="H5836">
        <v>1</v>
      </c>
      <c r="I5836">
        <v>3</v>
      </c>
      <c r="K5836">
        <f t="shared" si="273"/>
        <v>0</v>
      </c>
      <c r="L5836">
        <f t="shared" si="274"/>
        <v>9</v>
      </c>
      <c r="M5836">
        <f t="shared" si="275"/>
        <v>5</v>
      </c>
    </row>
    <row r="5837" spans="1:13">
      <c r="A5837" t="s">
        <v>11672</v>
      </c>
      <c r="B5837" t="s">
        <v>11673</v>
      </c>
      <c r="C5837">
        <v>0</v>
      </c>
      <c r="D5837">
        <v>1</v>
      </c>
      <c r="E5837">
        <v>0</v>
      </c>
      <c r="F5837">
        <v>10</v>
      </c>
      <c r="G5837">
        <v>0</v>
      </c>
      <c r="H5837">
        <v>3</v>
      </c>
      <c r="I5837">
        <v>7</v>
      </c>
      <c r="K5837">
        <f t="shared" si="273"/>
        <v>1</v>
      </c>
      <c r="L5837">
        <f t="shared" si="274"/>
        <v>10</v>
      </c>
      <c r="M5837">
        <f t="shared" si="275"/>
        <v>10</v>
      </c>
    </row>
    <row r="5838" spans="1:13">
      <c r="A5838" t="s">
        <v>11674</v>
      </c>
      <c r="B5838" t="s">
        <v>11675</v>
      </c>
      <c r="C5838">
        <v>0</v>
      </c>
      <c r="D5838">
        <v>2</v>
      </c>
      <c r="E5838">
        <v>0</v>
      </c>
      <c r="F5838">
        <v>17</v>
      </c>
      <c r="G5838">
        <v>3</v>
      </c>
      <c r="H5838">
        <v>4</v>
      </c>
      <c r="I5838">
        <v>27</v>
      </c>
      <c r="K5838">
        <f t="shared" si="273"/>
        <v>2</v>
      </c>
      <c r="L5838">
        <f t="shared" si="274"/>
        <v>17</v>
      </c>
      <c r="M5838">
        <f t="shared" si="275"/>
        <v>34</v>
      </c>
    </row>
    <row r="5839" spans="1:13">
      <c r="A5839" t="s">
        <v>11676</v>
      </c>
      <c r="B5839" t="s">
        <v>11677</v>
      </c>
      <c r="C5839">
        <v>0</v>
      </c>
      <c r="D5839">
        <v>2</v>
      </c>
      <c r="E5839">
        <v>0</v>
      </c>
      <c r="F5839">
        <v>2</v>
      </c>
      <c r="G5839">
        <v>0</v>
      </c>
      <c r="H5839">
        <v>0</v>
      </c>
      <c r="I5839">
        <v>96</v>
      </c>
      <c r="K5839">
        <f t="shared" si="273"/>
        <v>2</v>
      </c>
      <c r="L5839">
        <f t="shared" si="274"/>
        <v>2</v>
      </c>
      <c r="M5839">
        <f t="shared" si="275"/>
        <v>96</v>
      </c>
    </row>
    <row r="5840" spans="1:13">
      <c r="A5840" t="s">
        <v>11678</v>
      </c>
      <c r="B5840" t="s">
        <v>11679</v>
      </c>
      <c r="C5840">
        <v>1</v>
      </c>
      <c r="D5840">
        <v>1</v>
      </c>
      <c r="E5840">
        <v>0</v>
      </c>
      <c r="F5840">
        <v>14</v>
      </c>
      <c r="G5840">
        <v>0</v>
      </c>
      <c r="H5840">
        <v>0</v>
      </c>
      <c r="I5840">
        <v>4</v>
      </c>
      <c r="K5840">
        <f t="shared" si="273"/>
        <v>2</v>
      </c>
      <c r="L5840">
        <f t="shared" si="274"/>
        <v>14</v>
      </c>
      <c r="M5840">
        <f t="shared" si="275"/>
        <v>4</v>
      </c>
    </row>
    <row r="5841" spans="1:13">
      <c r="A5841" t="s">
        <v>11680</v>
      </c>
      <c r="B5841" t="s">
        <v>11681</v>
      </c>
      <c r="C5841">
        <v>0</v>
      </c>
      <c r="D5841">
        <v>2</v>
      </c>
      <c r="E5841">
        <v>0</v>
      </c>
      <c r="F5841">
        <v>16</v>
      </c>
      <c r="G5841">
        <v>1</v>
      </c>
      <c r="H5841">
        <v>1</v>
      </c>
      <c r="I5841">
        <v>22</v>
      </c>
      <c r="K5841">
        <f t="shared" si="273"/>
        <v>2</v>
      </c>
      <c r="L5841">
        <f t="shared" si="274"/>
        <v>16</v>
      </c>
      <c r="M5841">
        <f t="shared" si="275"/>
        <v>24</v>
      </c>
    </row>
    <row r="5842" spans="1:13">
      <c r="A5842" t="s">
        <v>11682</v>
      </c>
      <c r="B5842" t="s">
        <v>11683</v>
      </c>
      <c r="C5842">
        <v>0</v>
      </c>
      <c r="D5842">
        <v>7</v>
      </c>
      <c r="E5842">
        <v>1</v>
      </c>
      <c r="F5842">
        <v>43</v>
      </c>
      <c r="G5842">
        <v>8</v>
      </c>
      <c r="H5842">
        <v>1</v>
      </c>
      <c r="I5842">
        <v>107</v>
      </c>
      <c r="K5842">
        <f t="shared" si="273"/>
        <v>7</v>
      </c>
      <c r="L5842">
        <f t="shared" si="274"/>
        <v>44</v>
      </c>
      <c r="M5842">
        <f t="shared" si="275"/>
        <v>116</v>
      </c>
    </row>
    <row r="5843" spans="1:13">
      <c r="A5843" t="s">
        <v>11684</v>
      </c>
      <c r="B5843" t="s">
        <v>11685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1</v>
      </c>
      <c r="K5843">
        <f t="shared" si="273"/>
        <v>0</v>
      </c>
      <c r="L5843">
        <f t="shared" si="274"/>
        <v>0</v>
      </c>
      <c r="M5843">
        <f t="shared" si="275"/>
        <v>1</v>
      </c>
    </row>
    <row r="5844" spans="1:13">
      <c r="A5844" t="s">
        <v>11686</v>
      </c>
      <c r="B5844" t="s">
        <v>11687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K5844">
        <f t="shared" si="273"/>
        <v>0</v>
      </c>
      <c r="L5844">
        <f t="shared" si="274"/>
        <v>0</v>
      </c>
      <c r="M5844">
        <f t="shared" si="275"/>
        <v>0</v>
      </c>
    </row>
    <row r="5845" spans="1:13">
      <c r="A5845" t="s">
        <v>11688</v>
      </c>
      <c r="B5845" t="s">
        <v>11689</v>
      </c>
      <c r="C5845">
        <v>0</v>
      </c>
      <c r="D5845">
        <v>16</v>
      </c>
      <c r="E5845">
        <v>0</v>
      </c>
      <c r="F5845">
        <v>68</v>
      </c>
      <c r="G5845">
        <v>0</v>
      </c>
      <c r="H5845">
        <v>0</v>
      </c>
      <c r="I5845">
        <v>43</v>
      </c>
      <c r="K5845">
        <f t="shared" si="273"/>
        <v>16</v>
      </c>
      <c r="L5845">
        <f t="shared" si="274"/>
        <v>68</v>
      </c>
      <c r="M5845">
        <f t="shared" si="275"/>
        <v>43</v>
      </c>
    </row>
    <row r="5846" spans="1:13">
      <c r="A5846" t="s">
        <v>11690</v>
      </c>
      <c r="B5846" t="s">
        <v>11691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1</v>
      </c>
      <c r="I5846">
        <v>1</v>
      </c>
      <c r="K5846">
        <f t="shared" si="273"/>
        <v>0</v>
      </c>
      <c r="L5846">
        <f t="shared" si="274"/>
        <v>0</v>
      </c>
      <c r="M5846">
        <f t="shared" si="275"/>
        <v>2</v>
      </c>
    </row>
    <row r="5847" spans="1:13">
      <c r="A5847" t="s">
        <v>11692</v>
      </c>
      <c r="B5847" t="s">
        <v>11693</v>
      </c>
      <c r="C5847">
        <v>0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K5847">
        <f t="shared" si="273"/>
        <v>0</v>
      </c>
      <c r="L5847">
        <f t="shared" si="274"/>
        <v>1</v>
      </c>
      <c r="M5847">
        <f t="shared" si="275"/>
        <v>0</v>
      </c>
    </row>
    <row r="5848" spans="1:13">
      <c r="A5848" t="s">
        <v>11694</v>
      </c>
      <c r="B5848" t="s">
        <v>11695</v>
      </c>
      <c r="C5848">
        <v>0</v>
      </c>
      <c r="D5848">
        <v>6</v>
      </c>
      <c r="E5848">
        <v>0</v>
      </c>
      <c r="F5848">
        <v>25</v>
      </c>
      <c r="G5848">
        <v>2</v>
      </c>
      <c r="H5848">
        <v>2</v>
      </c>
      <c r="I5848">
        <v>24</v>
      </c>
      <c r="K5848">
        <f t="shared" si="273"/>
        <v>6</v>
      </c>
      <c r="L5848">
        <f t="shared" si="274"/>
        <v>25</v>
      </c>
      <c r="M5848">
        <f t="shared" si="275"/>
        <v>28</v>
      </c>
    </row>
    <row r="5849" spans="1:13">
      <c r="A5849" t="s">
        <v>11696</v>
      </c>
      <c r="B5849" t="s">
        <v>11697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K5849">
        <f t="shared" si="273"/>
        <v>0</v>
      </c>
      <c r="L5849">
        <f t="shared" si="274"/>
        <v>0</v>
      </c>
      <c r="M5849">
        <f t="shared" si="275"/>
        <v>0</v>
      </c>
    </row>
    <row r="5850" spans="1:13">
      <c r="A5850" t="s">
        <v>11698</v>
      </c>
      <c r="B5850" t="s">
        <v>11699</v>
      </c>
      <c r="C5850">
        <v>0</v>
      </c>
      <c r="D5850">
        <v>3</v>
      </c>
      <c r="E5850">
        <v>1</v>
      </c>
      <c r="F5850">
        <v>18</v>
      </c>
      <c r="G5850">
        <v>1</v>
      </c>
      <c r="H5850">
        <v>0</v>
      </c>
      <c r="I5850">
        <v>30</v>
      </c>
      <c r="K5850">
        <f t="shared" si="273"/>
        <v>3</v>
      </c>
      <c r="L5850">
        <f t="shared" si="274"/>
        <v>19</v>
      </c>
      <c r="M5850">
        <f t="shared" si="275"/>
        <v>31</v>
      </c>
    </row>
    <row r="5851" spans="1:13">
      <c r="A5851" t="s">
        <v>11700</v>
      </c>
      <c r="B5851" t="s">
        <v>11701</v>
      </c>
      <c r="C5851">
        <v>0</v>
      </c>
      <c r="D5851">
        <v>0</v>
      </c>
      <c r="E5851">
        <v>0</v>
      </c>
      <c r="F5851">
        <v>8</v>
      </c>
      <c r="G5851">
        <v>0</v>
      </c>
      <c r="H5851">
        <v>1</v>
      </c>
      <c r="I5851">
        <v>5</v>
      </c>
      <c r="K5851">
        <f t="shared" si="273"/>
        <v>0</v>
      </c>
      <c r="L5851">
        <f t="shared" si="274"/>
        <v>8</v>
      </c>
      <c r="M5851">
        <f t="shared" si="275"/>
        <v>6</v>
      </c>
    </row>
    <row r="5852" spans="1:13">
      <c r="A5852" t="s">
        <v>11702</v>
      </c>
      <c r="B5852" t="s">
        <v>11703</v>
      </c>
      <c r="C5852">
        <v>0</v>
      </c>
      <c r="D5852">
        <v>0</v>
      </c>
      <c r="E5852">
        <v>0</v>
      </c>
      <c r="F5852">
        <v>2</v>
      </c>
      <c r="G5852">
        <v>0</v>
      </c>
      <c r="H5852">
        <v>0</v>
      </c>
      <c r="I5852">
        <v>4</v>
      </c>
      <c r="K5852">
        <f t="shared" si="273"/>
        <v>0</v>
      </c>
      <c r="L5852">
        <f t="shared" si="274"/>
        <v>2</v>
      </c>
      <c r="M5852">
        <f t="shared" si="275"/>
        <v>4</v>
      </c>
    </row>
    <row r="5853" spans="1:13">
      <c r="A5853" t="s">
        <v>11704</v>
      </c>
      <c r="B5853" t="s">
        <v>11705</v>
      </c>
      <c r="C5853">
        <v>0</v>
      </c>
      <c r="D5853">
        <v>0</v>
      </c>
      <c r="E5853">
        <v>0</v>
      </c>
      <c r="F5853">
        <v>6</v>
      </c>
      <c r="G5853">
        <v>0</v>
      </c>
      <c r="H5853">
        <v>0</v>
      </c>
      <c r="I5853">
        <v>3</v>
      </c>
      <c r="K5853">
        <f t="shared" si="273"/>
        <v>0</v>
      </c>
      <c r="L5853">
        <f t="shared" si="274"/>
        <v>6</v>
      </c>
      <c r="M5853">
        <f t="shared" si="275"/>
        <v>3</v>
      </c>
    </row>
    <row r="5854" spans="1:13">
      <c r="A5854" t="s">
        <v>11706</v>
      </c>
      <c r="B5854" t="s">
        <v>11707</v>
      </c>
      <c r="C5854">
        <v>0</v>
      </c>
      <c r="D5854">
        <v>5</v>
      </c>
      <c r="E5854">
        <v>0</v>
      </c>
      <c r="F5854">
        <v>22</v>
      </c>
      <c r="G5854">
        <v>1</v>
      </c>
      <c r="H5854">
        <v>6</v>
      </c>
      <c r="I5854">
        <v>15</v>
      </c>
      <c r="K5854">
        <f t="shared" si="273"/>
        <v>5</v>
      </c>
      <c r="L5854">
        <f t="shared" si="274"/>
        <v>22</v>
      </c>
      <c r="M5854">
        <f t="shared" si="275"/>
        <v>22</v>
      </c>
    </row>
    <row r="5855" spans="1:13">
      <c r="A5855" t="s">
        <v>11708</v>
      </c>
      <c r="B5855" t="s">
        <v>11709</v>
      </c>
      <c r="C5855">
        <v>1</v>
      </c>
      <c r="D5855">
        <v>1</v>
      </c>
      <c r="E5855">
        <v>0</v>
      </c>
      <c r="F5855">
        <v>10</v>
      </c>
      <c r="G5855">
        <v>1</v>
      </c>
      <c r="H5855">
        <v>0</v>
      </c>
      <c r="I5855">
        <v>3</v>
      </c>
      <c r="K5855">
        <f t="shared" si="273"/>
        <v>2</v>
      </c>
      <c r="L5855">
        <f t="shared" si="274"/>
        <v>10</v>
      </c>
      <c r="M5855">
        <f t="shared" si="275"/>
        <v>4</v>
      </c>
    </row>
    <row r="5856" spans="1:13">
      <c r="A5856" t="s">
        <v>11710</v>
      </c>
      <c r="B5856" t="s">
        <v>11711</v>
      </c>
      <c r="C5856">
        <v>0</v>
      </c>
      <c r="D5856">
        <v>0</v>
      </c>
      <c r="E5856">
        <v>0</v>
      </c>
      <c r="F5856">
        <v>1</v>
      </c>
      <c r="G5856">
        <v>1</v>
      </c>
      <c r="H5856">
        <v>0</v>
      </c>
      <c r="I5856">
        <v>3</v>
      </c>
      <c r="K5856">
        <f t="shared" si="273"/>
        <v>0</v>
      </c>
      <c r="L5856">
        <f t="shared" si="274"/>
        <v>1</v>
      </c>
      <c r="M5856">
        <f t="shared" si="275"/>
        <v>4</v>
      </c>
    </row>
    <row r="5857" spans="1:13">
      <c r="A5857" t="s">
        <v>11712</v>
      </c>
      <c r="B5857" t="s">
        <v>11713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1</v>
      </c>
      <c r="K5857">
        <f t="shared" si="273"/>
        <v>0</v>
      </c>
      <c r="L5857">
        <f t="shared" si="274"/>
        <v>0</v>
      </c>
      <c r="M5857">
        <f t="shared" si="275"/>
        <v>1</v>
      </c>
    </row>
    <row r="5858" spans="1:13">
      <c r="A5858" t="s">
        <v>11714</v>
      </c>
      <c r="B5858" t="s">
        <v>11715</v>
      </c>
      <c r="C5858">
        <v>0</v>
      </c>
      <c r="D5858">
        <v>1</v>
      </c>
      <c r="E5858">
        <v>0</v>
      </c>
      <c r="F5858">
        <v>7</v>
      </c>
      <c r="G5858">
        <v>0</v>
      </c>
      <c r="H5858">
        <v>0</v>
      </c>
      <c r="I5858">
        <v>22</v>
      </c>
      <c r="K5858">
        <f t="shared" si="273"/>
        <v>1</v>
      </c>
      <c r="L5858">
        <f t="shared" si="274"/>
        <v>7</v>
      </c>
      <c r="M5858">
        <f t="shared" si="275"/>
        <v>22</v>
      </c>
    </row>
    <row r="5859" spans="1:13">
      <c r="A5859" t="s">
        <v>11716</v>
      </c>
      <c r="B5859" t="s">
        <v>11717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K5859">
        <f t="shared" si="273"/>
        <v>0</v>
      </c>
      <c r="L5859">
        <f t="shared" si="274"/>
        <v>0</v>
      </c>
      <c r="M5859">
        <f t="shared" si="275"/>
        <v>0</v>
      </c>
    </row>
    <row r="5860" spans="1:13">
      <c r="A5860" t="s">
        <v>11718</v>
      </c>
      <c r="B5860" t="s">
        <v>11719</v>
      </c>
      <c r="C5860">
        <v>0</v>
      </c>
      <c r="D5860">
        <v>11</v>
      </c>
      <c r="E5860">
        <v>1</v>
      </c>
      <c r="F5860">
        <v>41</v>
      </c>
      <c r="G5860">
        <v>0</v>
      </c>
      <c r="H5860">
        <v>0</v>
      </c>
      <c r="I5860">
        <v>22</v>
      </c>
      <c r="K5860">
        <f t="shared" si="273"/>
        <v>11</v>
      </c>
      <c r="L5860">
        <f t="shared" si="274"/>
        <v>42</v>
      </c>
      <c r="M5860">
        <f t="shared" si="275"/>
        <v>22</v>
      </c>
    </row>
    <row r="5861" spans="1:13">
      <c r="A5861" t="s">
        <v>11720</v>
      </c>
      <c r="B5861" t="s">
        <v>11721</v>
      </c>
      <c r="C5861">
        <v>0</v>
      </c>
      <c r="D5861">
        <v>1</v>
      </c>
      <c r="E5861">
        <v>0</v>
      </c>
      <c r="F5861">
        <v>12</v>
      </c>
      <c r="G5861">
        <v>1</v>
      </c>
      <c r="H5861">
        <v>0</v>
      </c>
      <c r="I5861">
        <v>13</v>
      </c>
      <c r="K5861">
        <f t="shared" si="273"/>
        <v>1</v>
      </c>
      <c r="L5861">
        <f t="shared" si="274"/>
        <v>12</v>
      </c>
      <c r="M5861">
        <f t="shared" si="275"/>
        <v>14</v>
      </c>
    </row>
    <row r="5862" spans="1:13">
      <c r="A5862" t="s">
        <v>11722</v>
      </c>
      <c r="B5862" t="s">
        <v>11723</v>
      </c>
      <c r="C5862">
        <v>0</v>
      </c>
      <c r="D5862">
        <v>1</v>
      </c>
      <c r="E5862">
        <v>0</v>
      </c>
      <c r="F5862">
        <v>6</v>
      </c>
      <c r="G5862">
        <v>1</v>
      </c>
      <c r="H5862">
        <v>3</v>
      </c>
      <c r="I5862">
        <v>3</v>
      </c>
      <c r="K5862">
        <f t="shared" si="273"/>
        <v>1</v>
      </c>
      <c r="L5862">
        <f t="shared" si="274"/>
        <v>6</v>
      </c>
      <c r="M5862">
        <f t="shared" si="275"/>
        <v>7</v>
      </c>
    </row>
    <row r="5863" spans="1:13">
      <c r="A5863" t="s">
        <v>11724</v>
      </c>
      <c r="B5863" t="s">
        <v>11725</v>
      </c>
      <c r="C5863">
        <v>0</v>
      </c>
      <c r="D5863">
        <v>3</v>
      </c>
      <c r="E5863">
        <v>1</v>
      </c>
      <c r="F5863">
        <v>17</v>
      </c>
      <c r="G5863">
        <v>3</v>
      </c>
      <c r="H5863">
        <v>6</v>
      </c>
      <c r="I5863">
        <v>38</v>
      </c>
      <c r="K5863">
        <f t="shared" si="273"/>
        <v>3</v>
      </c>
      <c r="L5863">
        <f t="shared" si="274"/>
        <v>18</v>
      </c>
      <c r="M5863">
        <f t="shared" si="275"/>
        <v>47</v>
      </c>
    </row>
    <row r="5864" spans="1:13">
      <c r="A5864" t="s">
        <v>11726</v>
      </c>
      <c r="B5864" t="s">
        <v>11727</v>
      </c>
      <c r="C5864">
        <v>0</v>
      </c>
      <c r="D5864">
        <v>0</v>
      </c>
      <c r="E5864">
        <v>0</v>
      </c>
      <c r="F5864">
        <v>4</v>
      </c>
      <c r="G5864">
        <v>0</v>
      </c>
      <c r="H5864">
        <v>0</v>
      </c>
      <c r="I5864">
        <v>7</v>
      </c>
      <c r="K5864">
        <f t="shared" si="273"/>
        <v>0</v>
      </c>
      <c r="L5864">
        <f t="shared" si="274"/>
        <v>4</v>
      </c>
      <c r="M5864">
        <f t="shared" si="275"/>
        <v>7</v>
      </c>
    </row>
    <row r="5865" spans="1:13">
      <c r="A5865" t="s">
        <v>11728</v>
      </c>
      <c r="B5865" t="s">
        <v>11729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K5865">
        <f t="shared" si="273"/>
        <v>0</v>
      </c>
      <c r="L5865">
        <f t="shared" si="274"/>
        <v>0</v>
      </c>
      <c r="M5865">
        <f t="shared" si="275"/>
        <v>0</v>
      </c>
    </row>
    <row r="5866" spans="1:13">
      <c r="A5866" t="s">
        <v>11730</v>
      </c>
      <c r="B5866" t="s">
        <v>11731</v>
      </c>
      <c r="C5866">
        <v>1</v>
      </c>
      <c r="D5866">
        <v>0</v>
      </c>
      <c r="E5866">
        <v>2</v>
      </c>
      <c r="F5866">
        <v>8</v>
      </c>
      <c r="G5866">
        <v>1</v>
      </c>
      <c r="H5866">
        <v>0</v>
      </c>
      <c r="I5866">
        <v>4</v>
      </c>
      <c r="K5866">
        <f t="shared" si="273"/>
        <v>1</v>
      </c>
      <c r="L5866">
        <f t="shared" si="274"/>
        <v>10</v>
      </c>
      <c r="M5866">
        <f t="shared" si="275"/>
        <v>5</v>
      </c>
    </row>
    <row r="5867" spans="1:13">
      <c r="A5867" t="s">
        <v>11732</v>
      </c>
      <c r="B5867" t="s">
        <v>11733</v>
      </c>
      <c r="C5867">
        <v>1</v>
      </c>
      <c r="D5867">
        <v>10</v>
      </c>
      <c r="E5867">
        <v>2</v>
      </c>
      <c r="F5867">
        <v>24</v>
      </c>
      <c r="G5867">
        <v>1</v>
      </c>
      <c r="H5867">
        <v>0</v>
      </c>
      <c r="I5867">
        <v>14</v>
      </c>
      <c r="K5867">
        <f t="shared" si="273"/>
        <v>11</v>
      </c>
      <c r="L5867">
        <f t="shared" si="274"/>
        <v>26</v>
      </c>
      <c r="M5867">
        <f t="shared" si="275"/>
        <v>15</v>
      </c>
    </row>
    <row r="5868" spans="1:13">
      <c r="A5868" t="s">
        <v>11734</v>
      </c>
      <c r="B5868" t="s">
        <v>11735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2</v>
      </c>
      <c r="K5868">
        <f t="shared" si="273"/>
        <v>0</v>
      </c>
      <c r="L5868">
        <f t="shared" si="274"/>
        <v>0</v>
      </c>
      <c r="M5868">
        <f t="shared" si="275"/>
        <v>2</v>
      </c>
    </row>
    <row r="5869" spans="1:13">
      <c r="A5869" t="s">
        <v>11736</v>
      </c>
      <c r="B5869" t="s">
        <v>11737</v>
      </c>
      <c r="C5869">
        <v>0</v>
      </c>
      <c r="D5869">
        <v>0</v>
      </c>
      <c r="E5869">
        <v>0</v>
      </c>
      <c r="F5869">
        <v>0</v>
      </c>
      <c r="G5869">
        <v>1</v>
      </c>
      <c r="H5869">
        <v>0</v>
      </c>
      <c r="I5869">
        <v>10</v>
      </c>
      <c r="K5869">
        <f t="shared" si="273"/>
        <v>0</v>
      </c>
      <c r="L5869">
        <f t="shared" si="274"/>
        <v>0</v>
      </c>
      <c r="M5869">
        <f t="shared" si="275"/>
        <v>11</v>
      </c>
    </row>
    <row r="5870" spans="1:13">
      <c r="A5870" t="s">
        <v>11738</v>
      </c>
      <c r="B5870" t="s">
        <v>11739</v>
      </c>
      <c r="C5870">
        <v>1</v>
      </c>
      <c r="D5870">
        <v>4</v>
      </c>
      <c r="E5870">
        <v>0</v>
      </c>
      <c r="F5870">
        <v>23</v>
      </c>
      <c r="G5870">
        <v>16</v>
      </c>
      <c r="H5870">
        <v>8</v>
      </c>
      <c r="I5870">
        <v>37</v>
      </c>
      <c r="K5870">
        <f t="shared" si="273"/>
        <v>5</v>
      </c>
      <c r="L5870">
        <f t="shared" si="274"/>
        <v>23</v>
      </c>
      <c r="M5870">
        <f t="shared" si="275"/>
        <v>61</v>
      </c>
    </row>
    <row r="5871" spans="1:13">
      <c r="A5871" t="s">
        <v>11740</v>
      </c>
      <c r="B5871" t="s">
        <v>11741</v>
      </c>
      <c r="C5871">
        <v>0</v>
      </c>
      <c r="D5871">
        <v>0</v>
      </c>
      <c r="E5871">
        <v>0</v>
      </c>
      <c r="F5871">
        <v>3</v>
      </c>
      <c r="G5871">
        <v>1</v>
      </c>
      <c r="H5871">
        <v>1</v>
      </c>
      <c r="I5871">
        <v>13</v>
      </c>
      <c r="K5871">
        <f t="shared" si="273"/>
        <v>0</v>
      </c>
      <c r="L5871">
        <f t="shared" si="274"/>
        <v>3</v>
      </c>
      <c r="M5871">
        <f t="shared" si="275"/>
        <v>15</v>
      </c>
    </row>
    <row r="5872" spans="1:13">
      <c r="A5872" t="s">
        <v>11742</v>
      </c>
      <c r="B5872" t="s">
        <v>11743</v>
      </c>
      <c r="C5872">
        <v>0</v>
      </c>
      <c r="D5872">
        <v>1</v>
      </c>
      <c r="E5872">
        <v>0</v>
      </c>
      <c r="F5872">
        <v>2</v>
      </c>
      <c r="G5872">
        <v>1</v>
      </c>
      <c r="H5872">
        <v>0</v>
      </c>
      <c r="I5872">
        <v>0</v>
      </c>
      <c r="K5872">
        <f t="shared" si="273"/>
        <v>1</v>
      </c>
      <c r="L5872">
        <f t="shared" si="274"/>
        <v>2</v>
      </c>
      <c r="M5872">
        <f t="shared" si="275"/>
        <v>1</v>
      </c>
    </row>
    <row r="5873" spans="1:13">
      <c r="A5873" t="s">
        <v>11744</v>
      </c>
      <c r="B5873" t="s">
        <v>11745</v>
      </c>
      <c r="C5873">
        <v>2</v>
      </c>
      <c r="D5873">
        <v>6</v>
      </c>
      <c r="E5873">
        <v>0</v>
      </c>
      <c r="F5873">
        <v>29</v>
      </c>
      <c r="G5873">
        <v>1</v>
      </c>
      <c r="H5873">
        <v>2</v>
      </c>
      <c r="I5873">
        <v>15</v>
      </c>
      <c r="K5873">
        <f t="shared" si="273"/>
        <v>8</v>
      </c>
      <c r="L5873">
        <f t="shared" si="274"/>
        <v>29</v>
      </c>
      <c r="M5873">
        <f t="shared" si="275"/>
        <v>18</v>
      </c>
    </row>
    <row r="5874" spans="1:13">
      <c r="A5874" t="s">
        <v>11746</v>
      </c>
      <c r="B5874" t="s">
        <v>11747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2</v>
      </c>
      <c r="K5874">
        <f t="shared" si="273"/>
        <v>0</v>
      </c>
      <c r="L5874">
        <f t="shared" si="274"/>
        <v>0</v>
      </c>
      <c r="M5874">
        <f t="shared" si="275"/>
        <v>2</v>
      </c>
    </row>
    <row r="5875" spans="1:13">
      <c r="A5875" t="s">
        <v>11748</v>
      </c>
      <c r="B5875" t="s">
        <v>11749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K5875">
        <f t="shared" si="273"/>
        <v>0</v>
      </c>
      <c r="L5875">
        <f t="shared" si="274"/>
        <v>0</v>
      </c>
      <c r="M5875">
        <f t="shared" si="275"/>
        <v>0</v>
      </c>
    </row>
    <row r="5876" spans="1:13">
      <c r="A5876" t="s">
        <v>11750</v>
      </c>
      <c r="B5876" t="s">
        <v>11751</v>
      </c>
      <c r="C5876">
        <v>0</v>
      </c>
      <c r="D5876">
        <v>4</v>
      </c>
      <c r="E5876">
        <v>1</v>
      </c>
      <c r="F5876">
        <v>35</v>
      </c>
      <c r="G5876">
        <v>9</v>
      </c>
      <c r="H5876">
        <v>5</v>
      </c>
      <c r="I5876">
        <v>50</v>
      </c>
      <c r="K5876">
        <f t="shared" si="273"/>
        <v>4</v>
      </c>
      <c r="L5876">
        <f t="shared" si="274"/>
        <v>36</v>
      </c>
      <c r="M5876">
        <f t="shared" si="275"/>
        <v>64</v>
      </c>
    </row>
    <row r="5877" spans="1:13">
      <c r="A5877" t="s">
        <v>11752</v>
      </c>
      <c r="B5877" t="s">
        <v>11753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K5877">
        <f t="shared" si="273"/>
        <v>0</v>
      </c>
      <c r="L5877">
        <f t="shared" si="274"/>
        <v>0</v>
      </c>
      <c r="M5877">
        <f t="shared" si="275"/>
        <v>0</v>
      </c>
    </row>
    <row r="5878" spans="1:13">
      <c r="A5878" t="s">
        <v>11754</v>
      </c>
      <c r="B5878" t="s">
        <v>11755</v>
      </c>
      <c r="C5878">
        <v>2</v>
      </c>
      <c r="D5878">
        <v>33</v>
      </c>
      <c r="E5878">
        <v>4</v>
      </c>
      <c r="F5878">
        <v>107</v>
      </c>
      <c r="G5878">
        <v>1</v>
      </c>
      <c r="H5878">
        <v>2</v>
      </c>
      <c r="I5878">
        <v>18</v>
      </c>
      <c r="K5878">
        <f t="shared" si="273"/>
        <v>35</v>
      </c>
      <c r="L5878">
        <f t="shared" si="274"/>
        <v>111</v>
      </c>
      <c r="M5878">
        <f t="shared" si="275"/>
        <v>21</v>
      </c>
    </row>
    <row r="5879" spans="1:13">
      <c r="A5879" t="s">
        <v>11756</v>
      </c>
      <c r="B5879" t="s">
        <v>11757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</v>
      </c>
      <c r="K5879">
        <f t="shared" si="273"/>
        <v>0</v>
      </c>
      <c r="L5879">
        <f t="shared" si="274"/>
        <v>0</v>
      </c>
      <c r="M5879">
        <f t="shared" si="275"/>
        <v>1</v>
      </c>
    </row>
    <row r="5880" spans="1:13">
      <c r="A5880" t="s">
        <v>11758</v>
      </c>
      <c r="B5880" t="s">
        <v>11759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K5880">
        <f t="shared" si="273"/>
        <v>0</v>
      </c>
      <c r="L5880">
        <f t="shared" si="274"/>
        <v>0</v>
      </c>
      <c r="M5880">
        <f t="shared" si="275"/>
        <v>0</v>
      </c>
    </row>
    <row r="5881" spans="1:13">
      <c r="A5881" t="s">
        <v>11760</v>
      </c>
      <c r="B5881" t="s">
        <v>11761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K5881">
        <f t="shared" si="273"/>
        <v>0</v>
      </c>
      <c r="L5881">
        <f t="shared" si="274"/>
        <v>0</v>
      </c>
      <c r="M5881">
        <f t="shared" si="275"/>
        <v>0</v>
      </c>
    </row>
    <row r="5882" spans="1:13">
      <c r="A5882" t="s">
        <v>11762</v>
      </c>
      <c r="B5882" t="s">
        <v>11763</v>
      </c>
      <c r="C5882">
        <v>2</v>
      </c>
      <c r="D5882">
        <v>25</v>
      </c>
      <c r="E5882">
        <v>3</v>
      </c>
      <c r="F5882">
        <v>57</v>
      </c>
      <c r="G5882">
        <v>6</v>
      </c>
      <c r="H5882">
        <v>2</v>
      </c>
      <c r="I5882">
        <v>38</v>
      </c>
      <c r="K5882">
        <f t="shared" si="273"/>
        <v>27</v>
      </c>
      <c r="L5882">
        <f t="shared" si="274"/>
        <v>60</v>
      </c>
      <c r="M5882">
        <f t="shared" si="275"/>
        <v>46</v>
      </c>
    </row>
    <row r="5883" spans="1:13">
      <c r="A5883" t="s">
        <v>11764</v>
      </c>
      <c r="B5883" t="s">
        <v>11765</v>
      </c>
      <c r="C5883">
        <v>0</v>
      </c>
      <c r="D5883">
        <v>2</v>
      </c>
      <c r="E5883">
        <v>0</v>
      </c>
      <c r="F5883">
        <v>6</v>
      </c>
      <c r="G5883">
        <v>0</v>
      </c>
      <c r="H5883">
        <v>0</v>
      </c>
      <c r="I5883">
        <v>2</v>
      </c>
      <c r="K5883">
        <f t="shared" si="273"/>
        <v>2</v>
      </c>
      <c r="L5883">
        <f t="shared" si="274"/>
        <v>6</v>
      </c>
      <c r="M5883">
        <f t="shared" si="275"/>
        <v>2</v>
      </c>
    </row>
    <row r="5884" spans="1:13">
      <c r="A5884" t="s">
        <v>11766</v>
      </c>
      <c r="B5884" t="s">
        <v>11767</v>
      </c>
      <c r="C5884">
        <v>0</v>
      </c>
      <c r="D5884">
        <v>2</v>
      </c>
      <c r="E5884">
        <v>0</v>
      </c>
      <c r="F5884">
        <v>10</v>
      </c>
      <c r="G5884">
        <v>3</v>
      </c>
      <c r="H5884">
        <v>0</v>
      </c>
      <c r="I5884">
        <v>21</v>
      </c>
      <c r="K5884">
        <f t="shared" si="273"/>
        <v>2</v>
      </c>
      <c r="L5884">
        <f t="shared" si="274"/>
        <v>10</v>
      </c>
      <c r="M5884">
        <f t="shared" si="275"/>
        <v>24</v>
      </c>
    </row>
    <row r="5885" spans="1:13">
      <c r="A5885" t="s">
        <v>11768</v>
      </c>
      <c r="B5885" t="s">
        <v>11769</v>
      </c>
      <c r="C5885">
        <v>1</v>
      </c>
      <c r="D5885">
        <v>7</v>
      </c>
      <c r="E5885">
        <v>1</v>
      </c>
      <c r="F5885">
        <v>17</v>
      </c>
      <c r="G5885">
        <v>3</v>
      </c>
      <c r="H5885">
        <v>6</v>
      </c>
      <c r="I5885">
        <v>12</v>
      </c>
      <c r="K5885">
        <f t="shared" si="273"/>
        <v>8</v>
      </c>
      <c r="L5885">
        <f t="shared" si="274"/>
        <v>18</v>
      </c>
      <c r="M5885">
        <f t="shared" si="275"/>
        <v>21</v>
      </c>
    </row>
    <row r="5886" spans="1:13">
      <c r="A5886" t="s">
        <v>11770</v>
      </c>
      <c r="B5886" t="s">
        <v>11771</v>
      </c>
      <c r="C5886">
        <v>1</v>
      </c>
      <c r="D5886">
        <v>9</v>
      </c>
      <c r="E5886">
        <v>3</v>
      </c>
      <c r="F5886">
        <v>20</v>
      </c>
      <c r="G5886">
        <v>1</v>
      </c>
      <c r="H5886">
        <v>1</v>
      </c>
      <c r="I5886">
        <v>10</v>
      </c>
      <c r="K5886">
        <f t="shared" si="273"/>
        <v>10</v>
      </c>
      <c r="L5886">
        <f t="shared" si="274"/>
        <v>23</v>
      </c>
      <c r="M5886">
        <f t="shared" si="275"/>
        <v>12</v>
      </c>
    </row>
    <row r="5887" spans="1:13">
      <c r="A5887" t="s">
        <v>11772</v>
      </c>
      <c r="B5887" t="s">
        <v>11773</v>
      </c>
      <c r="C5887">
        <v>0</v>
      </c>
      <c r="D5887">
        <v>3</v>
      </c>
      <c r="E5887">
        <v>0</v>
      </c>
      <c r="F5887">
        <v>11</v>
      </c>
      <c r="G5887">
        <v>0</v>
      </c>
      <c r="H5887">
        <v>1</v>
      </c>
      <c r="I5887">
        <v>9</v>
      </c>
      <c r="K5887">
        <f t="shared" si="273"/>
        <v>3</v>
      </c>
      <c r="L5887">
        <f t="shared" si="274"/>
        <v>11</v>
      </c>
      <c r="M5887">
        <f t="shared" si="275"/>
        <v>10</v>
      </c>
    </row>
    <row r="5888" spans="1:13">
      <c r="A5888" t="s">
        <v>11774</v>
      </c>
      <c r="B5888" t="s">
        <v>11775</v>
      </c>
      <c r="C5888">
        <v>0</v>
      </c>
      <c r="D5888">
        <v>0</v>
      </c>
      <c r="E5888">
        <v>0</v>
      </c>
      <c r="F5888">
        <v>0</v>
      </c>
      <c r="G5888">
        <v>2</v>
      </c>
      <c r="H5888">
        <v>1</v>
      </c>
      <c r="I5888">
        <v>1</v>
      </c>
      <c r="K5888">
        <f t="shared" si="273"/>
        <v>0</v>
      </c>
      <c r="L5888">
        <f t="shared" si="274"/>
        <v>0</v>
      </c>
      <c r="M5888">
        <f t="shared" si="275"/>
        <v>4</v>
      </c>
    </row>
    <row r="5889" spans="1:13">
      <c r="A5889" t="s">
        <v>11776</v>
      </c>
      <c r="B5889" t="s">
        <v>11777</v>
      </c>
      <c r="C5889">
        <v>15</v>
      </c>
      <c r="D5889">
        <v>75</v>
      </c>
      <c r="E5889">
        <v>13</v>
      </c>
      <c r="F5889">
        <v>281</v>
      </c>
      <c r="G5889">
        <v>16</v>
      </c>
      <c r="H5889">
        <v>27</v>
      </c>
      <c r="I5889">
        <v>47</v>
      </c>
      <c r="K5889">
        <f t="shared" si="273"/>
        <v>90</v>
      </c>
      <c r="L5889">
        <f t="shared" si="274"/>
        <v>294</v>
      </c>
      <c r="M5889">
        <f t="shared" si="275"/>
        <v>90</v>
      </c>
    </row>
    <row r="5890" spans="1:13">
      <c r="A5890" t="s">
        <v>11778</v>
      </c>
      <c r="B5890" t="s">
        <v>11779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K5890">
        <f t="shared" si="273"/>
        <v>0</v>
      </c>
      <c r="L5890">
        <f t="shared" si="274"/>
        <v>0</v>
      </c>
      <c r="M5890">
        <f t="shared" si="275"/>
        <v>0</v>
      </c>
    </row>
    <row r="5891" spans="1:13">
      <c r="A5891" t="s">
        <v>11780</v>
      </c>
      <c r="B5891" t="s">
        <v>11781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K5891">
        <f t="shared" si="273"/>
        <v>0</v>
      </c>
      <c r="L5891">
        <f t="shared" si="274"/>
        <v>0</v>
      </c>
      <c r="M5891">
        <f t="shared" si="275"/>
        <v>0</v>
      </c>
    </row>
    <row r="5892" spans="1:13">
      <c r="A5892" t="s">
        <v>11782</v>
      </c>
      <c r="B5892" t="s">
        <v>11783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K5892">
        <f t="shared" si="273"/>
        <v>0</v>
      </c>
      <c r="L5892">
        <f t="shared" si="274"/>
        <v>0</v>
      </c>
      <c r="M5892">
        <f t="shared" si="275"/>
        <v>0</v>
      </c>
    </row>
    <row r="5893" spans="1:13">
      <c r="A5893" t="s">
        <v>11784</v>
      </c>
      <c r="B5893" t="s">
        <v>11785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6</v>
      </c>
      <c r="K5893">
        <f t="shared" ref="K5893:K5956" si="276">SUM(C5893:D5893)</f>
        <v>0</v>
      </c>
      <c r="L5893">
        <f t="shared" ref="L5893:L5956" si="277">SUM(E5893:F5893)</f>
        <v>0</v>
      </c>
      <c r="M5893">
        <f t="shared" ref="M5893:M5956" si="278">SUM(G5893:I5893)</f>
        <v>6</v>
      </c>
    </row>
    <row r="5894" spans="1:13">
      <c r="A5894" t="s">
        <v>11786</v>
      </c>
      <c r="B5894" t="s">
        <v>11787</v>
      </c>
      <c r="C5894">
        <v>1</v>
      </c>
      <c r="D5894">
        <v>0</v>
      </c>
      <c r="E5894">
        <v>0</v>
      </c>
      <c r="F5894">
        <v>4</v>
      </c>
      <c r="G5894">
        <v>1</v>
      </c>
      <c r="H5894">
        <v>0</v>
      </c>
      <c r="I5894">
        <v>16</v>
      </c>
      <c r="K5894">
        <f t="shared" si="276"/>
        <v>1</v>
      </c>
      <c r="L5894">
        <f t="shared" si="277"/>
        <v>4</v>
      </c>
      <c r="M5894">
        <f t="shared" si="278"/>
        <v>17</v>
      </c>
    </row>
    <row r="5895" spans="1:13">
      <c r="A5895" t="s">
        <v>11788</v>
      </c>
      <c r="B5895" t="s">
        <v>11789</v>
      </c>
      <c r="C5895">
        <v>0</v>
      </c>
      <c r="D5895">
        <v>4</v>
      </c>
      <c r="E5895">
        <v>0</v>
      </c>
      <c r="F5895">
        <v>10</v>
      </c>
      <c r="G5895">
        <v>2</v>
      </c>
      <c r="H5895">
        <v>1</v>
      </c>
      <c r="I5895">
        <v>3</v>
      </c>
      <c r="K5895">
        <f t="shared" si="276"/>
        <v>4</v>
      </c>
      <c r="L5895">
        <f t="shared" si="277"/>
        <v>10</v>
      </c>
      <c r="M5895">
        <f t="shared" si="278"/>
        <v>6</v>
      </c>
    </row>
    <row r="5896" spans="1:13">
      <c r="A5896" t="s">
        <v>11790</v>
      </c>
      <c r="B5896" t="s">
        <v>11791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1</v>
      </c>
      <c r="K5896">
        <f t="shared" si="276"/>
        <v>0</v>
      </c>
      <c r="L5896">
        <f t="shared" si="277"/>
        <v>0</v>
      </c>
      <c r="M5896">
        <f t="shared" si="278"/>
        <v>1</v>
      </c>
    </row>
    <row r="5897" spans="1:13">
      <c r="A5897" t="s">
        <v>11792</v>
      </c>
      <c r="B5897" t="s">
        <v>11793</v>
      </c>
      <c r="C5897">
        <v>1</v>
      </c>
      <c r="D5897">
        <v>8</v>
      </c>
      <c r="E5897">
        <v>0</v>
      </c>
      <c r="F5897">
        <v>21</v>
      </c>
      <c r="G5897">
        <v>1</v>
      </c>
      <c r="H5897">
        <v>1</v>
      </c>
      <c r="I5897">
        <v>14</v>
      </c>
      <c r="K5897">
        <f t="shared" si="276"/>
        <v>9</v>
      </c>
      <c r="L5897">
        <f t="shared" si="277"/>
        <v>21</v>
      </c>
      <c r="M5897">
        <f t="shared" si="278"/>
        <v>16</v>
      </c>
    </row>
    <row r="5898" spans="1:13">
      <c r="A5898" t="s">
        <v>11794</v>
      </c>
      <c r="B5898" t="s">
        <v>11795</v>
      </c>
      <c r="C5898">
        <v>0</v>
      </c>
      <c r="D5898">
        <v>2</v>
      </c>
      <c r="E5898">
        <v>0</v>
      </c>
      <c r="F5898">
        <v>0</v>
      </c>
      <c r="G5898">
        <v>4</v>
      </c>
      <c r="H5898">
        <v>0</v>
      </c>
      <c r="I5898">
        <v>0</v>
      </c>
      <c r="K5898">
        <f t="shared" si="276"/>
        <v>2</v>
      </c>
      <c r="L5898">
        <f t="shared" si="277"/>
        <v>0</v>
      </c>
      <c r="M5898">
        <f t="shared" si="278"/>
        <v>4</v>
      </c>
    </row>
    <row r="5899" spans="1:13">
      <c r="A5899" t="s">
        <v>11796</v>
      </c>
      <c r="B5899" t="s">
        <v>11797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K5899">
        <f t="shared" si="276"/>
        <v>0</v>
      </c>
      <c r="L5899">
        <f t="shared" si="277"/>
        <v>0</v>
      </c>
      <c r="M5899">
        <f t="shared" si="278"/>
        <v>0</v>
      </c>
    </row>
    <row r="5900" spans="1:13">
      <c r="A5900" t="s">
        <v>11798</v>
      </c>
      <c r="B5900" t="s">
        <v>11799</v>
      </c>
      <c r="C5900">
        <v>0</v>
      </c>
      <c r="D5900">
        <v>2</v>
      </c>
      <c r="E5900">
        <v>0</v>
      </c>
      <c r="F5900">
        <v>7</v>
      </c>
      <c r="G5900">
        <v>7</v>
      </c>
      <c r="H5900">
        <v>2</v>
      </c>
      <c r="I5900">
        <v>28</v>
      </c>
      <c r="K5900">
        <f t="shared" si="276"/>
        <v>2</v>
      </c>
      <c r="L5900">
        <f t="shared" si="277"/>
        <v>7</v>
      </c>
      <c r="M5900">
        <f t="shared" si="278"/>
        <v>37</v>
      </c>
    </row>
    <row r="5901" spans="1:13">
      <c r="A5901" t="s">
        <v>11800</v>
      </c>
      <c r="B5901" t="s">
        <v>11801</v>
      </c>
      <c r="C5901">
        <v>0</v>
      </c>
      <c r="D5901">
        <v>1</v>
      </c>
      <c r="E5901">
        <v>0</v>
      </c>
      <c r="F5901">
        <v>3</v>
      </c>
      <c r="G5901">
        <v>0</v>
      </c>
      <c r="H5901">
        <v>0</v>
      </c>
      <c r="I5901">
        <v>8</v>
      </c>
      <c r="K5901">
        <f t="shared" si="276"/>
        <v>1</v>
      </c>
      <c r="L5901">
        <f t="shared" si="277"/>
        <v>3</v>
      </c>
      <c r="M5901">
        <f t="shared" si="278"/>
        <v>8</v>
      </c>
    </row>
    <row r="5902" spans="1:13">
      <c r="A5902" t="s">
        <v>11802</v>
      </c>
      <c r="B5902" t="s">
        <v>11803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K5902">
        <f t="shared" si="276"/>
        <v>0</v>
      </c>
      <c r="L5902">
        <f t="shared" si="277"/>
        <v>0</v>
      </c>
      <c r="M5902">
        <f t="shared" si="278"/>
        <v>0</v>
      </c>
    </row>
    <row r="5903" spans="1:13">
      <c r="A5903" t="s">
        <v>11804</v>
      </c>
      <c r="B5903" t="s">
        <v>11805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K5903">
        <f t="shared" si="276"/>
        <v>0</v>
      </c>
      <c r="L5903">
        <f t="shared" si="277"/>
        <v>0</v>
      </c>
      <c r="M5903">
        <f t="shared" si="278"/>
        <v>0</v>
      </c>
    </row>
    <row r="5904" spans="1:13">
      <c r="A5904" t="s">
        <v>11806</v>
      </c>
      <c r="B5904" t="s">
        <v>11807</v>
      </c>
      <c r="C5904">
        <v>0</v>
      </c>
      <c r="D5904">
        <v>1</v>
      </c>
      <c r="E5904">
        <v>1</v>
      </c>
      <c r="F5904">
        <v>8</v>
      </c>
      <c r="G5904">
        <v>0</v>
      </c>
      <c r="H5904">
        <v>0</v>
      </c>
      <c r="I5904">
        <v>4</v>
      </c>
      <c r="K5904">
        <f t="shared" si="276"/>
        <v>1</v>
      </c>
      <c r="L5904">
        <f t="shared" si="277"/>
        <v>9</v>
      </c>
      <c r="M5904">
        <f t="shared" si="278"/>
        <v>4</v>
      </c>
    </row>
    <row r="5905" spans="1:13">
      <c r="A5905" t="s">
        <v>11808</v>
      </c>
      <c r="B5905" t="s">
        <v>11809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K5905">
        <f t="shared" si="276"/>
        <v>0</v>
      </c>
      <c r="L5905">
        <f t="shared" si="277"/>
        <v>0</v>
      </c>
      <c r="M5905">
        <f t="shared" si="278"/>
        <v>0</v>
      </c>
    </row>
    <row r="5906" spans="1:13">
      <c r="A5906" t="s">
        <v>11810</v>
      </c>
      <c r="B5906" t="s">
        <v>11811</v>
      </c>
      <c r="C5906">
        <v>0</v>
      </c>
      <c r="D5906">
        <v>7</v>
      </c>
      <c r="E5906">
        <v>1</v>
      </c>
      <c r="F5906">
        <v>33</v>
      </c>
      <c r="G5906">
        <v>5</v>
      </c>
      <c r="H5906">
        <v>1</v>
      </c>
      <c r="I5906">
        <v>35</v>
      </c>
      <c r="K5906">
        <f t="shared" si="276"/>
        <v>7</v>
      </c>
      <c r="L5906">
        <f t="shared" si="277"/>
        <v>34</v>
      </c>
      <c r="M5906">
        <f t="shared" si="278"/>
        <v>41</v>
      </c>
    </row>
    <row r="5907" spans="1:13">
      <c r="A5907" t="s">
        <v>11812</v>
      </c>
      <c r="B5907" t="s">
        <v>11813</v>
      </c>
      <c r="C5907">
        <v>3</v>
      </c>
      <c r="D5907">
        <v>5</v>
      </c>
      <c r="E5907">
        <v>1</v>
      </c>
      <c r="F5907">
        <v>28</v>
      </c>
      <c r="G5907">
        <v>2</v>
      </c>
      <c r="H5907">
        <v>1</v>
      </c>
      <c r="I5907">
        <v>13</v>
      </c>
      <c r="K5907">
        <f t="shared" si="276"/>
        <v>8</v>
      </c>
      <c r="L5907">
        <f t="shared" si="277"/>
        <v>29</v>
      </c>
      <c r="M5907">
        <f t="shared" si="278"/>
        <v>16</v>
      </c>
    </row>
    <row r="5908" spans="1:13">
      <c r="A5908" t="s">
        <v>11814</v>
      </c>
      <c r="B5908" t="s">
        <v>11815</v>
      </c>
      <c r="C5908">
        <v>0</v>
      </c>
      <c r="D5908">
        <v>0</v>
      </c>
      <c r="E5908">
        <v>0</v>
      </c>
      <c r="F5908">
        <v>5</v>
      </c>
      <c r="G5908">
        <v>1</v>
      </c>
      <c r="H5908">
        <v>0</v>
      </c>
      <c r="I5908">
        <v>8</v>
      </c>
      <c r="K5908">
        <f t="shared" si="276"/>
        <v>0</v>
      </c>
      <c r="L5908">
        <f t="shared" si="277"/>
        <v>5</v>
      </c>
      <c r="M5908">
        <f t="shared" si="278"/>
        <v>9</v>
      </c>
    </row>
    <row r="5909" spans="1:13">
      <c r="A5909" t="s">
        <v>11816</v>
      </c>
      <c r="B5909" t="s">
        <v>11817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K5909">
        <f t="shared" si="276"/>
        <v>0</v>
      </c>
      <c r="L5909">
        <f t="shared" si="277"/>
        <v>0</v>
      </c>
      <c r="M5909">
        <f t="shared" si="278"/>
        <v>0</v>
      </c>
    </row>
    <row r="5910" spans="1:13">
      <c r="A5910" t="s">
        <v>11818</v>
      </c>
      <c r="B5910" t="s">
        <v>11819</v>
      </c>
      <c r="C5910">
        <v>0</v>
      </c>
      <c r="D5910">
        <v>12</v>
      </c>
      <c r="E5910">
        <v>0</v>
      </c>
      <c r="F5910">
        <v>24</v>
      </c>
      <c r="G5910">
        <v>2</v>
      </c>
      <c r="H5910">
        <v>0</v>
      </c>
      <c r="I5910">
        <v>70</v>
      </c>
      <c r="K5910">
        <f t="shared" si="276"/>
        <v>12</v>
      </c>
      <c r="L5910">
        <f t="shared" si="277"/>
        <v>24</v>
      </c>
      <c r="M5910">
        <f t="shared" si="278"/>
        <v>72</v>
      </c>
    </row>
    <row r="5911" spans="1:13">
      <c r="A5911" t="s">
        <v>11820</v>
      </c>
      <c r="B5911" t="s">
        <v>11821</v>
      </c>
      <c r="C5911">
        <v>0</v>
      </c>
      <c r="D5911">
        <v>1</v>
      </c>
      <c r="E5911">
        <v>0</v>
      </c>
      <c r="F5911">
        <v>5</v>
      </c>
      <c r="G5911">
        <v>0</v>
      </c>
      <c r="H5911">
        <v>2</v>
      </c>
      <c r="I5911">
        <v>5</v>
      </c>
      <c r="K5911">
        <f t="shared" si="276"/>
        <v>1</v>
      </c>
      <c r="L5911">
        <f t="shared" si="277"/>
        <v>5</v>
      </c>
      <c r="M5911">
        <f t="shared" si="278"/>
        <v>7</v>
      </c>
    </row>
    <row r="5912" spans="1:13">
      <c r="A5912" t="s">
        <v>11822</v>
      </c>
      <c r="B5912" t="s">
        <v>11823</v>
      </c>
      <c r="C5912">
        <v>0</v>
      </c>
      <c r="D5912">
        <v>3</v>
      </c>
      <c r="E5912">
        <v>0</v>
      </c>
      <c r="F5912">
        <v>22</v>
      </c>
      <c r="G5912">
        <v>0</v>
      </c>
      <c r="H5912">
        <v>2</v>
      </c>
      <c r="I5912">
        <v>13</v>
      </c>
      <c r="K5912">
        <f t="shared" si="276"/>
        <v>3</v>
      </c>
      <c r="L5912">
        <f t="shared" si="277"/>
        <v>22</v>
      </c>
      <c r="M5912">
        <f t="shared" si="278"/>
        <v>15</v>
      </c>
    </row>
    <row r="5913" spans="1:13">
      <c r="A5913" t="s">
        <v>11824</v>
      </c>
      <c r="B5913" t="s">
        <v>11825</v>
      </c>
      <c r="C5913">
        <v>5</v>
      </c>
      <c r="D5913">
        <v>12</v>
      </c>
      <c r="E5913">
        <v>2</v>
      </c>
      <c r="F5913">
        <v>53</v>
      </c>
      <c r="G5913">
        <v>1</v>
      </c>
      <c r="H5913">
        <v>1</v>
      </c>
      <c r="I5913">
        <v>20</v>
      </c>
      <c r="K5913">
        <f t="shared" si="276"/>
        <v>17</v>
      </c>
      <c r="L5913">
        <f t="shared" si="277"/>
        <v>55</v>
      </c>
      <c r="M5913">
        <f t="shared" si="278"/>
        <v>22</v>
      </c>
    </row>
    <row r="5914" spans="1:13">
      <c r="A5914" t="s">
        <v>11826</v>
      </c>
      <c r="B5914" t="s">
        <v>11827</v>
      </c>
      <c r="C5914">
        <v>0</v>
      </c>
      <c r="D5914">
        <v>0</v>
      </c>
      <c r="E5914">
        <v>0</v>
      </c>
      <c r="F5914">
        <v>10</v>
      </c>
      <c r="G5914">
        <v>0</v>
      </c>
      <c r="H5914">
        <v>0</v>
      </c>
      <c r="I5914">
        <v>5</v>
      </c>
      <c r="K5914">
        <f t="shared" si="276"/>
        <v>0</v>
      </c>
      <c r="L5914">
        <f t="shared" si="277"/>
        <v>10</v>
      </c>
      <c r="M5914">
        <f t="shared" si="278"/>
        <v>5</v>
      </c>
    </row>
    <row r="5915" spans="1:13">
      <c r="A5915" t="s">
        <v>11828</v>
      </c>
      <c r="B5915" t="s">
        <v>11829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K5915">
        <f t="shared" si="276"/>
        <v>0</v>
      </c>
      <c r="L5915">
        <f t="shared" si="277"/>
        <v>0</v>
      </c>
      <c r="M5915">
        <f t="shared" si="278"/>
        <v>0</v>
      </c>
    </row>
    <row r="5916" spans="1:13">
      <c r="A5916" t="s">
        <v>11830</v>
      </c>
      <c r="B5916" t="s">
        <v>11831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K5916">
        <f t="shared" si="276"/>
        <v>0</v>
      </c>
      <c r="L5916">
        <f t="shared" si="277"/>
        <v>0</v>
      </c>
      <c r="M5916">
        <f t="shared" si="278"/>
        <v>0</v>
      </c>
    </row>
    <row r="5917" spans="1:13">
      <c r="A5917" t="s">
        <v>11832</v>
      </c>
      <c r="B5917" t="s">
        <v>11833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K5917">
        <f t="shared" si="276"/>
        <v>0</v>
      </c>
      <c r="L5917">
        <f t="shared" si="277"/>
        <v>0</v>
      </c>
      <c r="M5917">
        <f t="shared" si="278"/>
        <v>0</v>
      </c>
    </row>
    <row r="5918" spans="1:13">
      <c r="A5918" t="s">
        <v>11834</v>
      </c>
      <c r="B5918" t="s">
        <v>11835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K5918">
        <f t="shared" si="276"/>
        <v>0</v>
      </c>
      <c r="L5918">
        <f t="shared" si="277"/>
        <v>0</v>
      </c>
      <c r="M5918">
        <f t="shared" si="278"/>
        <v>0</v>
      </c>
    </row>
    <row r="5919" spans="1:13">
      <c r="A5919" t="s">
        <v>11836</v>
      </c>
      <c r="B5919" t="s">
        <v>11837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K5919">
        <f t="shared" si="276"/>
        <v>0</v>
      </c>
      <c r="L5919">
        <f t="shared" si="277"/>
        <v>0</v>
      </c>
      <c r="M5919">
        <f t="shared" si="278"/>
        <v>0</v>
      </c>
    </row>
    <row r="5920" spans="1:13">
      <c r="A5920" t="s">
        <v>11838</v>
      </c>
      <c r="B5920" t="s">
        <v>11839</v>
      </c>
      <c r="C5920">
        <v>1</v>
      </c>
      <c r="D5920">
        <v>1</v>
      </c>
      <c r="E5920">
        <v>0</v>
      </c>
      <c r="F5920">
        <v>11</v>
      </c>
      <c r="G5920">
        <v>0</v>
      </c>
      <c r="H5920">
        <v>0</v>
      </c>
      <c r="I5920">
        <v>4</v>
      </c>
      <c r="K5920">
        <f t="shared" si="276"/>
        <v>2</v>
      </c>
      <c r="L5920">
        <f t="shared" si="277"/>
        <v>11</v>
      </c>
      <c r="M5920">
        <f t="shared" si="278"/>
        <v>4</v>
      </c>
    </row>
    <row r="5921" spans="1:13">
      <c r="A5921" t="s">
        <v>11840</v>
      </c>
      <c r="B5921" t="s">
        <v>11841</v>
      </c>
      <c r="C5921">
        <v>2</v>
      </c>
      <c r="D5921">
        <v>12</v>
      </c>
      <c r="E5921">
        <v>2</v>
      </c>
      <c r="F5921">
        <v>60</v>
      </c>
      <c r="G5921">
        <v>13</v>
      </c>
      <c r="H5921">
        <v>0</v>
      </c>
      <c r="I5921">
        <v>75</v>
      </c>
      <c r="K5921">
        <f t="shared" si="276"/>
        <v>14</v>
      </c>
      <c r="L5921">
        <f t="shared" si="277"/>
        <v>62</v>
      </c>
      <c r="M5921">
        <f t="shared" si="278"/>
        <v>88</v>
      </c>
    </row>
    <row r="5922" spans="1:13">
      <c r="A5922" t="s">
        <v>11842</v>
      </c>
      <c r="B5922" t="s">
        <v>11843</v>
      </c>
      <c r="C5922">
        <v>1</v>
      </c>
      <c r="D5922">
        <v>0</v>
      </c>
      <c r="E5922">
        <v>3</v>
      </c>
      <c r="F5922">
        <v>53</v>
      </c>
      <c r="G5922">
        <v>12</v>
      </c>
      <c r="H5922">
        <v>8</v>
      </c>
      <c r="I5922">
        <v>57</v>
      </c>
      <c r="K5922">
        <f t="shared" si="276"/>
        <v>1</v>
      </c>
      <c r="L5922">
        <f t="shared" si="277"/>
        <v>56</v>
      </c>
      <c r="M5922">
        <f t="shared" si="278"/>
        <v>77</v>
      </c>
    </row>
    <row r="5923" spans="1:13">
      <c r="A5923" t="s">
        <v>11844</v>
      </c>
      <c r="B5923" t="s">
        <v>11845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K5923">
        <f t="shared" si="276"/>
        <v>0</v>
      </c>
      <c r="L5923">
        <f t="shared" si="277"/>
        <v>0</v>
      </c>
      <c r="M5923">
        <f t="shared" si="278"/>
        <v>0</v>
      </c>
    </row>
    <row r="5924" spans="1:13">
      <c r="A5924" t="s">
        <v>11846</v>
      </c>
      <c r="B5924" t="s">
        <v>11847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K5924">
        <f t="shared" si="276"/>
        <v>0</v>
      </c>
      <c r="L5924">
        <f t="shared" si="277"/>
        <v>0</v>
      </c>
      <c r="M5924">
        <f t="shared" si="278"/>
        <v>0</v>
      </c>
    </row>
    <row r="5925" spans="1:13">
      <c r="A5925" t="s">
        <v>11848</v>
      </c>
      <c r="B5925" t="s">
        <v>11849</v>
      </c>
      <c r="C5925">
        <v>0</v>
      </c>
      <c r="D5925">
        <v>3</v>
      </c>
      <c r="E5925">
        <v>0</v>
      </c>
      <c r="F5925">
        <v>9</v>
      </c>
      <c r="G5925">
        <v>0</v>
      </c>
      <c r="H5925">
        <v>0</v>
      </c>
      <c r="I5925">
        <v>6</v>
      </c>
      <c r="K5925">
        <f t="shared" si="276"/>
        <v>3</v>
      </c>
      <c r="L5925">
        <f t="shared" si="277"/>
        <v>9</v>
      </c>
      <c r="M5925">
        <f t="shared" si="278"/>
        <v>6</v>
      </c>
    </row>
    <row r="5926" spans="1:13">
      <c r="A5926" t="s">
        <v>11850</v>
      </c>
      <c r="B5926" t="s">
        <v>11851</v>
      </c>
      <c r="C5926">
        <v>0</v>
      </c>
      <c r="D5926">
        <v>3</v>
      </c>
      <c r="E5926">
        <v>0</v>
      </c>
      <c r="F5926">
        <v>8</v>
      </c>
      <c r="G5926">
        <v>0</v>
      </c>
      <c r="H5926">
        <v>0</v>
      </c>
      <c r="I5926">
        <v>6</v>
      </c>
      <c r="K5926">
        <f t="shared" si="276"/>
        <v>3</v>
      </c>
      <c r="L5926">
        <f t="shared" si="277"/>
        <v>8</v>
      </c>
      <c r="M5926">
        <f t="shared" si="278"/>
        <v>6</v>
      </c>
    </row>
    <row r="5927" spans="1:13">
      <c r="A5927" t="s">
        <v>11852</v>
      </c>
      <c r="B5927" t="s">
        <v>11853</v>
      </c>
      <c r="C5927">
        <v>3</v>
      </c>
      <c r="D5927">
        <v>15</v>
      </c>
      <c r="E5927">
        <v>1</v>
      </c>
      <c r="F5927">
        <v>97</v>
      </c>
      <c r="G5927">
        <v>1</v>
      </c>
      <c r="H5927">
        <v>0</v>
      </c>
      <c r="I5927">
        <v>94</v>
      </c>
      <c r="K5927">
        <f t="shared" si="276"/>
        <v>18</v>
      </c>
      <c r="L5927">
        <f t="shared" si="277"/>
        <v>98</v>
      </c>
      <c r="M5927">
        <f t="shared" si="278"/>
        <v>95</v>
      </c>
    </row>
    <row r="5928" spans="1:13">
      <c r="A5928" t="s">
        <v>11854</v>
      </c>
      <c r="B5928" t="s">
        <v>11855</v>
      </c>
      <c r="C5928">
        <v>0</v>
      </c>
      <c r="D5928">
        <v>1</v>
      </c>
      <c r="E5928">
        <v>0</v>
      </c>
      <c r="F5928">
        <v>4</v>
      </c>
      <c r="G5928">
        <v>1</v>
      </c>
      <c r="H5928">
        <v>0</v>
      </c>
      <c r="I5928">
        <v>12</v>
      </c>
      <c r="K5928">
        <f t="shared" si="276"/>
        <v>1</v>
      </c>
      <c r="L5928">
        <f t="shared" si="277"/>
        <v>4</v>
      </c>
      <c r="M5928">
        <f t="shared" si="278"/>
        <v>13</v>
      </c>
    </row>
    <row r="5929" spans="1:13">
      <c r="A5929" t="s">
        <v>11856</v>
      </c>
      <c r="B5929" t="s">
        <v>11857</v>
      </c>
      <c r="C5929">
        <v>0</v>
      </c>
      <c r="D5929">
        <v>1</v>
      </c>
      <c r="E5929">
        <v>0</v>
      </c>
      <c r="F5929">
        <v>1</v>
      </c>
      <c r="G5929">
        <v>0</v>
      </c>
      <c r="H5929">
        <v>0</v>
      </c>
      <c r="I5929">
        <v>0</v>
      </c>
      <c r="K5929">
        <f t="shared" si="276"/>
        <v>1</v>
      </c>
      <c r="L5929">
        <f t="shared" si="277"/>
        <v>1</v>
      </c>
      <c r="M5929">
        <f t="shared" si="278"/>
        <v>0</v>
      </c>
    </row>
    <row r="5930" spans="1:13">
      <c r="A5930" t="s">
        <v>11858</v>
      </c>
      <c r="B5930" t="s">
        <v>11859</v>
      </c>
      <c r="C5930">
        <v>2</v>
      </c>
      <c r="D5930">
        <v>3</v>
      </c>
      <c r="E5930">
        <v>1</v>
      </c>
      <c r="F5930">
        <v>19</v>
      </c>
      <c r="G5930">
        <v>3</v>
      </c>
      <c r="H5930">
        <v>2</v>
      </c>
      <c r="I5930">
        <v>9</v>
      </c>
      <c r="K5930">
        <f t="shared" si="276"/>
        <v>5</v>
      </c>
      <c r="L5930">
        <f t="shared" si="277"/>
        <v>20</v>
      </c>
      <c r="M5930">
        <f t="shared" si="278"/>
        <v>14</v>
      </c>
    </row>
    <row r="5931" spans="1:13">
      <c r="A5931" t="s">
        <v>11860</v>
      </c>
      <c r="B5931" t="s">
        <v>11861</v>
      </c>
      <c r="C5931">
        <v>0</v>
      </c>
      <c r="D5931">
        <v>2</v>
      </c>
      <c r="E5931">
        <v>0</v>
      </c>
      <c r="F5931">
        <v>17</v>
      </c>
      <c r="G5931">
        <v>3</v>
      </c>
      <c r="H5931">
        <v>1</v>
      </c>
      <c r="I5931">
        <v>7</v>
      </c>
      <c r="K5931">
        <f t="shared" si="276"/>
        <v>2</v>
      </c>
      <c r="L5931">
        <f t="shared" si="277"/>
        <v>17</v>
      </c>
      <c r="M5931">
        <f t="shared" si="278"/>
        <v>11</v>
      </c>
    </row>
    <row r="5932" spans="1:13">
      <c r="A5932" t="s">
        <v>11862</v>
      </c>
      <c r="B5932" t="s">
        <v>11863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K5932">
        <f t="shared" si="276"/>
        <v>0</v>
      </c>
      <c r="L5932">
        <f t="shared" si="277"/>
        <v>0</v>
      </c>
      <c r="M5932">
        <f t="shared" si="278"/>
        <v>0</v>
      </c>
    </row>
    <row r="5933" spans="1:13">
      <c r="A5933" t="s">
        <v>11864</v>
      </c>
      <c r="B5933" t="s">
        <v>11865</v>
      </c>
      <c r="C5933">
        <v>0</v>
      </c>
      <c r="D5933">
        <v>4</v>
      </c>
      <c r="E5933">
        <v>1</v>
      </c>
      <c r="F5933">
        <v>25</v>
      </c>
      <c r="G5933">
        <v>3</v>
      </c>
      <c r="H5933">
        <v>1</v>
      </c>
      <c r="I5933">
        <v>10</v>
      </c>
      <c r="K5933">
        <f t="shared" si="276"/>
        <v>4</v>
      </c>
      <c r="L5933">
        <f t="shared" si="277"/>
        <v>26</v>
      </c>
      <c r="M5933">
        <f t="shared" si="278"/>
        <v>14</v>
      </c>
    </row>
    <row r="5934" spans="1:13">
      <c r="A5934" t="s">
        <v>11866</v>
      </c>
      <c r="B5934" t="s">
        <v>11867</v>
      </c>
      <c r="C5934">
        <v>0</v>
      </c>
      <c r="D5934">
        <v>7</v>
      </c>
      <c r="E5934">
        <v>1</v>
      </c>
      <c r="F5934">
        <v>10</v>
      </c>
      <c r="G5934">
        <v>2</v>
      </c>
      <c r="H5934">
        <v>0</v>
      </c>
      <c r="I5934">
        <v>10</v>
      </c>
      <c r="K5934">
        <f t="shared" si="276"/>
        <v>7</v>
      </c>
      <c r="L5934">
        <f t="shared" si="277"/>
        <v>11</v>
      </c>
      <c r="M5934">
        <f t="shared" si="278"/>
        <v>12</v>
      </c>
    </row>
    <row r="5935" spans="1:13">
      <c r="A5935" t="s">
        <v>11868</v>
      </c>
      <c r="B5935" t="s">
        <v>11869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K5935">
        <f t="shared" si="276"/>
        <v>0</v>
      </c>
      <c r="L5935">
        <f t="shared" si="277"/>
        <v>0</v>
      </c>
      <c r="M5935">
        <f t="shared" si="278"/>
        <v>0</v>
      </c>
    </row>
    <row r="5936" spans="1:13">
      <c r="A5936" t="s">
        <v>11870</v>
      </c>
      <c r="B5936" t="s">
        <v>11871</v>
      </c>
      <c r="C5936">
        <v>10</v>
      </c>
      <c r="D5936">
        <v>31</v>
      </c>
      <c r="E5936">
        <v>9</v>
      </c>
      <c r="F5936">
        <v>209</v>
      </c>
      <c r="G5936">
        <v>3</v>
      </c>
      <c r="H5936">
        <v>4</v>
      </c>
      <c r="I5936">
        <v>38</v>
      </c>
      <c r="K5936">
        <f t="shared" si="276"/>
        <v>41</v>
      </c>
      <c r="L5936">
        <f t="shared" si="277"/>
        <v>218</v>
      </c>
      <c r="M5936">
        <f t="shared" si="278"/>
        <v>45</v>
      </c>
    </row>
    <row r="5937" spans="1:13">
      <c r="A5937" t="s">
        <v>11872</v>
      </c>
      <c r="B5937" t="s">
        <v>11873</v>
      </c>
      <c r="C5937">
        <v>2</v>
      </c>
      <c r="D5937">
        <v>4</v>
      </c>
      <c r="E5937">
        <v>0</v>
      </c>
      <c r="F5937">
        <v>20</v>
      </c>
      <c r="G5937">
        <v>0</v>
      </c>
      <c r="H5937">
        <v>0</v>
      </c>
      <c r="I5937">
        <v>13</v>
      </c>
      <c r="K5937">
        <f t="shared" si="276"/>
        <v>6</v>
      </c>
      <c r="L5937">
        <f t="shared" si="277"/>
        <v>20</v>
      </c>
      <c r="M5937">
        <f t="shared" si="278"/>
        <v>13</v>
      </c>
    </row>
    <row r="5938" spans="1:13">
      <c r="A5938" t="s">
        <v>11874</v>
      </c>
      <c r="B5938" t="s">
        <v>11875</v>
      </c>
      <c r="C5938">
        <v>0</v>
      </c>
      <c r="D5938">
        <v>1</v>
      </c>
      <c r="E5938">
        <v>0</v>
      </c>
      <c r="F5938">
        <v>13</v>
      </c>
      <c r="G5938">
        <v>5</v>
      </c>
      <c r="H5938">
        <v>3</v>
      </c>
      <c r="I5938">
        <v>30</v>
      </c>
      <c r="K5938">
        <f t="shared" si="276"/>
        <v>1</v>
      </c>
      <c r="L5938">
        <f t="shared" si="277"/>
        <v>13</v>
      </c>
      <c r="M5938">
        <f t="shared" si="278"/>
        <v>38</v>
      </c>
    </row>
    <row r="5939" spans="1:13">
      <c r="A5939" t="s">
        <v>11876</v>
      </c>
      <c r="B5939" t="s">
        <v>11877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K5939">
        <f t="shared" si="276"/>
        <v>0</v>
      </c>
      <c r="L5939">
        <f t="shared" si="277"/>
        <v>0</v>
      </c>
      <c r="M5939">
        <f t="shared" si="278"/>
        <v>0</v>
      </c>
    </row>
    <row r="5940" spans="1:13">
      <c r="A5940" t="s">
        <v>11878</v>
      </c>
      <c r="B5940" t="s">
        <v>11879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K5940">
        <f t="shared" si="276"/>
        <v>0</v>
      </c>
      <c r="L5940">
        <f t="shared" si="277"/>
        <v>0</v>
      </c>
      <c r="M5940">
        <f t="shared" si="278"/>
        <v>0</v>
      </c>
    </row>
    <row r="5941" spans="1:13">
      <c r="A5941" t="s">
        <v>11880</v>
      </c>
      <c r="B5941" t="s">
        <v>11881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K5941">
        <f t="shared" si="276"/>
        <v>0</v>
      </c>
      <c r="L5941">
        <f t="shared" si="277"/>
        <v>0</v>
      </c>
      <c r="M5941">
        <f t="shared" si="278"/>
        <v>0</v>
      </c>
    </row>
    <row r="5942" spans="1:13">
      <c r="A5942" t="s">
        <v>11882</v>
      </c>
      <c r="B5942" t="s">
        <v>11883</v>
      </c>
      <c r="C5942">
        <v>1</v>
      </c>
      <c r="D5942">
        <v>4</v>
      </c>
      <c r="E5942">
        <v>2</v>
      </c>
      <c r="F5942">
        <v>12</v>
      </c>
      <c r="G5942">
        <v>0</v>
      </c>
      <c r="H5942">
        <v>0</v>
      </c>
      <c r="I5942">
        <v>26</v>
      </c>
      <c r="K5942">
        <f t="shared" si="276"/>
        <v>5</v>
      </c>
      <c r="L5942">
        <f t="shared" si="277"/>
        <v>14</v>
      </c>
      <c r="M5942">
        <f t="shared" si="278"/>
        <v>26</v>
      </c>
    </row>
    <row r="5943" spans="1:13">
      <c r="A5943" t="s">
        <v>11884</v>
      </c>
      <c r="B5943" t="s">
        <v>11885</v>
      </c>
      <c r="C5943">
        <v>0</v>
      </c>
      <c r="D5943">
        <v>4</v>
      </c>
      <c r="E5943">
        <v>0</v>
      </c>
      <c r="F5943">
        <v>13</v>
      </c>
      <c r="G5943">
        <v>0</v>
      </c>
      <c r="H5943">
        <v>0</v>
      </c>
      <c r="I5943">
        <v>7</v>
      </c>
      <c r="K5943">
        <f t="shared" si="276"/>
        <v>4</v>
      </c>
      <c r="L5943">
        <f t="shared" si="277"/>
        <v>13</v>
      </c>
      <c r="M5943">
        <f t="shared" si="278"/>
        <v>7</v>
      </c>
    </row>
    <row r="5944" spans="1:13">
      <c r="A5944" t="s">
        <v>11886</v>
      </c>
      <c r="B5944" t="s">
        <v>11887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K5944">
        <f t="shared" si="276"/>
        <v>0</v>
      </c>
      <c r="L5944">
        <f t="shared" si="277"/>
        <v>0</v>
      </c>
      <c r="M5944">
        <f t="shared" si="278"/>
        <v>0</v>
      </c>
    </row>
    <row r="5945" spans="1:13">
      <c r="A5945" t="s">
        <v>11888</v>
      </c>
      <c r="B5945" t="s">
        <v>11889</v>
      </c>
      <c r="C5945">
        <v>0</v>
      </c>
      <c r="D5945">
        <v>0</v>
      </c>
      <c r="E5945">
        <v>0</v>
      </c>
      <c r="F5945">
        <v>2</v>
      </c>
      <c r="G5945">
        <v>0</v>
      </c>
      <c r="H5945">
        <v>1</v>
      </c>
      <c r="I5945">
        <v>3</v>
      </c>
      <c r="K5945">
        <f t="shared" si="276"/>
        <v>0</v>
      </c>
      <c r="L5945">
        <f t="shared" si="277"/>
        <v>2</v>
      </c>
      <c r="M5945">
        <f t="shared" si="278"/>
        <v>4</v>
      </c>
    </row>
    <row r="5946" spans="1:13">
      <c r="A5946" t="s">
        <v>11890</v>
      </c>
      <c r="B5946" t="s">
        <v>11891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3</v>
      </c>
      <c r="K5946">
        <f t="shared" si="276"/>
        <v>0</v>
      </c>
      <c r="L5946">
        <f t="shared" si="277"/>
        <v>0</v>
      </c>
      <c r="M5946">
        <f t="shared" si="278"/>
        <v>3</v>
      </c>
    </row>
    <row r="5947" spans="1:13">
      <c r="A5947" t="s">
        <v>11892</v>
      </c>
      <c r="B5947" t="s">
        <v>11893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4</v>
      </c>
      <c r="K5947">
        <f t="shared" si="276"/>
        <v>0</v>
      </c>
      <c r="L5947">
        <f t="shared" si="277"/>
        <v>0</v>
      </c>
      <c r="M5947">
        <f t="shared" si="278"/>
        <v>4</v>
      </c>
    </row>
    <row r="5948" spans="1:13">
      <c r="A5948" t="s">
        <v>11894</v>
      </c>
      <c r="B5948" t="s">
        <v>11895</v>
      </c>
      <c r="C5948">
        <v>0</v>
      </c>
      <c r="D5948">
        <v>0</v>
      </c>
      <c r="E5948">
        <v>0</v>
      </c>
      <c r="F5948">
        <v>8</v>
      </c>
      <c r="G5948">
        <v>0</v>
      </c>
      <c r="H5948">
        <v>0</v>
      </c>
      <c r="I5948">
        <v>15</v>
      </c>
      <c r="K5948">
        <f t="shared" si="276"/>
        <v>0</v>
      </c>
      <c r="L5948">
        <f t="shared" si="277"/>
        <v>8</v>
      </c>
      <c r="M5948">
        <f t="shared" si="278"/>
        <v>15</v>
      </c>
    </row>
    <row r="5949" spans="1:13">
      <c r="A5949" t="s">
        <v>11896</v>
      </c>
      <c r="B5949" t="s">
        <v>11897</v>
      </c>
      <c r="C5949">
        <v>0</v>
      </c>
      <c r="D5949">
        <v>2</v>
      </c>
      <c r="E5949">
        <v>0</v>
      </c>
      <c r="F5949">
        <v>17</v>
      </c>
      <c r="G5949">
        <v>2</v>
      </c>
      <c r="H5949">
        <v>3</v>
      </c>
      <c r="I5949">
        <v>10</v>
      </c>
      <c r="K5949">
        <f t="shared" si="276"/>
        <v>2</v>
      </c>
      <c r="L5949">
        <f t="shared" si="277"/>
        <v>17</v>
      </c>
      <c r="M5949">
        <f t="shared" si="278"/>
        <v>15</v>
      </c>
    </row>
    <row r="5950" spans="1:13">
      <c r="A5950" t="s">
        <v>11898</v>
      </c>
      <c r="B5950" t="s">
        <v>11899</v>
      </c>
      <c r="C5950">
        <v>0</v>
      </c>
      <c r="D5950">
        <v>5</v>
      </c>
      <c r="E5950">
        <v>0</v>
      </c>
      <c r="F5950">
        <v>21</v>
      </c>
      <c r="G5950">
        <v>4</v>
      </c>
      <c r="H5950">
        <v>4</v>
      </c>
      <c r="I5950">
        <v>2</v>
      </c>
      <c r="K5950">
        <f t="shared" si="276"/>
        <v>5</v>
      </c>
      <c r="L5950">
        <f t="shared" si="277"/>
        <v>21</v>
      </c>
      <c r="M5950">
        <f t="shared" si="278"/>
        <v>10</v>
      </c>
    </row>
    <row r="5951" spans="1:13">
      <c r="A5951" t="s">
        <v>11900</v>
      </c>
      <c r="B5951" t="s">
        <v>11901</v>
      </c>
      <c r="C5951">
        <v>0</v>
      </c>
      <c r="D5951">
        <v>0</v>
      </c>
      <c r="E5951">
        <v>0</v>
      </c>
      <c r="F5951">
        <v>2</v>
      </c>
      <c r="G5951">
        <v>0</v>
      </c>
      <c r="H5951">
        <v>0</v>
      </c>
      <c r="I5951">
        <v>0</v>
      </c>
      <c r="K5951">
        <f t="shared" si="276"/>
        <v>0</v>
      </c>
      <c r="L5951">
        <f t="shared" si="277"/>
        <v>2</v>
      </c>
      <c r="M5951">
        <f t="shared" si="278"/>
        <v>0</v>
      </c>
    </row>
    <row r="5952" spans="1:13">
      <c r="A5952" t="s">
        <v>11902</v>
      </c>
      <c r="B5952" t="s">
        <v>11903</v>
      </c>
      <c r="C5952">
        <v>5</v>
      </c>
      <c r="D5952">
        <v>32</v>
      </c>
      <c r="E5952">
        <v>7</v>
      </c>
      <c r="F5952">
        <v>119</v>
      </c>
      <c r="G5952">
        <v>6</v>
      </c>
      <c r="H5952">
        <v>0</v>
      </c>
      <c r="I5952">
        <v>55</v>
      </c>
      <c r="K5952">
        <f t="shared" si="276"/>
        <v>37</v>
      </c>
      <c r="L5952">
        <f t="shared" si="277"/>
        <v>126</v>
      </c>
      <c r="M5952">
        <f t="shared" si="278"/>
        <v>61</v>
      </c>
    </row>
    <row r="5953" spans="1:13">
      <c r="A5953" t="s">
        <v>11904</v>
      </c>
      <c r="B5953" t="s">
        <v>11905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</v>
      </c>
      <c r="K5953">
        <f t="shared" si="276"/>
        <v>0</v>
      </c>
      <c r="L5953">
        <f t="shared" si="277"/>
        <v>0</v>
      </c>
      <c r="M5953">
        <f t="shared" si="278"/>
        <v>1</v>
      </c>
    </row>
    <row r="5954" spans="1:13">
      <c r="A5954" t="s">
        <v>11906</v>
      </c>
      <c r="B5954" t="s">
        <v>11907</v>
      </c>
      <c r="C5954">
        <v>0</v>
      </c>
      <c r="D5954">
        <v>0</v>
      </c>
      <c r="E5954">
        <v>0</v>
      </c>
      <c r="F5954">
        <v>2</v>
      </c>
      <c r="G5954">
        <v>0</v>
      </c>
      <c r="H5954">
        <v>0</v>
      </c>
      <c r="I5954">
        <v>0</v>
      </c>
      <c r="K5954">
        <f t="shared" si="276"/>
        <v>0</v>
      </c>
      <c r="L5954">
        <f t="shared" si="277"/>
        <v>2</v>
      </c>
      <c r="M5954">
        <f t="shared" si="278"/>
        <v>0</v>
      </c>
    </row>
    <row r="5955" spans="1:13">
      <c r="A5955" t="s">
        <v>11908</v>
      </c>
      <c r="B5955" t="s">
        <v>11909</v>
      </c>
      <c r="C5955">
        <v>3</v>
      </c>
      <c r="D5955">
        <v>23</v>
      </c>
      <c r="E5955">
        <v>8</v>
      </c>
      <c r="F5955">
        <v>171</v>
      </c>
      <c r="G5955">
        <v>5</v>
      </c>
      <c r="H5955">
        <v>20</v>
      </c>
      <c r="I5955">
        <v>9</v>
      </c>
      <c r="K5955">
        <f t="shared" si="276"/>
        <v>26</v>
      </c>
      <c r="L5955">
        <f t="shared" si="277"/>
        <v>179</v>
      </c>
      <c r="M5955">
        <f t="shared" si="278"/>
        <v>34</v>
      </c>
    </row>
    <row r="5956" spans="1:13">
      <c r="A5956" t="s">
        <v>11910</v>
      </c>
      <c r="B5956" t="s">
        <v>11911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K5956">
        <f t="shared" si="276"/>
        <v>0</v>
      </c>
      <c r="L5956">
        <f t="shared" si="277"/>
        <v>0</v>
      </c>
      <c r="M5956">
        <f t="shared" si="278"/>
        <v>0</v>
      </c>
    </row>
    <row r="5957" spans="1:13">
      <c r="A5957" t="s">
        <v>11912</v>
      </c>
      <c r="B5957" t="s">
        <v>11913</v>
      </c>
      <c r="C5957">
        <v>1</v>
      </c>
      <c r="D5957">
        <v>7</v>
      </c>
      <c r="E5957">
        <v>1</v>
      </c>
      <c r="F5957">
        <v>14</v>
      </c>
      <c r="G5957">
        <v>0</v>
      </c>
      <c r="H5957">
        <v>0</v>
      </c>
      <c r="I5957">
        <v>8</v>
      </c>
      <c r="K5957">
        <f t="shared" ref="K5957:K6020" si="279">SUM(C5957:D5957)</f>
        <v>8</v>
      </c>
      <c r="L5957">
        <f t="shared" ref="L5957:L6020" si="280">SUM(E5957:F5957)</f>
        <v>15</v>
      </c>
      <c r="M5957">
        <f t="shared" ref="M5957:M6020" si="281">SUM(G5957:I5957)</f>
        <v>8</v>
      </c>
    </row>
    <row r="5958" spans="1:13">
      <c r="A5958" t="s">
        <v>11914</v>
      </c>
      <c r="B5958" t="s">
        <v>11915</v>
      </c>
      <c r="C5958">
        <v>0</v>
      </c>
      <c r="D5958">
        <v>4</v>
      </c>
      <c r="E5958">
        <v>0</v>
      </c>
      <c r="F5958">
        <v>5</v>
      </c>
      <c r="G5958">
        <v>3</v>
      </c>
      <c r="H5958">
        <v>0</v>
      </c>
      <c r="I5958">
        <v>10</v>
      </c>
      <c r="K5958">
        <f t="shared" si="279"/>
        <v>4</v>
      </c>
      <c r="L5958">
        <f t="shared" si="280"/>
        <v>5</v>
      </c>
      <c r="M5958">
        <f t="shared" si="281"/>
        <v>13</v>
      </c>
    </row>
    <row r="5959" spans="1:13">
      <c r="A5959" t="s">
        <v>11916</v>
      </c>
      <c r="B5959" t="s">
        <v>11917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K5959">
        <f t="shared" si="279"/>
        <v>0</v>
      </c>
      <c r="L5959">
        <f t="shared" si="280"/>
        <v>0</v>
      </c>
      <c r="M5959">
        <f t="shared" si="281"/>
        <v>0</v>
      </c>
    </row>
    <row r="5960" spans="1:13">
      <c r="A5960" t="s">
        <v>11918</v>
      </c>
      <c r="B5960" t="s">
        <v>11919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K5960">
        <f t="shared" si="279"/>
        <v>0</v>
      </c>
      <c r="L5960">
        <f t="shared" si="280"/>
        <v>0</v>
      </c>
      <c r="M5960">
        <f t="shared" si="281"/>
        <v>0</v>
      </c>
    </row>
    <row r="5961" spans="1:13">
      <c r="A5961" t="s">
        <v>11920</v>
      </c>
      <c r="B5961" t="s">
        <v>11921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K5961">
        <f t="shared" si="279"/>
        <v>0</v>
      </c>
      <c r="L5961">
        <f t="shared" si="280"/>
        <v>0</v>
      </c>
      <c r="M5961">
        <f t="shared" si="281"/>
        <v>0</v>
      </c>
    </row>
    <row r="5962" spans="1:13">
      <c r="A5962" t="s">
        <v>11922</v>
      </c>
      <c r="B5962" t="s">
        <v>11923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K5962">
        <f t="shared" si="279"/>
        <v>0</v>
      </c>
      <c r="L5962">
        <f t="shared" si="280"/>
        <v>0</v>
      </c>
      <c r="M5962">
        <f t="shared" si="281"/>
        <v>0</v>
      </c>
    </row>
    <row r="5963" spans="1:13">
      <c r="A5963" t="s">
        <v>11924</v>
      </c>
      <c r="B5963" t="s">
        <v>11925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K5963">
        <f t="shared" si="279"/>
        <v>0</v>
      </c>
      <c r="L5963">
        <f t="shared" si="280"/>
        <v>0</v>
      </c>
      <c r="M5963">
        <f t="shared" si="281"/>
        <v>0</v>
      </c>
    </row>
    <row r="5964" spans="1:13">
      <c r="A5964" t="s">
        <v>11926</v>
      </c>
      <c r="B5964" t="s">
        <v>11927</v>
      </c>
      <c r="C5964">
        <v>0</v>
      </c>
      <c r="D5964">
        <v>0</v>
      </c>
      <c r="E5964">
        <v>0</v>
      </c>
      <c r="F5964">
        <v>1</v>
      </c>
      <c r="G5964">
        <v>0</v>
      </c>
      <c r="H5964">
        <v>0</v>
      </c>
      <c r="I5964">
        <v>0</v>
      </c>
      <c r="K5964">
        <f t="shared" si="279"/>
        <v>0</v>
      </c>
      <c r="L5964">
        <f t="shared" si="280"/>
        <v>1</v>
      </c>
      <c r="M5964">
        <f t="shared" si="281"/>
        <v>0</v>
      </c>
    </row>
    <row r="5965" spans="1:13">
      <c r="A5965" t="s">
        <v>11928</v>
      </c>
      <c r="B5965" t="s">
        <v>11929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K5965">
        <f t="shared" si="279"/>
        <v>0</v>
      </c>
      <c r="L5965">
        <f t="shared" si="280"/>
        <v>0</v>
      </c>
      <c r="M5965">
        <f t="shared" si="281"/>
        <v>0</v>
      </c>
    </row>
    <row r="5966" spans="1:13">
      <c r="A5966" t="s">
        <v>11930</v>
      </c>
      <c r="B5966" t="s">
        <v>11931</v>
      </c>
      <c r="C5966">
        <v>0</v>
      </c>
      <c r="D5966">
        <v>0</v>
      </c>
      <c r="E5966">
        <v>0</v>
      </c>
      <c r="F5966">
        <v>1</v>
      </c>
      <c r="G5966">
        <v>0</v>
      </c>
      <c r="H5966">
        <v>0</v>
      </c>
      <c r="I5966">
        <v>7</v>
      </c>
      <c r="K5966">
        <f t="shared" si="279"/>
        <v>0</v>
      </c>
      <c r="L5966">
        <f t="shared" si="280"/>
        <v>1</v>
      </c>
      <c r="M5966">
        <f t="shared" si="281"/>
        <v>7</v>
      </c>
    </row>
    <row r="5967" spans="1:13">
      <c r="A5967" t="s">
        <v>11932</v>
      </c>
      <c r="B5967" t="s">
        <v>11933</v>
      </c>
      <c r="C5967">
        <v>2</v>
      </c>
      <c r="D5967">
        <v>6</v>
      </c>
      <c r="E5967">
        <v>2</v>
      </c>
      <c r="F5967">
        <v>38</v>
      </c>
      <c r="G5967">
        <v>3</v>
      </c>
      <c r="H5967">
        <v>2</v>
      </c>
      <c r="I5967">
        <v>15</v>
      </c>
      <c r="K5967">
        <f t="shared" si="279"/>
        <v>8</v>
      </c>
      <c r="L5967">
        <f t="shared" si="280"/>
        <v>40</v>
      </c>
      <c r="M5967">
        <f t="shared" si="281"/>
        <v>20</v>
      </c>
    </row>
    <row r="5968" spans="1:13">
      <c r="A5968" t="s">
        <v>11934</v>
      </c>
      <c r="B5968" t="s">
        <v>11935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K5968">
        <f t="shared" si="279"/>
        <v>0</v>
      </c>
      <c r="L5968">
        <f t="shared" si="280"/>
        <v>0</v>
      </c>
      <c r="M5968">
        <f t="shared" si="281"/>
        <v>0</v>
      </c>
    </row>
    <row r="5969" spans="1:13">
      <c r="A5969" t="s">
        <v>11936</v>
      </c>
      <c r="B5969" t="s">
        <v>11937</v>
      </c>
      <c r="C5969">
        <v>0</v>
      </c>
      <c r="D5969">
        <v>0</v>
      </c>
      <c r="E5969">
        <v>0</v>
      </c>
      <c r="F5969">
        <v>10</v>
      </c>
      <c r="G5969">
        <v>8</v>
      </c>
      <c r="H5969">
        <v>1</v>
      </c>
      <c r="I5969">
        <v>39</v>
      </c>
      <c r="K5969">
        <f t="shared" si="279"/>
        <v>0</v>
      </c>
      <c r="L5969">
        <f t="shared" si="280"/>
        <v>10</v>
      </c>
      <c r="M5969">
        <f t="shared" si="281"/>
        <v>48</v>
      </c>
    </row>
    <row r="5970" spans="1:13">
      <c r="A5970" t="s">
        <v>11938</v>
      </c>
      <c r="B5970" t="s">
        <v>11939</v>
      </c>
      <c r="C5970">
        <v>0</v>
      </c>
      <c r="D5970">
        <v>0</v>
      </c>
      <c r="E5970">
        <v>0</v>
      </c>
      <c r="F5970">
        <v>1</v>
      </c>
      <c r="G5970">
        <v>0</v>
      </c>
      <c r="H5970">
        <v>0</v>
      </c>
      <c r="I5970">
        <v>6</v>
      </c>
      <c r="K5970">
        <f t="shared" si="279"/>
        <v>0</v>
      </c>
      <c r="L5970">
        <f t="shared" si="280"/>
        <v>1</v>
      </c>
      <c r="M5970">
        <f t="shared" si="281"/>
        <v>6</v>
      </c>
    </row>
    <row r="5971" spans="1:13">
      <c r="A5971" t="s">
        <v>11940</v>
      </c>
      <c r="B5971" t="s">
        <v>11941</v>
      </c>
      <c r="C5971">
        <v>0</v>
      </c>
      <c r="D5971">
        <v>0</v>
      </c>
      <c r="E5971">
        <v>0</v>
      </c>
      <c r="F5971">
        <v>3</v>
      </c>
      <c r="G5971">
        <v>0</v>
      </c>
      <c r="H5971">
        <v>0</v>
      </c>
      <c r="I5971">
        <v>6</v>
      </c>
      <c r="K5971">
        <f t="shared" si="279"/>
        <v>0</v>
      </c>
      <c r="L5971">
        <f t="shared" si="280"/>
        <v>3</v>
      </c>
      <c r="M5971">
        <f t="shared" si="281"/>
        <v>6</v>
      </c>
    </row>
    <row r="5972" spans="1:13">
      <c r="A5972" t="s">
        <v>11942</v>
      </c>
      <c r="B5972" t="s">
        <v>11943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K5972">
        <f t="shared" si="279"/>
        <v>0</v>
      </c>
      <c r="L5972">
        <f t="shared" si="280"/>
        <v>0</v>
      </c>
      <c r="M5972">
        <f t="shared" si="281"/>
        <v>0</v>
      </c>
    </row>
    <row r="5973" spans="1:13">
      <c r="A5973" t="s">
        <v>11944</v>
      </c>
      <c r="B5973" t="s">
        <v>11945</v>
      </c>
      <c r="C5973">
        <v>0</v>
      </c>
      <c r="D5973">
        <v>1</v>
      </c>
      <c r="E5973">
        <v>0</v>
      </c>
      <c r="F5973">
        <v>4</v>
      </c>
      <c r="G5973">
        <v>1</v>
      </c>
      <c r="H5973">
        <v>0</v>
      </c>
      <c r="I5973">
        <v>30</v>
      </c>
      <c r="K5973">
        <f t="shared" si="279"/>
        <v>1</v>
      </c>
      <c r="L5973">
        <f t="shared" si="280"/>
        <v>4</v>
      </c>
      <c r="M5973">
        <f t="shared" si="281"/>
        <v>31</v>
      </c>
    </row>
    <row r="5974" spans="1:13">
      <c r="A5974" t="s">
        <v>11946</v>
      </c>
      <c r="B5974" t="s">
        <v>11947</v>
      </c>
      <c r="C5974">
        <v>0</v>
      </c>
      <c r="D5974">
        <v>0</v>
      </c>
      <c r="E5974">
        <v>0</v>
      </c>
      <c r="F5974">
        <v>1</v>
      </c>
      <c r="G5974">
        <v>1</v>
      </c>
      <c r="H5974">
        <v>0</v>
      </c>
      <c r="I5974">
        <v>2</v>
      </c>
      <c r="K5974">
        <f t="shared" si="279"/>
        <v>0</v>
      </c>
      <c r="L5974">
        <f t="shared" si="280"/>
        <v>1</v>
      </c>
      <c r="M5974">
        <f t="shared" si="281"/>
        <v>3</v>
      </c>
    </row>
    <row r="5975" spans="1:13">
      <c r="A5975" t="s">
        <v>11948</v>
      </c>
      <c r="B5975" t="s">
        <v>11949</v>
      </c>
      <c r="C5975">
        <v>9</v>
      </c>
      <c r="D5975">
        <v>37</v>
      </c>
      <c r="E5975">
        <v>6</v>
      </c>
      <c r="F5975">
        <v>158</v>
      </c>
      <c r="G5975">
        <v>8</v>
      </c>
      <c r="H5975">
        <v>9</v>
      </c>
      <c r="I5975">
        <v>128</v>
      </c>
      <c r="K5975">
        <f t="shared" si="279"/>
        <v>46</v>
      </c>
      <c r="L5975">
        <f t="shared" si="280"/>
        <v>164</v>
      </c>
      <c r="M5975">
        <f t="shared" si="281"/>
        <v>145</v>
      </c>
    </row>
    <row r="5976" spans="1:13">
      <c r="A5976" t="s">
        <v>11950</v>
      </c>
      <c r="B5976" t="s">
        <v>11951</v>
      </c>
      <c r="C5976">
        <v>8</v>
      </c>
      <c r="D5976">
        <v>30</v>
      </c>
      <c r="E5976">
        <v>5</v>
      </c>
      <c r="F5976">
        <v>109</v>
      </c>
      <c r="G5976">
        <v>8</v>
      </c>
      <c r="H5976">
        <v>3</v>
      </c>
      <c r="I5976">
        <v>41</v>
      </c>
      <c r="K5976">
        <f t="shared" si="279"/>
        <v>38</v>
      </c>
      <c r="L5976">
        <f t="shared" si="280"/>
        <v>114</v>
      </c>
      <c r="M5976">
        <f t="shared" si="281"/>
        <v>52</v>
      </c>
    </row>
    <row r="5977" spans="1:13">
      <c r="A5977" t="s">
        <v>11952</v>
      </c>
      <c r="B5977" t="s">
        <v>11953</v>
      </c>
      <c r="C5977">
        <v>0</v>
      </c>
      <c r="D5977">
        <v>1</v>
      </c>
      <c r="E5977">
        <v>0</v>
      </c>
      <c r="F5977">
        <v>0</v>
      </c>
      <c r="G5977">
        <v>0</v>
      </c>
      <c r="H5977">
        <v>0</v>
      </c>
      <c r="I5977">
        <v>14</v>
      </c>
      <c r="K5977">
        <f t="shared" si="279"/>
        <v>1</v>
      </c>
      <c r="L5977">
        <f t="shared" si="280"/>
        <v>0</v>
      </c>
      <c r="M5977">
        <f t="shared" si="281"/>
        <v>14</v>
      </c>
    </row>
    <row r="5978" spans="1:13">
      <c r="A5978" t="s">
        <v>11954</v>
      </c>
      <c r="B5978" t="s">
        <v>11955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K5978">
        <f t="shared" si="279"/>
        <v>0</v>
      </c>
      <c r="L5978">
        <f t="shared" si="280"/>
        <v>0</v>
      </c>
      <c r="M5978">
        <f t="shared" si="281"/>
        <v>0</v>
      </c>
    </row>
    <row r="5979" spans="1:13">
      <c r="A5979" t="s">
        <v>11956</v>
      </c>
      <c r="B5979" t="s">
        <v>11957</v>
      </c>
      <c r="C5979">
        <v>1</v>
      </c>
      <c r="D5979">
        <v>6</v>
      </c>
      <c r="E5979">
        <v>1</v>
      </c>
      <c r="F5979">
        <v>7</v>
      </c>
      <c r="G5979">
        <v>1</v>
      </c>
      <c r="H5979">
        <v>2</v>
      </c>
      <c r="I5979">
        <v>5</v>
      </c>
      <c r="K5979">
        <f t="shared" si="279"/>
        <v>7</v>
      </c>
      <c r="L5979">
        <f t="shared" si="280"/>
        <v>8</v>
      </c>
      <c r="M5979">
        <f t="shared" si="281"/>
        <v>8</v>
      </c>
    </row>
    <row r="5980" spans="1:13">
      <c r="A5980" t="s">
        <v>11958</v>
      </c>
      <c r="B5980" t="s">
        <v>11959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K5980">
        <f t="shared" si="279"/>
        <v>0</v>
      </c>
      <c r="L5980">
        <f t="shared" si="280"/>
        <v>0</v>
      </c>
      <c r="M5980">
        <f t="shared" si="281"/>
        <v>0</v>
      </c>
    </row>
    <row r="5981" spans="1:13">
      <c r="A5981" t="s">
        <v>11960</v>
      </c>
      <c r="B5981" t="s">
        <v>11961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K5981">
        <f t="shared" si="279"/>
        <v>0</v>
      </c>
      <c r="L5981">
        <f t="shared" si="280"/>
        <v>0</v>
      </c>
      <c r="M5981">
        <f t="shared" si="281"/>
        <v>0</v>
      </c>
    </row>
    <row r="5982" spans="1:13">
      <c r="A5982" t="s">
        <v>11962</v>
      </c>
      <c r="B5982" t="s">
        <v>11963</v>
      </c>
      <c r="C5982">
        <v>0</v>
      </c>
      <c r="D5982">
        <v>3</v>
      </c>
      <c r="E5982">
        <v>2</v>
      </c>
      <c r="F5982">
        <v>3</v>
      </c>
      <c r="G5982">
        <v>0</v>
      </c>
      <c r="H5982">
        <v>0</v>
      </c>
      <c r="I5982">
        <v>8</v>
      </c>
      <c r="K5982">
        <f t="shared" si="279"/>
        <v>3</v>
      </c>
      <c r="L5982">
        <f t="shared" si="280"/>
        <v>5</v>
      </c>
      <c r="M5982">
        <f t="shared" si="281"/>
        <v>8</v>
      </c>
    </row>
    <row r="5983" spans="1:13">
      <c r="A5983" t="s">
        <v>11964</v>
      </c>
      <c r="B5983" t="s">
        <v>11965</v>
      </c>
      <c r="C5983">
        <v>0</v>
      </c>
      <c r="D5983">
        <v>2</v>
      </c>
      <c r="E5983">
        <v>0</v>
      </c>
      <c r="F5983">
        <v>0</v>
      </c>
      <c r="G5983">
        <v>0</v>
      </c>
      <c r="H5983">
        <v>0</v>
      </c>
      <c r="I5983">
        <v>2</v>
      </c>
      <c r="K5983">
        <f t="shared" si="279"/>
        <v>2</v>
      </c>
      <c r="L5983">
        <f t="shared" si="280"/>
        <v>0</v>
      </c>
      <c r="M5983">
        <f t="shared" si="281"/>
        <v>2</v>
      </c>
    </row>
    <row r="5984" spans="1:13">
      <c r="A5984" t="s">
        <v>11966</v>
      </c>
      <c r="B5984" t="s">
        <v>11967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K5984">
        <f t="shared" si="279"/>
        <v>0</v>
      </c>
      <c r="L5984">
        <f t="shared" si="280"/>
        <v>0</v>
      </c>
      <c r="M5984">
        <f t="shared" si="281"/>
        <v>0</v>
      </c>
    </row>
    <row r="5985" spans="1:13">
      <c r="A5985" t="s">
        <v>11968</v>
      </c>
      <c r="B5985" t="s">
        <v>11969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K5985">
        <f t="shared" si="279"/>
        <v>0</v>
      </c>
      <c r="L5985">
        <f t="shared" si="280"/>
        <v>0</v>
      </c>
      <c r="M5985">
        <f t="shared" si="281"/>
        <v>0</v>
      </c>
    </row>
    <row r="5986" spans="1:13">
      <c r="A5986" t="s">
        <v>11970</v>
      </c>
      <c r="B5986" t="s">
        <v>11971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K5986">
        <f t="shared" si="279"/>
        <v>0</v>
      </c>
      <c r="L5986">
        <f t="shared" si="280"/>
        <v>0</v>
      </c>
      <c r="M5986">
        <f t="shared" si="281"/>
        <v>0</v>
      </c>
    </row>
    <row r="5987" spans="1:13">
      <c r="A5987" t="s">
        <v>11972</v>
      </c>
      <c r="B5987" t="s">
        <v>11973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K5987">
        <f t="shared" si="279"/>
        <v>0</v>
      </c>
      <c r="L5987">
        <f t="shared" si="280"/>
        <v>0</v>
      </c>
      <c r="M5987">
        <f t="shared" si="281"/>
        <v>0</v>
      </c>
    </row>
    <row r="5988" spans="1:13">
      <c r="A5988" t="s">
        <v>11974</v>
      </c>
      <c r="B5988" t="s">
        <v>11975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K5988">
        <f t="shared" si="279"/>
        <v>0</v>
      </c>
      <c r="L5988">
        <f t="shared" si="280"/>
        <v>0</v>
      </c>
      <c r="M5988">
        <f t="shared" si="281"/>
        <v>0</v>
      </c>
    </row>
    <row r="5989" spans="1:13">
      <c r="A5989" t="s">
        <v>11976</v>
      </c>
      <c r="B5989" t="s">
        <v>11977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K5989">
        <f t="shared" si="279"/>
        <v>0</v>
      </c>
      <c r="L5989">
        <f t="shared" si="280"/>
        <v>0</v>
      </c>
      <c r="M5989">
        <f t="shared" si="281"/>
        <v>0</v>
      </c>
    </row>
    <row r="5990" spans="1:13">
      <c r="A5990" t="s">
        <v>11978</v>
      </c>
      <c r="B5990" t="s">
        <v>11979</v>
      </c>
      <c r="C5990">
        <v>0</v>
      </c>
      <c r="D5990">
        <v>2</v>
      </c>
      <c r="E5990">
        <v>0</v>
      </c>
      <c r="F5990">
        <v>6</v>
      </c>
      <c r="G5990">
        <v>1</v>
      </c>
      <c r="H5990">
        <v>0</v>
      </c>
      <c r="I5990">
        <v>4</v>
      </c>
      <c r="K5990">
        <f t="shared" si="279"/>
        <v>2</v>
      </c>
      <c r="L5990">
        <f t="shared" si="280"/>
        <v>6</v>
      </c>
      <c r="M5990">
        <f t="shared" si="281"/>
        <v>5</v>
      </c>
    </row>
    <row r="5991" spans="1:13">
      <c r="A5991" t="s">
        <v>11980</v>
      </c>
      <c r="B5991" t="s">
        <v>11981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K5991">
        <f t="shared" si="279"/>
        <v>0</v>
      </c>
      <c r="L5991">
        <f t="shared" si="280"/>
        <v>0</v>
      </c>
      <c r="M5991">
        <f t="shared" si="281"/>
        <v>0</v>
      </c>
    </row>
    <row r="5992" spans="1:13">
      <c r="A5992" t="s">
        <v>11982</v>
      </c>
      <c r="B5992" t="s">
        <v>11983</v>
      </c>
      <c r="C5992">
        <v>1</v>
      </c>
      <c r="D5992">
        <v>4</v>
      </c>
      <c r="E5992">
        <v>0</v>
      </c>
      <c r="F5992">
        <v>15</v>
      </c>
      <c r="G5992">
        <v>1</v>
      </c>
      <c r="H5992">
        <v>3</v>
      </c>
      <c r="I5992">
        <v>20</v>
      </c>
      <c r="K5992">
        <f t="shared" si="279"/>
        <v>5</v>
      </c>
      <c r="L5992">
        <f t="shared" si="280"/>
        <v>15</v>
      </c>
      <c r="M5992">
        <f t="shared" si="281"/>
        <v>24</v>
      </c>
    </row>
    <row r="5993" spans="1:13">
      <c r="A5993" t="s">
        <v>11984</v>
      </c>
      <c r="B5993" t="s">
        <v>11985</v>
      </c>
      <c r="C5993">
        <v>0</v>
      </c>
      <c r="D5993">
        <v>0</v>
      </c>
      <c r="E5993">
        <v>0</v>
      </c>
      <c r="F5993">
        <v>1</v>
      </c>
      <c r="G5993">
        <v>0</v>
      </c>
      <c r="H5993">
        <v>0</v>
      </c>
      <c r="I5993">
        <v>2</v>
      </c>
      <c r="K5993">
        <f t="shared" si="279"/>
        <v>0</v>
      </c>
      <c r="L5993">
        <f t="shared" si="280"/>
        <v>1</v>
      </c>
      <c r="M5993">
        <f t="shared" si="281"/>
        <v>2</v>
      </c>
    </row>
    <row r="5994" spans="1:13">
      <c r="A5994" t="s">
        <v>11986</v>
      </c>
      <c r="B5994" t="s">
        <v>11987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8</v>
      </c>
      <c r="K5994">
        <f t="shared" si="279"/>
        <v>0</v>
      </c>
      <c r="L5994">
        <f t="shared" si="280"/>
        <v>0</v>
      </c>
      <c r="M5994">
        <f t="shared" si="281"/>
        <v>8</v>
      </c>
    </row>
    <row r="5995" spans="1:13">
      <c r="A5995" t="s">
        <v>11988</v>
      </c>
      <c r="B5995" t="s">
        <v>11989</v>
      </c>
      <c r="C5995">
        <v>0</v>
      </c>
      <c r="D5995">
        <v>19</v>
      </c>
      <c r="E5995">
        <v>1</v>
      </c>
      <c r="F5995">
        <v>34</v>
      </c>
      <c r="G5995">
        <v>2</v>
      </c>
      <c r="H5995">
        <v>0</v>
      </c>
      <c r="I5995">
        <v>15</v>
      </c>
      <c r="K5995">
        <f t="shared" si="279"/>
        <v>19</v>
      </c>
      <c r="L5995">
        <f t="shared" si="280"/>
        <v>35</v>
      </c>
      <c r="M5995">
        <f t="shared" si="281"/>
        <v>17</v>
      </c>
    </row>
    <row r="5996" spans="1:13">
      <c r="A5996" t="s">
        <v>11990</v>
      </c>
      <c r="B5996" t="s">
        <v>11991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K5996">
        <f t="shared" si="279"/>
        <v>0</v>
      </c>
      <c r="L5996">
        <f t="shared" si="280"/>
        <v>0</v>
      </c>
      <c r="M5996">
        <f t="shared" si="281"/>
        <v>0</v>
      </c>
    </row>
    <row r="5997" spans="1:13">
      <c r="A5997" t="s">
        <v>11992</v>
      </c>
      <c r="B5997" t="s">
        <v>11993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K5997">
        <f t="shared" si="279"/>
        <v>0</v>
      </c>
      <c r="L5997">
        <f t="shared" si="280"/>
        <v>0</v>
      </c>
      <c r="M5997">
        <f t="shared" si="281"/>
        <v>0</v>
      </c>
    </row>
    <row r="5998" spans="1:13">
      <c r="A5998" t="s">
        <v>11994</v>
      </c>
      <c r="B5998" t="s">
        <v>11995</v>
      </c>
      <c r="C5998">
        <v>0</v>
      </c>
      <c r="D5998">
        <v>6</v>
      </c>
      <c r="E5998">
        <v>0</v>
      </c>
      <c r="F5998">
        <v>7</v>
      </c>
      <c r="G5998">
        <v>1</v>
      </c>
      <c r="H5998">
        <v>0</v>
      </c>
      <c r="I5998">
        <v>12</v>
      </c>
      <c r="K5998">
        <f t="shared" si="279"/>
        <v>6</v>
      </c>
      <c r="L5998">
        <f t="shared" si="280"/>
        <v>7</v>
      </c>
      <c r="M5998">
        <f t="shared" si="281"/>
        <v>13</v>
      </c>
    </row>
    <row r="5999" spans="1:13">
      <c r="A5999" t="s">
        <v>11996</v>
      </c>
      <c r="B5999" t="s">
        <v>11997</v>
      </c>
      <c r="C5999">
        <v>0</v>
      </c>
      <c r="D5999">
        <v>0</v>
      </c>
      <c r="E5999">
        <v>0</v>
      </c>
      <c r="F5999">
        <v>1</v>
      </c>
      <c r="G5999">
        <v>0</v>
      </c>
      <c r="H5999">
        <v>0</v>
      </c>
      <c r="I5999">
        <v>1</v>
      </c>
      <c r="K5999">
        <f t="shared" si="279"/>
        <v>0</v>
      </c>
      <c r="L5999">
        <f t="shared" si="280"/>
        <v>1</v>
      </c>
      <c r="M5999">
        <f t="shared" si="281"/>
        <v>1</v>
      </c>
    </row>
    <row r="6000" spans="1:13">
      <c r="A6000" t="s">
        <v>11998</v>
      </c>
      <c r="B6000" t="s">
        <v>11999</v>
      </c>
      <c r="C6000">
        <v>5</v>
      </c>
      <c r="D6000">
        <v>18</v>
      </c>
      <c r="E6000">
        <v>3</v>
      </c>
      <c r="F6000">
        <v>57</v>
      </c>
      <c r="G6000">
        <v>5</v>
      </c>
      <c r="H6000">
        <v>1</v>
      </c>
      <c r="I6000">
        <v>24</v>
      </c>
      <c r="K6000">
        <f t="shared" si="279"/>
        <v>23</v>
      </c>
      <c r="L6000">
        <f t="shared" si="280"/>
        <v>60</v>
      </c>
      <c r="M6000">
        <f t="shared" si="281"/>
        <v>30</v>
      </c>
    </row>
    <row r="6001" spans="1:13">
      <c r="A6001" t="s">
        <v>12000</v>
      </c>
      <c r="B6001" t="s">
        <v>12001</v>
      </c>
      <c r="C6001">
        <v>2</v>
      </c>
      <c r="D6001">
        <v>1</v>
      </c>
      <c r="E6001">
        <v>0</v>
      </c>
      <c r="F6001">
        <v>12</v>
      </c>
      <c r="G6001">
        <v>6</v>
      </c>
      <c r="H6001">
        <v>4</v>
      </c>
      <c r="I6001">
        <v>24</v>
      </c>
      <c r="K6001">
        <f t="shared" si="279"/>
        <v>3</v>
      </c>
      <c r="L6001">
        <f t="shared" si="280"/>
        <v>12</v>
      </c>
      <c r="M6001">
        <f t="shared" si="281"/>
        <v>34</v>
      </c>
    </row>
    <row r="6002" spans="1:13">
      <c r="A6002" t="s">
        <v>12002</v>
      </c>
      <c r="B6002" t="s">
        <v>12003</v>
      </c>
      <c r="C6002">
        <v>0</v>
      </c>
      <c r="D6002">
        <v>3</v>
      </c>
      <c r="E6002">
        <v>1</v>
      </c>
      <c r="F6002">
        <v>25</v>
      </c>
      <c r="G6002">
        <v>0</v>
      </c>
      <c r="H6002">
        <v>0</v>
      </c>
      <c r="I6002">
        <v>9</v>
      </c>
      <c r="K6002">
        <f t="shared" si="279"/>
        <v>3</v>
      </c>
      <c r="L6002">
        <f t="shared" si="280"/>
        <v>26</v>
      </c>
      <c r="M6002">
        <f t="shared" si="281"/>
        <v>9</v>
      </c>
    </row>
    <row r="6003" spans="1:13">
      <c r="A6003" t="s">
        <v>12004</v>
      </c>
      <c r="B6003" t="s">
        <v>12005</v>
      </c>
      <c r="C6003">
        <v>0</v>
      </c>
      <c r="D6003">
        <v>2</v>
      </c>
      <c r="E6003">
        <v>0</v>
      </c>
      <c r="F6003">
        <v>5</v>
      </c>
      <c r="G6003">
        <v>1</v>
      </c>
      <c r="H6003">
        <v>2</v>
      </c>
      <c r="I6003">
        <v>3</v>
      </c>
      <c r="K6003">
        <f t="shared" si="279"/>
        <v>2</v>
      </c>
      <c r="L6003">
        <f t="shared" si="280"/>
        <v>5</v>
      </c>
      <c r="M6003">
        <f t="shared" si="281"/>
        <v>6</v>
      </c>
    </row>
    <row r="6004" spans="1:13">
      <c r="A6004" t="s">
        <v>12006</v>
      </c>
      <c r="B6004" t="s">
        <v>12007</v>
      </c>
      <c r="C6004">
        <v>0</v>
      </c>
      <c r="D6004">
        <v>0</v>
      </c>
      <c r="E6004">
        <v>0</v>
      </c>
      <c r="F6004">
        <v>0</v>
      </c>
      <c r="G6004">
        <v>1</v>
      </c>
      <c r="H6004">
        <v>0</v>
      </c>
      <c r="I6004">
        <v>0</v>
      </c>
      <c r="K6004">
        <f t="shared" si="279"/>
        <v>0</v>
      </c>
      <c r="L6004">
        <f t="shared" si="280"/>
        <v>0</v>
      </c>
      <c r="M6004">
        <f t="shared" si="281"/>
        <v>1</v>
      </c>
    </row>
    <row r="6005" spans="1:13">
      <c r="A6005" t="s">
        <v>12008</v>
      </c>
      <c r="B6005" t="s">
        <v>12009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1</v>
      </c>
      <c r="K6005">
        <f t="shared" si="279"/>
        <v>0</v>
      </c>
      <c r="L6005">
        <f t="shared" si="280"/>
        <v>0</v>
      </c>
      <c r="M6005">
        <f t="shared" si="281"/>
        <v>1</v>
      </c>
    </row>
    <row r="6006" spans="1:13">
      <c r="A6006" t="s">
        <v>12010</v>
      </c>
      <c r="B6006" t="s">
        <v>12011</v>
      </c>
      <c r="C6006">
        <v>2</v>
      </c>
      <c r="D6006">
        <v>3</v>
      </c>
      <c r="E6006">
        <v>1</v>
      </c>
      <c r="F6006">
        <v>15</v>
      </c>
      <c r="G6006">
        <v>2</v>
      </c>
      <c r="H6006">
        <v>2</v>
      </c>
      <c r="I6006">
        <v>2</v>
      </c>
      <c r="K6006">
        <f t="shared" si="279"/>
        <v>5</v>
      </c>
      <c r="L6006">
        <f t="shared" si="280"/>
        <v>16</v>
      </c>
      <c r="M6006">
        <f t="shared" si="281"/>
        <v>6</v>
      </c>
    </row>
    <row r="6007" spans="1:13">
      <c r="A6007" t="s">
        <v>12012</v>
      </c>
      <c r="B6007" t="s">
        <v>12013</v>
      </c>
      <c r="C6007">
        <v>0</v>
      </c>
      <c r="D6007">
        <v>3</v>
      </c>
      <c r="E6007">
        <v>0</v>
      </c>
      <c r="F6007">
        <v>5</v>
      </c>
      <c r="G6007">
        <v>0</v>
      </c>
      <c r="H6007">
        <v>1</v>
      </c>
      <c r="I6007">
        <v>3</v>
      </c>
      <c r="K6007">
        <f t="shared" si="279"/>
        <v>3</v>
      </c>
      <c r="L6007">
        <f t="shared" si="280"/>
        <v>5</v>
      </c>
      <c r="M6007">
        <f t="shared" si="281"/>
        <v>4</v>
      </c>
    </row>
    <row r="6008" spans="1:13">
      <c r="A6008" t="s">
        <v>12014</v>
      </c>
      <c r="B6008" t="s">
        <v>12015</v>
      </c>
      <c r="C6008">
        <v>0</v>
      </c>
      <c r="D6008">
        <v>0</v>
      </c>
      <c r="E6008">
        <v>0</v>
      </c>
      <c r="F6008">
        <v>2</v>
      </c>
      <c r="G6008">
        <v>0</v>
      </c>
      <c r="H6008">
        <v>0</v>
      </c>
      <c r="I6008">
        <v>3</v>
      </c>
      <c r="K6008">
        <f t="shared" si="279"/>
        <v>0</v>
      </c>
      <c r="L6008">
        <f t="shared" si="280"/>
        <v>2</v>
      </c>
      <c r="M6008">
        <f t="shared" si="281"/>
        <v>3</v>
      </c>
    </row>
    <row r="6009" spans="1:13">
      <c r="A6009" t="s">
        <v>12016</v>
      </c>
      <c r="B6009" t="s">
        <v>12017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K6009">
        <f t="shared" si="279"/>
        <v>0</v>
      </c>
      <c r="L6009">
        <f t="shared" si="280"/>
        <v>0</v>
      </c>
      <c r="M6009">
        <f t="shared" si="281"/>
        <v>0</v>
      </c>
    </row>
    <row r="6010" spans="1:13">
      <c r="A6010" t="s">
        <v>12018</v>
      </c>
      <c r="B6010" t="s">
        <v>12019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2</v>
      </c>
      <c r="K6010">
        <f t="shared" si="279"/>
        <v>0</v>
      </c>
      <c r="L6010">
        <f t="shared" si="280"/>
        <v>0</v>
      </c>
      <c r="M6010">
        <f t="shared" si="281"/>
        <v>2</v>
      </c>
    </row>
    <row r="6011" spans="1:13">
      <c r="A6011" t="s">
        <v>12020</v>
      </c>
      <c r="B6011" t="s">
        <v>12021</v>
      </c>
      <c r="C6011">
        <v>1</v>
      </c>
      <c r="D6011">
        <v>15</v>
      </c>
      <c r="E6011">
        <v>0</v>
      </c>
      <c r="F6011">
        <v>23</v>
      </c>
      <c r="G6011">
        <v>1</v>
      </c>
      <c r="H6011">
        <v>1</v>
      </c>
      <c r="I6011">
        <v>23</v>
      </c>
      <c r="K6011">
        <f t="shared" si="279"/>
        <v>16</v>
      </c>
      <c r="L6011">
        <f t="shared" si="280"/>
        <v>23</v>
      </c>
      <c r="M6011">
        <f t="shared" si="281"/>
        <v>25</v>
      </c>
    </row>
    <row r="6012" spans="1:13">
      <c r="A6012" t="s">
        <v>12022</v>
      </c>
      <c r="B6012" t="s">
        <v>12023</v>
      </c>
      <c r="C6012">
        <v>0</v>
      </c>
      <c r="D6012">
        <v>0</v>
      </c>
      <c r="E6012">
        <v>0</v>
      </c>
      <c r="F6012">
        <v>1</v>
      </c>
      <c r="G6012">
        <v>0</v>
      </c>
      <c r="H6012">
        <v>0</v>
      </c>
      <c r="I6012">
        <v>18</v>
      </c>
      <c r="K6012">
        <f t="shared" si="279"/>
        <v>0</v>
      </c>
      <c r="L6012">
        <f t="shared" si="280"/>
        <v>1</v>
      </c>
      <c r="M6012">
        <f t="shared" si="281"/>
        <v>18</v>
      </c>
    </row>
    <row r="6013" spans="1:13">
      <c r="A6013" t="s">
        <v>12024</v>
      </c>
      <c r="B6013" t="s">
        <v>12025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3</v>
      </c>
      <c r="K6013">
        <f t="shared" si="279"/>
        <v>0</v>
      </c>
      <c r="L6013">
        <f t="shared" si="280"/>
        <v>0</v>
      </c>
      <c r="M6013">
        <f t="shared" si="281"/>
        <v>3</v>
      </c>
    </row>
    <row r="6014" spans="1:13">
      <c r="A6014" t="s">
        <v>12026</v>
      </c>
      <c r="B6014" t="s">
        <v>12027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1</v>
      </c>
      <c r="K6014">
        <f t="shared" si="279"/>
        <v>0</v>
      </c>
      <c r="L6014">
        <f t="shared" si="280"/>
        <v>0</v>
      </c>
      <c r="M6014">
        <f t="shared" si="281"/>
        <v>1</v>
      </c>
    </row>
    <row r="6015" spans="1:13">
      <c r="A6015" t="s">
        <v>12028</v>
      </c>
      <c r="B6015" t="s">
        <v>12029</v>
      </c>
      <c r="C6015">
        <v>0</v>
      </c>
      <c r="D6015">
        <v>4</v>
      </c>
      <c r="E6015">
        <v>1</v>
      </c>
      <c r="F6015">
        <v>4</v>
      </c>
      <c r="G6015">
        <v>0</v>
      </c>
      <c r="H6015">
        <v>0</v>
      </c>
      <c r="I6015">
        <v>3</v>
      </c>
      <c r="K6015">
        <f t="shared" si="279"/>
        <v>4</v>
      </c>
      <c r="L6015">
        <f t="shared" si="280"/>
        <v>5</v>
      </c>
      <c r="M6015">
        <f t="shared" si="281"/>
        <v>3</v>
      </c>
    </row>
    <row r="6016" spans="1:13">
      <c r="A6016" t="s">
        <v>12030</v>
      </c>
      <c r="B6016" t="s">
        <v>12031</v>
      </c>
      <c r="C6016">
        <v>0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K6016">
        <f t="shared" si="279"/>
        <v>0</v>
      </c>
      <c r="L6016">
        <f t="shared" si="280"/>
        <v>0</v>
      </c>
      <c r="M6016">
        <f t="shared" si="281"/>
        <v>1</v>
      </c>
    </row>
    <row r="6017" spans="1:13">
      <c r="A6017" t="s">
        <v>12032</v>
      </c>
      <c r="B6017" t="s">
        <v>12033</v>
      </c>
      <c r="C6017">
        <v>0</v>
      </c>
      <c r="D6017">
        <v>0</v>
      </c>
      <c r="E6017">
        <v>0</v>
      </c>
      <c r="F6017">
        <v>1</v>
      </c>
      <c r="G6017">
        <v>0</v>
      </c>
      <c r="H6017">
        <v>0</v>
      </c>
      <c r="I6017">
        <v>22</v>
      </c>
      <c r="K6017">
        <f t="shared" si="279"/>
        <v>0</v>
      </c>
      <c r="L6017">
        <f t="shared" si="280"/>
        <v>1</v>
      </c>
      <c r="M6017">
        <f t="shared" si="281"/>
        <v>22</v>
      </c>
    </row>
    <row r="6018" spans="1:13">
      <c r="A6018" t="s">
        <v>12034</v>
      </c>
      <c r="B6018" t="s">
        <v>12035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K6018">
        <f t="shared" si="279"/>
        <v>0</v>
      </c>
      <c r="L6018">
        <f t="shared" si="280"/>
        <v>0</v>
      </c>
      <c r="M6018">
        <f t="shared" si="281"/>
        <v>0</v>
      </c>
    </row>
    <row r="6019" spans="1:13">
      <c r="A6019" t="s">
        <v>12036</v>
      </c>
      <c r="B6019" t="s">
        <v>12037</v>
      </c>
      <c r="C6019">
        <v>0</v>
      </c>
      <c r="D6019">
        <v>0</v>
      </c>
      <c r="E6019">
        <v>1</v>
      </c>
      <c r="F6019">
        <v>13</v>
      </c>
      <c r="G6019">
        <v>6</v>
      </c>
      <c r="H6019">
        <v>6</v>
      </c>
      <c r="I6019">
        <v>7</v>
      </c>
      <c r="K6019">
        <f t="shared" si="279"/>
        <v>0</v>
      </c>
      <c r="L6019">
        <f t="shared" si="280"/>
        <v>14</v>
      </c>
      <c r="M6019">
        <f t="shared" si="281"/>
        <v>19</v>
      </c>
    </row>
    <row r="6020" spans="1:13">
      <c r="A6020" t="s">
        <v>12038</v>
      </c>
      <c r="B6020" t="s">
        <v>12039</v>
      </c>
      <c r="C6020">
        <v>0</v>
      </c>
      <c r="D6020">
        <v>1</v>
      </c>
      <c r="E6020">
        <v>0</v>
      </c>
      <c r="F6020">
        <v>10</v>
      </c>
      <c r="G6020">
        <v>0</v>
      </c>
      <c r="H6020">
        <v>0</v>
      </c>
      <c r="I6020">
        <v>5</v>
      </c>
      <c r="K6020">
        <f t="shared" si="279"/>
        <v>1</v>
      </c>
      <c r="L6020">
        <f t="shared" si="280"/>
        <v>10</v>
      </c>
      <c r="M6020">
        <f t="shared" si="281"/>
        <v>5</v>
      </c>
    </row>
    <row r="6021" spans="1:13">
      <c r="A6021" t="s">
        <v>12040</v>
      </c>
      <c r="B6021" t="s">
        <v>12041</v>
      </c>
      <c r="C6021">
        <v>1</v>
      </c>
      <c r="D6021">
        <v>3</v>
      </c>
      <c r="E6021">
        <v>0</v>
      </c>
      <c r="F6021">
        <v>10</v>
      </c>
      <c r="G6021">
        <v>0</v>
      </c>
      <c r="H6021">
        <v>0</v>
      </c>
      <c r="I6021">
        <v>14</v>
      </c>
      <c r="K6021">
        <f t="shared" ref="K6021:K6084" si="282">SUM(C6021:D6021)</f>
        <v>4</v>
      </c>
      <c r="L6021">
        <f t="shared" ref="L6021:L6084" si="283">SUM(E6021:F6021)</f>
        <v>10</v>
      </c>
      <c r="M6021">
        <f t="shared" ref="M6021:M6084" si="284">SUM(G6021:I6021)</f>
        <v>14</v>
      </c>
    </row>
    <row r="6022" spans="1:13">
      <c r="A6022" t="s">
        <v>12042</v>
      </c>
      <c r="B6022" t="s">
        <v>12043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2</v>
      </c>
      <c r="K6022">
        <f t="shared" si="282"/>
        <v>0</v>
      </c>
      <c r="L6022">
        <f t="shared" si="283"/>
        <v>0</v>
      </c>
      <c r="M6022">
        <f t="shared" si="284"/>
        <v>2</v>
      </c>
    </row>
    <row r="6023" spans="1:13">
      <c r="A6023" t="s">
        <v>12044</v>
      </c>
      <c r="B6023" t="s">
        <v>12045</v>
      </c>
      <c r="C6023">
        <v>1</v>
      </c>
      <c r="D6023">
        <v>15</v>
      </c>
      <c r="E6023">
        <v>2</v>
      </c>
      <c r="F6023">
        <v>55</v>
      </c>
      <c r="G6023">
        <v>5</v>
      </c>
      <c r="H6023">
        <v>4</v>
      </c>
      <c r="I6023">
        <v>51</v>
      </c>
      <c r="K6023">
        <f t="shared" si="282"/>
        <v>16</v>
      </c>
      <c r="L6023">
        <f t="shared" si="283"/>
        <v>57</v>
      </c>
      <c r="M6023">
        <f t="shared" si="284"/>
        <v>60</v>
      </c>
    </row>
    <row r="6024" spans="1:13">
      <c r="A6024" t="s">
        <v>12046</v>
      </c>
      <c r="B6024" t="s">
        <v>12047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K6024">
        <f t="shared" si="282"/>
        <v>0</v>
      </c>
      <c r="L6024">
        <f t="shared" si="283"/>
        <v>0</v>
      </c>
      <c r="M6024">
        <f t="shared" si="284"/>
        <v>0</v>
      </c>
    </row>
    <row r="6025" spans="1:13">
      <c r="A6025" t="s">
        <v>12048</v>
      </c>
      <c r="B6025" t="s">
        <v>12049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K6025">
        <f t="shared" si="282"/>
        <v>0</v>
      </c>
      <c r="L6025">
        <f t="shared" si="283"/>
        <v>0</v>
      </c>
      <c r="M6025">
        <f t="shared" si="284"/>
        <v>0</v>
      </c>
    </row>
    <row r="6026" spans="1:13">
      <c r="A6026" t="s">
        <v>12050</v>
      </c>
      <c r="B6026" t="s">
        <v>12051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1</v>
      </c>
      <c r="K6026">
        <f t="shared" si="282"/>
        <v>0</v>
      </c>
      <c r="L6026">
        <f t="shared" si="283"/>
        <v>0</v>
      </c>
      <c r="M6026">
        <f t="shared" si="284"/>
        <v>1</v>
      </c>
    </row>
    <row r="6027" spans="1:13">
      <c r="A6027" t="s">
        <v>12052</v>
      </c>
      <c r="B6027" t="s">
        <v>12053</v>
      </c>
      <c r="C6027">
        <v>0</v>
      </c>
      <c r="D6027">
        <v>0</v>
      </c>
      <c r="E6027">
        <v>0</v>
      </c>
      <c r="F6027">
        <v>1</v>
      </c>
      <c r="G6027">
        <v>0</v>
      </c>
      <c r="H6027">
        <v>0</v>
      </c>
      <c r="I6027">
        <v>2</v>
      </c>
      <c r="K6027">
        <f t="shared" si="282"/>
        <v>0</v>
      </c>
      <c r="L6027">
        <f t="shared" si="283"/>
        <v>1</v>
      </c>
      <c r="M6027">
        <f t="shared" si="284"/>
        <v>2</v>
      </c>
    </row>
    <row r="6028" spans="1:13">
      <c r="A6028" t="s">
        <v>12054</v>
      </c>
      <c r="B6028" t="s">
        <v>12055</v>
      </c>
      <c r="C6028">
        <v>0</v>
      </c>
      <c r="D6028">
        <v>2</v>
      </c>
      <c r="E6028">
        <v>0</v>
      </c>
      <c r="F6028">
        <v>16</v>
      </c>
      <c r="G6028">
        <v>1</v>
      </c>
      <c r="H6028">
        <v>0</v>
      </c>
      <c r="I6028">
        <v>5</v>
      </c>
      <c r="K6028">
        <f t="shared" si="282"/>
        <v>2</v>
      </c>
      <c r="L6028">
        <f t="shared" si="283"/>
        <v>16</v>
      </c>
      <c r="M6028">
        <f t="shared" si="284"/>
        <v>6</v>
      </c>
    </row>
    <row r="6029" spans="1:13">
      <c r="A6029" t="s">
        <v>12056</v>
      </c>
      <c r="B6029" t="s">
        <v>12057</v>
      </c>
      <c r="C6029">
        <v>0</v>
      </c>
      <c r="D6029">
        <v>5</v>
      </c>
      <c r="E6029">
        <v>1</v>
      </c>
      <c r="F6029">
        <v>7</v>
      </c>
      <c r="G6029">
        <v>0</v>
      </c>
      <c r="H6029">
        <v>1</v>
      </c>
      <c r="I6029">
        <v>5</v>
      </c>
      <c r="K6029">
        <f t="shared" si="282"/>
        <v>5</v>
      </c>
      <c r="L6029">
        <f t="shared" si="283"/>
        <v>8</v>
      </c>
      <c r="M6029">
        <f t="shared" si="284"/>
        <v>6</v>
      </c>
    </row>
    <row r="6030" spans="1:13">
      <c r="A6030" t="s">
        <v>12058</v>
      </c>
      <c r="B6030" t="s">
        <v>12059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K6030">
        <f t="shared" si="282"/>
        <v>0</v>
      </c>
      <c r="L6030">
        <f t="shared" si="283"/>
        <v>0</v>
      </c>
      <c r="M6030">
        <f t="shared" si="284"/>
        <v>0</v>
      </c>
    </row>
    <row r="6031" spans="1:13">
      <c r="A6031" t="s">
        <v>12060</v>
      </c>
      <c r="B6031" t="s">
        <v>12061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K6031">
        <f t="shared" si="282"/>
        <v>0</v>
      </c>
      <c r="L6031">
        <f t="shared" si="283"/>
        <v>0</v>
      </c>
      <c r="M6031">
        <f t="shared" si="284"/>
        <v>0</v>
      </c>
    </row>
    <row r="6032" spans="1:13">
      <c r="A6032" t="s">
        <v>12062</v>
      </c>
      <c r="B6032" t="s">
        <v>12063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K6032">
        <f t="shared" si="282"/>
        <v>0</v>
      </c>
      <c r="L6032">
        <f t="shared" si="283"/>
        <v>0</v>
      </c>
      <c r="M6032">
        <f t="shared" si="284"/>
        <v>0</v>
      </c>
    </row>
    <row r="6033" spans="1:13">
      <c r="A6033" t="s">
        <v>12064</v>
      </c>
      <c r="B6033" t="s">
        <v>12065</v>
      </c>
      <c r="C6033">
        <v>0</v>
      </c>
      <c r="D6033">
        <v>12</v>
      </c>
      <c r="E6033">
        <v>0</v>
      </c>
      <c r="F6033">
        <v>22</v>
      </c>
      <c r="G6033">
        <v>2</v>
      </c>
      <c r="H6033">
        <v>0</v>
      </c>
      <c r="I6033">
        <v>15</v>
      </c>
      <c r="K6033">
        <f t="shared" si="282"/>
        <v>12</v>
      </c>
      <c r="L6033">
        <f t="shared" si="283"/>
        <v>22</v>
      </c>
      <c r="M6033">
        <f t="shared" si="284"/>
        <v>17</v>
      </c>
    </row>
    <row r="6034" spans="1:13">
      <c r="A6034" t="s">
        <v>12066</v>
      </c>
      <c r="B6034" t="s">
        <v>12067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1</v>
      </c>
      <c r="I6034">
        <v>0</v>
      </c>
      <c r="K6034">
        <f t="shared" si="282"/>
        <v>0</v>
      </c>
      <c r="L6034">
        <f t="shared" si="283"/>
        <v>0</v>
      </c>
      <c r="M6034">
        <f t="shared" si="284"/>
        <v>1</v>
      </c>
    </row>
    <row r="6035" spans="1:13">
      <c r="A6035" t="s">
        <v>12068</v>
      </c>
      <c r="B6035" t="s">
        <v>12069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K6035">
        <f t="shared" si="282"/>
        <v>0</v>
      </c>
      <c r="L6035">
        <f t="shared" si="283"/>
        <v>0</v>
      </c>
      <c r="M6035">
        <f t="shared" si="284"/>
        <v>0</v>
      </c>
    </row>
    <row r="6036" spans="1:13">
      <c r="A6036" t="s">
        <v>12070</v>
      </c>
      <c r="B6036" t="s">
        <v>12071</v>
      </c>
      <c r="C6036">
        <v>0</v>
      </c>
      <c r="D6036">
        <v>2</v>
      </c>
      <c r="E6036">
        <v>0</v>
      </c>
      <c r="F6036">
        <v>11</v>
      </c>
      <c r="G6036">
        <v>1</v>
      </c>
      <c r="H6036">
        <v>1</v>
      </c>
      <c r="I6036">
        <v>8</v>
      </c>
      <c r="K6036">
        <f t="shared" si="282"/>
        <v>2</v>
      </c>
      <c r="L6036">
        <f t="shared" si="283"/>
        <v>11</v>
      </c>
      <c r="M6036">
        <f t="shared" si="284"/>
        <v>10</v>
      </c>
    </row>
    <row r="6037" spans="1:13">
      <c r="A6037" t="s">
        <v>12072</v>
      </c>
      <c r="B6037" t="s">
        <v>12073</v>
      </c>
      <c r="C6037">
        <v>0</v>
      </c>
      <c r="D6037">
        <v>0</v>
      </c>
      <c r="E6037">
        <v>0</v>
      </c>
      <c r="F6037">
        <v>1</v>
      </c>
      <c r="G6037">
        <v>0</v>
      </c>
      <c r="H6037">
        <v>0</v>
      </c>
      <c r="I6037">
        <v>0</v>
      </c>
      <c r="K6037">
        <f t="shared" si="282"/>
        <v>0</v>
      </c>
      <c r="L6037">
        <f t="shared" si="283"/>
        <v>1</v>
      </c>
      <c r="M6037">
        <f t="shared" si="284"/>
        <v>0</v>
      </c>
    </row>
    <row r="6038" spans="1:13">
      <c r="A6038" t="s">
        <v>12074</v>
      </c>
      <c r="B6038" t="s">
        <v>12075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K6038">
        <f t="shared" si="282"/>
        <v>0</v>
      </c>
      <c r="L6038">
        <f t="shared" si="283"/>
        <v>0</v>
      </c>
      <c r="M6038">
        <f t="shared" si="284"/>
        <v>0</v>
      </c>
    </row>
    <row r="6039" spans="1:13">
      <c r="A6039" t="s">
        <v>12076</v>
      </c>
      <c r="B6039" t="s">
        <v>12077</v>
      </c>
      <c r="C6039">
        <v>0</v>
      </c>
      <c r="D6039">
        <v>2</v>
      </c>
      <c r="E6039">
        <v>0</v>
      </c>
      <c r="F6039">
        <v>10</v>
      </c>
      <c r="G6039">
        <v>0</v>
      </c>
      <c r="H6039">
        <v>0</v>
      </c>
      <c r="I6039">
        <v>6</v>
      </c>
      <c r="K6039">
        <f t="shared" si="282"/>
        <v>2</v>
      </c>
      <c r="L6039">
        <f t="shared" si="283"/>
        <v>10</v>
      </c>
      <c r="M6039">
        <f t="shared" si="284"/>
        <v>6</v>
      </c>
    </row>
    <row r="6040" spans="1:13">
      <c r="A6040" t="s">
        <v>12078</v>
      </c>
      <c r="B6040" t="s">
        <v>12079</v>
      </c>
      <c r="C6040">
        <v>0</v>
      </c>
      <c r="D6040">
        <v>2</v>
      </c>
      <c r="E6040">
        <v>0</v>
      </c>
      <c r="F6040">
        <v>0</v>
      </c>
      <c r="G6040">
        <v>0</v>
      </c>
      <c r="H6040">
        <v>0</v>
      </c>
      <c r="I6040">
        <v>11</v>
      </c>
      <c r="K6040">
        <f t="shared" si="282"/>
        <v>2</v>
      </c>
      <c r="L6040">
        <f t="shared" si="283"/>
        <v>0</v>
      </c>
      <c r="M6040">
        <f t="shared" si="284"/>
        <v>11</v>
      </c>
    </row>
    <row r="6041" spans="1:13">
      <c r="A6041" t="s">
        <v>12080</v>
      </c>
      <c r="B6041" t="s">
        <v>12081</v>
      </c>
      <c r="C6041">
        <v>0</v>
      </c>
      <c r="D6041">
        <v>0</v>
      </c>
      <c r="E6041">
        <v>3</v>
      </c>
      <c r="F6041">
        <v>1</v>
      </c>
      <c r="G6041">
        <v>0</v>
      </c>
      <c r="H6041">
        <v>0</v>
      </c>
      <c r="I6041">
        <v>2</v>
      </c>
      <c r="K6041">
        <f t="shared" si="282"/>
        <v>0</v>
      </c>
      <c r="L6041">
        <f t="shared" si="283"/>
        <v>4</v>
      </c>
      <c r="M6041">
        <f t="shared" si="284"/>
        <v>2</v>
      </c>
    </row>
    <row r="6042" spans="1:13">
      <c r="A6042" t="s">
        <v>12082</v>
      </c>
      <c r="B6042" t="s">
        <v>12083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K6042">
        <f t="shared" si="282"/>
        <v>0</v>
      </c>
      <c r="L6042">
        <f t="shared" si="283"/>
        <v>0</v>
      </c>
      <c r="M6042">
        <f t="shared" si="284"/>
        <v>0</v>
      </c>
    </row>
    <row r="6043" spans="1:13">
      <c r="A6043" t="s">
        <v>12084</v>
      </c>
      <c r="B6043" t="s">
        <v>12085</v>
      </c>
      <c r="C6043">
        <v>0</v>
      </c>
      <c r="D6043">
        <v>2</v>
      </c>
      <c r="E6043">
        <v>0</v>
      </c>
      <c r="F6043">
        <v>2</v>
      </c>
      <c r="G6043">
        <v>1</v>
      </c>
      <c r="H6043">
        <v>0</v>
      </c>
      <c r="I6043">
        <v>3</v>
      </c>
      <c r="K6043">
        <f t="shared" si="282"/>
        <v>2</v>
      </c>
      <c r="L6043">
        <f t="shared" si="283"/>
        <v>2</v>
      </c>
      <c r="M6043">
        <f t="shared" si="284"/>
        <v>4</v>
      </c>
    </row>
    <row r="6044" spans="1:13">
      <c r="A6044" t="s">
        <v>12086</v>
      </c>
      <c r="B6044" t="s">
        <v>12087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4</v>
      </c>
      <c r="K6044">
        <f t="shared" si="282"/>
        <v>0</v>
      </c>
      <c r="L6044">
        <f t="shared" si="283"/>
        <v>0</v>
      </c>
      <c r="M6044">
        <f t="shared" si="284"/>
        <v>4</v>
      </c>
    </row>
    <row r="6045" spans="1:13">
      <c r="A6045" t="s">
        <v>12088</v>
      </c>
      <c r="B6045" t="s">
        <v>12089</v>
      </c>
      <c r="C6045">
        <v>7</v>
      </c>
      <c r="D6045">
        <v>34</v>
      </c>
      <c r="E6045">
        <v>2</v>
      </c>
      <c r="F6045">
        <v>72</v>
      </c>
      <c r="G6045">
        <v>5</v>
      </c>
      <c r="H6045">
        <v>0</v>
      </c>
      <c r="I6045">
        <v>30</v>
      </c>
      <c r="K6045">
        <f t="shared" si="282"/>
        <v>41</v>
      </c>
      <c r="L6045">
        <f t="shared" si="283"/>
        <v>74</v>
      </c>
      <c r="M6045">
        <f t="shared" si="284"/>
        <v>35</v>
      </c>
    </row>
    <row r="6046" spans="1:13">
      <c r="A6046" t="s">
        <v>12090</v>
      </c>
      <c r="B6046" t="s">
        <v>12091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K6046">
        <f t="shared" si="282"/>
        <v>0</v>
      </c>
      <c r="L6046">
        <f t="shared" si="283"/>
        <v>0</v>
      </c>
      <c r="M6046">
        <f t="shared" si="284"/>
        <v>0</v>
      </c>
    </row>
    <row r="6047" spans="1:13">
      <c r="A6047" t="s">
        <v>12092</v>
      </c>
      <c r="B6047" t="s">
        <v>12093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</v>
      </c>
      <c r="K6047">
        <f t="shared" si="282"/>
        <v>0</v>
      </c>
      <c r="L6047">
        <f t="shared" si="283"/>
        <v>0</v>
      </c>
      <c r="M6047">
        <f t="shared" si="284"/>
        <v>1</v>
      </c>
    </row>
    <row r="6048" spans="1:13">
      <c r="A6048" t="s">
        <v>12094</v>
      </c>
      <c r="B6048" t="s">
        <v>12095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K6048">
        <f t="shared" si="282"/>
        <v>0</v>
      </c>
      <c r="L6048">
        <f t="shared" si="283"/>
        <v>0</v>
      </c>
      <c r="M6048">
        <f t="shared" si="284"/>
        <v>0</v>
      </c>
    </row>
    <row r="6049" spans="1:13">
      <c r="A6049" t="s">
        <v>12096</v>
      </c>
      <c r="B6049" t="s">
        <v>12097</v>
      </c>
      <c r="C6049">
        <v>1</v>
      </c>
      <c r="D6049">
        <v>9</v>
      </c>
      <c r="E6049">
        <v>2</v>
      </c>
      <c r="F6049">
        <v>20</v>
      </c>
      <c r="G6049">
        <v>0</v>
      </c>
      <c r="H6049">
        <v>3</v>
      </c>
      <c r="I6049">
        <v>20</v>
      </c>
      <c r="K6049">
        <f t="shared" si="282"/>
        <v>10</v>
      </c>
      <c r="L6049">
        <f t="shared" si="283"/>
        <v>22</v>
      </c>
      <c r="M6049">
        <f t="shared" si="284"/>
        <v>23</v>
      </c>
    </row>
    <row r="6050" spans="1:13">
      <c r="A6050" t="s">
        <v>12098</v>
      </c>
      <c r="B6050" t="s">
        <v>12099</v>
      </c>
      <c r="C6050">
        <v>0</v>
      </c>
      <c r="D6050">
        <v>0</v>
      </c>
      <c r="E6050">
        <v>2</v>
      </c>
      <c r="F6050">
        <v>6</v>
      </c>
      <c r="G6050">
        <v>0</v>
      </c>
      <c r="H6050">
        <v>1</v>
      </c>
      <c r="I6050">
        <v>4</v>
      </c>
      <c r="K6050">
        <f t="shared" si="282"/>
        <v>0</v>
      </c>
      <c r="L6050">
        <f t="shared" si="283"/>
        <v>8</v>
      </c>
      <c r="M6050">
        <f t="shared" si="284"/>
        <v>5</v>
      </c>
    </row>
    <row r="6051" spans="1:13">
      <c r="A6051" t="s">
        <v>12100</v>
      </c>
      <c r="B6051" t="s">
        <v>12101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K6051">
        <f t="shared" si="282"/>
        <v>0</v>
      </c>
      <c r="L6051">
        <f t="shared" si="283"/>
        <v>0</v>
      </c>
      <c r="M6051">
        <f t="shared" si="284"/>
        <v>0</v>
      </c>
    </row>
    <row r="6052" spans="1:13">
      <c r="A6052" t="s">
        <v>12102</v>
      </c>
      <c r="B6052" t="s">
        <v>12103</v>
      </c>
      <c r="C6052">
        <v>1</v>
      </c>
      <c r="D6052">
        <v>10</v>
      </c>
      <c r="E6052">
        <v>1</v>
      </c>
      <c r="F6052">
        <v>55</v>
      </c>
      <c r="G6052">
        <v>4</v>
      </c>
      <c r="H6052">
        <v>0</v>
      </c>
      <c r="I6052">
        <v>35</v>
      </c>
      <c r="K6052">
        <f t="shared" si="282"/>
        <v>11</v>
      </c>
      <c r="L6052">
        <f t="shared" si="283"/>
        <v>56</v>
      </c>
      <c r="M6052">
        <f t="shared" si="284"/>
        <v>39</v>
      </c>
    </row>
    <row r="6053" spans="1:13">
      <c r="A6053" t="s">
        <v>12104</v>
      </c>
      <c r="B6053" t="s">
        <v>12105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4</v>
      </c>
      <c r="K6053">
        <f t="shared" si="282"/>
        <v>0</v>
      </c>
      <c r="L6053">
        <f t="shared" si="283"/>
        <v>0</v>
      </c>
      <c r="M6053">
        <f t="shared" si="284"/>
        <v>4</v>
      </c>
    </row>
    <row r="6054" spans="1:13">
      <c r="A6054" t="s">
        <v>12106</v>
      </c>
      <c r="B6054" t="s">
        <v>12107</v>
      </c>
      <c r="C6054">
        <v>1</v>
      </c>
      <c r="D6054">
        <v>3</v>
      </c>
      <c r="E6054">
        <v>2</v>
      </c>
      <c r="F6054">
        <v>41</v>
      </c>
      <c r="G6054">
        <v>14</v>
      </c>
      <c r="H6054">
        <v>11</v>
      </c>
      <c r="I6054">
        <v>39</v>
      </c>
      <c r="K6054">
        <f t="shared" si="282"/>
        <v>4</v>
      </c>
      <c r="L6054">
        <f t="shared" si="283"/>
        <v>43</v>
      </c>
      <c r="M6054">
        <f t="shared" si="284"/>
        <v>64</v>
      </c>
    </row>
    <row r="6055" spans="1:13">
      <c r="A6055" t="s">
        <v>12108</v>
      </c>
      <c r="B6055" t="s">
        <v>12109</v>
      </c>
      <c r="C6055">
        <v>1</v>
      </c>
      <c r="D6055">
        <v>9</v>
      </c>
      <c r="E6055">
        <v>3</v>
      </c>
      <c r="F6055">
        <v>27</v>
      </c>
      <c r="G6055">
        <v>3</v>
      </c>
      <c r="H6055">
        <v>3</v>
      </c>
      <c r="I6055">
        <v>16</v>
      </c>
      <c r="K6055">
        <f t="shared" si="282"/>
        <v>10</v>
      </c>
      <c r="L6055">
        <f t="shared" si="283"/>
        <v>30</v>
      </c>
      <c r="M6055">
        <f t="shared" si="284"/>
        <v>22</v>
      </c>
    </row>
    <row r="6056" spans="1:13">
      <c r="A6056" t="s">
        <v>12110</v>
      </c>
      <c r="B6056" t="s">
        <v>12111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K6056">
        <f t="shared" si="282"/>
        <v>0</v>
      </c>
      <c r="L6056">
        <f t="shared" si="283"/>
        <v>0</v>
      </c>
      <c r="M6056">
        <f t="shared" si="284"/>
        <v>0</v>
      </c>
    </row>
    <row r="6057" spans="1:13">
      <c r="A6057" t="s">
        <v>12112</v>
      </c>
      <c r="B6057" t="s">
        <v>12113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K6057">
        <f t="shared" si="282"/>
        <v>0</v>
      </c>
      <c r="L6057">
        <f t="shared" si="283"/>
        <v>0</v>
      </c>
      <c r="M6057">
        <f t="shared" si="284"/>
        <v>0</v>
      </c>
    </row>
    <row r="6058" spans="1:13">
      <c r="A6058" t="s">
        <v>12114</v>
      </c>
      <c r="B6058" t="s">
        <v>12115</v>
      </c>
      <c r="C6058">
        <v>0</v>
      </c>
      <c r="D6058">
        <v>6</v>
      </c>
      <c r="E6058">
        <v>0</v>
      </c>
      <c r="F6058">
        <v>28</v>
      </c>
      <c r="G6058">
        <v>0</v>
      </c>
      <c r="H6058">
        <v>0</v>
      </c>
      <c r="I6058">
        <v>4</v>
      </c>
      <c r="K6058">
        <f t="shared" si="282"/>
        <v>6</v>
      </c>
      <c r="L6058">
        <f t="shared" si="283"/>
        <v>28</v>
      </c>
      <c r="M6058">
        <f t="shared" si="284"/>
        <v>4</v>
      </c>
    </row>
    <row r="6059" spans="1:13">
      <c r="A6059" t="s">
        <v>12116</v>
      </c>
      <c r="B6059" t="s">
        <v>12117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K6059">
        <f t="shared" si="282"/>
        <v>0</v>
      </c>
      <c r="L6059">
        <f t="shared" si="283"/>
        <v>0</v>
      </c>
      <c r="M6059">
        <f t="shared" si="284"/>
        <v>0</v>
      </c>
    </row>
    <row r="6060" spans="1:13">
      <c r="A6060" t="s">
        <v>12118</v>
      </c>
      <c r="B6060" t="s">
        <v>12119</v>
      </c>
      <c r="C6060">
        <v>1</v>
      </c>
      <c r="D6060">
        <v>7</v>
      </c>
      <c r="E6060">
        <v>0</v>
      </c>
      <c r="F6060">
        <v>80</v>
      </c>
      <c r="G6060">
        <v>4</v>
      </c>
      <c r="H6060">
        <v>4</v>
      </c>
      <c r="I6060">
        <v>20</v>
      </c>
      <c r="K6060">
        <f t="shared" si="282"/>
        <v>8</v>
      </c>
      <c r="L6060">
        <f t="shared" si="283"/>
        <v>80</v>
      </c>
      <c r="M6060">
        <f t="shared" si="284"/>
        <v>28</v>
      </c>
    </row>
    <row r="6061" spans="1:13">
      <c r="A6061" t="s">
        <v>12120</v>
      </c>
      <c r="B6061" t="s">
        <v>12121</v>
      </c>
      <c r="C6061">
        <v>0</v>
      </c>
      <c r="D6061">
        <v>2</v>
      </c>
      <c r="E6061">
        <v>0</v>
      </c>
      <c r="F6061">
        <v>9</v>
      </c>
      <c r="G6061">
        <v>0</v>
      </c>
      <c r="H6061">
        <v>1</v>
      </c>
      <c r="I6061">
        <v>7</v>
      </c>
      <c r="K6061">
        <f t="shared" si="282"/>
        <v>2</v>
      </c>
      <c r="L6061">
        <f t="shared" si="283"/>
        <v>9</v>
      </c>
      <c r="M6061">
        <f t="shared" si="284"/>
        <v>8</v>
      </c>
    </row>
    <row r="6062" spans="1:13">
      <c r="A6062" t="s">
        <v>12122</v>
      </c>
      <c r="B6062" t="s">
        <v>12123</v>
      </c>
      <c r="C6062">
        <v>0</v>
      </c>
      <c r="D6062">
        <v>2</v>
      </c>
      <c r="E6062">
        <v>0</v>
      </c>
      <c r="F6062">
        <v>0</v>
      </c>
      <c r="G6062">
        <v>0</v>
      </c>
      <c r="H6062">
        <v>1</v>
      </c>
      <c r="I6062">
        <v>2</v>
      </c>
      <c r="K6062">
        <f t="shared" si="282"/>
        <v>2</v>
      </c>
      <c r="L6062">
        <f t="shared" si="283"/>
        <v>0</v>
      </c>
      <c r="M6062">
        <f t="shared" si="284"/>
        <v>3</v>
      </c>
    </row>
    <row r="6063" spans="1:13">
      <c r="A6063" t="s">
        <v>12124</v>
      </c>
      <c r="B6063" t="s">
        <v>12125</v>
      </c>
      <c r="C6063">
        <v>0</v>
      </c>
      <c r="D6063">
        <v>0</v>
      </c>
      <c r="E6063">
        <v>0</v>
      </c>
      <c r="F6063">
        <v>1</v>
      </c>
      <c r="G6063">
        <v>1</v>
      </c>
      <c r="H6063">
        <v>1</v>
      </c>
      <c r="I6063">
        <v>2</v>
      </c>
      <c r="K6063">
        <f t="shared" si="282"/>
        <v>0</v>
      </c>
      <c r="L6063">
        <f t="shared" si="283"/>
        <v>1</v>
      </c>
      <c r="M6063">
        <f t="shared" si="284"/>
        <v>4</v>
      </c>
    </row>
    <row r="6064" spans="1:13">
      <c r="A6064" t="s">
        <v>12126</v>
      </c>
      <c r="B6064" t="s">
        <v>12127</v>
      </c>
      <c r="C6064">
        <v>3</v>
      </c>
      <c r="D6064">
        <v>14</v>
      </c>
      <c r="E6064">
        <v>2</v>
      </c>
      <c r="F6064">
        <v>41</v>
      </c>
      <c r="G6064">
        <v>3</v>
      </c>
      <c r="H6064">
        <v>3</v>
      </c>
      <c r="I6064">
        <v>25</v>
      </c>
      <c r="K6064">
        <f t="shared" si="282"/>
        <v>17</v>
      </c>
      <c r="L6064">
        <f t="shared" si="283"/>
        <v>43</v>
      </c>
      <c r="M6064">
        <f t="shared" si="284"/>
        <v>31</v>
      </c>
    </row>
    <row r="6065" spans="1:13">
      <c r="A6065" t="s">
        <v>12128</v>
      </c>
      <c r="B6065" t="s">
        <v>12129</v>
      </c>
      <c r="C6065">
        <v>0</v>
      </c>
      <c r="D6065">
        <v>0</v>
      </c>
      <c r="E6065">
        <v>0</v>
      </c>
      <c r="F6065">
        <v>5</v>
      </c>
      <c r="G6065">
        <v>0</v>
      </c>
      <c r="H6065">
        <v>0</v>
      </c>
      <c r="I6065">
        <v>4</v>
      </c>
      <c r="K6065">
        <f t="shared" si="282"/>
        <v>0</v>
      </c>
      <c r="L6065">
        <f t="shared" si="283"/>
        <v>5</v>
      </c>
      <c r="M6065">
        <f t="shared" si="284"/>
        <v>4</v>
      </c>
    </row>
    <row r="6066" spans="1:13">
      <c r="A6066" t="s">
        <v>12130</v>
      </c>
      <c r="B6066" t="s">
        <v>12131</v>
      </c>
      <c r="C6066">
        <v>0</v>
      </c>
      <c r="D6066">
        <v>5</v>
      </c>
      <c r="E6066">
        <v>1</v>
      </c>
      <c r="F6066">
        <v>19</v>
      </c>
      <c r="G6066">
        <v>4</v>
      </c>
      <c r="H6066">
        <v>1</v>
      </c>
      <c r="I6066">
        <v>24</v>
      </c>
      <c r="K6066">
        <f t="shared" si="282"/>
        <v>5</v>
      </c>
      <c r="L6066">
        <f t="shared" si="283"/>
        <v>20</v>
      </c>
      <c r="M6066">
        <f t="shared" si="284"/>
        <v>29</v>
      </c>
    </row>
    <row r="6067" spans="1:13">
      <c r="A6067" t="s">
        <v>12132</v>
      </c>
      <c r="B6067" t="s">
        <v>12133</v>
      </c>
      <c r="C6067">
        <v>0</v>
      </c>
      <c r="D6067">
        <v>3</v>
      </c>
      <c r="E6067">
        <v>0</v>
      </c>
      <c r="F6067">
        <v>5</v>
      </c>
      <c r="G6067">
        <v>0</v>
      </c>
      <c r="H6067">
        <v>0</v>
      </c>
      <c r="I6067">
        <v>13</v>
      </c>
      <c r="K6067">
        <f t="shared" si="282"/>
        <v>3</v>
      </c>
      <c r="L6067">
        <f t="shared" si="283"/>
        <v>5</v>
      </c>
      <c r="M6067">
        <f t="shared" si="284"/>
        <v>13</v>
      </c>
    </row>
    <row r="6068" spans="1:13">
      <c r="A6068" t="s">
        <v>12134</v>
      </c>
      <c r="B6068" t="s">
        <v>12135</v>
      </c>
      <c r="C6068">
        <v>0</v>
      </c>
      <c r="D6068">
        <v>0</v>
      </c>
      <c r="E6068">
        <v>0</v>
      </c>
      <c r="F6068">
        <v>3</v>
      </c>
      <c r="G6068">
        <v>1</v>
      </c>
      <c r="H6068">
        <v>0</v>
      </c>
      <c r="I6068">
        <v>34</v>
      </c>
      <c r="K6068">
        <f t="shared" si="282"/>
        <v>0</v>
      </c>
      <c r="L6068">
        <f t="shared" si="283"/>
        <v>3</v>
      </c>
      <c r="M6068">
        <f t="shared" si="284"/>
        <v>35</v>
      </c>
    </row>
    <row r="6069" spans="1:13">
      <c r="A6069" t="s">
        <v>12136</v>
      </c>
      <c r="B6069" t="s">
        <v>12137</v>
      </c>
      <c r="C6069">
        <v>0</v>
      </c>
      <c r="D6069">
        <v>1</v>
      </c>
      <c r="E6069">
        <v>2</v>
      </c>
      <c r="F6069">
        <v>11</v>
      </c>
      <c r="G6069">
        <v>5</v>
      </c>
      <c r="H6069">
        <v>7</v>
      </c>
      <c r="I6069">
        <v>39</v>
      </c>
      <c r="K6069">
        <f t="shared" si="282"/>
        <v>1</v>
      </c>
      <c r="L6069">
        <f t="shared" si="283"/>
        <v>13</v>
      </c>
      <c r="M6069">
        <f t="shared" si="284"/>
        <v>51</v>
      </c>
    </row>
    <row r="6070" spans="1:13">
      <c r="A6070" t="s">
        <v>12138</v>
      </c>
      <c r="B6070" t="s">
        <v>12139</v>
      </c>
      <c r="C6070">
        <v>1</v>
      </c>
      <c r="D6070">
        <v>3</v>
      </c>
      <c r="E6070">
        <v>1</v>
      </c>
      <c r="F6070">
        <v>24</v>
      </c>
      <c r="G6070">
        <v>0</v>
      </c>
      <c r="H6070">
        <v>0</v>
      </c>
      <c r="I6070">
        <v>30</v>
      </c>
      <c r="K6070">
        <f t="shared" si="282"/>
        <v>4</v>
      </c>
      <c r="L6070">
        <f t="shared" si="283"/>
        <v>25</v>
      </c>
      <c r="M6070">
        <f t="shared" si="284"/>
        <v>30</v>
      </c>
    </row>
    <row r="6071" spans="1:13">
      <c r="A6071" t="s">
        <v>12140</v>
      </c>
      <c r="B6071" t="s">
        <v>12141</v>
      </c>
      <c r="C6071">
        <v>0</v>
      </c>
      <c r="D6071">
        <v>4</v>
      </c>
      <c r="E6071">
        <v>0</v>
      </c>
      <c r="F6071">
        <v>16</v>
      </c>
      <c r="G6071">
        <v>1</v>
      </c>
      <c r="H6071">
        <v>0</v>
      </c>
      <c r="I6071">
        <v>14</v>
      </c>
      <c r="K6071">
        <f t="shared" si="282"/>
        <v>4</v>
      </c>
      <c r="L6071">
        <f t="shared" si="283"/>
        <v>16</v>
      </c>
      <c r="M6071">
        <f t="shared" si="284"/>
        <v>15</v>
      </c>
    </row>
    <row r="6072" spans="1:13">
      <c r="A6072" t="s">
        <v>12142</v>
      </c>
      <c r="B6072" t="s">
        <v>12143</v>
      </c>
      <c r="C6072">
        <v>0</v>
      </c>
      <c r="D6072">
        <v>2</v>
      </c>
      <c r="E6072">
        <v>0</v>
      </c>
      <c r="F6072">
        <v>1</v>
      </c>
      <c r="G6072">
        <v>0</v>
      </c>
      <c r="H6072">
        <v>0</v>
      </c>
      <c r="I6072">
        <v>12</v>
      </c>
      <c r="K6072">
        <f t="shared" si="282"/>
        <v>2</v>
      </c>
      <c r="L6072">
        <f t="shared" si="283"/>
        <v>1</v>
      </c>
      <c r="M6072">
        <f t="shared" si="284"/>
        <v>12</v>
      </c>
    </row>
    <row r="6073" spans="1:13">
      <c r="A6073" t="s">
        <v>12144</v>
      </c>
      <c r="B6073" t="s">
        <v>12145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4</v>
      </c>
      <c r="K6073">
        <f t="shared" si="282"/>
        <v>0</v>
      </c>
      <c r="L6073">
        <f t="shared" si="283"/>
        <v>0</v>
      </c>
      <c r="M6073">
        <f t="shared" si="284"/>
        <v>4</v>
      </c>
    </row>
    <row r="6074" spans="1:13">
      <c r="A6074" t="s">
        <v>12146</v>
      </c>
      <c r="B6074" t="s">
        <v>12147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4</v>
      </c>
      <c r="K6074">
        <f t="shared" si="282"/>
        <v>0</v>
      </c>
      <c r="L6074">
        <f t="shared" si="283"/>
        <v>0</v>
      </c>
      <c r="M6074">
        <f t="shared" si="284"/>
        <v>4</v>
      </c>
    </row>
    <row r="6075" spans="1:13">
      <c r="A6075" t="s">
        <v>12148</v>
      </c>
      <c r="B6075" t="s">
        <v>12149</v>
      </c>
      <c r="C6075">
        <v>0</v>
      </c>
      <c r="D6075">
        <v>1</v>
      </c>
      <c r="E6075">
        <v>0</v>
      </c>
      <c r="F6075">
        <v>8</v>
      </c>
      <c r="G6075">
        <v>0</v>
      </c>
      <c r="H6075">
        <v>0</v>
      </c>
      <c r="I6075">
        <v>1</v>
      </c>
      <c r="K6075">
        <f t="shared" si="282"/>
        <v>1</v>
      </c>
      <c r="L6075">
        <f t="shared" si="283"/>
        <v>8</v>
      </c>
      <c r="M6075">
        <f t="shared" si="284"/>
        <v>1</v>
      </c>
    </row>
    <row r="6076" spans="1:13">
      <c r="A6076" t="s">
        <v>12150</v>
      </c>
      <c r="B6076" t="s">
        <v>12151</v>
      </c>
      <c r="C6076">
        <v>1</v>
      </c>
      <c r="D6076">
        <v>3</v>
      </c>
      <c r="E6076">
        <v>0</v>
      </c>
      <c r="F6076">
        <v>11</v>
      </c>
      <c r="G6076">
        <v>0</v>
      </c>
      <c r="H6076">
        <v>1</v>
      </c>
      <c r="I6076">
        <v>7</v>
      </c>
      <c r="K6076">
        <f t="shared" si="282"/>
        <v>4</v>
      </c>
      <c r="L6076">
        <f t="shared" si="283"/>
        <v>11</v>
      </c>
      <c r="M6076">
        <f t="shared" si="284"/>
        <v>8</v>
      </c>
    </row>
    <row r="6077" spans="1:13">
      <c r="A6077" t="s">
        <v>12152</v>
      </c>
      <c r="B6077" t="s">
        <v>12153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K6077">
        <f t="shared" si="282"/>
        <v>0</v>
      </c>
      <c r="L6077">
        <f t="shared" si="283"/>
        <v>0</v>
      </c>
      <c r="M6077">
        <f t="shared" si="284"/>
        <v>0</v>
      </c>
    </row>
    <row r="6078" spans="1:13">
      <c r="A6078" t="s">
        <v>12154</v>
      </c>
      <c r="B6078" t="s">
        <v>12155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K6078">
        <f t="shared" si="282"/>
        <v>0</v>
      </c>
      <c r="L6078">
        <f t="shared" si="283"/>
        <v>0</v>
      </c>
      <c r="M6078">
        <f t="shared" si="284"/>
        <v>0</v>
      </c>
    </row>
    <row r="6079" spans="1:13">
      <c r="A6079" t="s">
        <v>12156</v>
      </c>
      <c r="B6079" t="s">
        <v>12157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K6079">
        <f t="shared" si="282"/>
        <v>0</v>
      </c>
      <c r="L6079">
        <f t="shared" si="283"/>
        <v>0</v>
      </c>
      <c r="M6079">
        <f t="shared" si="284"/>
        <v>0</v>
      </c>
    </row>
    <row r="6080" spans="1:13">
      <c r="A6080" t="s">
        <v>12158</v>
      </c>
      <c r="B6080" t="s">
        <v>12159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K6080">
        <f t="shared" si="282"/>
        <v>0</v>
      </c>
      <c r="L6080">
        <f t="shared" si="283"/>
        <v>0</v>
      </c>
      <c r="M6080">
        <f t="shared" si="284"/>
        <v>0</v>
      </c>
    </row>
    <row r="6081" spans="1:13">
      <c r="A6081" t="s">
        <v>12160</v>
      </c>
      <c r="B6081" t="s">
        <v>12161</v>
      </c>
      <c r="C6081">
        <v>0</v>
      </c>
      <c r="D6081">
        <v>1</v>
      </c>
      <c r="E6081">
        <v>1</v>
      </c>
      <c r="F6081">
        <v>2</v>
      </c>
      <c r="G6081">
        <v>1</v>
      </c>
      <c r="H6081">
        <v>1</v>
      </c>
      <c r="I6081">
        <v>54</v>
      </c>
      <c r="K6081">
        <f t="shared" si="282"/>
        <v>1</v>
      </c>
      <c r="L6081">
        <f t="shared" si="283"/>
        <v>3</v>
      </c>
      <c r="M6081">
        <f t="shared" si="284"/>
        <v>56</v>
      </c>
    </row>
    <row r="6082" spans="1:13">
      <c r="A6082" t="s">
        <v>12162</v>
      </c>
      <c r="B6082" t="s">
        <v>12163</v>
      </c>
      <c r="C6082">
        <v>0</v>
      </c>
      <c r="D6082">
        <v>6</v>
      </c>
      <c r="E6082">
        <v>0</v>
      </c>
      <c r="F6082">
        <v>9</v>
      </c>
      <c r="G6082">
        <v>0</v>
      </c>
      <c r="H6082">
        <v>2</v>
      </c>
      <c r="I6082">
        <v>5</v>
      </c>
      <c r="K6082">
        <f t="shared" si="282"/>
        <v>6</v>
      </c>
      <c r="L6082">
        <f t="shared" si="283"/>
        <v>9</v>
      </c>
      <c r="M6082">
        <f t="shared" si="284"/>
        <v>7</v>
      </c>
    </row>
    <row r="6083" spans="1:13">
      <c r="A6083" t="s">
        <v>12164</v>
      </c>
      <c r="B6083" t="s">
        <v>12165</v>
      </c>
      <c r="C6083">
        <v>1</v>
      </c>
      <c r="D6083">
        <v>4</v>
      </c>
      <c r="E6083">
        <v>0</v>
      </c>
      <c r="F6083">
        <v>8</v>
      </c>
      <c r="G6083">
        <v>1</v>
      </c>
      <c r="H6083">
        <v>1</v>
      </c>
      <c r="I6083">
        <v>5</v>
      </c>
      <c r="K6083">
        <f t="shared" si="282"/>
        <v>5</v>
      </c>
      <c r="L6083">
        <f t="shared" si="283"/>
        <v>8</v>
      </c>
      <c r="M6083">
        <f t="shared" si="284"/>
        <v>7</v>
      </c>
    </row>
    <row r="6084" spans="1:13">
      <c r="A6084" t="s">
        <v>12166</v>
      </c>
      <c r="B6084" t="s">
        <v>12167</v>
      </c>
      <c r="C6084">
        <v>0</v>
      </c>
      <c r="D6084">
        <v>0</v>
      </c>
      <c r="E6084">
        <v>2</v>
      </c>
      <c r="F6084">
        <v>5</v>
      </c>
      <c r="G6084">
        <v>0</v>
      </c>
      <c r="H6084">
        <v>0</v>
      </c>
      <c r="I6084">
        <v>1</v>
      </c>
      <c r="K6084">
        <f t="shared" si="282"/>
        <v>0</v>
      </c>
      <c r="L6084">
        <f t="shared" si="283"/>
        <v>7</v>
      </c>
      <c r="M6084">
        <f t="shared" si="284"/>
        <v>1</v>
      </c>
    </row>
    <row r="6085" spans="1:13">
      <c r="A6085" t="s">
        <v>12168</v>
      </c>
      <c r="B6085" t="s">
        <v>12169</v>
      </c>
      <c r="C6085">
        <v>0</v>
      </c>
      <c r="D6085">
        <v>7</v>
      </c>
      <c r="E6085">
        <v>3</v>
      </c>
      <c r="F6085">
        <v>28</v>
      </c>
      <c r="G6085">
        <v>5</v>
      </c>
      <c r="H6085">
        <v>2</v>
      </c>
      <c r="I6085">
        <v>44</v>
      </c>
      <c r="K6085">
        <f t="shared" ref="K6085:K6148" si="285">SUM(C6085:D6085)</f>
        <v>7</v>
      </c>
      <c r="L6085">
        <f t="shared" ref="L6085:L6148" si="286">SUM(E6085:F6085)</f>
        <v>31</v>
      </c>
      <c r="M6085">
        <f t="shared" ref="M6085:M6148" si="287">SUM(G6085:I6085)</f>
        <v>51</v>
      </c>
    </row>
    <row r="6086" spans="1:13">
      <c r="A6086" t="s">
        <v>12170</v>
      </c>
      <c r="B6086" t="s">
        <v>12171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K6086">
        <f t="shared" si="285"/>
        <v>0</v>
      </c>
      <c r="L6086">
        <f t="shared" si="286"/>
        <v>0</v>
      </c>
      <c r="M6086">
        <f t="shared" si="287"/>
        <v>0</v>
      </c>
    </row>
    <row r="6087" spans="1:13">
      <c r="A6087" t="s">
        <v>12172</v>
      </c>
      <c r="B6087" t="s">
        <v>12173</v>
      </c>
      <c r="C6087">
        <v>0</v>
      </c>
      <c r="D6087">
        <v>0</v>
      </c>
      <c r="E6087">
        <v>0</v>
      </c>
      <c r="F6087">
        <v>1</v>
      </c>
      <c r="G6087">
        <v>1</v>
      </c>
      <c r="H6087">
        <v>0</v>
      </c>
      <c r="I6087">
        <v>5</v>
      </c>
      <c r="K6087">
        <f t="shared" si="285"/>
        <v>0</v>
      </c>
      <c r="L6087">
        <f t="shared" si="286"/>
        <v>1</v>
      </c>
      <c r="M6087">
        <f t="shared" si="287"/>
        <v>6</v>
      </c>
    </row>
    <row r="6088" spans="1:13">
      <c r="A6088" t="s">
        <v>12174</v>
      </c>
      <c r="B6088" t="s">
        <v>12175</v>
      </c>
      <c r="C6088">
        <v>0</v>
      </c>
      <c r="D6088">
        <v>0</v>
      </c>
      <c r="E6088">
        <v>0</v>
      </c>
      <c r="F6088">
        <v>4</v>
      </c>
      <c r="G6088">
        <v>3</v>
      </c>
      <c r="H6088">
        <v>2</v>
      </c>
      <c r="I6088">
        <v>5</v>
      </c>
      <c r="K6088">
        <f t="shared" si="285"/>
        <v>0</v>
      </c>
      <c r="L6088">
        <f t="shared" si="286"/>
        <v>4</v>
      </c>
      <c r="M6088">
        <f t="shared" si="287"/>
        <v>10</v>
      </c>
    </row>
    <row r="6089" spans="1:13">
      <c r="A6089" t="s">
        <v>12176</v>
      </c>
      <c r="B6089" t="s">
        <v>12177</v>
      </c>
      <c r="C6089">
        <v>1</v>
      </c>
      <c r="D6089">
        <v>1</v>
      </c>
      <c r="E6089">
        <v>1</v>
      </c>
      <c r="F6089">
        <v>8</v>
      </c>
      <c r="G6089">
        <v>2</v>
      </c>
      <c r="H6089">
        <v>0</v>
      </c>
      <c r="I6089">
        <v>7</v>
      </c>
      <c r="K6089">
        <f t="shared" si="285"/>
        <v>2</v>
      </c>
      <c r="L6089">
        <f t="shared" si="286"/>
        <v>9</v>
      </c>
      <c r="M6089">
        <f t="shared" si="287"/>
        <v>9</v>
      </c>
    </row>
    <row r="6090" spans="1:13">
      <c r="A6090" t="s">
        <v>12178</v>
      </c>
      <c r="B6090" t="s">
        <v>12179</v>
      </c>
      <c r="C6090">
        <v>1</v>
      </c>
      <c r="D6090">
        <v>9</v>
      </c>
      <c r="E6090">
        <v>1</v>
      </c>
      <c r="F6090">
        <v>28</v>
      </c>
      <c r="G6090">
        <v>2</v>
      </c>
      <c r="H6090">
        <v>2</v>
      </c>
      <c r="I6090">
        <v>20</v>
      </c>
      <c r="K6090">
        <f t="shared" si="285"/>
        <v>10</v>
      </c>
      <c r="L6090">
        <f t="shared" si="286"/>
        <v>29</v>
      </c>
      <c r="M6090">
        <f t="shared" si="287"/>
        <v>24</v>
      </c>
    </row>
    <row r="6091" spans="1:13">
      <c r="A6091" t="s">
        <v>12180</v>
      </c>
      <c r="B6091" t="s">
        <v>12181</v>
      </c>
      <c r="C6091">
        <v>0</v>
      </c>
      <c r="D6091">
        <v>0</v>
      </c>
      <c r="E6091">
        <v>0</v>
      </c>
      <c r="F6091">
        <v>5</v>
      </c>
      <c r="G6091">
        <v>0</v>
      </c>
      <c r="H6091">
        <v>0</v>
      </c>
      <c r="I6091">
        <v>8</v>
      </c>
      <c r="K6091">
        <f t="shared" si="285"/>
        <v>0</v>
      </c>
      <c r="L6091">
        <f t="shared" si="286"/>
        <v>5</v>
      </c>
      <c r="M6091">
        <f t="shared" si="287"/>
        <v>8</v>
      </c>
    </row>
    <row r="6092" spans="1:13">
      <c r="A6092" t="s">
        <v>12182</v>
      </c>
      <c r="B6092" t="s">
        <v>12183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K6092">
        <f t="shared" si="285"/>
        <v>0</v>
      </c>
      <c r="L6092">
        <f t="shared" si="286"/>
        <v>0</v>
      </c>
      <c r="M6092">
        <f t="shared" si="287"/>
        <v>0</v>
      </c>
    </row>
    <row r="6093" spans="1:13">
      <c r="A6093" t="s">
        <v>12184</v>
      </c>
      <c r="B6093" t="s">
        <v>12185</v>
      </c>
      <c r="C6093">
        <v>0</v>
      </c>
      <c r="D6093">
        <v>0</v>
      </c>
      <c r="E6093">
        <v>0</v>
      </c>
      <c r="F6093">
        <v>7</v>
      </c>
      <c r="G6093">
        <v>4</v>
      </c>
      <c r="H6093">
        <v>0</v>
      </c>
      <c r="I6093">
        <v>15</v>
      </c>
      <c r="K6093">
        <f t="shared" si="285"/>
        <v>0</v>
      </c>
      <c r="L6093">
        <f t="shared" si="286"/>
        <v>7</v>
      </c>
      <c r="M6093">
        <f t="shared" si="287"/>
        <v>19</v>
      </c>
    </row>
    <row r="6094" spans="1:13">
      <c r="A6094" t="s">
        <v>12186</v>
      </c>
      <c r="B6094" t="s">
        <v>12187</v>
      </c>
      <c r="C6094">
        <v>0</v>
      </c>
      <c r="D6094">
        <v>3</v>
      </c>
      <c r="E6094">
        <v>0</v>
      </c>
      <c r="F6094">
        <v>11</v>
      </c>
      <c r="G6094">
        <v>3</v>
      </c>
      <c r="H6094">
        <v>0</v>
      </c>
      <c r="I6094">
        <v>8</v>
      </c>
      <c r="K6094">
        <f t="shared" si="285"/>
        <v>3</v>
      </c>
      <c r="L6094">
        <f t="shared" si="286"/>
        <v>11</v>
      </c>
      <c r="M6094">
        <f t="shared" si="287"/>
        <v>11</v>
      </c>
    </row>
    <row r="6095" spans="1:13">
      <c r="A6095" t="s">
        <v>12188</v>
      </c>
      <c r="B6095" t="s">
        <v>12189</v>
      </c>
      <c r="C6095">
        <v>0</v>
      </c>
      <c r="D6095">
        <v>2</v>
      </c>
      <c r="E6095">
        <v>0</v>
      </c>
      <c r="F6095">
        <v>5</v>
      </c>
      <c r="G6095">
        <v>0</v>
      </c>
      <c r="H6095">
        <v>0</v>
      </c>
      <c r="I6095">
        <v>7</v>
      </c>
      <c r="K6095">
        <f t="shared" si="285"/>
        <v>2</v>
      </c>
      <c r="L6095">
        <f t="shared" si="286"/>
        <v>5</v>
      </c>
      <c r="M6095">
        <f t="shared" si="287"/>
        <v>7</v>
      </c>
    </row>
    <row r="6096" spans="1:13">
      <c r="A6096" t="s">
        <v>12190</v>
      </c>
      <c r="B6096" t="s">
        <v>12191</v>
      </c>
      <c r="C6096">
        <v>0</v>
      </c>
      <c r="D6096">
        <v>2</v>
      </c>
      <c r="E6096">
        <v>0</v>
      </c>
      <c r="F6096">
        <v>7</v>
      </c>
      <c r="G6096">
        <v>2</v>
      </c>
      <c r="H6096">
        <v>0</v>
      </c>
      <c r="I6096">
        <v>16</v>
      </c>
      <c r="K6096">
        <f t="shared" si="285"/>
        <v>2</v>
      </c>
      <c r="L6096">
        <f t="shared" si="286"/>
        <v>7</v>
      </c>
      <c r="M6096">
        <f t="shared" si="287"/>
        <v>18</v>
      </c>
    </row>
    <row r="6097" spans="1:13">
      <c r="A6097" t="s">
        <v>12192</v>
      </c>
      <c r="B6097" t="s">
        <v>12193</v>
      </c>
      <c r="C6097">
        <v>0</v>
      </c>
      <c r="D6097">
        <v>1</v>
      </c>
      <c r="E6097">
        <v>0</v>
      </c>
      <c r="F6097">
        <v>9</v>
      </c>
      <c r="G6097">
        <v>0</v>
      </c>
      <c r="H6097">
        <v>2</v>
      </c>
      <c r="I6097">
        <v>12</v>
      </c>
      <c r="K6097">
        <f t="shared" si="285"/>
        <v>1</v>
      </c>
      <c r="L6097">
        <f t="shared" si="286"/>
        <v>9</v>
      </c>
      <c r="M6097">
        <f t="shared" si="287"/>
        <v>14</v>
      </c>
    </row>
    <row r="6098" spans="1:13">
      <c r="A6098" t="s">
        <v>12194</v>
      </c>
      <c r="B6098" t="s">
        <v>12195</v>
      </c>
      <c r="C6098">
        <v>0</v>
      </c>
      <c r="D6098">
        <v>1</v>
      </c>
      <c r="E6098">
        <v>0</v>
      </c>
      <c r="F6098">
        <v>1</v>
      </c>
      <c r="G6098">
        <v>0</v>
      </c>
      <c r="H6098">
        <v>0</v>
      </c>
      <c r="I6098">
        <v>1</v>
      </c>
      <c r="K6098">
        <f t="shared" si="285"/>
        <v>1</v>
      </c>
      <c r="L6098">
        <f t="shared" si="286"/>
        <v>1</v>
      </c>
      <c r="M6098">
        <f t="shared" si="287"/>
        <v>1</v>
      </c>
    </row>
    <row r="6099" spans="1:13">
      <c r="A6099" t="s">
        <v>12196</v>
      </c>
      <c r="B6099" t="s">
        <v>12197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K6099">
        <f t="shared" si="285"/>
        <v>0</v>
      </c>
      <c r="L6099">
        <f t="shared" si="286"/>
        <v>0</v>
      </c>
      <c r="M6099">
        <f t="shared" si="287"/>
        <v>0</v>
      </c>
    </row>
    <row r="6100" spans="1:13">
      <c r="A6100" t="s">
        <v>12198</v>
      </c>
      <c r="B6100" t="s">
        <v>12199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1</v>
      </c>
      <c r="K6100">
        <f t="shared" si="285"/>
        <v>0</v>
      </c>
      <c r="L6100">
        <f t="shared" si="286"/>
        <v>0</v>
      </c>
      <c r="M6100">
        <f t="shared" si="287"/>
        <v>1</v>
      </c>
    </row>
    <row r="6101" spans="1:13">
      <c r="A6101" t="s">
        <v>12200</v>
      </c>
      <c r="B6101" t="s">
        <v>12201</v>
      </c>
      <c r="C6101">
        <v>0</v>
      </c>
      <c r="D6101">
        <v>1</v>
      </c>
      <c r="E6101">
        <v>0</v>
      </c>
      <c r="F6101">
        <v>5</v>
      </c>
      <c r="G6101">
        <v>0</v>
      </c>
      <c r="H6101">
        <v>0</v>
      </c>
      <c r="I6101">
        <v>2</v>
      </c>
      <c r="K6101">
        <f t="shared" si="285"/>
        <v>1</v>
      </c>
      <c r="L6101">
        <f t="shared" si="286"/>
        <v>5</v>
      </c>
      <c r="M6101">
        <f t="shared" si="287"/>
        <v>2</v>
      </c>
    </row>
    <row r="6102" spans="1:13">
      <c r="A6102" t="s">
        <v>12202</v>
      </c>
      <c r="B6102" t="s">
        <v>12203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K6102">
        <f t="shared" si="285"/>
        <v>0</v>
      </c>
      <c r="L6102">
        <f t="shared" si="286"/>
        <v>0</v>
      </c>
      <c r="M6102">
        <f t="shared" si="287"/>
        <v>0</v>
      </c>
    </row>
    <row r="6103" spans="1:13">
      <c r="A6103" t="s">
        <v>12204</v>
      </c>
      <c r="B6103" t="s">
        <v>12205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K6103">
        <f t="shared" si="285"/>
        <v>0</v>
      </c>
      <c r="L6103">
        <f t="shared" si="286"/>
        <v>0</v>
      </c>
      <c r="M6103">
        <f t="shared" si="287"/>
        <v>0</v>
      </c>
    </row>
    <row r="6104" spans="1:13">
      <c r="A6104" t="s">
        <v>12206</v>
      </c>
      <c r="B6104" t="s">
        <v>12207</v>
      </c>
      <c r="C6104">
        <v>0</v>
      </c>
      <c r="D6104">
        <v>0</v>
      </c>
      <c r="E6104">
        <v>1</v>
      </c>
      <c r="F6104">
        <v>1</v>
      </c>
      <c r="G6104">
        <v>0</v>
      </c>
      <c r="H6104">
        <v>0</v>
      </c>
      <c r="I6104">
        <v>1</v>
      </c>
      <c r="K6104">
        <f t="shared" si="285"/>
        <v>0</v>
      </c>
      <c r="L6104">
        <f t="shared" si="286"/>
        <v>2</v>
      </c>
      <c r="M6104">
        <f t="shared" si="287"/>
        <v>1</v>
      </c>
    </row>
    <row r="6105" spans="1:13">
      <c r="A6105" t="s">
        <v>12208</v>
      </c>
      <c r="B6105" t="s">
        <v>12209</v>
      </c>
      <c r="C6105">
        <v>0</v>
      </c>
      <c r="D6105">
        <v>2</v>
      </c>
      <c r="E6105">
        <v>0</v>
      </c>
      <c r="F6105">
        <v>15</v>
      </c>
      <c r="G6105">
        <v>2</v>
      </c>
      <c r="H6105">
        <v>0</v>
      </c>
      <c r="I6105">
        <v>25</v>
      </c>
      <c r="K6105">
        <f t="shared" si="285"/>
        <v>2</v>
      </c>
      <c r="L6105">
        <f t="shared" si="286"/>
        <v>15</v>
      </c>
      <c r="M6105">
        <f t="shared" si="287"/>
        <v>27</v>
      </c>
    </row>
    <row r="6106" spans="1:13">
      <c r="A6106" t="s">
        <v>12210</v>
      </c>
      <c r="B6106" t="s">
        <v>12211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K6106">
        <f t="shared" si="285"/>
        <v>0</v>
      </c>
      <c r="L6106">
        <f t="shared" si="286"/>
        <v>0</v>
      </c>
      <c r="M6106">
        <f t="shared" si="287"/>
        <v>0</v>
      </c>
    </row>
    <row r="6107" spans="1:13">
      <c r="A6107" t="s">
        <v>12212</v>
      </c>
      <c r="B6107" t="s">
        <v>12213</v>
      </c>
      <c r="C6107">
        <v>0</v>
      </c>
      <c r="D6107">
        <v>1</v>
      </c>
      <c r="E6107">
        <v>0</v>
      </c>
      <c r="F6107">
        <v>7</v>
      </c>
      <c r="G6107">
        <v>0</v>
      </c>
      <c r="H6107">
        <v>2</v>
      </c>
      <c r="I6107">
        <v>6</v>
      </c>
      <c r="K6107">
        <f t="shared" si="285"/>
        <v>1</v>
      </c>
      <c r="L6107">
        <f t="shared" si="286"/>
        <v>7</v>
      </c>
      <c r="M6107">
        <f t="shared" si="287"/>
        <v>8</v>
      </c>
    </row>
    <row r="6108" spans="1:13">
      <c r="A6108" t="s">
        <v>12214</v>
      </c>
      <c r="B6108" t="s">
        <v>12215</v>
      </c>
      <c r="C6108">
        <v>1</v>
      </c>
      <c r="D6108">
        <v>9</v>
      </c>
      <c r="E6108">
        <v>1</v>
      </c>
      <c r="F6108">
        <v>42</v>
      </c>
      <c r="G6108">
        <v>2</v>
      </c>
      <c r="H6108">
        <v>1</v>
      </c>
      <c r="I6108">
        <v>14</v>
      </c>
      <c r="K6108">
        <f t="shared" si="285"/>
        <v>10</v>
      </c>
      <c r="L6108">
        <f t="shared" si="286"/>
        <v>43</v>
      </c>
      <c r="M6108">
        <f t="shared" si="287"/>
        <v>17</v>
      </c>
    </row>
    <row r="6109" spans="1:13">
      <c r="A6109" t="s">
        <v>12216</v>
      </c>
      <c r="B6109" t="s">
        <v>12217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7</v>
      </c>
      <c r="K6109">
        <f t="shared" si="285"/>
        <v>0</v>
      </c>
      <c r="L6109">
        <f t="shared" si="286"/>
        <v>0</v>
      </c>
      <c r="M6109">
        <f t="shared" si="287"/>
        <v>7</v>
      </c>
    </row>
    <row r="6110" spans="1:13">
      <c r="A6110" t="s">
        <v>12218</v>
      </c>
      <c r="B6110" t="s">
        <v>12219</v>
      </c>
      <c r="C6110">
        <v>0</v>
      </c>
      <c r="D6110">
        <v>0</v>
      </c>
      <c r="E6110">
        <v>0</v>
      </c>
      <c r="F6110">
        <v>1</v>
      </c>
      <c r="G6110">
        <v>1</v>
      </c>
      <c r="H6110">
        <v>1</v>
      </c>
      <c r="I6110">
        <v>3</v>
      </c>
      <c r="K6110">
        <f t="shared" si="285"/>
        <v>0</v>
      </c>
      <c r="L6110">
        <f t="shared" si="286"/>
        <v>1</v>
      </c>
      <c r="M6110">
        <f t="shared" si="287"/>
        <v>5</v>
      </c>
    </row>
    <row r="6111" spans="1:13">
      <c r="A6111" t="s">
        <v>12220</v>
      </c>
      <c r="B6111" t="s">
        <v>12221</v>
      </c>
      <c r="C6111">
        <v>1</v>
      </c>
      <c r="D6111">
        <v>3</v>
      </c>
      <c r="E6111">
        <v>1</v>
      </c>
      <c r="F6111">
        <v>14</v>
      </c>
      <c r="G6111">
        <v>3</v>
      </c>
      <c r="H6111">
        <v>4</v>
      </c>
      <c r="I6111">
        <v>36</v>
      </c>
      <c r="K6111">
        <f t="shared" si="285"/>
        <v>4</v>
      </c>
      <c r="L6111">
        <f t="shared" si="286"/>
        <v>15</v>
      </c>
      <c r="M6111">
        <f t="shared" si="287"/>
        <v>43</v>
      </c>
    </row>
    <row r="6112" spans="1:13">
      <c r="A6112" t="s">
        <v>12222</v>
      </c>
      <c r="B6112" t="s">
        <v>12223</v>
      </c>
      <c r="C6112">
        <v>1</v>
      </c>
      <c r="D6112">
        <v>5</v>
      </c>
      <c r="E6112">
        <v>3</v>
      </c>
      <c r="F6112">
        <v>34</v>
      </c>
      <c r="G6112">
        <v>1</v>
      </c>
      <c r="H6112">
        <v>0</v>
      </c>
      <c r="I6112">
        <v>19</v>
      </c>
      <c r="K6112">
        <f t="shared" si="285"/>
        <v>6</v>
      </c>
      <c r="L6112">
        <f t="shared" si="286"/>
        <v>37</v>
      </c>
      <c r="M6112">
        <f t="shared" si="287"/>
        <v>20</v>
      </c>
    </row>
    <row r="6113" spans="1:13">
      <c r="A6113" t="s">
        <v>12224</v>
      </c>
      <c r="B6113" t="s">
        <v>12225</v>
      </c>
      <c r="C6113">
        <v>0</v>
      </c>
      <c r="D6113">
        <v>2</v>
      </c>
      <c r="E6113">
        <v>1</v>
      </c>
      <c r="F6113">
        <v>0</v>
      </c>
      <c r="G6113">
        <v>7</v>
      </c>
      <c r="H6113">
        <v>0</v>
      </c>
      <c r="I6113">
        <v>29</v>
      </c>
      <c r="K6113">
        <f t="shared" si="285"/>
        <v>2</v>
      </c>
      <c r="L6113">
        <f t="shared" si="286"/>
        <v>1</v>
      </c>
      <c r="M6113">
        <f t="shared" si="287"/>
        <v>36</v>
      </c>
    </row>
    <row r="6114" spans="1:13">
      <c r="A6114" t="s">
        <v>12226</v>
      </c>
      <c r="B6114" t="s">
        <v>12227</v>
      </c>
      <c r="C6114">
        <v>4</v>
      </c>
      <c r="D6114">
        <v>24</v>
      </c>
      <c r="E6114">
        <v>0</v>
      </c>
      <c r="F6114">
        <v>50</v>
      </c>
      <c r="G6114">
        <v>0</v>
      </c>
      <c r="H6114">
        <v>0</v>
      </c>
      <c r="I6114">
        <v>21</v>
      </c>
      <c r="K6114">
        <f t="shared" si="285"/>
        <v>28</v>
      </c>
      <c r="L6114">
        <f t="shared" si="286"/>
        <v>50</v>
      </c>
      <c r="M6114">
        <f t="shared" si="287"/>
        <v>21</v>
      </c>
    </row>
    <row r="6115" spans="1:13">
      <c r="A6115" t="s">
        <v>12228</v>
      </c>
      <c r="B6115" t="s">
        <v>12229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1</v>
      </c>
      <c r="K6115">
        <f t="shared" si="285"/>
        <v>0</v>
      </c>
      <c r="L6115">
        <f t="shared" si="286"/>
        <v>0</v>
      </c>
      <c r="M6115">
        <f t="shared" si="287"/>
        <v>1</v>
      </c>
    </row>
    <row r="6116" spans="1:13">
      <c r="A6116" t="s">
        <v>12230</v>
      </c>
      <c r="B6116" t="s">
        <v>12231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K6116">
        <f t="shared" si="285"/>
        <v>0</v>
      </c>
      <c r="L6116">
        <f t="shared" si="286"/>
        <v>0</v>
      </c>
      <c r="M6116">
        <f t="shared" si="287"/>
        <v>0</v>
      </c>
    </row>
    <row r="6117" spans="1:13">
      <c r="A6117" t="s">
        <v>12232</v>
      </c>
      <c r="B6117" t="s">
        <v>12233</v>
      </c>
      <c r="C6117">
        <v>0</v>
      </c>
      <c r="D6117">
        <v>2</v>
      </c>
      <c r="E6117">
        <v>0</v>
      </c>
      <c r="F6117">
        <v>17</v>
      </c>
      <c r="G6117">
        <v>3</v>
      </c>
      <c r="H6117">
        <v>1</v>
      </c>
      <c r="I6117">
        <v>5</v>
      </c>
      <c r="K6117">
        <f t="shared" si="285"/>
        <v>2</v>
      </c>
      <c r="L6117">
        <f t="shared" si="286"/>
        <v>17</v>
      </c>
      <c r="M6117">
        <f t="shared" si="287"/>
        <v>9</v>
      </c>
    </row>
    <row r="6118" spans="1:13">
      <c r="A6118" t="s">
        <v>12234</v>
      </c>
      <c r="B6118" t="s">
        <v>12235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K6118">
        <f t="shared" si="285"/>
        <v>0</v>
      </c>
      <c r="L6118">
        <f t="shared" si="286"/>
        <v>0</v>
      </c>
      <c r="M6118">
        <f t="shared" si="287"/>
        <v>0</v>
      </c>
    </row>
    <row r="6119" spans="1:13">
      <c r="A6119" t="s">
        <v>12236</v>
      </c>
      <c r="B6119" t="s">
        <v>12237</v>
      </c>
      <c r="C6119">
        <v>1</v>
      </c>
      <c r="D6119">
        <v>4</v>
      </c>
      <c r="E6119">
        <v>0</v>
      </c>
      <c r="F6119">
        <v>16</v>
      </c>
      <c r="G6119">
        <v>1</v>
      </c>
      <c r="H6119">
        <v>0</v>
      </c>
      <c r="I6119">
        <v>26</v>
      </c>
      <c r="K6119">
        <f t="shared" si="285"/>
        <v>5</v>
      </c>
      <c r="L6119">
        <f t="shared" si="286"/>
        <v>16</v>
      </c>
      <c r="M6119">
        <f t="shared" si="287"/>
        <v>27</v>
      </c>
    </row>
    <row r="6120" spans="1:13">
      <c r="A6120" t="s">
        <v>12238</v>
      </c>
      <c r="B6120" t="s">
        <v>12239</v>
      </c>
      <c r="C6120">
        <v>0</v>
      </c>
      <c r="D6120">
        <v>0</v>
      </c>
      <c r="E6120">
        <v>0</v>
      </c>
      <c r="F6120">
        <v>1</v>
      </c>
      <c r="G6120">
        <v>0</v>
      </c>
      <c r="H6120">
        <v>0</v>
      </c>
      <c r="I6120">
        <v>1</v>
      </c>
      <c r="K6120">
        <f t="shared" si="285"/>
        <v>0</v>
      </c>
      <c r="L6120">
        <f t="shared" si="286"/>
        <v>1</v>
      </c>
      <c r="M6120">
        <f t="shared" si="287"/>
        <v>1</v>
      </c>
    </row>
    <row r="6121" spans="1:13">
      <c r="A6121" t="s">
        <v>12240</v>
      </c>
      <c r="B6121" t="s">
        <v>12241</v>
      </c>
      <c r="C6121">
        <v>4</v>
      </c>
      <c r="D6121">
        <v>12</v>
      </c>
      <c r="E6121">
        <v>4</v>
      </c>
      <c r="F6121">
        <v>96</v>
      </c>
      <c r="G6121">
        <v>1</v>
      </c>
      <c r="H6121">
        <v>2</v>
      </c>
      <c r="I6121">
        <v>61</v>
      </c>
      <c r="K6121">
        <f t="shared" si="285"/>
        <v>16</v>
      </c>
      <c r="L6121">
        <f t="shared" si="286"/>
        <v>100</v>
      </c>
      <c r="M6121">
        <f t="shared" si="287"/>
        <v>64</v>
      </c>
    </row>
    <row r="6122" spans="1:13">
      <c r="A6122" t="s">
        <v>12242</v>
      </c>
      <c r="B6122" t="s">
        <v>12243</v>
      </c>
      <c r="C6122">
        <v>1</v>
      </c>
      <c r="D6122">
        <v>6</v>
      </c>
      <c r="E6122">
        <v>1</v>
      </c>
      <c r="F6122">
        <v>27</v>
      </c>
      <c r="G6122">
        <v>1</v>
      </c>
      <c r="H6122">
        <v>1</v>
      </c>
      <c r="I6122">
        <v>14</v>
      </c>
      <c r="K6122">
        <f t="shared" si="285"/>
        <v>7</v>
      </c>
      <c r="L6122">
        <f t="shared" si="286"/>
        <v>28</v>
      </c>
      <c r="M6122">
        <f t="shared" si="287"/>
        <v>16</v>
      </c>
    </row>
    <row r="6123" spans="1:13">
      <c r="A6123" t="s">
        <v>12244</v>
      </c>
      <c r="B6123" t="s">
        <v>12245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K6123">
        <f t="shared" si="285"/>
        <v>0</v>
      </c>
      <c r="L6123">
        <f t="shared" si="286"/>
        <v>0</v>
      </c>
      <c r="M6123">
        <f t="shared" si="287"/>
        <v>0</v>
      </c>
    </row>
    <row r="6124" spans="1:13">
      <c r="A6124" t="s">
        <v>12246</v>
      </c>
      <c r="B6124" t="s">
        <v>12247</v>
      </c>
      <c r="C6124">
        <v>9</v>
      </c>
      <c r="D6124">
        <v>17</v>
      </c>
      <c r="E6124">
        <v>2</v>
      </c>
      <c r="F6124">
        <v>71</v>
      </c>
      <c r="G6124">
        <v>3</v>
      </c>
      <c r="H6124">
        <v>2</v>
      </c>
      <c r="I6124">
        <v>135</v>
      </c>
      <c r="K6124">
        <f t="shared" si="285"/>
        <v>26</v>
      </c>
      <c r="L6124">
        <f t="shared" si="286"/>
        <v>73</v>
      </c>
      <c r="M6124">
        <f t="shared" si="287"/>
        <v>140</v>
      </c>
    </row>
    <row r="6125" spans="1:13">
      <c r="A6125" t="s">
        <v>12248</v>
      </c>
      <c r="B6125" t="s">
        <v>12249</v>
      </c>
      <c r="C6125">
        <v>0</v>
      </c>
      <c r="D6125">
        <v>1</v>
      </c>
      <c r="E6125">
        <v>0</v>
      </c>
      <c r="F6125">
        <v>1</v>
      </c>
      <c r="G6125">
        <v>2</v>
      </c>
      <c r="H6125">
        <v>0</v>
      </c>
      <c r="I6125">
        <v>8</v>
      </c>
      <c r="K6125">
        <f t="shared" si="285"/>
        <v>1</v>
      </c>
      <c r="L6125">
        <f t="shared" si="286"/>
        <v>1</v>
      </c>
      <c r="M6125">
        <f t="shared" si="287"/>
        <v>10</v>
      </c>
    </row>
    <row r="6126" spans="1:13">
      <c r="A6126" t="s">
        <v>12250</v>
      </c>
      <c r="B6126" t="s">
        <v>12251</v>
      </c>
      <c r="C6126">
        <v>0</v>
      </c>
      <c r="D6126">
        <v>1</v>
      </c>
      <c r="E6126">
        <v>0</v>
      </c>
      <c r="F6126">
        <v>8</v>
      </c>
      <c r="G6126">
        <v>1</v>
      </c>
      <c r="H6126">
        <v>1</v>
      </c>
      <c r="I6126">
        <v>3</v>
      </c>
      <c r="K6126">
        <f t="shared" si="285"/>
        <v>1</v>
      </c>
      <c r="L6126">
        <f t="shared" si="286"/>
        <v>8</v>
      </c>
      <c r="M6126">
        <f t="shared" si="287"/>
        <v>5</v>
      </c>
    </row>
    <row r="6127" spans="1:13">
      <c r="A6127" t="s">
        <v>12252</v>
      </c>
      <c r="B6127" t="s">
        <v>12253</v>
      </c>
      <c r="C6127">
        <v>0</v>
      </c>
      <c r="D6127">
        <v>7</v>
      </c>
      <c r="E6127">
        <v>1</v>
      </c>
      <c r="F6127">
        <v>19</v>
      </c>
      <c r="G6127">
        <v>3</v>
      </c>
      <c r="H6127">
        <v>2</v>
      </c>
      <c r="I6127">
        <v>17</v>
      </c>
      <c r="K6127">
        <f t="shared" si="285"/>
        <v>7</v>
      </c>
      <c r="L6127">
        <f t="shared" si="286"/>
        <v>20</v>
      </c>
      <c r="M6127">
        <f t="shared" si="287"/>
        <v>22</v>
      </c>
    </row>
    <row r="6128" spans="1:13">
      <c r="A6128" t="s">
        <v>12254</v>
      </c>
      <c r="B6128" t="s">
        <v>12255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K6128">
        <f t="shared" si="285"/>
        <v>0</v>
      </c>
      <c r="L6128">
        <f t="shared" si="286"/>
        <v>0</v>
      </c>
      <c r="M6128">
        <f t="shared" si="287"/>
        <v>0</v>
      </c>
    </row>
    <row r="6129" spans="1:13">
      <c r="A6129" t="s">
        <v>12256</v>
      </c>
      <c r="B6129" t="s">
        <v>12257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K6129">
        <f t="shared" si="285"/>
        <v>0</v>
      </c>
      <c r="L6129">
        <f t="shared" si="286"/>
        <v>0</v>
      </c>
      <c r="M6129">
        <f t="shared" si="287"/>
        <v>0</v>
      </c>
    </row>
    <row r="6130" spans="1:13">
      <c r="A6130" t="s">
        <v>12258</v>
      </c>
      <c r="B6130" t="s">
        <v>12259</v>
      </c>
      <c r="C6130">
        <v>4</v>
      </c>
      <c r="D6130">
        <v>12</v>
      </c>
      <c r="E6130">
        <v>3</v>
      </c>
      <c r="F6130">
        <v>45</v>
      </c>
      <c r="G6130">
        <v>3</v>
      </c>
      <c r="H6130">
        <v>2</v>
      </c>
      <c r="I6130">
        <v>7</v>
      </c>
      <c r="K6130">
        <f t="shared" si="285"/>
        <v>16</v>
      </c>
      <c r="L6130">
        <f t="shared" si="286"/>
        <v>48</v>
      </c>
      <c r="M6130">
        <f t="shared" si="287"/>
        <v>12</v>
      </c>
    </row>
    <row r="6131" spans="1:13">
      <c r="A6131" t="s">
        <v>12260</v>
      </c>
      <c r="B6131" t="s">
        <v>12261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K6131">
        <f t="shared" si="285"/>
        <v>0</v>
      </c>
      <c r="L6131">
        <f t="shared" si="286"/>
        <v>0</v>
      </c>
      <c r="M6131">
        <f t="shared" si="287"/>
        <v>0</v>
      </c>
    </row>
    <row r="6132" spans="1:13">
      <c r="A6132" t="s">
        <v>12262</v>
      </c>
      <c r="B6132" t="s">
        <v>12263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K6132">
        <f t="shared" si="285"/>
        <v>0</v>
      </c>
      <c r="L6132">
        <f t="shared" si="286"/>
        <v>0</v>
      </c>
      <c r="M6132">
        <f t="shared" si="287"/>
        <v>0</v>
      </c>
    </row>
    <row r="6133" spans="1:13">
      <c r="A6133" t="s">
        <v>12264</v>
      </c>
      <c r="B6133" t="s">
        <v>12265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K6133">
        <f t="shared" si="285"/>
        <v>0</v>
      </c>
      <c r="L6133">
        <f t="shared" si="286"/>
        <v>0</v>
      </c>
      <c r="M6133">
        <f t="shared" si="287"/>
        <v>0</v>
      </c>
    </row>
    <row r="6134" spans="1:13">
      <c r="A6134" t="s">
        <v>12266</v>
      </c>
      <c r="B6134" t="s">
        <v>12267</v>
      </c>
      <c r="C6134">
        <v>0</v>
      </c>
      <c r="D6134">
        <v>1</v>
      </c>
      <c r="E6134">
        <v>1</v>
      </c>
      <c r="F6134">
        <v>24</v>
      </c>
      <c r="G6134">
        <v>10</v>
      </c>
      <c r="H6134">
        <v>5</v>
      </c>
      <c r="I6134">
        <v>18</v>
      </c>
      <c r="K6134">
        <f t="shared" si="285"/>
        <v>1</v>
      </c>
      <c r="L6134">
        <f t="shared" si="286"/>
        <v>25</v>
      </c>
      <c r="M6134">
        <f t="shared" si="287"/>
        <v>33</v>
      </c>
    </row>
    <row r="6135" spans="1:13">
      <c r="A6135" t="s">
        <v>12268</v>
      </c>
      <c r="B6135" t="s">
        <v>12269</v>
      </c>
      <c r="C6135">
        <v>0</v>
      </c>
      <c r="D6135">
        <v>0</v>
      </c>
      <c r="E6135">
        <v>0</v>
      </c>
      <c r="F6135">
        <v>1</v>
      </c>
      <c r="G6135">
        <v>0</v>
      </c>
      <c r="H6135">
        <v>0</v>
      </c>
      <c r="I6135">
        <v>1</v>
      </c>
      <c r="K6135">
        <f t="shared" si="285"/>
        <v>0</v>
      </c>
      <c r="L6135">
        <f t="shared" si="286"/>
        <v>1</v>
      </c>
      <c r="M6135">
        <f t="shared" si="287"/>
        <v>1</v>
      </c>
    </row>
    <row r="6136" spans="1:13">
      <c r="A6136" t="s">
        <v>12270</v>
      </c>
      <c r="B6136" t="s">
        <v>12271</v>
      </c>
      <c r="C6136">
        <v>5</v>
      </c>
      <c r="D6136">
        <v>10</v>
      </c>
      <c r="E6136">
        <v>3</v>
      </c>
      <c r="F6136">
        <v>39</v>
      </c>
      <c r="G6136">
        <v>15</v>
      </c>
      <c r="H6136">
        <v>1</v>
      </c>
      <c r="I6136">
        <v>8</v>
      </c>
      <c r="K6136">
        <f t="shared" si="285"/>
        <v>15</v>
      </c>
      <c r="L6136">
        <f t="shared" si="286"/>
        <v>42</v>
      </c>
      <c r="M6136">
        <f t="shared" si="287"/>
        <v>24</v>
      </c>
    </row>
    <row r="6137" spans="1:13">
      <c r="A6137" t="s">
        <v>12272</v>
      </c>
      <c r="B6137" t="s">
        <v>12273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K6137">
        <f t="shared" si="285"/>
        <v>0</v>
      </c>
      <c r="L6137">
        <f t="shared" si="286"/>
        <v>0</v>
      </c>
      <c r="M6137">
        <f t="shared" si="287"/>
        <v>0</v>
      </c>
    </row>
    <row r="6138" spans="1:13">
      <c r="A6138" t="s">
        <v>12274</v>
      </c>
      <c r="B6138" t="s">
        <v>12275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K6138">
        <f t="shared" si="285"/>
        <v>0</v>
      </c>
      <c r="L6138">
        <f t="shared" si="286"/>
        <v>0</v>
      </c>
      <c r="M6138">
        <f t="shared" si="287"/>
        <v>0</v>
      </c>
    </row>
    <row r="6139" spans="1:13">
      <c r="A6139" t="s">
        <v>12276</v>
      </c>
      <c r="B6139" t="s">
        <v>12277</v>
      </c>
      <c r="C6139">
        <v>0</v>
      </c>
      <c r="D6139">
        <v>2</v>
      </c>
      <c r="E6139">
        <v>1</v>
      </c>
      <c r="F6139">
        <v>4</v>
      </c>
      <c r="G6139">
        <v>0</v>
      </c>
      <c r="H6139">
        <v>0</v>
      </c>
      <c r="I6139">
        <v>7</v>
      </c>
      <c r="K6139">
        <f t="shared" si="285"/>
        <v>2</v>
      </c>
      <c r="L6139">
        <f t="shared" si="286"/>
        <v>5</v>
      </c>
      <c r="M6139">
        <f t="shared" si="287"/>
        <v>7</v>
      </c>
    </row>
    <row r="6140" spans="1:13">
      <c r="A6140" t="s">
        <v>12278</v>
      </c>
      <c r="B6140" t="s">
        <v>12279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K6140">
        <f t="shared" si="285"/>
        <v>0</v>
      </c>
      <c r="L6140">
        <f t="shared" si="286"/>
        <v>0</v>
      </c>
      <c r="M6140">
        <f t="shared" si="287"/>
        <v>0</v>
      </c>
    </row>
    <row r="6141" spans="1:13">
      <c r="A6141" t="s">
        <v>12280</v>
      </c>
      <c r="B6141" t="s">
        <v>12281</v>
      </c>
      <c r="C6141">
        <v>0</v>
      </c>
      <c r="D6141">
        <v>2</v>
      </c>
      <c r="E6141">
        <v>0</v>
      </c>
      <c r="F6141">
        <v>3</v>
      </c>
      <c r="G6141">
        <v>0</v>
      </c>
      <c r="H6141">
        <v>0</v>
      </c>
      <c r="I6141">
        <v>3</v>
      </c>
      <c r="K6141">
        <f t="shared" si="285"/>
        <v>2</v>
      </c>
      <c r="L6141">
        <f t="shared" si="286"/>
        <v>3</v>
      </c>
      <c r="M6141">
        <f t="shared" si="287"/>
        <v>3</v>
      </c>
    </row>
    <row r="6142" spans="1:13">
      <c r="A6142" t="s">
        <v>12282</v>
      </c>
      <c r="B6142" t="s">
        <v>12283</v>
      </c>
      <c r="C6142">
        <v>0</v>
      </c>
      <c r="D6142">
        <v>1</v>
      </c>
      <c r="E6142">
        <v>0</v>
      </c>
      <c r="F6142">
        <v>1</v>
      </c>
      <c r="G6142">
        <v>0</v>
      </c>
      <c r="H6142">
        <v>0</v>
      </c>
      <c r="I6142">
        <v>5</v>
      </c>
      <c r="K6142">
        <f t="shared" si="285"/>
        <v>1</v>
      </c>
      <c r="L6142">
        <f t="shared" si="286"/>
        <v>1</v>
      </c>
      <c r="M6142">
        <f t="shared" si="287"/>
        <v>5</v>
      </c>
    </row>
    <row r="6143" spans="1:13">
      <c r="A6143" t="s">
        <v>12284</v>
      </c>
      <c r="B6143" t="s">
        <v>12285</v>
      </c>
      <c r="C6143">
        <v>0</v>
      </c>
      <c r="D6143">
        <v>1</v>
      </c>
      <c r="E6143">
        <v>0</v>
      </c>
      <c r="F6143">
        <v>2</v>
      </c>
      <c r="G6143">
        <v>0</v>
      </c>
      <c r="H6143">
        <v>0</v>
      </c>
      <c r="I6143">
        <v>24</v>
      </c>
      <c r="K6143">
        <f t="shared" si="285"/>
        <v>1</v>
      </c>
      <c r="L6143">
        <f t="shared" si="286"/>
        <v>2</v>
      </c>
      <c r="M6143">
        <f t="shared" si="287"/>
        <v>24</v>
      </c>
    </row>
    <row r="6144" spans="1:13">
      <c r="A6144" t="s">
        <v>12286</v>
      </c>
      <c r="B6144" t="s">
        <v>12287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4</v>
      </c>
      <c r="K6144">
        <f t="shared" si="285"/>
        <v>0</v>
      </c>
      <c r="L6144">
        <f t="shared" si="286"/>
        <v>0</v>
      </c>
      <c r="M6144">
        <f t="shared" si="287"/>
        <v>4</v>
      </c>
    </row>
    <row r="6145" spans="1:13">
      <c r="A6145" t="s">
        <v>12288</v>
      </c>
      <c r="B6145" t="s">
        <v>12289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K6145">
        <f t="shared" si="285"/>
        <v>0</v>
      </c>
      <c r="L6145">
        <f t="shared" si="286"/>
        <v>0</v>
      </c>
      <c r="M6145">
        <f t="shared" si="287"/>
        <v>0</v>
      </c>
    </row>
    <row r="6146" spans="1:13">
      <c r="A6146" t="s">
        <v>12290</v>
      </c>
      <c r="B6146" t="s">
        <v>12291</v>
      </c>
      <c r="C6146">
        <v>0</v>
      </c>
      <c r="D6146">
        <v>1</v>
      </c>
      <c r="E6146">
        <v>0</v>
      </c>
      <c r="F6146">
        <v>3</v>
      </c>
      <c r="G6146">
        <v>0</v>
      </c>
      <c r="H6146">
        <v>0</v>
      </c>
      <c r="I6146">
        <v>0</v>
      </c>
      <c r="K6146">
        <f t="shared" si="285"/>
        <v>1</v>
      </c>
      <c r="L6146">
        <f t="shared" si="286"/>
        <v>3</v>
      </c>
      <c r="M6146">
        <f t="shared" si="287"/>
        <v>0</v>
      </c>
    </row>
    <row r="6147" spans="1:13">
      <c r="A6147" t="s">
        <v>12292</v>
      </c>
      <c r="B6147" t="s">
        <v>12293</v>
      </c>
      <c r="C6147">
        <v>37</v>
      </c>
      <c r="D6147">
        <v>136</v>
      </c>
      <c r="E6147">
        <v>30</v>
      </c>
      <c r="F6147">
        <v>527</v>
      </c>
      <c r="G6147">
        <v>56</v>
      </c>
      <c r="H6147">
        <v>31</v>
      </c>
      <c r="I6147">
        <v>157</v>
      </c>
      <c r="K6147">
        <f t="shared" si="285"/>
        <v>173</v>
      </c>
      <c r="L6147">
        <f t="shared" si="286"/>
        <v>557</v>
      </c>
      <c r="M6147">
        <f t="shared" si="287"/>
        <v>244</v>
      </c>
    </row>
    <row r="6148" spans="1:13">
      <c r="A6148" t="s">
        <v>12294</v>
      </c>
      <c r="B6148" t="s">
        <v>12295</v>
      </c>
      <c r="C6148">
        <v>0</v>
      </c>
      <c r="D6148">
        <v>0</v>
      </c>
      <c r="E6148">
        <v>0</v>
      </c>
      <c r="F6148">
        <v>1</v>
      </c>
      <c r="G6148">
        <v>0</v>
      </c>
      <c r="H6148">
        <v>0</v>
      </c>
      <c r="I6148">
        <v>6</v>
      </c>
      <c r="K6148">
        <f t="shared" si="285"/>
        <v>0</v>
      </c>
      <c r="L6148">
        <f t="shared" si="286"/>
        <v>1</v>
      </c>
      <c r="M6148">
        <f t="shared" si="287"/>
        <v>6</v>
      </c>
    </row>
    <row r="6149" spans="1:13">
      <c r="A6149" t="s">
        <v>12296</v>
      </c>
      <c r="B6149" t="s">
        <v>12297</v>
      </c>
      <c r="C6149">
        <v>0</v>
      </c>
      <c r="D6149">
        <v>2</v>
      </c>
      <c r="E6149">
        <v>0</v>
      </c>
      <c r="F6149">
        <v>8</v>
      </c>
      <c r="G6149">
        <v>1</v>
      </c>
      <c r="H6149">
        <v>0</v>
      </c>
      <c r="I6149">
        <v>5</v>
      </c>
      <c r="K6149">
        <f t="shared" ref="K6149:K6212" si="288">SUM(C6149:D6149)</f>
        <v>2</v>
      </c>
      <c r="L6149">
        <f t="shared" ref="L6149:L6212" si="289">SUM(E6149:F6149)</f>
        <v>8</v>
      </c>
      <c r="M6149">
        <f t="shared" ref="M6149:M6212" si="290">SUM(G6149:I6149)</f>
        <v>6</v>
      </c>
    </row>
    <row r="6150" spans="1:13">
      <c r="A6150" t="s">
        <v>12298</v>
      </c>
      <c r="B6150" t="s">
        <v>12299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K6150">
        <f t="shared" si="288"/>
        <v>0</v>
      </c>
      <c r="L6150">
        <f t="shared" si="289"/>
        <v>0</v>
      </c>
      <c r="M6150">
        <f t="shared" si="290"/>
        <v>0</v>
      </c>
    </row>
    <row r="6151" spans="1:13">
      <c r="A6151" t="s">
        <v>12300</v>
      </c>
      <c r="B6151" t="s">
        <v>12301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K6151">
        <f t="shared" si="288"/>
        <v>0</v>
      </c>
      <c r="L6151">
        <f t="shared" si="289"/>
        <v>0</v>
      </c>
      <c r="M6151">
        <f t="shared" si="290"/>
        <v>0</v>
      </c>
    </row>
    <row r="6152" spans="1:13">
      <c r="A6152" t="s">
        <v>12302</v>
      </c>
      <c r="B6152" t="s">
        <v>12303</v>
      </c>
      <c r="C6152">
        <v>0</v>
      </c>
      <c r="D6152">
        <v>1</v>
      </c>
      <c r="E6152">
        <v>0</v>
      </c>
      <c r="F6152">
        <v>11</v>
      </c>
      <c r="G6152">
        <v>0</v>
      </c>
      <c r="H6152">
        <v>0</v>
      </c>
      <c r="I6152">
        <v>8</v>
      </c>
      <c r="K6152">
        <f t="shared" si="288"/>
        <v>1</v>
      </c>
      <c r="L6152">
        <f t="shared" si="289"/>
        <v>11</v>
      </c>
      <c r="M6152">
        <f t="shared" si="290"/>
        <v>8</v>
      </c>
    </row>
    <row r="6153" spans="1:13">
      <c r="A6153" t="s">
        <v>12304</v>
      </c>
      <c r="B6153" t="s">
        <v>12305</v>
      </c>
      <c r="C6153">
        <v>125</v>
      </c>
      <c r="D6153">
        <v>648</v>
      </c>
      <c r="E6153">
        <v>81</v>
      </c>
      <c r="F6153">
        <v>2503</v>
      </c>
      <c r="G6153">
        <v>62</v>
      </c>
      <c r="H6153">
        <v>57</v>
      </c>
      <c r="I6153">
        <v>423</v>
      </c>
      <c r="K6153">
        <f t="shared" si="288"/>
        <v>773</v>
      </c>
      <c r="L6153">
        <f t="shared" si="289"/>
        <v>2584</v>
      </c>
      <c r="M6153">
        <f t="shared" si="290"/>
        <v>542</v>
      </c>
    </row>
    <row r="6154" spans="1:13">
      <c r="A6154" t="s">
        <v>12306</v>
      </c>
      <c r="B6154" t="s">
        <v>12307</v>
      </c>
      <c r="C6154">
        <v>0</v>
      </c>
      <c r="D6154">
        <v>3</v>
      </c>
      <c r="E6154">
        <v>0</v>
      </c>
      <c r="F6154">
        <v>3</v>
      </c>
      <c r="G6154">
        <v>0</v>
      </c>
      <c r="H6154">
        <v>0</v>
      </c>
      <c r="I6154">
        <v>5</v>
      </c>
      <c r="K6154">
        <f t="shared" si="288"/>
        <v>3</v>
      </c>
      <c r="L6154">
        <f t="shared" si="289"/>
        <v>3</v>
      </c>
      <c r="M6154">
        <f t="shared" si="290"/>
        <v>5</v>
      </c>
    </row>
    <row r="6155" spans="1:13">
      <c r="A6155" t="s">
        <v>12308</v>
      </c>
      <c r="B6155" t="s">
        <v>12309</v>
      </c>
      <c r="C6155">
        <v>1</v>
      </c>
      <c r="D6155">
        <v>2</v>
      </c>
      <c r="E6155">
        <v>0</v>
      </c>
      <c r="F6155">
        <v>2</v>
      </c>
      <c r="G6155">
        <v>1</v>
      </c>
      <c r="H6155">
        <v>0</v>
      </c>
      <c r="I6155">
        <v>4</v>
      </c>
      <c r="K6155">
        <f t="shared" si="288"/>
        <v>3</v>
      </c>
      <c r="L6155">
        <f t="shared" si="289"/>
        <v>2</v>
      </c>
      <c r="M6155">
        <f t="shared" si="290"/>
        <v>5</v>
      </c>
    </row>
    <row r="6156" spans="1:13">
      <c r="A6156" t="s">
        <v>12310</v>
      </c>
      <c r="B6156" t="s">
        <v>12311</v>
      </c>
      <c r="C6156">
        <v>0</v>
      </c>
      <c r="D6156">
        <v>0</v>
      </c>
      <c r="E6156">
        <v>0</v>
      </c>
      <c r="F6156">
        <v>2</v>
      </c>
      <c r="G6156">
        <v>0</v>
      </c>
      <c r="H6156">
        <v>0</v>
      </c>
      <c r="I6156">
        <v>11</v>
      </c>
      <c r="K6156">
        <f t="shared" si="288"/>
        <v>0</v>
      </c>
      <c r="L6156">
        <f t="shared" si="289"/>
        <v>2</v>
      </c>
      <c r="M6156">
        <f t="shared" si="290"/>
        <v>11</v>
      </c>
    </row>
    <row r="6157" spans="1:13">
      <c r="A6157" t="s">
        <v>12312</v>
      </c>
      <c r="B6157" t="s">
        <v>12313</v>
      </c>
      <c r="C6157">
        <v>0</v>
      </c>
      <c r="D6157">
        <v>0</v>
      </c>
      <c r="E6157">
        <v>0</v>
      </c>
      <c r="F6157">
        <v>3</v>
      </c>
      <c r="G6157">
        <v>2</v>
      </c>
      <c r="H6157">
        <v>0</v>
      </c>
      <c r="I6157">
        <v>4</v>
      </c>
      <c r="K6157">
        <f t="shared" si="288"/>
        <v>0</v>
      </c>
      <c r="L6157">
        <f t="shared" si="289"/>
        <v>3</v>
      </c>
      <c r="M6157">
        <f t="shared" si="290"/>
        <v>6</v>
      </c>
    </row>
    <row r="6158" spans="1:13">
      <c r="A6158" t="s">
        <v>12314</v>
      </c>
      <c r="B6158" t="s">
        <v>12315</v>
      </c>
      <c r="C6158">
        <v>0</v>
      </c>
      <c r="D6158">
        <v>1</v>
      </c>
      <c r="E6158">
        <v>0</v>
      </c>
      <c r="F6158">
        <v>5</v>
      </c>
      <c r="G6158">
        <v>0</v>
      </c>
      <c r="H6158">
        <v>0</v>
      </c>
      <c r="I6158">
        <v>5</v>
      </c>
      <c r="K6158">
        <f t="shared" si="288"/>
        <v>1</v>
      </c>
      <c r="L6158">
        <f t="shared" si="289"/>
        <v>5</v>
      </c>
      <c r="M6158">
        <f t="shared" si="290"/>
        <v>5</v>
      </c>
    </row>
    <row r="6159" spans="1:13">
      <c r="A6159" t="s">
        <v>12316</v>
      </c>
      <c r="B6159" t="s">
        <v>12317</v>
      </c>
      <c r="C6159">
        <v>0</v>
      </c>
      <c r="D6159">
        <v>6</v>
      </c>
      <c r="E6159">
        <v>1</v>
      </c>
      <c r="F6159">
        <v>14</v>
      </c>
      <c r="G6159">
        <v>0</v>
      </c>
      <c r="H6159">
        <v>1</v>
      </c>
      <c r="I6159">
        <v>8</v>
      </c>
      <c r="K6159">
        <f t="shared" si="288"/>
        <v>6</v>
      </c>
      <c r="L6159">
        <f t="shared" si="289"/>
        <v>15</v>
      </c>
      <c r="M6159">
        <f t="shared" si="290"/>
        <v>9</v>
      </c>
    </row>
    <row r="6160" spans="1:13">
      <c r="A6160" t="s">
        <v>12318</v>
      </c>
      <c r="B6160" t="s">
        <v>12319</v>
      </c>
      <c r="C6160">
        <v>0</v>
      </c>
      <c r="D6160">
        <v>1</v>
      </c>
      <c r="E6160">
        <v>0</v>
      </c>
      <c r="F6160">
        <v>7</v>
      </c>
      <c r="G6160">
        <v>1</v>
      </c>
      <c r="H6160">
        <v>0</v>
      </c>
      <c r="I6160">
        <v>1</v>
      </c>
      <c r="K6160">
        <f t="shared" si="288"/>
        <v>1</v>
      </c>
      <c r="L6160">
        <f t="shared" si="289"/>
        <v>7</v>
      </c>
      <c r="M6160">
        <f t="shared" si="290"/>
        <v>2</v>
      </c>
    </row>
    <row r="6161" spans="1:13">
      <c r="A6161" t="s">
        <v>12320</v>
      </c>
      <c r="B6161" t="s">
        <v>12321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K6161">
        <f t="shared" si="288"/>
        <v>0</v>
      </c>
      <c r="L6161">
        <f t="shared" si="289"/>
        <v>0</v>
      </c>
      <c r="M6161">
        <f t="shared" si="290"/>
        <v>0</v>
      </c>
    </row>
    <row r="6162" spans="1:13">
      <c r="A6162" t="s">
        <v>12322</v>
      </c>
      <c r="B6162" t="s">
        <v>12323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K6162">
        <f t="shared" si="288"/>
        <v>0</v>
      </c>
      <c r="L6162">
        <f t="shared" si="289"/>
        <v>0</v>
      </c>
      <c r="M6162">
        <f t="shared" si="290"/>
        <v>0</v>
      </c>
    </row>
    <row r="6163" spans="1:13">
      <c r="A6163" t="s">
        <v>12324</v>
      </c>
      <c r="B6163" t="s">
        <v>12325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K6163">
        <f t="shared" si="288"/>
        <v>0</v>
      </c>
      <c r="L6163">
        <f t="shared" si="289"/>
        <v>0</v>
      </c>
      <c r="M6163">
        <f t="shared" si="290"/>
        <v>0</v>
      </c>
    </row>
    <row r="6164" spans="1:13">
      <c r="A6164" t="s">
        <v>12326</v>
      </c>
      <c r="B6164" t="s">
        <v>12327</v>
      </c>
      <c r="C6164">
        <v>1</v>
      </c>
      <c r="D6164">
        <v>3</v>
      </c>
      <c r="E6164">
        <v>0</v>
      </c>
      <c r="F6164">
        <v>7</v>
      </c>
      <c r="G6164">
        <v>1</v>
      </c>
      <c r="H6164">
        <v>0</v>
      </c>
      <c r="I6164">
        <v>1</v>
      </c>
      <c r="K6164">
        <f t="shared" si="288"/>
        <v>4</v>
      </c>
      <c r="L6164">
        <f t="shared" si="289"/>
        <v>7</v>
      </c>
      <c r="M6164">
        <f t="shared" si="290"/>
        <v>2</v>
      </c>
    </row>
    <row r="6165" spans="1:13">
      <c r="A6165" t="s">
        <v>12328</v>
      </c>
      <c r="B6165" t="s">
        <v>12329</v>
      </c>
      <c r="C6165">
        <v>1</v>
      </c>
      <c r="D6165">
        <v>0</v>
      </c>
      <c r="E6165">
        <v>0</v>
      </c>
      <c r="F6165">
        <v>7</v>
      </c>
      <c r="G6165">
        <v>0</v>
      </c>
      <c r="H6165">
        <v>3</v>
      </c>
      <c r="I6165">
        <v>12</v>
      </c>
      <c r="K6165">
        <f t="shared" si="288"/>
        <v>1</v>
      </c>
      <c r="L6165">
        <f t="shared" si="289"/>
        <v>7</v>
      </c>
      <c r="M6165">
        <f t="shared" si="290"/>
        <v>15</v>
      </c>
    </row>
    <row r="6166" spans="1:13">
      <c r="A6166" t="s">
        <v>12330</v>
      </c>
      <c r="B6166" t="s">
        <v>12331</v>
      </c>
      <c r="C6166">
        <v>0</v>
      </c>
      <c r="D6166">
        <v>2</v>
      </c>
      <c r="E6166">
        <v>0</v>
      </c>
      <c r="F6166">
        <v>6</v>
      </c>
      <c r="G6166">
        <v>3</v>
      </c>
      <c r="H6166">
        <v>0</v>
      </c>
      <c r="I6166">
        <v>10</v>
      </c>
      <c r="K6166">
        <f t="shared" si="288"/>
        <v>2</v>
      </c>
      <c r="L6166">
        <f t="shared" si="289"/>
        <v>6</v>
      </c>
      <c r="M6166">
        <f t="shared" si="290"/>
        <v>13</v>
      </c>
    </row>
    <row r="6167" spans="1:13">
      <c r="A6167" t="s">
        <v>12332</v>
      </c>
      <c r="B6167" t="s">
        <v>12333</v>
      </c>
      <c r="C6167">
        <v>0</v>
      </c>
      <c r="D6167">
        <v>1</v>
      </c>
      <c r="E6167">
        <v>2</v>
      </c>
      <c r="F6167">
        <v>4</v>
      </c>
      <c r="G6167">
        <v>1</v>
      </c>
      <c r="H6167">
        <v>1</v>
      </c>
      <c r="I6167">
        <v>3</v>
      </c>
      <c r="K6167">
        <f t="shared" si="288"/>
        <v>1</v>
      </c>
      <c r="L6167">
        <f t="shared" si="289"/>
        <v>6</v>
      </c>
      <c r="M6167">
        <f t="shared" si="290"/>
        <v>5</v>
      </c>
    </row>
    <row r="6168" spans="1:13">
      <c r="A6168" t="s">
        <v>12334</v>
      </c>
      <c r="B6168" t="s">
        <v>12335</v>
      </c>
      <c r="C6168">
        <v>0</v>
      </c>
      <c r="D6168">
        <v>2</v>
      </c>
      <c r="E6168">
        <v>1</v>
      </c>
      <c r="F6168">
        <v>27</v>
      </c>
      <c r="G6168">
        <v>34</v>
      </c>
      <c r="H6168">
        <v>24</v>
      </c>
      <c r="I6168">
        <v>48</v>
      </c>
      <c r="K6168">
        <f t="shared" si="288"/>
        <v>2</v>
      </c>
      <c r="L6168">
        <f t="shared" si="289"/>
        <v>28</v>
      </c>
      <c r="M6168">
        <f t="shared" si="290"/>
        <v>106</v>
      </c>
    </row>
    <row r="6169" spans="1:13">
      <c r="A6169" t="s">
        <v>12336</v>
      </c>
      <c r="B6169" t="s">
        <v>12337</v>
      </c>
      <c r="C6169">
        <v>2</v>
      </c>
      <c r="D6169">
        <v>15</v>
      </c>
      <c r="E6169">
        <v>1</v>
      </c>
      <c r="F6169">
        <v>46</v>
      </c>
      <c r="G6169">
        <v>2</v>
      </c>
      <c r="H6169">
        <v>0</v>
      </c>
      <c r="I6169">
        <v>21</v>
      </c>
      <c r="K6169">
        <f t="shared" si="288"/>
        <v>17</v>
      </c>
      <c r="L6169">
        <f t="shared" si="289"/>
        <v>47</v>
      </c>
      <c r="M6169">
        <f t="shared" si="290"/>
        <v>23</v>
      </c>
    </row>
    <row r="6170" spans="1:13">
      <c r="A6170" t="s">
        <v>12338</v>
      </c>
      <c r="B6170" t="s">
        <v>12339</v>
      </c>
      <c r="C6170">
        <v>0</v>
      </c>
      <c r="D6170">
        <v>4</v>
      </c>
      <c r="E6170">
        <v>0</v>
      </c>
      <c r="F6170">
        <v>6</v>
      </c>
      <c r="G6170">
        <v>0</v>
      </c>
      <c r="H6170">
        <v>0</v>
      </c>
      <c r="I6170">
        <v>6</v>
      </c>
      <c r="K6170">
        <f t="shared" si="288"/>
        <v>4</v>
      </c>
      <c r="L6170">
        <f t="shared" si="289"/>
        <v>6</v>
      </c>
      <c r="M6170">
        <f t="shared" si="290"/>
        <v>6</v>
      </c>
    </row>
    <row r="6171" spans="1:13">
      <c r="A6171" t="s">
        <v>12340</v>
      </c>
      <c r="B6171" t="s">
        <v>12341</v>
      </c>
      <c r="C6171">
        <v>0</v>
      </c>
      <c r="D6171">
        <v>7</v>
      </c>
      <c r="E6171">
        <v>1</v>
      </c>
      <c r="F6171">
        <v>5</v>
      </c>
      <c r="G6171">
        <v>1</v>
      </c>
      <c r="H6171">
        <v>2</v>
      </c>
      <c r="I6171">
        <v>11</v>
      </c>
      <c r="K6171">
        <f t="shared" si="288"/>
        <v>7</v>
      </c>
      <c r="L6171">
        <f t="shared" si="289"/>
        <v>6</v>
      </c>
      <c r="M6171">
        <f t="shared" si="290"/>
        <v>14</v>
      </c>
    </row>
    <row r="6172" spans="1:13">
      <c r="A6172" t="s">
        <v>12342</v>
      </c>
      <c r="B6172" t="s">
        <v>12343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K6172">
        <f t="shared" si="288"/>
        <v>0</v>
      </c>
      <c r="L6172">
        <f t="shared" si="289"/>
        <v>0</v>
      </c>
      <c r="M6172">
        <f t="shared" si="290"/>
        <v>0</v>
      </c>
    </row>
    <row r="6173" spans="1:13">
      <c r="A6173" t="s">
        <v>12344</v>
      </c>
      <c r="B6173" t="s">
        <v>12345</v>
      </c>
      <c r="C6173">
        <v>0</v>
      </c>
      <c r="D6173">
        <v>2</v>
      </c>
      <c r="E6173">
        <v>0</v>
      </c>
      <c r="F6173">
        <v>7</v>
      </c>
      <c r="G6173">
        <v>2</v>
      </c>
      <c r="H6173">
        <v>2</v>
      </c>
      <c r="I6173">
        <v>6</v>
      </c>
      <c r="K6173">
        <f t="shared" si="288"/>
        <v>2</v>
      </c>
      <c r="L6173">
        <f t="shared" si="289"/>
        <v>7</v>
      </c>
      <c r="M6173">
        <f t="shared" si="290"/>
        <v>10</v>
      </c>
    </row>
    <row r="6174" spans="1:13">
      <c r="A6174" t="s">
        <v>12346</v>
      </c>
      <c r="B6174" t="s">
        <v>12347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K6174">
        <f t="shared" si="288"/>
        <v>0</v>
      </c>
      <c r="L6174">
        <f t="shared" si="289"/>
        <v>0</v>
      </c>
      <c r="M6174">
        <f t="shared" si="290"/>
        <v>0</v>
      </c>
    </row>
    <row r="6175" spans="1:13">
      <c r="A6175" t="s">
        <v>12348</v>
      </c>
      <c r="B6175" t="s">
        <v>12349</v>
      </c>
      <c r="C6175">
        <v>1</v>
      </c>
      <c r="D6175">
        <v>1</v>
      </c>
      <c r="E6175">
        <v>0</v>
      </c>
      <c r="F6175">
        <v>9</v>
      </c>
      <c r="G6175">
        <v>2</v>
      </c>
      <c r="H6175">
        <v>0</v>
      </c>
      <c r="I6175">
        <v>3</v>
      </c>
      <c r="K6175">
        <f t="shared" si="288"/>
        <v>2</v>
      </c>
      <c r="L6175">
        <f t="shared" si="289"/>
        <v>9</v>
      </c>
      <c r="M6175">
        <f t="shared" si="290"/>
        <v>5</v>
      </c>
    </row>
    <row r="6176" spans="1:13">
      <c r="A6176" t="s">
        <v>12350</v>
      </c>
      <c r="B6176" t="s">
        <v>12351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K6176">
        <f t="shared" si="288"/>
        <v>0</v>
      </c>
      <c r="L6176">
        <f t="shared" si="289"/>
        <v>0</v>
      </c>
      <c r="M6176">
        <f t="shared" si="290"/>
        <v>0</v>
      </c>
    </row>
    <row r="6177" spans="1:13">
      <c r="A6177" t="s">
        <v>12352</v>
      </c>
      <c r="B6177" t="s">
        <v>12353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1</v>
      </c>
      <c r="K6177">
        <f t="shared" si="288"/>
        <v>0</v>
      </c>
      <c r="L6177">
        <f t="shared" si="289"/>
        <v>0</v>
      </c>
      <c r="M6177">
        <f t="shared" si="290"/>
        <v>1</v>
      </c>
    </row>
    <row r="6178" spans="1:13">
      <c r="A6178" t="s">
        <v>12354</v>
      </c>
      <c r="B6178" t="s">
        <v>12355</v>
      </c>
      <c r="C6178">
        <v>0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13</v>
      </c>
      <c r="K6178">
        <f t="shared" si="288"/>
        <v>1</v>
      </c>
      <c r="L6178">
        <f t="shared" si="289"/>
        <v>0</v>
      </c>
      <c r="M6178">
        <f t="shared" si="290"/>
        <v>13</v>
      </c>
    </row>
    <row r="6179" spans="1:13">
      <c r="A6179" t="s">
        <v>12356</v>
      </c>
      <c r="B6179" t="s">
        <v>12357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K6179">
        <f t="shared" si="288"/>
        <v>0</v>
      </c>
      <c r="L6179">
        <f t="shared" si="289"/>
        <v>0</v>
      </c>
      <c r="M6179">
        <f t="shared" si="290"/>
        <v>0</v>
      </c>
    </row>
    <row r="6180" spans="1:13">
      <c r="A6180" t="s">
        <v>12358</v>
      </c>
      <c r="B6180" t="s">
        <v>12359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K6180">
        <f t="shared" si="288"/>
        <v>0</v>
      </c>
      <c r="L6180">
        <f t="shared" si="289"/>
        <v>0</v>
      </c>
      <c r="M6180">
        <f t="shared" si="290"/>
        <v>0</v>
      </c>
    </row>
    <row r="6181" spans="1:13">
      <c r="A6181" t="s">
        <v>12360</v>
      </c>
      <c r="B6181" t="s">
        <v>12361</v>
      </c>
      <c r="C6181">
        <v>1</v>
      </c>
      <c r="D6181">
        <v>1</v>
      </c>
      <c r="E6181">
        <v>2</v>
      </c>
      <c r="F6181">
        <v>12</v>
      </c>
      <c r="G6181">
        <v>0</v>
      </c>
      <c r="H6181">
        <v>0</v>
      </c>
      <c r="I6181">
        <v>7</v>
      </c>
      <c r="K6181">
        <f t="shared" si="288"/>
        <v>2</v>
      </c>
      <c r="L6181">
        <f t="shared" si="289"/>
        <v>14</v>
      </c>
      <c r="M6181">
        <f t="shared" si="290"/>
        <v>7</v>
      </c>
    </row>
    <row r="6182" spans="1:13">
      <c r="A6182" t="s">
        <v>12362</v>
      </c>
      <c r="B6182" t="s">
        <v>12363</v>
      </c>
      <c r="C6182">
        <v>0</v>
      </c>
      <c r="D6182">
        <v>0</v>
      </c>
      <c r="E6182">
        <v>0</v>
      </c>
      <c r="F6182">
        <v>1</v>
      </c>
      <c r="G6182">
        <v>0</v>
      </c>
      <c r="H6182">
        <v>0</v>
      </c>
      <c r="I6182">
        <v>6</v>
      </c>
      <c r="K6182">
        <f t="shared" si="288"/>
        <v>0</v>
      </c>
      <c r="L6182">
        <f t="shared" si="289"/>
        <v>1</v>
      </c>
      <c r="M6182">
        <f t="shared" si="290"/>
        <v>6</v>
      </c>
    </row>
    <row r="6183" spans="1:13">
      <c r="A6183" t="s">
        <v>12364</v>
      </c>
      <c r="B6183" t="s">
        <v>12365</v>
      </c>
      <c r="C6183">
        <v>0</v>
      </c>
      <c r="D6183">
        <v>1</v>
      </c>
      <c r="E6183">
        <v>0</v>
      </c>
      <c r="F6183">
        <v>3</v>
      </c>
      <c r="G6183">
        <v>1</v>
      </c>
      <c r="H6183">
        <v>2</v>
      </c>
      <c r="I6183">
        <v>5</v>
      </c>
      <c r="K6183">
        <f t="shared" si="288"/>
        <v>1</v>
      </c>
      <c r="L6183">
        <f t="shared" si="289"/>
        <v>3</v>
      </c>
      <c r="M6183">
        <f t="shared" si="290"/>
        <v>8</v>
      </c>
    </row>
    <row r="6184" spans="1:13">
      <c r="A6184" t="s">
        <v>12366</v>
      </c>
      <c r="B6184" t="s">
        <v>12367</v>
      </c>
      <c r="C6184">
        <v>3</v>
      </c>
      <c r="D6184">
        <v>2</v>
      </c>
      <c r="E6184">
        <v>0</v>
      </c>
      <c r="F6184">
        <v>8</v>
      </c>
      <c r="G6184">
        <v>0</v>
      </c>
      <c r="H6184">
        <v>1</v>
      </c>
      <c r="I6184">
        <v>22</v>
      </c>
      <c r="K6184">
        <f t="shared" si="288"/>
        <v>5</v>
      </c>
      <c r="L6184">
        <f t="shared" si="289"/>
        <v>8</v>
      </c>
      <c r="M6184">
        <f t="shared" si="290"/>
        <v>23</v>
      </c>
    </row>
    <row r="6185" spans="1:13">
      <c r="A6185" t="s">
        <v>12368</v>
      </c>
      <c r="B6185" t="s">
        <v>12369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13</v>
      </c>
      <c r="K6185">
        <f t="shared" si="288"/>
        <v>0</v>
      </c>
      <c r="L6185">
        <f t="shared" si="289"/>
        <v>0</v>
      </c>
      <c r="M6185">
        <f t="shared" si="290"/>
        <v>13</v>
      </c>
    </row>
    <row r="6186" spans="1:13">
      <c r="A6186" t="s">
        <v>12370</v>
      </c>
      <c r="B6186" t="s">
        <v>12371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K6186">
        <f t="shared" si="288"/>
        <v>0</v>
      </c>
      <c r="L6186">
        <f t="shared" si="289"/>
        <v>0</v>
      </c>
      <c r="M6186">
        <f t="shared" si="290"/>
        <v>0</v>
      </c>
    </row>
    <row r="6187" spans="1:13">
      <c r="A6187" t="s">
        <v>12372</v>
      </c>
      <c r="B6187" t="s">
        <v>12373</v>
      </c>
      <c r="C6187">
        <v>0</v>
      </c>
      <c r="D6187">
        <v>0</v>
      </c>
      <c r="E6187">
        <v>0</v>
      </c>
      <c r="F6187">
        <v>1</v>
      </c>
      <c r="G6187">
        <v>1</v>
      </c>
      <c r="H6187">
        <v>0</v>
      </c>
      <c r="I6187">
        <v>3</v>
      </c>
      <c r="K6187">
        <f t="shared" si="288"/>
        <v>0</v>
      </c>
      <c r="L6187">
        <f t="shared" si="289"/>
        <v>1</v>
      </c>
      <c r="M6187">
        <f t="shared" si="290"/>
        <v>4</v>
      </c>
    </row>
    <row r="6188" spans="1:13">
      <c r="A6188" t="s">
        <v>12374</v>
      </c>
      <c r="B6188" t="s">
        <v>12375</v>
      </c>
      <c r="C6188">
        <v>0</v>
      </c>
      <c r="D6188">
        <v>0</v>
      </c>
      <c r="E6188">
        <v>0</v>
      </c>
      <c r="F6188">
        <v>6</v>
      </c>
      <c r="G6188">
        <v>1</v>
      </c>
      <c r="H6188">
        <v>0</v>
      </c>
      <c r="I6188">
        <v>6</v>
      </c>
      <c r="K6188">
        <f t="shared" si="288"/>
        <v>0</v>
      </c>
      <c r="L6188">
        <f t="shared" si="289"/>
        <v>6</v>
      </c>
      <c r="M6188">
        <f t="shared" si="290"/>
        <v>7</v>
      </c>
    </row>
    <row r="6189" spans="1:13">
      <c r="A6189" t="s">
        <v>12376</v>
      </c>
      <c r="B6189" t="s">
        <v>12377</v>
      </c>
      <c r="C6189">
        <v>0</v>
      </c>
      <c r="D6189">
        <v>1</v>
      </c>
      <c r="E6189">
        <v>1</v>
      </c>
      <c r="F6189">
        <v>15</v>
      </c>
      <c r="G6189">
        <v>1</v>
      </c>
      <c r="H6189">
        <v>0</v>
      </c>
      <c r="I6189">
        <v>8</v>
      </c>
      <c r="K6189">
        <f t="shared" si="288"/>
        <v>1</v>
      </c>
      <c r="L6189">
        <f t="shared" si="289"/>
        <v>16</v>
      </c>
      <c r="M6189">
        <f t="shared" si="290"/>
        <v>9</v>
      </c>
    </row>
    <row r="6190" spans="1:13">
      <c r="A6190" t="s">
        <v>12378</v>
      </c>
      <c r="B6190" t="s">
        <v>12379</v>
      </c>
      <c r="C6190">
        <v>0</v>
      </c>
      <c r="D6190">
        <v>2</v>
      </c>
      <c r="E6190">
        <v>4</v>
      </c>
      <c r="F6190">
        <v>31</v>
      </c>
      <c r="G6190">
        <v>2</v>
      </c>
      <c r="H6190">
        <v>1</v>
      </c>
      <c r="I6190">
        <v>36</v>
      </c>
      <c r="K6190">
        <f t="shared" si="288"/>
        <v>2</v>
      </c>
      <c r="L6190">
        <f t="shared" si="289"/>
        <v>35</v>
      </c>
      <c r="M6190">
        <f t="shared" si="290"/>
        <v>39</v>
      </c>
    </row>
    <row r="6191" spans="1:13">
      <c r="A6191" t="s">
        <v>12380</v>
      </c>
      <c r="B6191" t="s">
        <v>12381</v>
      </c>
      <c r="C6191">
        <v>0</v>
      </c>
      <c r="D6191">
        <v>1</v>
      </c>
      <c r="E6191">
        <v>0</v>
      </c>
      <c r="F6191">
        <v>6</v>
      </c>
      <c r="G6191">
        <v>1</v>
      </c>
      <c r="H6191">
        <v>1</v>
      </c>
      <c r="I6191">
        <v>3</v>
      </c>
      <c r="K6191">
        <f t="shared" si="288"/>
        <v>1</v>
      </c>
      <c r="L6191">
        <f t="shared" si="289"/>
        <v>6</v>
      </c>
      <c r="M6191">
        <f t="shared" si="290"/>
        <v>5</v>
      </c>
    </row>
    <row r="6192" spans="1:13">
      <c r="A6192" t="s">
        <v>12382</v>
      </c>
      <c r="B6192" t="s">
        <v>12383</v>
      </c>
      <c r="C6192">
        <v>0</v>
      </c>
      <c r="D6192">
        <v>3</v>
      </c>
      <c r="E6192">
        <v>0</v>
      </c>
      <c r="F6192">
        <v>7</v>
      </c>
      <c r="G6192">
        <v>0</v>
      </c>
      <c r="H6192">
        <v>1</v>
      </c>
      <c r="I6192">
        <v>10</v>
      </c>
      <c r="K6192">
        <f t="shared" si="288"/>
        <v>3</v>
      </c>
      <c r="L6192">
        <f t="shared" si="289"/>
        <v>7</v>
      </c>
      <c r="M6192">
        <f t="shared" si="290"/>
        <v>11</v>
      </c>
    </row>
    <row r="6193" spans="1:13">
      <c r="A6193" t="s">
        <v>12384</v>
      </c>
      <c r="B6193" t="s">
        <v>12385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K6193">
        <f t="shared" si="288"/>
        <v>0</v>
      </c>
      <c r="L6193">
        <f t="shared" si="289"/>
        <v>0</v>
      </c>
      <c r="M6193">
        <f t="shared" si="290"/>
        <v>0</v>
      </c>
    </row>
    <row r="6194" spans="1:13">
      <c r="A6194" t="s">
        <v>12386</v>
      </c>
      <c r="B6194" t="s">
        <v>12387</v>
      </c>
      <c r="C6194">
        <v>0</v>
      </c>
      <c r="D6194">
        <v>0</v>
      </c>
      <c r="E6194">
        <v>0</v>
      </c>
      <c r="F6194">
        <v>7</v>
      </c>
      <c r="G6194">
        <v>0</v>
      </c>
      <c r="H6194">
        <v>0</v>
      </c>
      <c r="I6194">
        <v>5</v>
      </c>
      <c r="K6194">
        <f t="shared" si="288"/>
        <v>0</v>
      </c>
      <c r="L6194">
        <f t="shared" si="289"/>
        <v>7</v>
      </c>
      <c r="M6194">
        <f t="shared" si="290"/>
        <v>5</v>
      </c>
    </row>
    <row r="6195" spans="1:13">
      <c r="A6195" t="s">
        <v>12388</v>
      </c>
      <c r="B6195" t="s">
        <v>12389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K6195">
        <f t="shared" si="288"/>
        <v>0</v>
      </c>
      <c r="L6195">
        <f t="shared" si="289"/>
        <v>0</v>
      </c>
      <c r="M6195">
        <f t="shared" si="290"/>
        <v>0</v>
      </c>
    </row>
    <row r="6196" spans="1:13">
      <c r="A6196" t="s">
        <v>12390</v>
      </c>
      <c r="B6196" t="s">
        <v>12391</v>
      </c>
      <c r="C6196">
        <v>0</v>
      </c>
      <c r="D6196">
        <v>0</v>
      </c>
      <c r="E6196">
        <v>0</v>
      </c>
      <c r="F6196">
        <v>1</v>
      </c>
      <c r="G6196">
        <v>0</v>
      </c>
      <c r="H6196">
        <v>0</v>
      </c>
      <c r="I6196">
        <v>4</v>
      </c>
      <c r="K6196">
        <f t="shared" si="288"/>
        <v>0</v>
      </c>
      <c r="L6196">
        <f t="shared" si="289"/>
        <v>1</v>
      </c>
      <c r="M6196">
        <f t="shared" si="290"/>
        <v>4</v>
      </c>
    </row>
    <row r="6197" spans="1:13">
      <c r="A6197" t="s">
        <v>12392</v>
      </c>
      <c r="B6197" t="s">
        <v>12393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K6197">
        <f t="shared" si="288"/>
        <v>0</v>
      </c>
      <c r="L6197">
        <f t="shared" si="289"/>
        <v>0</v>
      </c>
      <c r="M6197">
        <f t="shared" si="290"/>
        <v>0</v>
      </c>
    </row>
    <row r="6198" spans="1:13">
      <c r="A6198" t="s">
        <v>12394</v>
      </c>
      <c r="B6198" t="s">
        <v>12395</v>
      </c>
      <c r="C6198">
        <v>3</v>
      </c>
      <c r="D6198">
        <v>3</v>
      </c>
      <c r="E6198">
        <v>0</v>
      </c>
      <c r="F6198">
        <v>18</v>
      </c>
      <c r="G6198">
        <v>2</v>
      </c>
      <c r="H6198">
        <v>1</v>
      </c>
      <c r="I6198">
        <v>22</v>
      </c>
      <c r="K6198">
        <f t="shared" si="288"/>
        <v>6</v>
      </c>
      <c r="L6198">
        <f t="shared" si="289"/>
        <v>18</v>
      </c>
      <c r="M6198">
        <f t="shared" si="290"/>
        <v>25</v>
      </c>
    </row>
    <row r="6199" spans="1:13">
      <c r="A6199" t="s">
        <v>12396</v>
      </c>
      <c r="B6199" t="s">
        <v>12397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1</v>
      </c>
      <c r="K6199">
        <f t="shared" si="288"/>
        <v>0</v>
      </c>
      <c r="L6199">
        <f t="shared" si="289"/>
        <v>0</v>
      </c>
      <c r="M6199">
        <f t="shared" si="290"/>
        <v>1</v>
      </c>
    </row>
    <row r="6200" spans="1:13">
      <c r="A6200" t="s">
        <v>12398</v>
      </c>
      <c r="B6200" t="s">
        <v>12399</v>
      </c>
      <c r="C6200">
        <v>0</v>
      </c>
      <c r="D6200">
        <v>0</v>
      </c>
      <c r="E6200">
        <v>1</v>
      </c>
      <c r="F6200">
        <v>3</v>
      </c>
      <c r="G6200">
        <v>0</v>
      </c>
      <c r="H6200">
        <v>0</v>
      </c>
      <c r="I6200">
        <v>4</v>
      </c>
      <c r="K6200">
        <f t="shared" si="288"/>
        <v>0</v>
      </c>
      <c r="L6200">
        <f t="shared" si="289"/>
        <v>4</v>
      </c>
      <c r="M6200">
        <f t="shared" si="290"/>
        <v>4</v>
      </c>
    </row>
    <row r="6201" spans="1:13">
      <c r="A6201" t="s">
        <v>12400</v>
      </c>
      <c r="B6201" t="s">
        <v>12401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K6201">
        <f t="shared" si="288"/>
        <v>0</v>
      </c>
      <c r="L6201">
        <f t="shared" si="289"/>
        <v>0</v>
      </c>
      <c r="M6201">
        <f t="shared" si="290"/>
        <v>0</v>
      </c>
    </row>
    <row r="6202" spans="1:13">
      <c r="A6202" t="s">
        <v>12402</v>
      </c>
      <c r="B6202" t="s">
        <v>12403</v>
      </c>
      <c r="C6202">
        <v>0</v>
      </c>
      <c r="D6202">
        <v>0</v>
      </c>
      <c r="E6202">
        <v>0</v>
      </c>
      <c r="F6202">
        <v>3</v>
      </c>
      <c r="G6202">
        <v>0</v>
      </c>
      <c r="H6202">
        <v>0</v>
      </c>
      <c r="I6202">
        <v>0</v>
      </c>
      <c r="K6202">
        <f t="shared" si="288"/>
        <v>0</v>
      </c>
      <c r="L6202">
        <f t="shared" si="289"/>
        <v>3</v>
      </c>
      <c r="M6202">
        <f t="shared" si="290"/>
        <v>0</v>
      </c>
    </row>
    <row r="6203" spans="1:13">
      <c r="A6203" t="s">
        <v>12404</v>
      </c>
      <c r="B6203" t="s">
        <v>12405</v>
      </c>
      <c r="C6203">
        <v>0</v>
      </c>
      <c r="D6203">
        <v>0</v>
      </c>
      <c r="E6203">
        <v>0</v>
      </c>
      <c r="F6203">
        <v>8</v>
      </c>
      <c r="G6203">
        <v>1</v>
      </c>
      <c r="H6203">
        <v>1</v>
      </c>
      <c r="I6203">
        <v>5</v>
      </c>
      <c r="K6203">
        <f t="shared" si="288"/>
        <v>0</v>
      </c>
      <c r="L6203">
        <f t="shared" si="289"/>
        <v>8</v>
      </c>
      <c r="M6203">
        <f t="shared" si="290"/>
        <v>7</v>
      </c>
    </row>
    <row r="6204" spans="1:13">
      <c r="A6204" t="s">
        <v>12406</v>
      </c>
      <c r="B6204" t="s">
        <v>12407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K6204">
        <f t="shared" si="288"/>
        <v>0</v>
      </c>
      <c r="L6204">
        <f t="shared" si="289"/>
        <v>0</v>
      </c>
      <c r="M6204">
        <f t="shared" si="290"/>
        <v>0</v>
      </c>
    </row>
    <row r="6205" spans="1:13">
      <c r="A6205" t="s">
        <v>12408</v>
      </c>
      <c r="B6205" t="s">
        <v>12409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33</v>
      </c>
      <c r="K6205">
        <f t="shared" si="288"/>
        <v>0</v>
      </c>
      <c r="L6205">
        <f t="shared" si="289"/>
        <v>0</v>
      </c>
      <c r="M6205">
        <f t="shared" si="290"/>
        <v>33</v>
      </c>
    </row>
    <row r="6206" spans="1:13">
      <c r="A6206" t="s">
        <v>12410</v>
      </c>
      <c r="B6206" t="s">
        <v>12411</v>
      </c>
      <c r="C6206">
        <v>0</v>
      </c>
      <c r="D6206">
        <v>0</v>
      </c>
      <c r="E6206">
        <v>0</v>
      </c>
      <c r="F6206">
        <v>5</v>
      </c>
      <c r="G6206">
        <v>1</v>
      </c>
      <c r="H6206">
        <v>0</v>
      </c>
      <c r="I6206">
        <v>9</v>
      </c>
      <c r="K6206">
        <f t="shared" si="288"/>
        <v>0</v>
      </c>
      <c r="L6206">
        <f t="shared" si="289"/>
        <v>5</v>
      </c>
      <c r="M6206">
        <f t="shared" si="290"/>
        <v>10</v>
      </c>
    </row>
    <row r="6207" spans="1:13">
      <c r="A6207" t="s">
        <v>12412</v>
      </c>
      <c r="B6207" t="s">
        <v>12413</v>
      </c>
      <c r="C6207">
        <v>1</v>
      </c>
      <c r="D6207">
        <v>0</v>
      </c>
      <c r="E6207">
        <v>0</v>
      </c>
      <c r="F6207">
        <v>6</v>
      </c>
      <c r="G6207">
        <v>3</v>
      </c>
      <c r="H6207">
        <v>1</v>
      </c>
      <c r="I6207">
        <v>13</v>
      </c>
      <c r="K6207">
        <f t="shared" si="288"/>
        <v>1</v>
      </c>
      <c r="L6207">
        <f t="shared" si="289"/>
        <v>6</v>
      </c>
      <c r="M6207">
        <f t="shared" si="290"/>
        <v>17</v>
      </c>
    </row>
    <row r="6208" spans="1:13">
      <c r="A6208" t="s">
        <v>12414</v>
      </c>
      <c r="B6208" t="s">
        <v>12415</v>
      </c>
      <c r="C6208">
        <v>0</v>
      </c>
      <c r="D6208">
        <v>0</v>
      </c>
      <c r="E6208">
        <v>0</v>
      </c>
      <c r="F6208">
        <v>1</v>
      </c>
      <c r="G6208">
        <v>1</v>
      </c>
      <c r="H6208">
        <v>0</v>
      </c>
      <c r="I6208">
        <v>3</v>
      </c>
      <c r="K6208">
        <f t="shared" si="288"/>
        <v>0</v>
      </c>
      <c r="L6208">
        <f t="shared" si="289"/>
        <v>1</v>
      </c>
      <c r="M6208">
        <f t="shared" si="290"/>
        <v>4</v>
      </c>
    </row>
    <row r="6209" spans="1:13">
      <c r="A6209" t="s">
        <v>12416</v>
      </c>
      <c r="B6209" t="s">
        <v>12417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K6209">
        <f t="shared" si="288"/>
        <v>0</v>
      </c>
      <c r="L6209">
        <f t="shared" si="289"/>
        <v>0</v>
      </c>
      <c r="M6209">
        <f t="shared" si="290"/>
        <v>0</v>
      </c>
    </row>
    <row r="6210" spans="1:13">
      <c r="A6210" t="s">
        <v>12418</v>
      </c>
      <c r="B6210" t="s">
        <v>12419</v>
      </c>
      <c r="C6210">
        <v>2</v>
      </c>
      <c r="D6210">
        <v>0</v>
      </c>
      <c r="E6210">
        <v>0</v>
      </c>
      <c r="F6210">
        <v>4</v>
      </c>
      <c r="G6210">
        <v>0</v>
      </c>
      <c r="H6210">
        <v>0</v>
      </c>
      <c r="I6210">
        <v>5</v>
      </c>
      <c r="K6210">
        <f t="shared" si="288"/>
        <v>2</v>
      </c>
      <c r="L6210">
        <f t="shared" si="289"/>
        <v>4</v>
      </c>
      <c r="M6210">
        <f t="shared" si="290"/>
        <v>5</v>
      </c>
    </row>
    <row r="6211" spans="1:13">
      <c r="A6211" t="s">
        <v>12420</v>
      </c>
      <c r="B6211" t="s">
        <v>12421</v>
      </c>
      <c r="C6211">
        <v>2</v>
      </c>
      <c r="D6211">
        <v>2</v>
      </c>
      <c r="E6211">
        <v>0</v>
      </c>
      <c r="F6211">
        <v>20</v>
      </c>
      <c r="G6211">
        <v>0</v>
      </c>
      <c r="H6211">
        <v>0</v>
      </c>
      <c r="I6211">
        <v>11</v>
      </c>
      <c r="K6211">
        <f t="shared" si="288"/>
        <v>4</v>
      </c>
      <c r="L6211">
        <f t="shared" si="289"/>
        <v>20</v>
      </c>
      <c r="M6211">
        <f t="shared" si="290"/>
        <v>11</v>
      </c>
    </row>
    <row r="6212" spans="1:13">
      <c r="A6212" t="s">
        <v>12422</v>
      </c>
      <c r="B6212" t="s">
        <v>12423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5</v>
      </c>
      <c r="K6212">
        <f t="shared" si="288"/>
        <v>0</v>
      </c>
      <c r="L6212">
        <f t="shared" si="289"/>
        <v>0</v>
      </c>
      <c r="M6212">
        <f t="shared" si="290"/>
        <v>5</v>
      </c>
    </row>
    <row r="6213" spans="1:13">
      <c r="A6213" t="s">
        <v>12424</v>
      </c>
      <c r="B6213" t="s">
        <v>12425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K6213">
        <f t="shared" ref="K6213:K6276" si="291">SUM(C6213:D6213)</f>
        <v>0</v>
      </c>
      <c r="L6213">
        <f t="shared" ref="L6213:L6276" si="292">SUM(E6213:F6213)</f>
        <v>0</v>
      </c>
      <c r="M6213">
        <f t="shared" ref="M6213:M6276" si="293">SUM(G6213:I6213)</f>
        <v>0</v>
      </c>
    </row>
    <row r="6214" spans="1:13">
      <c r="A6214" t="s">
        <v>12426</v>
      </c>
      <c r="B6214" t="s">
        <v>12427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4</v>
      </c>
      <c r="K6214">
        <f t="shared" si="291"/>
        <v>0</v>
      </c>
      <c r="L6214">
        <f t="shared" si="292"/>
        <v>0</v>
      </c>
      <c r="M6214">
        <f t="shared" si="293"/>
        <v>4</v>
      </c>
    </row>
    <row r="6215" spans="1:13">
      <c r="A6215" t="s">
        <v>12428</v>
      </c>
      <c r="B6215" t="s">
        <v>12429</v>
      </c>
      <c r="C6215">
        <v>2</v>
      </c>
      <c r="D6215">
        <v>1</v>
      </c>
      <c r="E6215">
        <v>3</v>
      </c>
      <c r="F6215">
        <v>18</v>
      </c>
      <c r="G6215">
        <v>3</v>
      </c>
      <c r="H6215">
        <v>0</v>
      </c>
      <c r="I6215">
        <v>7</v>
      </c>
      <c r="K6215">
        <f t="shared" si="291"/>
        <v>3</v>
      </c>
      <c r="L6215">
        <f t="shared" si="292"/>
        <v>21</v>
      </c>
      <c r="M6215">
        <f t="shared" si="293"/>
        <v>10</v>
      </c>
    </row>
    <row r="6216" spans="1:13">
      <c r="A6216" t="s">
        <v>12430</v>
      </c>
      <c r="B6216" t="s">
        <v>12431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3</v>
      </c>
      <c r="K6216">
        <f t="shared" si="291"/>
        <v>0</v>
      </c>
      <c r="L6216">
        <f t="shared" si="292"/>
        <v>0</v>
      </c>
      <c r="M6216">
        <f t="shared" si="293"/>
        <v>3</v>
      </c>
    </row>
    <row r="6217" spans="1:13">
      <c r="A6217" t="s">
        <v>12432</v>
      </c>
      <c r="B6217" t="s">
        <v>12433</v>
      </c>
      <c r="C6217">
        <v>0</v>
      </c>
      <c r="D6217">
        <v>1</v>
      </c>
      <c r="E6217">
        <v>0</v>
      </c>
      <c r="F6217">
        <v>2</v>
      </c>
      <c r="G6217">
        <v>1</v>
      </c>
      <c r="H6217">
        <v>3</v>
      </c>
      <c r="I6217">
        <v>4</v>
      </c>
      <c r="K6217">
        <f t="shared" si="291"/>
        <v>1</v>
      </c>
      <c r="L6217">
        <f t="shared" si="292"/>
        <v>2</v>
      </c>
      <c r="M6217">
        <f t="shared" si="293"/>
        <v>8</v>
      </c>
    </row>
    <row r="6218" spans="1:13">
      <c r="A6218" t="s">
        <v>12434</v>
      </c>
      <c r="B6218" t="s">
        <v>12435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18</v>
      </c>
      <c r="K6218">
        <f t="shared" si="291"/>
        <v>0</v>
      </c>
      <c r="L6218">
        <f t="shared" si="292"/>
        <v>0</v>
      </c>
      <c r="M6218">
        <f t="shared" si="293"/>
        <v>18</v>
      </c>
    </row>
    <row r="6219" spans="1:13">
      <c r="A6219" t="s">
        <v>12436</v>
      </c>
      <c r="B6219" t="s">
        <v>12437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2</v>
      </c>
      <c r="K6219">
        <f t="shared" si="291"/>
        <v>0</v>
      </c>
      <c r="L6219">
        <f t="shared" si="292"/>
        <v>0</v>
      </c>
      <c r="M6219">
        <f t="shared" si="293"/>
        <v>2</v>
      </c>
    </row>
    <row r="6220" spans="1:13">
      <c r="A6220" t="s">
        <v>12438</v>
      </c>
      <c r="B6220" t="s">
        <v>12439</v>
      </c>
      <c r="C6220">
        <v>1</v>
      </c>
      <c r="D6220">
        <v>15</v>
      </c>
      <c r="E6220">
        <v>1</v>
      </c>
      <c r="F6220">
        <v>30</v>
      </c>
      <c r="G6220">
        <v>1</v>
      </c>
      <c r="H6220">
        <v>2</v>
      </c>
      <c r="I6220">
        <v>30</v>
      </c>
      <c r="K6220">
        <f t="shared" si="291"/>
        <v>16</v>
      </c>
      <c r="L6220">
        <f t="shared" si="292"/>
        <v>31</v>
      </c>
      <c r="M6220">
        <f t="shared" si="293"/>
        <v>33</v>
      </c>
    </row>
    <row r="6221" spans="1:13">
      <c r="A6221" t="s">
        <v>12440</v>
      </c>
      <c r="B6221" t="s">
        <v>12441</v>
      </c>
      <c r="C6221">
        <v>0</v>
      </c>
      <c r="D6221">
        <v>2</v>
      </c>
      <c r="E6221">
        <v>2</v>
      </c>
      <c r="F6221">
        <v>8</v>
      </c>
      <c r="G6221">
        <v>4</v>
      </c>
      <c r="H6221">
        <v>1</v>
      </c>
      <c r="I6221">
        <v>18</v>
      </c>
      <c r="K6221">
        <f t="shared" si="291"/>
        <v>2</v>
      </c>
      <c r="L6221">
        <f t="shared" si="292"/>
        <v>10</v>
      </c>
      <c r="M6221">
        <f t="shared" si="293"/>
        <v>23</v>
      </c>
    </row>
    <row r="6222" spans="1:13">
      <c r="A6222" t="s">
        <v>12442</v>
      </c>
      <c r="B6222" t="s">
        <v>12443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K6222">
        <f t="shared" si="291"/>
        <v>0</v>
      </c>
      <c r="L6222">
        <f t="shared" si="292"/>
        <v>0</v>
      </c>
      <c r="M6222">
        <f t="shared" si="293"/>
        <v>0</v>
      </c>
    </row>
    <row r="6223" spans="1:13">
      <c r="A6223" t="s">
        <v>12444</v>
      </c>
      <c r="B6223" t="s">
        <v>12445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K6223">
        <f t="shared" si="291"/>
        <v>0</v>
      </c>
      <c r="L6223">
        <f t="shared" si="292"/>
        <v>0</v>
      </c>
      <c r="M6223">
        <f t="shared" si="293"/>
        <v>0</v>
      </c>
    </row>
    <row r="6224" spans="1:13">
      <c r="A6224" t="s">
        <v>12446</v>
      </c>
      <c r="B6224" t="s">
        <v>12447</v>
      </c>
      <c r="C6224">
        <v>1</v>
      </c>
      <c r="D6224">
        <v>0</v>
      </c>
      <c r="E6224">
        <v>1</v>
      </c>
      <c r="F6224">
        <v>2</v>
      </c>
      <c r="G6224">
        <v>2</v>
      </c>
      <c r="H6224">
        <v>0</v>
      </c>
      <c r="I6224">
        <v>4</v>
      </c>
      <c r="K6224">
        <f t="shared" si="291"/>
        <v>1</v>
      </c>
      <c r="L6224">
        <f t="shared" si="292"/>
        <v>3</v>
      </c>
      <c r="M6224">
        <f t="shared" si="293"/>
        <v>6</v>
      </c>
    </row>
    <row r="6225" spans="1:13">
      <c r="A6225" t="s">
        <v>12448</v>
      </c>
      <c r="B6225" t="s">
        <v>12449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K6225">
        <f t="shared" si="291"/>
        <v>0</v>
      </c>
      <c r="L6225">
        <f t="shared" si="292"/>
        <v>0</v>
      </c>
      <c r="M6225">
        <f t="shared" si="293"/>
        <v>0</v>
      </c>
    </row>
    <row r="6226" spans="1:13">
      <c r="A6226" t="s">
        <v>12450</v>
      </c>
      <c r="B6226" t="s">
        <v>12451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2</v>
      </c>
      <c r="K6226">
        <f t="shared" si="291"/>
        <v>0</v>
      </c>
      <c r="L6226">
        <f t="shared" si="292"/>
        <v>0</v>
      </c>
      <c r="M6226">
        <f t="shared" si="293"/>
        <v>2</v>
      </c>
    </row>
    <row r="6227" spans="1:13">
      <c r="A6227" t="s">
        <v>12452</v>
      </c>
      <c r="B6227" t="s">
        <v>12453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K6227">
        <f t="shared" si="291"/>
        <v>0</v>
      </c>
      <c r="L6227">
        <f t="shared" si="292"/>
        <v>0</v>
      </c>
      <c r="M6227">
        <f t="shared" si="293"/>
        <v>0</v>
      </c>
    </row>
    <row r="6228" spans="1:13">
      <c r="A6228" t="s">
        <v>12454</v>
      </c>
      <c r="B6228" t="s">
        <v>12455</v>
      </c>
      <c r="C6228">
        <v>0</v>
      </c>
      <c r="D6228">
        <v>0</v>
      </c>
      <c r="E6228">
        <v>1</v>
      </c>
      <c r="F6228">
        <v>3</v>
      </c>
      <c r="G6228">
        <v>0</v>
      </c>
      <c r="H6228">
        <v>0</v>
      </c>
      <c r="I6228">
        <v>24</v>
      </c>
      <c r="K6228">
        <f t="shared" si="291"/>
        <v>0</v>
      </c>
      <c r="L6228">
        <f t="shared" si="292"/>
        <v>4</v>
      </c>
      <c r="M6228">
        <f t="shared" si="293"/>
        <v>24</v>
      </c>
    </row>
    <row r="6229" spans="1:13">
      <c r="A6229" t="s">
        <v>12456</v>
      </c>
      <c r="B6229" t="s">
        <v>12457</v>
      </c>
      <c r="C6229">
        <v>0</v>
      </c>
      <c r="D6229">
        <v>3</v>
      </c>
      <c r="E6229">
        <v>2</v>
      </c>
      <c r="F6229">
        <v>17</v>
      </c>
      <c r="G6229">
        <v>1</v>
      </c>
      <c r="H6229">
        <v>0</v>
      </c>
      <c r="I6229">
        <v>10</v>
      </c>
      <c r="K6229">
        <f t="shared" si="291"/>
        <v>3</v>
      </c>
      <c r="L6229">
        <f t="shared" si="292"/>
        <v>19</v>
      </c>
      <c r="M6229">
        <f t="shared" si="293"/>
        <v>11</v>
      </c>
    </row>
    <row r="6230" spans="1:13">
      <c r="A6230" t="s">
        <v>12458</v>
      </c>
      <c r="B6230" t="s">
        <v>12459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6</v>
      </c>
      <c r="K6230">
        <f t="shared" si="291"/>
        <v>0</v>
      </c>
      <c r="L6230">
        <f t="shared" si="292"/>
        <v>0</v>
      </c>
      <c r="M6230">
        <f t="shared" si="293"/>
        <v>6</v>
      </c>
    </row>
    <row r="6231" spans="1:13">
      <c r="A6231" t="s">
        <v>12460</v>
      </c>
      <c r="B6231" t="s">
        <v>12461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K6231">
        <f t="shared" si="291"/>
        <v>0</v>
      </c>
      <c r="L6231">
        <f t="shared" si="292"/>
        <v>0</v>
      </c>
      <c r="M6231">
        <f t="shared" si="293"/>
        <v>0</v>
      </c>
    </row>
    <row r="6232" spans="1:13">
      <c r="A6232" t="s">
        <v>12462</v>
      </c>
      <c r="B6232" t="s">
        <v>12463</v>
      </c>
      <c r="C6232">
        <v>12</v>
      </c>
      <c r="D6232">
        <v>71</v>
      </c>
      <c r="E6232">
        <v>10</v>
      </c>
      <c r="F6232">
        <v>199</v>
      </c>
      <c r="G6232">
        <v>41</v>
      </c>
      <c r="H6232">
        <v>37</v>
      </c>
      <c r="I6232">
        <v>129</v>
      </c>
      <c r="K6232">
        <f t="shared" si="291"/>
        <v>83</v>
      </c>
      <c r="L6232">
        <f t="shared" si="292"/>
        <v>209</v>
      </c>
      <c r="M6232">
        <f t="shared" si="293"/>
        <v>207</v>
      </c>
    </row>
    <row r="6233" spans="1:13">
      <c r="A6233" t="s">
        <v>12464</v>
      </c>
      <c r="B6233" t="s">
        <v>12465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1</v>
      </c>
      <c r="K6233">
        <f t="shared" si="291"/>
        <v>0</v>
      </c>
      <c r="L6233">
        <f t="shared" si="292"/>
        <v>0</v>
      </c>
      <c r="M6233">
        <f t="shared" si="293"/>
        <v>1</v>
      </c>
    </row>
    <row r="6234" spans="1:13">
      <c r="A6234" t="s">
        <v>12466</v>
      </c>
      <c r="B6234" t="s">
        <v>12467</v>
      </c>
      <c r="C6234">
        <v>2</v>
      </c>
      <c r="D6234">
        <v>10</v>
      </c>
      <c r="E6234">
        <v>2</v>
      </c>
      <c r="F6234">
        <v>44</v>
      </c>
      <c r="G6234">
        <v>6</v>
      </c>
      <c r="H6234">
        <v>0</v>
      </c>
      <c r="I6234">
        <v>12</v>
      </c>
      <c r="K6234">
        <f t="shared" si="291"/>
        <v>12</v>
      </c>
      <c r="L6234">
        <f t="shared" si="292"/>
        <v>46</v>
      </c>
      <c r="M6234">
        <f t="shared" si="293"/>
        <v>18</v>
      </c>
    </row>
    <row r="6235" spans="1:13">
      <c r="A6235" t="s">
        <v>12468</v>
      </c>
      <c r="B6235" t="s">
        <v>12469</v>
      </c>
      <c r="C6235">
        <v>0</v>
      </c>
      <c r="D6235">
        <v>0</v>
      </c>
      <c r="E6235">
        <v>0</v>
      </c>
      <c r="F6235">
        <v>2</v>
      </c>
      <c r="G6235">
        <v>1</v>
      </c>
      <c r="H6235">
        <v>4</v>
      </c>
      <c r="I6235">
        <v>5</v>
      </c>
      <c r="K6235">
        <f t="shared" si="291"/>
        <v>0</v>
      </c>
      <c r="L6235">
        <f t="shared" si="292"/>
        <v>2</v>
      </c>
      <c r="M6235">
        <f t="shared" si="293"/>
        <v>10</v>
      </c>
    </row>
    <row r="6236" spans="1:13">
      <c r="A6236" t="s">
        <v>12470</v>
      </c>
      <c r="B6236" t="s">
        <v>12471</v>
      </c>
      <c r="C6236">
        <v>3</v>
      </c>
      <c r="D6236">
        <v>5</v>
      </c>
      <c r="E6236">
        <v>0</v>
      </c>
      <c r="F6236">
        <v>32</v>
      </c>
      <c r="G6236">
        <v>0</v>
      </c>
      <c r="H6236">
        <v>2</v>
      </c>
      <c r="I6236">
        <v>17</v>
      </c>
      <c r="K6236">
        <f t="shared" si="291"/>
        <v>8</v>
      </c>
      <c r="L6236">
        <f t="shared" si="292"/>
        <v>32</v>
      </c>
      <c r="M6236">
        <f t="shared" si="293"/>
        <v>19</v>
      </c>
    </row>
    <row r="6237" spans="1:13">
      <c r="A6237" t="s">
        <v>12472</v>
      </c>
      <c r="B6237" t="s">
        <v>12473</v>
      </c>
      <c r="C6237">
        <v>0</v>
      </c>
      <c r="D6237">
        <v>0</v>
      </c>
      <c r="E6237">
        <v>1</v>
      </c>
      <c r="F6237">
        <v>6</v>
      </c>
      <c r="G6237">
        <v>0</v>
      </c>
      <c r="H6237">
        <v>0</v>
      </c>
      <c r="I6237">
        <v>20</v>
      </c>
      <c r="K6237">
        <f t="shared" si="291"/>
        <v>0</v>
      </c>
      <c r="L6237">
        <f t="shared" si="292"/>
        <v>7</v>
      </c>
      <c r="M6237">
        <f t="shared" si="293"/>
        <v>20</v>
      </c>
    </row>
    <row r="6238" spans="1:13">
      <c r="A6238" t="s">
        <v>12474</v>
      </c>
      <c r="B6238" t="s">
        <v>12475</v>
      </c>
      <c r="C6238">
        <v>0</v>
      </c>
      <c r="D6238">
        <v>0</v>
      </c>
      <c r="E6238">
        <v>1</v>
      </c>
      <c r="F6238">
        <v>3</v>
      </c>
      <c r="G6238">
        <v>0</v>
      </c>
      <c r="H6238">
        <v>0</v>
      </c>
      <c r="I6238">
        <v>3</v>
      </c>
      <c r="K6238">
        <f t="shared" si="291"/>
        <v>0</v>
      </c>
      <c r="L6238">
        <f t="shared" si="292"/>
        <v>4</v>
      </c>
      <c r="M6238">
        <f t="shared" si="293"/>
        <v>3</v>
      </c>
    </row>
    <row r="6239" spans="1:13">
      <c r="A6239" t="s">
        <v>12476</v>
      </c>
      <c r="B6239" t="s">
        <v>12477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K6239">
        <f t="shared" si="291"/>
        <v>0</v>
      </c>
      <c r="L6239">
        <f t="shared" si="292"/>
        <v>0</v>
      </c>
      <c r="M6239">
        <f t="shared" si="293"/>
        <v>0</v>
      </c>
    </row>
    <row r="6240" spans="1:13">
      <c r="A6240" t="s">
        <v>12478</v>
      </c>
      <c r="B6240" t="s">
        <v>12479</v>
      </c>
      <c r="C6240">
        <v>0</v>
      </c>
      <c r="D6240">
        <v>2</v>
      </c>
      <c r="E6240">
        <v>0</v>
      </c>
      <c r="F6240">
        <v>0</v>
      </c>
      <c r="G6240">
        <v>0</v>
      </c>
      <c r="H6240">
        <v>0</v>
      </c>
      <c r="I6240">
        <v>1</v>
      </c>
      <c r="K6240">
        <f t="shared" si="291"/>
        <v>2</v>
      </c>
      <c r="L6240">
        <f t="shared" si="292"/>
        <v>0</v>
      </c>
      <c r="M6240">
        <f t="shared" si="293"/>
        <v>1</v>
      </c>
    </row>
    <row r="6241" spans="1:13">
      <c r="A6241" t="s">
        <v>12480</v>
      </c>
      <c r="B6241" t="s">
        <v>12481</v>
      </c>
      <c r="C6241">
        <v>0</v>
      </c>
      <c r="D6241">
        <v>3</v>
      </c>
      <c r="E6241">
        <v>0</v>
      </c>
      <c r="F6241">
        <v>5</v>
      </c>
      <c r="G6241">
        <v>1</v>
      </c>
      <c r="H6241">
        <v>0</v>
      </c>
      <c r="I6241">
        <v>9</v>
      </c>
      <c r="K6241">
        <f t="shared" si="291"/>
        <v>3</v>
      </c>
      <c r="L6241">
        <f t="shared" si="292"/>
        <v>5</v>
      </c>
      <c r="M6241">
        <f t="shared" si="293"/>
        <v>10</v>
      </c>
    </row>
    <row r="6242" spans="1:13">
      <c r="A6242" t="s">
        <v>12482</v>
      </c>
      <c r="B6242" t="s">
        <v>12483</v>
      </c>
      <c r="C6242">
        <v>0</v>
      </c>
      <c r="D6242">
        <v>0</v>
      </c>
      <c r="E6242">
        <v>0</v>
      </c>
      <c r="F6242">
        <v>9</v>
      </c>
      <c r="G6242">
        <v>0</v>
      </c>
      <c r="H6242">
        <v>0</v>
      </c>
      <c r="I6242">
        <v>8</v>
      </c>
      <c r="K6242">
        <f t="shared" si="291"/>
        <v>0</v>
      </c>
      <c r="L6242">
        <f t="shared" si="292"/>
        <v>9</v>
      </c>
      <c r="M6242">
        <f t="shared" si="293"/>
        <v>8</v>
      </c>
    </row>
    <row r="6243" spans="1:13">
      <c r="A6243" t="s">
        <v>12484</v>
      </c>
      <c r="B6243" t="s">
        <v>12485</v>
      </c>
      <c r="C6243">
        <v>0</v>
      </c>
      <c r="D6243">
        <v>1</v>
      </c>
      <c r="E6243">
        <v>0</v>
      </c>
      <c r="F6243">
        <v>4</v>
      </c>
      <c r="G6243">
        <v>1</v>
      </c>
      <c r="H6243">
        <v>0</v>
      </c>
      <c r="I6243">
        <v>14</v>
      </c>
      <c r="K6243">
        <f t="shared" si="291"/>
        <v>1</v>
      </c>
      <c r="L6243">
        <f t="shared" si="292"/>
        <v>4</v>
      </c>
      <c r="M6243">
        <f t="shared" si="293"/>
        <v>15</v>
      </c>
    </row>
    <row r="6244" spans="1:13">
      <c r="A6244" t="s">
        <v>12486</v>
      </c>
      <c r="B6244" t="s">
        <v>12487</v>
      </c>
      <c r="C6244">
        <v>0</v>
      </c>
      <c r="D6244">
        <v>1</v>
      </c>
      <c r="E6244">
        <v>0</v>
      </c>
      <c r="F6244">
        <v>5</v>
      </c>
      <c r="G6244">
        <v>0</v>
      </c>
      <c r="H6244">
        <v>0</v>
      </c>
      <c r="I6244">
        <v>6</v>
      </c>
      <c r="K6244">
        <f t="shared" si="291"/>
        <v>1</v>
      </c>
      <c r="L6244">
        <f t="shared" si="292"/>
        <v>5</v>
      </c>
      <c r="M6244">
        <f t="shared" si="293"/>
        <v>6</v>
      </c>
    </row>
    <row r="6245" spans="1:13">
      <c r="A6245" t="s">
        <v>12488</v>
      </c>
      <c r="B6245" t="s">
        <v>12489</v>
      </c>
      <c r="C6245">
        <v>0</v>
      </c>
      <c r="D6245">
        <v>0</v>
      </c>
      <c r="E6245">
        <v>0</v>
      </c>
      <c r="F6245">
        <v>1</v>
      </c>
      <c r="G6245">
        <v>2</v>
      </c>
      <c r="H6245">
        <v>0</v>
      </c>
      <c r="I6245">
        <v>23</v>
      </c>
      <c r="K6245">
        <f t="shared" si="291"/>
        <v>0</v>
      </c>
      <c r="L6245">
        <f t="shared" si="292"/>
        <v>1</v>
      </c>
      <c r="M6245">
        <f t="shared" si="293"/>
        <v>25</v>
      </c>
    </row>
    <row r="6246" spans="1:13">
      <c r="A6246" t="s">
        <v>12490</v>
      </c>
      <c r="B6246" t="s">
        <v>12491</v>
      </c>
      <c r="C6246">
        <v>0</v>
      </c>
      <c r="D6246">
        <v>6</v>
      </c>
      <c r="E6246">
        <v>0</v>
      </c>
      <c r="F6246">
        <v>15</v>
      </c>
      <c r="G6246">
        <v>2</v>
      </c>
      <c r="H6246">
        <v>2</v>
      </c>
      <c r="I6246">
        <v>4</v>
      </c>
      <c r="K6246">
        <f t="shared" si="291"/>
        <v>6</v>
      </c>
      <c r="L6246">
        <f t="shared" si="292"/>
        <v>15</v>
      </c>
      <c r="M6246">
        <f t="shared" si="293"/>
        <v>8</v>
      </c>
    </row>
    <row r="6247" spans="1:13">
      <c r="A6247" t="s">
        <v>12492</v>
      </c>
      <c r="B6247" t="s">
        <v>12493</v>
      </c>
      <c r="C6247">
        <v>1</v>
      </c>
      <c r="D6247">
        <v>7</v>
      </c>
      <c r="E6247">
        <v>0</v>
      </c>
      <c r="F6247">
        <v>11</v>
      </c>
      <c r="G6247">
        <v>0</v>
      </c>
      <c r="H6247">
        <v>0</v>
      </c>
      <c r="I6247">
        <v>9</v>
      </c>
      <c r="K6247">
        <f t="shared" si="291"/>
        <v>8</v>
      </c>
      <c r="L6247">
        <f t="shared" si="292"/>
        <v>11</v>
      </c>
      <c r="M6247">
        <f t="shared" si="293"/>
        <v>9</v>
      </c>
    </row>
    <row r="6248" spans="1:13">
      <c r="A6248" t="s">
        <v>12494</v>
      </c>
      <c r="B6248" t="s">
        <v>12495</v>
      </c>
      <c r="C6248">
        <v>4</v>
      </c>
      <c r="D6248">
        <v>2</v>
      </c>
      <c r="E6248">
        <v>1</v>
      </c>
      <c r="F6248">
        <v>13</v>
      </c>
      <c r="G6248">
        <v>3</v>
      </c>
      <c r="H6248">
        <v>1</v>
      </c>
      <c r="I6248">
        <v>13</v>
      </c>
      <c r="K6248">
        <f t="shared" si="291"/>
        <v>6</v>
      </c>
      <c r="L6248">
        <f t="shared" si="292"/>
        <v>14</v>
      </c>
      <c r="M6248">
        <f t="shared" si="293"/>
        <v>17</v>
      </c>
    </row>
    <row r="6249" spans="1:13">
      <c r="A6249" t="s">
        <v>12496</v>
      </c>
      <c r="B6249" t="s">
        <v>12497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1</v>
      </c>
      <c r="K6249">
        <f t="shared" si="291"/>
        <v>0</v>
      </c>
      <c r="L6249">
        <f t="shared" si="292"/>
        <v>0</v>
      </c>
      <c r="M6249">
        <f t="shared" si="293"/>
        <v>1</v>
      </c>
    </row>
    <row r="6250" spans="1:13">
      <c r="A6250" t="s">
        <v>12498</v>
      </c>
      <c r="B6250" t="s">
        <v>12499</v>
      </c>
      <c r="C6250">
        <v>1</v>
      </c>
      <c r="D6250">
        <v>5</v>
      </c>
      <c r="E6250">
        <v>0</v>
      </c>
      <c r="F6250">
        <v>15</v>
      </c>
      <c r="G6250">
        <v>1</v>
      </c>
      <c r="H6250">
        <v>1</v>
      </c>
      <c r="I6250">
        <v>20</v>
      </c>
      <c r="K6250">
        <f t="shared" si="291"/>
        <v>6</v>
      </c>
      <c r="L6250">
        <f t="shared" si="292"/>
        <v>15</v>
      </c>
      <c r="M6250">
        <f t="shared" si="293"/>
        <v>22</v>
      </c>
    </row>
    <row r="6251" spans="1:13">
      <c r="A6251" t="s">
        <v>12500</v>
      </c>
      <c r="B6251" t="s">
        <v>12501</v>
      </c>
      <c r="C6251">
        <v>0</v>
      </c>
      <c r="D6251">
        <v>3</v>
      </c>
      <c r="E6251">
        <v>1</v>
      </c>
      <c r="F6251">
        <v>30</v>
      </c>
      <c r="G6251">
        <v>1</v>
      </c>
      <c r="H6251">
        <v>0</v>
      </c>
      <c r="I6251">
        <v>11</v>
      </c>
      <c r="K6251">
        <f t="shared" si="291"/>
        <v>3</v>
      </c>
      <c r="L6251">
        <f t="shared" si="292"/>
        <v>31</v>
      </c>
      <c r="M6251">
        <f t="shared" si="293"/>
        <v>12</v>
      </c>
    </row>
    <row r="6252" spans="1:13">
      <c r="A6252" t="s">
        <v>12502</v>
      </c>
      <c r="B6252" t="s">
        <v>12503</v>
      </c>
      <c r="C6252">
        <v>0</v>
      </c>
      <c r="D6252">
        <v>0</v>
      </c>
      <c r="E6252">
        <v>0</v>
      </c>
      <c r="F6252">
        <v>7</v>
      </c>
      <c r="G6252">
        <v>1</v>
      </c>
      <c r="H6252">
        <v>1</v>
      </c>
      <c r="I6252">
        <v>10</v>
      </c>
      <c r="K6252">
        <f t="shared" si="291"/>
        <v>0</v>
      </c>
      <c r="L6252">
        <f t="shared" si="292"/>
        <v>7</v>
      </c>
      <c r="M6252">
        <f t="shared" si="293"/>
        <v>12</v>
      </c>
    </row>
    <row r="6253" spans="1:13">
      <c r="A6253" t="s">
        <v>12504</v>
      </c>
      <c r="B6253" t="s">
        <v>12505</v>
      </c>
      <c r="C6253">
        <v>0</v>
      </c>
      <c r="D6253">
        <v>6</v>
      </c>
      <c r="E6253">
        <v>0</v>
      </c>
      <c r="F6253">
        <v>5</v>
      </c>
      <c r="G6253">
        <v>1</v>
      </c>
      <c r="H6253">
        <v>1</v>
      </c>
      <c r="I6253">
        <v>30</v>
      </c>
      <c r="K6253">
        <f t="shared" si="291"/>
        <v>6</v>
      </c>
      <c r="L6253">
        <f t="shared" si="292"/>
        <v>5</v>
      </c>
      <c r="M6253">
        <f t="shared" si="293"/>
        <v>32</v>
      </c>
    </row>
    <row r="6254" spans="1:13">
      <c r="A6254" t="s">
        <v>12506</v>
      </c>
      <c r="B6254" t="s">
        <v>12507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K6254">
        <f t="shared" si="291"/>
        <v>0</v>
      </c>
      <c r="L6254">
        <f t="shared" si="292"/>
        <v>0</v>
      </c>
      <c r="M6254">
        <f t="shared" si="293"/>
        <v>0</v>
      </c>
    </row>
    <row r="6255" spans="1:13">
      <c r="A6255" t="s">
        <v>12508</v>
      </c>
      <c r="B6255" t="s">
        <v>12509</v>
      </c>
      <c r="C6255">
        <v>0</v>
      </c>
      <c r="D6255">
        <v>0</v>
      </c>
      <c r="E6255">
        <v>2</v>
      </c>
      <c r="F6255">
        <v>9</v>
      </c>
      <c r="G6255">
        <v>0</v>
      </c>
      <c r="H6255">
        <v>3</v>
      </c>
      <c r="I6255">
        <v>7</v>
      </c>
      <c r="K6255">
        <f t="shared" si="291"/>
        <v>0</v>
      </c>
      <c r="L6255">
        <f t="shared" si="292"/>
        <v>11</v>
      </c>
      <c r="M6255">
        <f t="shared" si="293"/>
        <v>10</v>
      </c>
    </row>
    <row r="6256" spans="1:13">
      <c r="A6256" t="s">
        <v>12510</v>
      </c>
      <c r="B6256" t="s">
        <v>12511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K6256">
        <f t="shared" si="291"/>
        <v>0</v>
      </c>
      <c r="L6256">
        <f t="shared" si="292"/>
        <v>0</v>
      </c>
      <c r="M6256">
        <f t="shared" si="293"/>
        <v>0</v>
      </c>
    </row>
    <row r="6257" spans="1:13">
      <c r="A6257" t="s">
        <v>12512</v>
      </c>
      <c r="B6257" t="s">
        <v>12513</v>
      </c>
      <c r="C6257">
        <v>3</v>
      </c>
      <c r="D6257">
        <v>7</v>
      </c>
      <c r="E6257">
        <v>0</v>
      </c>
      <c r="F6257">
        <v>32</v>
      </c>
      <c r="G6257">
        <v>0</v>
      </c>
      <c r="H6257">
        <v>0</v>
      </c>
      <c r="I6257">
        <v>41</v>
      </c>
      <c r="K6257">
        <f t="shared" si="291"/>
        <v>10</v>
      </c>
      <c r="L6257">
        <f t="shared" si="292"/>
        <v>32</v>
      </c>
      <c r="M6257">
        <f t="shared" si="293"/>
        <v>41</v>
      </c>
    </row>
    <row r="6258" spans="1:13">
      <c r="A6258" t="s">
        <v>12514</v>
      </c>
      <c r="B6258" t="s">
        <v>12515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K6258">
        <f t="shared" si="291"/>
        <v>0</v>
      </c>
      <c r="L6258">
        <f t="shared" si="292"/>
        <v>0</v>
      </c>
      <c r="M6258">
        <f t="shared" si="293"/>
        <v>0</v>
      </c>
    </row>
    <row r="6259" spans="1:13">
      <c r="A6259" t="s">
        <v>12516</v>
      </c>
      <c r="B6259" t="s">
        <v>12517</v>
      </c>
      <c r="C6259">
        <v>2</v>
      </c>
      <c r="D6259">
        <v>3</v>
      </c>
      <c r="E6259">
        <v>0</v>
      </c>
      <c r="F6259">
        <v>28</v>
      </c>
      <c r="G6259">
        <v>0</v>
      </c>
      <c r="H6259">
        <v>2</v>
      </c>
      <c r="I6259">
        <v>31</v>
      </c>
      <c r="K6259">
        <f t="shared" si="291"/>
        <v>5</v>
      </c>
      <c r="L6259">
        <f t="shared" si="292"/>
        <v>28</v>
      </c>
      <c r="M6259">
        <f t="shared" si="293"/>
        <v>33</v>
      </c>
    </row>
    <row r="6260" spans="1:13">
      <c r="A6260" t="s">
        <v>12518</v>
      </c>
      <c r="B6260" t="s">
        <v>12519</v>
      </c>
      <c r="C6260">
        <v>1</v>
      </c>
      <c r="D6260">
        <v>0</v>
      </c>
      <c r="E6260">
        <v>0</v>
      </c>
      <c r="F6260">
        <v>8</v>
      </c>
      <c r="G6260">
        <v>2</v>
      </c>
      <c r="H6260">
        <v>1</v>
      </c>
      <c r="I6260">
        <v>5</v>
      </c>
      <c r="K6260">
        <f t="shared" si="291"/>
        <v>1</v>
      </c>
      <c r="L6260">
        <f t="shared" si="292"/>
        <v>8</v>
      </c>
      <c r="M6260">
        <f t="shared" si="293"/>
        <v>8</v>
      </c>
    </row>
    <row r="6261" spans="1:13">
      <c r="A6261" t="s">
        <v>12520</v>
      </c>
      <c r="B6261" t="s">
        <v>12521</v>
      </c>
      <c r="C6261">
        <v>1</v>
      </c>
      <c r="D6261">
        <v>4</v>
      </c>
      <c r="E6261">
        <v>1</v>
      </c>
      <c r="F6261">
        <v>5</v>
      </c>
      <c r="G6261">
        <v>0</v>
      </c>
      <c r="H6261">
        <v>1</v>
      </c>
      <c r="I6261">
        <v>16</v>
      </c>
      <c r="K6261">
        <f t="shared" si="291"/>
        <v>5</v>
      </c>
      <c r="L6261">
        <f t="shared" si="292"/>
        <v>6</v>
      </c>
      <c r="M6261">
        <f t="shared" si="293"/>
        <v>17</v>
      </c>
    </row>
    <row r="6262" spans="1:13">
      <c r="A6262" t="s">
        <v>12522</v>
      </c>
      <c r="B6262" t="s">
        <v>12523</v>
      </c>
      <c r="C6262">
        <v>2</v>
      </c>
      <c r="D6262">
        <v>6</v>
      </c>
      <c r="E6262">
        <v>0</v>
      </c>
      <c r="F6262">
        <v>28</v>
      </c>
      <c r="G6262">
        <v>0</v>
      </c>
      <c r="H6262">
        <v>0</v>
      </c>
      <c r="I6262">
        <v>32</v>
      </c>
      <c r="K6262">
        <f t="shared" si="291"/>
        <v>8</v>
      </c>
      <c r="L6262">
        <f t="shared" si="292"/>
        <v>28</v>
      </c>
      <c r="M6262">
        <f t="shared" si="293"/>
        <v>32</v>
      </c>
    </row>
    <row r="6263" spans="1:13">
      <c r="A6263" t="s">
        <v>12524</v>
      </c>
      <c r="B6263" t="s">
        <v>12525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K6263">
        <f t="shared" si="291"/>
        <v>0</v>
      </c>
      <c r="L6263">
        <f t="shared" si="292"/>
        <v>0</v>
      </c>
      <c r="M6263">
        <f t="shared" si="293"/>
        <v>0</v>
      </c>
    </row>
    <row r="6264" spans="1:13">
      <c r="A6264" t="s">
        <v>12526</v>
      </c>
      <c r="B6264" t="s">
        <v>12527</v>
      </c>
      <c r="C6264">
        <v>1</v>
      </c>
      <c r="D6264">
        <v>7</v>
      </c>
      <c r="E6264">
        <v>0</v>
      </c>
      <c r="F6264">
        <v>29</v>
      </c>
      <c r="G6264">
        <v>1</v>
      </c>
      <c r="H6264">
        <v>2</v>
      </c>
      <c r="I6264">
        <v>19</v>
      </c>
      <c r="K6264">
        <f t="shared" si="291"/>
        <v>8</v>
      </c>
      <c r="L6264">
        <f t="shared" si="292"/>
        <v>29</v>
      </c>
      <c r="M6264">
        <f t="shared" si="293"/>
        <v>22</v>
      </c>
    </row>
    <row r="6265" spans="1:13">
      <c r="A6265" t="s">
        <v>12528</v>
      </c>
      <c r="B6265" t="s">
        <v>12529</v>
      </c>
      <c r="C6265">
        <v>1</v>
      </c>
      <c r="D6265">
        <v>5</v>
      </c>
      <c r="E6265">
        <v>0</v>
      </c>
      <c r="F6265">
        <v>16</v>
      </c>
      <c r="G6265">
        <v>1</v>
      </c>
      <c r="H6265">
        <v>2</v>
      </c>
      <c r="I6265">
        <v>16</v>
      </c>
      <c r="K6265">
        <f t="shared" si="291"/>
        <v>6</v>
      </c>
      <c r="L6265">
        <f t="shared" si="292"/>
        <v>16</v>
      </c>
      <c r="M6265">
        <f t="shared" si="293"/>
        <v>19</v>
      </c>
    </row>
    <row r="6266" spans="1:13">
      <c r="A6266" t="s">
        <v>12530</v>
      </c>
      <c r="B6266" t="s">
        <v>12531</v>
      </c>
      <c r="C6266">
        <v>0</v>
      </c>
      <c r="D6266">
        <v>3</v>
      </c>
      <c r="E6266">
        <v>0</v>
      </c>
      <c r="F6266">
        <v>15</v>
      </c>
      <c r="G6266">
        <v>1</v>
      </c>
      <c r="H6266">
        <v>1</v>
      </c>
      <c r="I6266">
        <v>19</v>
      </c>
      <c r="K6266">
        <f t="shared" si="291"/>
        <v>3</v>
      </c>
      <c r="L6266">
        <f t="shared" si="292"/>
        <v>15</v>
      </c>
      <c r="M6266">
        <f t="shared" si="293"/>
        <v>21</v>
      </c>
    </row>
    <row r="6267" spans="1:13">
      <c r="A6267" t="s">
        <v>12532</v>
      </c>
      <c r="B6267" t="s">
        <v>12533</v>
      </c>
      <c r="C6267">
        <v>0</v>
      </c>
      <c r="D6267">
        <v>1</v>
      </c>
      <c r="E6267">
        <v>0</v>
      </c>
      <c r="F6267">
        <v>1</v>
      </c>
      <c r="G6267">
        <v>0</v>
      </c>
      <c r="H6267">
        <v>0</v>
      </c>
      <c r="I6267">
        <v>53</v>
      </c>
      <c r="K6267">
        <f t="shared" si="291"/>
        <v>1</v>
      </c>
      <c r="L6267">
        <f t="shared" si="292"/>
        <v>1</v>
      </c>
      <c r="M6267">
        <f t="shared" si="293"/>
        <v>53</v>
      </c>
    </row>
    <row r="6268" spans="1:13">
      <c r="A6268" t="s">
        <v>12534</v>
      </c>
      <c r="B6268" t="s">
        <v>12535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K6268">
        <f t="shared" si="291"/>
        <v>0</v>
      </c>
      <c r="L6268">
        <f t="shared" si="292"/>
        <v>0</v>
      </c>
      <c r="M6268">
        <f t="shared" si="293"/>
        <v>0</v>
      </c>
    </row>
    <row r="6269" spans="1:13">
      <c r="A6269" t="s">
        <v>12536</v>
      </c>
      <c r="B6269" t="s">
        <v>12537</v>
      </c>
      <c r="C6269">
        <v>0</v>
      </c>
      <c r="D6269">
        <v>2</v>
      </c>
      <c r="E6269">
        <v>0</v>
      </c>
      <c r="F6269">
        <v>16</v>
      </c>
      <c r="G6269">
        <v>0</v>
      </c>
      <c r="H6269">
        <v>0</v>
      </c>
      <c r="I6269">
        <v>19</v>
      </c>
      <c r="K6269">
        <f t="shared" si="291"/>
        <v>2</v>
      </c>
      <c r="L6269">
        <f t="shared" si="292"/>
        <v>16</v>
      </c>
      <c r="M6269">
        <f t="shared" si="293"/>
        <v>19</v>
      </c>
    </row>
    <row r="6270" spans="1:13">
      <c r="A6270" t="s">
        <v>12538</v>
      </c>
      <c r="B6270" t="s">
        <v>12539</v>
      </c>
      <c r="C6270">
        <v>0</v>
      </c>
      <c r="D6270">
        <v>1</v>
      </c>
      <c r="E6270">
        <v>1</v>
      </c>
      <c r="F6270">
        <v>5</v>
      </c>
      <c r="G6270">
        <v>2</v>
      </c>
      <c r="H6270">
        <v>0</v>
      </c>
      <c r="I6270">
        <v>6</v>
      </c>
      <c r="K6270">
        <f t="shared" si="291"/>
        <v>1</v>
      </c>
      <c r="L6270">
        <f t="shared" si="292"/>
        <v>6</v>
      </c>
      <c r="M6270">
        <f t="shared" si="293"/>
        <v>8</v>
      </c>
    </row>
    <row r="6271" spans="1:13">
      <c r="A6271" t="s">
        <v>12540</v>
      </c>
      <c r="B6271" t="s">
        <v>12541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K6271">
        <f t="shared" si="291"/>
        <v>0</v>
      </c>
      <c r="L6271">
        <f t="shared" si="292"/>
        <v>0</v>
      </c>
      <c r="M6271">
        <f t="shared" si="293"/>
        <v>0</v>
      </c>
    </row>
    <row r="6272" spans="1:13">
      <c r="A6272" t="s">
        <v>12542</v>
      </c>
      <c r="B6272" t="s">
        <v>12543</v>
      </c>
      <c r="C6272">
        <v>1</v>
      </c>
      <c r="D6272">
        <v>9</v>
      </c>
      <c r="E6272">
        <v>1</v>
      </c>
      <c r="F6272">
        <v>32</v>
      </c>
      <c r="G6272">
        <v>1</v>
      </c>
      <c r="H6272">
        <v>0</v>
      </c>
      <c r="I6272">
        <v>37</v>
      </c>
      <c r="K6272">
        <f t="shared" si="291"/>
        <v>10</v>
      </c>
      <c r="L6272">
        <f t="shared" si="292"/>
        <v>33</v>
      </c>
      <c r="M6272">
        <f t="shared" si="293"/>
        <v>38</v>
      </c>
    </row>
    <row r="6273" spans="1:13">
      <c r="A6273" t="s">
        <v>12544</v>
      </c>
      <c r="B6273" t="s">
        <v>12545</v>
      </c>
      <c r="C6273">
        <v>1</v>
      </c>
      <c r="D6273">
        <v>3</v>
      </c>
      <c r="E6273">
        <v>1</v>
      </c>
      <c r="F6273">
        <v>6</v>
      </c>
      <c r="G6273">
        <v>0</v>
      </c>
      <c r="H6273">
        <v>0</v>
      </c>
      <c r="I6273">
        <v>7</v>
      </c>
      <c r="K6273">
        <f t="shared" si="291"/>
        <v>4</v>
      </c>
      <c r="L6273">
        <f t="shared" si="292"/>
        <v>7</v>
      </c>
      <c r="M6273">
        <f t="shared" si="293"/>
        <v>7</v>
      </c>
    </row>
    <row r="6274" spans="1:13">
      <c r="A6274" t="s">
        <v>12546</v>
      </c>
      <c r="B6274" t="s">
        <v>12547</v>
      </c>
      <c r="C6274">
        <v>0</v>
      </c>
      <c r="D6274">
        <v>2</v>
      </c>
      <c r="E6274">
        <v>0</v>
      </c>
      <c r="F6274">
        <v>1</v>
      </c>
      <c r="G6274">
        <v>0</v>
      </c>
      <c r="H6274">
        <v>1</v>
      </c>
      <c r="I6274">
        <v>58</v>
      </c>
      <c r="K6274">
        <f t="shared" si="291"/>
        <v>2</v>
      </c>
      <c r="L6274">
        <f t="shared" si="292"/>
        <v>1</v>
      </c>
      <c r="M6274">
        <f t="shared" si="293"/>
        <v>59</v>
      </c>
    </row>
    <row r="6275" spans="1:13">
      <c r="A6275" t="s">
        <v>12548</v>
      </c>
      <c r="B6275" t="s">
        <v>12549</v>
      </c>
      <c r="C6275">
        <v>0</v>
      </c>
      <c r="D6275">
        <v>0</v>
      </c>
      <c r="E6275">
        <v>1</v>
      </c>
      <c r="F6275">
        <v>3</v>
      </c>
      <c r="G6275">
        <v>0</v>
      </c>
      <c r="H6275">
        <v>0</v>
      </c>
      <c r="I6275">
        <v>22</v>
      </c>
      <c r="K6275">
        <f t="shared" si="291"/>
        <v>0</v>
      </c>
      <c r="L6275">
        <f t="shared" si="292"/>
        <v>4</v>
      </c>
      <c r="M6275">
        <f t="shared" si="293"/>
        <v>22</v>
      </c>
    </row>
    <row r="6276" spans="1:13">
      <c r="A6276" t="s">
        <v>12550</v>
      </c>
      <c r="B6276" t="s">
        <v>12551</v>
      </c>
      <c r="C6276">
        <v>1</v>
      </c>
      <c r="D6276">
        <v>12</v>
      </c>
      <c r="E6276">
        <v>0</v>
      </c>
      <c r="F6276">
        <v>38</v>
      </c>
      <c r="G6276">
        <v>2</v>
      </c>
      <c r="H6276">
        <v>0</v>
      </c>
      <c r="I6276">
        <v>40</v>
      </c>
      <c r="K6276">
        <f t="shared" si="291"/>
        <v>13</v>
      </c>
      <c r="L6276">
        <f t="shared" si="292"/>
        <v>38</v>
      </c>
      <c r="M6276">
        <f t="shared" si="293"/>
        <v>42</v>
      </c>
    </row>
    <row r="6277" spans="1:13">
      <c r="A6277" t="s">
        <v>12552</v>
      </c>
      <c r="B6277" t="s">
        <v>12553</v>
      </c>
      <c r="C6277">
        <v>2</v>
      </c>
      <c r="D6277">
        <v>27</v>
      </c>
      <c r="E6277">
        <v>6</v>
      </c>
      <c r="F6277">
        <v>75</v>
      </c>
      <c r="G6277">
        <v>2</v>
      </c>
      <c r="H6277">
        <v>0</v>
      </c>
      <c r="I6277">
        <v>65</v>
      </c>
      <c r="K6277">
        <f t="shared" ref="K6277:K6340" si="294">SUM(C6277:D6277)</f>
        <v>29</v>
      </c>
      <c r="L6277">
        <f t="shared" ref="L6277:L6340" si="295">SUM(E6277:F6277)</f>
        <v>81</v>
      </c>
      <c r="M6277">
        <f t="shared" ref="M6277:M6340" si="296">SUM(G6277:I6277)</f>
        <v>67</v>
      </c>
    </row>
    <row r="6278" spans="1:13">
      <c r="A6278" t="s">
        <v>12554</v>
      </c>
      <c r="B6278" t="s">
        <v>12555</v>
      </c>
      <c r="C6278">
        <v>0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4</v>
      </c>
      <c r="K6278">
        <f t="shared" si="294"/>
        <v>0</v>
      </c>
      <c r="L6278">
        <f t="shared" si="295"/>
        <v>0</v>
      </c>
      <c r="M6278">
        <f t="shared" si="296"/>
        <v>5</v>
      </c>
    </row>
    <row r="6279" spans="1:13">
      <c r="A6279" t="s">
        <v>12556</v>
      </c>
      <c r="B6279" t="s">
        <v>12557</v>
      </c>
      <c r="C6279">
        <v>0</v>
      </c>
      <c r="D6279">
        <v>3</v>
      </c>
      <c r="E6279">
        <v>1</v>
      </c>
      <c r="F6279">
        <v>13</v>
      </c>
      <c r="G6279">
        <v>0</v>
      </c>
      <c r="H6279">
        <v>1</v>
      </c>
      <c r="I6279">
        <v>10</v>
      </c>
      <c r="K6279">
        <f t="shared" si="294"/>
        <v>3</v>
      </c>
      <c r="L6279">
        <f t="shared" si="295"/>
        <v>14</v>
      </c>
      <c r="M6279">
        <f t="shared" si="296"/>
        <v>11</v>
      </c>
    </row>
    <row r="6280" spans="1:13">
      <c r="A6280" t="s">
        <v>12558</v>
      </c>
      <c r="B6280" t="s">
        <v>12559</v>
      </c>
      <c r="C6280">
        <v>0</v>
      </c>
      <c r="D6280">
        <v>0</v>
      </c>
      <c r="E6280">
        <v>0</v>
      </c>
      <c r="F6280">
        <v>14</v>
      </c>
      <c r="G6280">
        <v>1</v>
      </c>
      <c r="H6280">
        <v>3</v>
      </c>
      <c r="I6280">
        <v>5</v>
      </c>
      <c r="K6280">
        <f t="shared" si="294"/>
        <v>0</v>
      </c>
      <c r="L6280">
        <f t="shared" si="295"/>
        <v>14</v>
      </c>
      <c r="M6280">
        <f t="shared" si="296"/>
        <v>9</v>
      </c>
    </row>
    <row r="6281" spans="1:13">
      <c r="A6281" t="s">
        <v>12560</v>
      </c>
      <c r="B6281" t="s">
        <v>12561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K6281">
        <f t="shared" si="294"/>
        <v>0</v>
      </c>
      <c r="L6281">
        <f t="shared" si="295"/>
        <v>0</v>
      </c>
      <c r="M6281">
        <f t="shared" si="296"/>
        <v>0</v>
      </c>
    </row>
    <row r="6282" spans="1:13">
      <c r="A6282" t="s">
        <v>12562</v>
      </c>
      <c r="B6282" t="s">
        <v>12563</v>
      </c>
      <c r="C6282">
        <v>1</v>
      </c>
      <c r="D6282">
        <v>1</v>
      </c>
      <c r="E6282">
        <v>2</v>
      </c>
      <c r="F6282">
        <v>27</v>
      </c>
      <c r="G6282">
        <v>0</v>
      </c>
      <c r="H6282">
        <v>1</v>
      </c>
      <c r="I6282">
        <v>19</v>
      </c>
      <c r="K6282">
        <f t="shared" si="294"/>
        <v>2</v>
      </c>
      <c r="L6282">
        <f t="shared" si="295"/>
        <v>29</v>
      </c>
      <c r="M6282">
        <f t="shared" si="296"/>
        <v>20</v>
      </c>
    </row>
    <row r="6283" spans="1:13">
      <c r="A6283" t="s">
        <v>12564</v>
      </c>
      <c r="B6283" t="s">
        <v>12565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K6283">
        <f t="shared" si="294"/>
        <v>0</v>
      </c>
      <c r="L6283">
        <f t="shared" si="295"/>
        <v>0</v>
      </c>
      <c r="M6283">
        <f t="shared" si="296"/>
        <v>0</v>
      </c>
    </row>
    <row r="6284" spans="1:13">
      <c r="A6284" t="s">
        <v>12566</v>
      </c>
      <c r="B6284" t="s">
        <v>12567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K6284">
        <f t="shared" si="294"/>
        <v>0</v>
      </c>
      <c r="L6284">
        <f t="shared" si="295"/>
        <v>0</v>
      </c>
      <c r="M6284">
        <f t="shared" si="296"/>
        <v>0</v>
      </c>
    </row>
    <row r="6285" spans="1:13">
      <c r="A6285" t="s">
        <v>12568</v>
      </c>
      <c r="B6285" t="s">
        <v>12569</v>
      </c>
      <c r="C6285">
        <v>6</v>
      </c>
      <c r="D6285">
        <v>21</v>
      </c>
      <c r="E6285">
        <v>6</v>
      </c>
      <c r="F6285">
        <v>101</v>
      </c>
      <c r="G6285">
        <v>9</v>
      </c>
      <c r="H6285">
        <v>6</v>
      </c>
      <c r="I6285">
        <v>26</v>
      </c>
      <c r="K6285">
        <f t="shared" si="294"/>
        <v>27</v>
      </c>
      <c r="L6285">
        <f t="shared" si="295"/>
        <v>107</v>
      </c>
      <c r="M6285">
        <f t="shared" si="296"/>
        <v>41</v>
      </c>
    </row>
    <row r="6286" spans="1:13">
      <c r="A6286" t="s">
        <v>12570</v>
      </c>
      <c r="B6286" t="s">
        <v>12571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13</v>
      </c>
      <c r="K6286">
        <f t="shared" si="294"/>
        <v>0</v>
      </c>
      <c r="L6286">
        <f t="shared" si="295"/>
        <v>0</v>
      </c>
      <c r="M6286">
        <f t="shared" si="296"/>
        <v>13</v>
      </c>
    </row>
    <row r="6287" spans="1:13">
      <c r="A6287" t="s">
        <v>12572</v>
      </c>
      <c r="B6287" t="s">
        <v>12573</v>
      </c>
      <c r="C6287">
        <v>1</v>
      </c>
      <c r="D6287">
        <v>4</v>
      </c>
      <c r="E6287">
        <v>0</v>
      </c>
      <c r="F6287">
        <v>24</v>
      </c>
      <c r="G6287">
        <v>0</v>
      </c>
      <c r="H6287">
        <v>1</v>
      </c>
      <c r="I6287">
        <v>6</v>
      </c>
      <c r="K6287">
        <f t="shared" si="294"/>
        <v>5</v>
      </c>
      <c r="L6287">
        <f t="shared" si="295"/>
        <v>24</v>
      </c>
      <c r="M6287">
        <f t="shared" si="296"/>
        <v>7</v>
      </c>
    </row>
    <row r="6288" spans="1:13">
      <c r="A6288" t="s">
        <v>12574</v>
      </c>
      <c r="B6288" t="s">
        <v>12575</v>
      </c>
      <c r="C6288">
        <v>0</v>
      </c>
      <c r="D6288">
        <v>0</v>
      </c>
      <c r="E6288">
        <v>0</v>
      </c>
      <c r="F6288">
        <v>2</v>
      </c>
      <c r="G6288">
        <v>0</v>
      </c>
      <c r="H6288">
        <v>0</v>
      </c>
      <c r="I6288">
        <v>6</v>
      </c>
      <c r="K6288">
        <f t="shared" si="294"/>
        <v>0</v>
      </c>
      <c r="L6288">
        <f t="shared" si="295"/>
        <v>2</v>
      </c>
      <c r="M6288">
        <f t="shared" si="296"/>
        <v>6</v>
      </c>
    </row>
    <row r="6289" spans="1:13">
      <c r="A6289" t="s">
        <v>12576</v>
      </c>
      <c r="B6289" t="s">
        <v>12577</v>
      </c>
      <c r="C6289">
        <v>0</v>
      </c>
      <c r="D6289">
        <v>8</v>
      </c>
      <c r="E6289">
        <v>2</v>
      </c>
      <c r="F6289">
        <v>15</v>
      </c>
      <c r="G6289">
        <v>2</v>
      </c>
      <c r="H6289">
        <v>2</v>
      </c>
      <c r="I6289">
        <v>14</v>
      </c>
      <c r="K6289">
        <f t="shared" si="294"/>
        <v>8</v>
      </c>
      <c r="L6289">
        <f t="shared" si="295"/>
        <v>17</v>
      </c>
      <c r="M6289">
        <f t="shared" si="296"/>
        <v>18</v>
      </c>
    </row>
    <row r="6290" spans="1:13">
      <c r="A6290" t="s">
        <v>12578</v>
      </c>
      <c r="B6290" t="s">
        <v>12579</v>
      </c>
      <c r="C6290">
        <v>0</v>
      </c>
      <c r="D6290">
        <v>3</v>
      </c>
      <c r="E6290">
        <v>3</v>
      </c>
      <c r="F6290">
        <v>22</v>
      </c>
      <c r="G6290">
        <v>1</v>
      </c>
      <c r="H6290">
        <v>4</v>
      </c>
      <c r="I6290">
        <v>18</v>
      </c>
      <c r="K6290">
        <f t="shared" si="294"/>
        <v>3</v>
      </c>
      <c r="L6290">
        <f t="shared" si="295"/>
        <v>25</v>
      </c>
      <c r="M6290">
        <f t="shared" si="296"/>
        <v>23</v>
      </c>
    </row>
    <row r="6291" spans="1:13">
      <c r="A6291" t="s">
        <v>12580</v>
      </c>
      <c r="B6291" t="s">
        <v>12581</v>
      </c>
      <c r="C6291">
        <v>1</v>
      </c>
      <c r="D6291">
        <v>2</v>
      </c>
      <c r="E6291">
        <v>0</v>
      </c>
      <c r="F6291">
        <v>6</v>
      </c>
      <c r="G6291">
        <v>1</v>
      </c>
      <c r="H6291">
        <v>0</v>
      </c>
      <c r="I6291">
        <v>6</v>
      </c>
      <c r="K6291">
        <f t="shared" si="294"/>
        <v>3</v>
      </c>
      <c r="L6291">
        <f t="shared" si="295"/>
        <v>6</v>
      </c>
      <c r="M6291">
        <f t="shared" si="296"/>
        <v>7</v>
      </c>
    </row>
    <row r="6292" spans="1:13">
      <c r="A6292" t="s">
        <v>12582</v>
      </c>
      <c r="B6292" t="s">
        <v>12583</v>
      </c>
      <c r="C6292">
        <v>0</v>
      </c>
      <c r="D6292">
        <v>0</v>
      </c>
      <c r="E6292">
        <v>0</v>
      </c>
      <c r="F6292">
        <v>1</v>
      </c>
      <c r="G6292">
        <v>1</v>
      </c>
      <c r="H6292">
        <v>0</v>
      </c>
      <c r="I6292">
        <v>8</v>
      </c>
      <c r="K6292">
        <f t="shared" si="294"/>
        <v>0</v>
      </c>
      <c r="L6292">
        <f t="shared" si="295"/>
        <v>1</v>
      </c>
      <c r="M6292">
        <f t="shared" si="296"/>
        <v>9</v>
      </c>
    </row>
    <row r="6293" spans="1:13">
      <c r="A6293" t="s">
        <v>12584</v>
      </c>
      <c r="B6293" t="s">
        <v>12585</v>
      </c>
      <c r="C6293">
        <v>0</v>
      </c>
      <c r="D6293">
        <v>2</v>
      </c>
      <c r="E6293">
        <v>0</v>
      </c>
      <c r="F6293">
        <v>3</v>
      </c>
      <c r="G6293">
        <v>1</v>
      </c>
      <c r="H6293">
        <v>0</v>
      </c>
      <c r="I6293">
        <v>8</v>
      </c>
      <c r="K6293">
        <f t="shared" si="294"/>
        <v>2</v>
      </c>
      <c r="L6293">
        <f t="shared" si="295"/>
        <v>3</v>
      </c>
      <c r="M6293">
        <f t="shared" si="296"/>
        <v>9</v>
      </c>
    </row>
    <row r="6294" spans="1:13">
      <c r="A6294" t="s">
        <v>12586</v>
      </c>
      <c r="B6294" t="s">
        <v>12587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K6294">
        <f t="shared" si="294"/>
        <v>0</v>
      </c>
      <c r="L6294">
        <f t="shared" si="295"/>
        <v>0</v>
      </c>
      <c r="M6294">
        <f t="shared" si="296"/>
        <v>0</v>
      </c>
    </row>
    <row r="6295" spans="1:13">
      <c r="A6295" t="s">
        <v>12588</v>
      </c>
      <c r="B6295" t="s">
        <v>12589</v>
      </c>
      <c r="C6295">
        <v>0</v>
      </c>
      <c r="D6295">
        <v>0</v>
      </c>
      <c r="E6295">
        <v>0</v>
      </c>
      <c r="F6295">
        <v>2</v>
      </c>
      <c r="G6295">
        <v>3</v>
      </c>
      <c r="H6295">
        <v>0</v>
      </c>
      <c r="I6295">
        <v>3</v>
      </c>
      <c r="K6295">
        <f t="shared" si="294"/>
        <v>0</v>
      </c>
      <c r="L6295">
        <f t="shared" si="295"/>
        <v>2</v>
      </c>
      <c r="M6295">
        <f t="shared" si="296"/>
        <v>6</v>
      </c>
    </row>
    <row r="6296" spans="1:13">
      <c r="A6296" t="s">
        <v>12590</v>
      </c>
      <c r="B6296" t="s">
        <v>12591</v>
      </c>
      <c r="C6296">
        <v>3</v>
      </c>
      <c r="D6296">
        <v>12</v>
      </c>
      <c r="E6296">
        <v>2</v>
      </c>
      <c r="F6296">
        <v>93</v>
      </c>
      <c r="G6296">
        <v>4</v>
      </c>
      <c r="H6296">
        <v>4</v>
      </c>
      <c r="I6296">
        <v>126</v>
      </c>
      <c r="K6296">
        <f t="shared" si="294"/>
        <v>15</v>
      </c>
      <c r="L6296">
        <f t="shared" si="295"/>
        <v>95</v>
      </c>
      <c r="M6296">
        <f t="shared" si="296"/>
        <v>134</v>
      </c>
    </row>
    <row r="6297" spans="1:13">
      <c r="A6297" t="s">
        <v>12592</v>
      </c>
      <c r="B6297" t="s">
        <v>12593</v>
      </c>
      <c r="C6297">
        <v>2</v>
      </c>
      <c r="D6297">
        <v>1</v>
      </c>
      <c r="E6297">
        <v>1</v>
      </c>
      <c r="F6297">
        <v>6</v>
      </c>
      <c r="G6297">
        <v>0</v>
      </c>
      <c r="H6297">
        <v>0</v>
      </c>
      <c r="I6297">
        <v>7</v>
      </c>
      <c r="K6297">
        <f t="shared" si="294"/>
        <v>3</v>
      </c>
      <c r="L6297">
        <f t="shared" si="295"/>
        <v>7</v>
      </c>
      <c r="M6297">
        <f t="shared" si="296"/>
        <v>7</v>
      </c>
    </row>
    <row r="6298" spans="1:13">
      <c r="A6298" t="s">
        <v>12594</v>
      </c>
      <c r="B6298" t="s">
        <v>12595</v>
      </c>
      <c r="C6298">
        <v>0</v>
      </c>
      <c r="D6298">
        <v>1</v>
      </c>
      <c r="E6298">
        <v>0</v>
      </c>
      <c r="F6298">
        <v>0</v>
      </c>
      <c r="G6298">
        <v>0</v>
      </c>
      <c r="H6298">
        <v>0</v>
      </c>
      <c r="I6298">
        <v>6</v>
      </c>
      <c r="K6298">
        <f t="shared" si="294"/>
        <v>1</v>
      </c>
      <c r="L6298">
        <f t="shared" si="295"/>
        <v>0</v>
      </c>
      <c r="M6298">
        <f t="shared" si="296"/>
        <v>6</v>
      </c>
    </row>
    <row r="6299" spans="1:13">
      <c r="A6299" t="s">
        <v>12596</v>
      </c>
      <c r="B6299" t="s">
        <v>12597</v>
      </c>
      <c r="C6299">
        <v>2</v>
      </c>
      <c r="D6299">
        <v>2</v>
      </c>
      <c r="E6299">
        <v>0</v>
      </c>
      <c r="F6299">
        <v>20</v>
      </c>
      <c r="G6299">
        <v>4</v>
      </c>
      <c r="H6299">
        <v>4</v>
      </c>
      <c r="I6299">
        <v>26</v>
      </c>
      <c r="K6299">
        <f t="shared" si="294"/>
        <v>4</v>
      </c>
      <c r="L6299">
        <f t="shared" si="295"/>
        <v>20</v>
      </c>
      <c r="M6299">
        <f t="shared" si="296"/>
        <v>34</v>
      </c>
    </row>
    <row r="6300" spans="1:13">
      <c r="A6300" t="s">
        <v>12598</v>
      </c>
      <c r="B6300" t="s">
        <v>12599</v>
      </c>
      <c r="C6300">
        <v>5</v>
      </c>
      <c r="D6300">
        <v>20</v>
      </c>
      <c r="E6300">
        <v>2</v>
      </c>
      <c r="F6300">
        <v>98</v>
      </c>
      <c r="G6300">
        <v>6</v>
      </c>
      <c r="H6300">
        <v>8</v>
      </c>
      <c r="I6300">
        <v>93</v>
      </c>
      <c r="K6300">
        <f t="shared" si="294"/>
        <v>25</v>
      </c>
      <c r="L6300">
        <f t="shared" si="295"/>
        <v>100</v>
      </c>
      <c r="M6300">
        <f t="shared" si="296"/>
        <v>107</v>
      </c>
    </row>
    <row r="6301" spans="1:13">
      <c r="A6301" t="s">
        <v>12600</v>
      </c>
      <c r="B6301" t="s">
        <v>12601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K6301">
        <f t="shared" si="294"/>
        <v>0</v>
      </c>
      <c r="L6301">
        <f t="shared" si="295"/>
        <v>0</v>
      </c>
      <c r="M6301">
        <f t="shared" si="296"/>
        <v>0</v>
      </c>
    </row>
    <row r="6302" spans="1:13">
      <c r="A6302" t="s">
        <v>12602</v>
      </c>
      <c r="B6302" t="s">
        <v>12603</v>
      </c>
      <c r="C6302">
        <v>9</v>
      </c>
      <c r="D6302">
        <v>69</v>
      </c>
      <c r="E6302">
        <v>10</v>
      </c>
      <c r="F6302">
        <v>192</v>
      </c>
      <c r="G6302">
        <v>8</v>
      </c>
      <c r="H6302">
        <v>12</v>
      </c>
      <c r="I6302">
        <v>206</v>
      </c>
      <c r="K6302">
        <f t="shared" si="294"/>
        <v>78</v>
      </c>
      <c r="L6302">
        <f t="shared" si="295"/>
        <v>202</v>
      </c>
      <c r="M6302">
        <f t="shared" si="296"/>
        <v>226</v>
      </c>
    </row>
    <row r="6303" spans="1:13">
      <c r="A6303" t="s">
        <v>12604</v>
      </c>
      <c r="B6303" t="s">
        <v>12605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K6303">
        <f t="shared" si="294"/>
        <v>0</v>
      </c>
      <c r="L6303">
        <f t="shared" si="295"/>
        <v>0</v>
      </c>
      <c r="M6303">
        <f t="shared" si="296"/>
        <v>0</v>
      </c>
    </row>
    <row r="6304" spans="1:13">
      <c r="A6304" t="s">
        <v>12606</v>
      </c>
      <c r="B6304" t="s">
        <v>12607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6</v>
      </c>
      <c r="K6304">
        <f t="shared" si="294"/>
        <v>0</v>
      </c>
      <c r="L6304">
        <f t="shared" si="295"/>
        <v>0</v>
      </c>
      <c r="M6304">
        <f t="shared" si="296"/>
        <v>6</v>
      </c>
    </row>
    <row r="6305" spans="1:13">
      <c r="A6305" t="s">
        <v>12608</v>
      </c>
      <c r="B6305" t="s">
        <v>12609</v>
      </c>
      <c r="C6305">
        <v>0</v>
      </c>
      <c r="D6305">
        <v>0</v>
      </c>
      <c r="E6305">
        <v>0</v>
      </c>
      <c r="F6305">
        <v>2</v>
      </c>
      <c r="G6305">
        <v>2</v>
      </c>
      <c r="H6305">
        <v>0</v>
      </c>
      <c r="I6305">
        <v>10</v>
      </c>
      <c r="K6305">
        <f t="shared" si="294"/>
        <v>0</v>
      </c>
      <c r="L6305">
        <f t="shared" si="295"/>
        <v>2</v>
      </c>
      <c r="M6305">
        <f t="shared" si="296"/>
        <v>12</v>
      </c>
    </row>
    <row r="6306" spans="1:13">
      <c r="A6306" t="s">
        <v>12610</v>
      </c>
      <c r="B6306" t="s">
        <v>12611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K6306">
        <f t="shared" si="294"/>
        <v>0</v>
      </c>
      <c r="L6306">
        <f t="shared" si="295"/>
        <v>0</v>
      </c>
      <c r="M6306">
        <f t="shared" si="296"/>
        <v>0</v>
      </c>
    </row>
    <row r="6307" spans="1:13">
      <c r="A6307" t="s">
        <v>12612</v>
      </c>
      <c r="B6307" t="s">
        <v>12613</v>
      </c>
      <c r="C6307">
        <v>2</v>
      </c>
      <c r="D6307">
        <v>6</v>
      </c>
      <c r="E6307">
        <v>1</v>
      </c>
      <c r="F6307">
        <v>32</v>
      </c>
      <c r="G6307">
        <v>3</v>
      </c>
      <c r="H6307">
        <v>4</v>
      </c>
      <c r="I6307">
        <v>19</v>
      </c>
      <c r="K6307">
        <f t="shared" si="294"/>
        <v>8</v>
      </c>
      <c r="L6307">
        <f t="shared" si="295"/>
        <v>33</v>
      </c>
      <c r="M6307">
        <f t="shared" si="296"/>
        <v>26</v>
      </c>
    </row>
    <row r="6308" spans="1:13">
      <c r="A6308" t="s">
        <v>12614</v>
      </c>
      <c r="B6308" t="s">
        <v>12615</v>
      </c>
      <c r="C6308">
        <v>1</v>
      </c>
      <c r="D6308">
        <v>2</v>
      </c>
      <c r="E6308">
        <v>0</v>
      </c>
      <c r="F6308">
        <v>2</v>
      </c>
      <c r="G6308">
        <v>1</v>
      </c>
      <c r="H6308">
        <v>0</v>
      </c>
      <c r="I6308">
        <v>99</v>
      </c>
      <c r="K6308">
        <f t="shared" si="294"/>
        <v>3</v>
      </c>
      <c r="L6308">
        <f t="shared" si="295"/>
        <v>2</v>
      </c>
      <c r="M6308">
        <f t="shared" si="296"/>
        <v>100</v>
      </c>
    </row>
    <row r="6309" spans="1:13">
      <c r="A6309" t="s">
        <v>12616</v>
      </c>
      <c r="B6309" t="s">
        <v>12617</v>
      </c>
      <c r="C6309">
        <v>0</v>
      </c>
      <c r="D6309">
        <v>1</v>
      </c>
      <c r="E6309">
        <v>0</v>
      </c>
      <c r="F6309">
        <v>11</v>
      </c>
      <c r="G6309">
        <v>1</v>
      </c>
      <c r="H6309">
        <v>0</v>
      </c>
      <c r="I6309">
        <v>6</v>
      </c>
      <c r="K6309">
        <f t="shared" si="294"/>
        <v>1</v>
      </c>
      <c r="L6309">
        <f t="shared" si="295"/>
        <v>11</v>
      </c>
      <c r="M6309">
        <f t="shared" si="296"/>
        <v>7</v>
      </c>
    </row>
    <row r="6310" spans="1:13">
      <c r="A6310" t="s">
        <v>12618</v>
      </c>
      <c r="B6310" t="s">
        <v>12619</v>
      </c>
      <c r="C6310">
        <v>3</v>
      </c>
      <c r="D6310">
        <v>7</v>
      </c>
      <c r="E6310">
        <v>2</v>
      </c>
      <c r="F6310">
        <v>61</v>
      </c>
      <c r="G6310">
        <v>9</v>
      </c>
      <c r="H6310">
        <v>14</v>
      </c>
      <c r="I6310">
        <v>52</v>
      </c>
      <c r="K6310">
        <f t="shared" si="294"/>
        <v>10</v>
      </c>
      <c r="L6310">
        <f t="shared" si="295"/>
        <v>63</v>
      </c>
      <c r="M6310">
        <f t="shared" si="296"/>
        <v>75</v>
      </c>
    </row>
    <row r="6311" spans="1:13">
      <c r="A6311" t="s">
        <v>12620</v>
      </c>
      <c r="B6311" t="s">
        <v>12621</v>
      </c>
      <c r="C6311">
        <v>0</v>
      </c>
      <c r="D6311">
        <v>0</v>
      </c>
      <c r="E6311">
        <v>0</v>
      </c>
      <c r="F6311">
        <v>2</v>
      </c>
      <c r="G6311">
        <v>0</v>
      </c>
      <c r="H6311">
        <v>0</v>
      </c>
      <c r="I6311">
        <v>5</v>
      </c>
      <c r="K6311">
        <f t="shared" si="294"/>
        <v>0</v>
      </c>
      <c r="L6311">
        <f t="shared" si="295"/>
        <v>2</v>
      </c>
      <c r="M6311">
        <f t="shared" si="296"/>
        <v>5</v>
      </c>
    </row>
    <row r="6312" spans="1:13">
      <c r="A6312" t="s">
        <v>12622</v>
      </c>
      <c r="B6312" t="s">
        <v>12623</v>
      </c>
      <c r="C6312">
        <v>1</v>
      </c>
      <c r="D6312">
        <v>0</v>
      </c>
      <c r="E6312">
        <v>1</v>
      </c>
      <c r="F6312">
        <v>11</v>
      </c>
      <c r="G6312">
        <v>0</v>
      </c>
      <c r="H6312">
        <v>1</v>
      </c>
      <c r="I6312">
        <v>13</v>
      </c>
      <c r="K6312">
        <f t="shared" si="294"/>
        <v>1</v>
      </c>
      <c r="L6312">
        <f t="shared" si="295"/>
        <v>12</v>
      </c>
      <c r="M6312">
        <f t="shared" si="296"/>
        <v>14</v>
      </c>
    </row>
    <row r="6313" spans="1:13">
      <c r="A6313" t="s">
        <v>12624</v>
      </c>
      <c r="B6313" t="s">
        <v>12625</v>
      </c>
      <c r="C6313">
        <v>0</v>
      </c>
      <c r="D6313">
        <v>4</v>
      </c>
      <c r="E6313">
        <v>1</v>
      </c>
      <c r="F6313">
        <v>28</v>
      </c>
      <c r="G6313">
        <v>0</v>
      </c>
      <c r="H6313">
        <v>2</v>
      </c>
      <c r="I6313">
        <v>19</v>
      </c>
      <c r="K6313">
        <f t="shared" si="294"/>
        <v>4</v>
      </c>
      <c r="L6313">
        <f t="shared" si="295"/>
        <v>29</v>
      </c>
      <c r="M6313">
        <f t="shared" si="296"/>
        <v>21</v>
      </c>
    </row>
    <row r="6314" spans="1:13">
      <c r="A6314" t="s">
        <v>12626</v>
      </c>
      <c r="B6314" t="s">
        <v>12627</v>
      </c>
      <c r="C6314">
        <v>0</v>
      </c>
      <c r="D6314">
        <v>1</v>
      </c>
      <c r="E6314">
        <v>0</v>
      </c>
      <c r="F6314">
        <v>7</v>
      </c>
      <c r="G6314">
        <v>0</v>
      </c>
      <c r="H6314">
        <v>0</v>
      </c>
      <c r="I6314">
        <v>33</v>
      </c>
      <c r="K6314">
        <f t="shared" si="294"/>
        <v>1</v>
      </c>
      <c r="L6314">
        <f t="shared" si="295"/>
        <v>7</v>
      </c>
      <c r="M6314">
        <f t="shared" si="296"/>
        <v>33</v>
      </c>
    </row>
    <row r="6315" spans="1:13">
      <c r="A6315" t="s">
        <v>12628</v>
      </c>
      <c r="B6315" t="s">
        <v>12629</v>
      </c>
      <c r="C6315">
        <v>0</v>
      </c>
      <c r="D6315">
        <v>0</v>
      </c>
      <c r="E6315">
        <v>0</v>
      </c>
      <c r="F6315">
        <v>2</v>
      </c>
      <c r="G6315">
        <v>0</v>
      </c>
      <c r="H6315">
        <v>0</v>
      </c>
      <c r="I6315">
        <v>15</v>
      </c>
      <c r="K6315">
        <f t="shared" si="294"/>
        <v>0</v>
      </c>
      <c r="L6315">
        <f t="shared" si="295"/>
        <v>2</v>
      </c>
      <c r="M6315">
        <f t="shared" si="296"/>
        <v>15</v>
      </c>
    </row>
    <row r="6316" spans="1:13">
      <c r="A6316" t="s">
        <v>12630</v>
      </c>
      <c r="B6316" t="s">
        <v>12631</v>
      </c>
      <c r="C6316">
        <v>0</v>
      </c>
      <c r="D6316">
        <v>9</v>
      </c>
      <c r="E6316">
        <v>4</v>
      </c>
      <c r="F6316">
        <v>32</v>
      </c>
      <c r="G6316">
        <v>2</v>
      </c>
      <c r="H6316">
        <v>1</v>
      </c>
      <c r="I6316">
        <v>32</v>
      </c>
      <c r="K6316">
        <f t="shared" si="294"/>
        <v>9</v>
      </c>
      <c r="L6316">
        <f t="shared" si="295"/>
        <v>36</v>
      </c>
      <c r="M6316">
        <f t="shared" si="296"/>
        <v>35</v>
      </c>
    </row>
    <row r="6317" spans="1:13">
      <c r="A6317" t="s">
        <v>12632</v>
      </c>
      <c r="B6317" t="s">
        <v>12633</v>
      </c>
      <c r="C6317">
        <v>0</v>
      </c>
      <c r="D6317">
        <v>6</v>
      </c>
      <c r="E6317">
        <v>1</v>
      </c>
      <c r="F6317">
        <v>19</v>
      </c>
      <c r="G6317">
        <v>2</v>
      </c>
      <c r="H6317">
        <v>0</v>
      </c>
      <c r="I6317">
        <v>18</v>
      </c>
      <c r="K6317">
        <f t="shared" si="294"/>
        <v>6</v>
      </c>
      <c r="L6317">
        <f t="shared" si="295"/>
        <v>20</v>
      </c>
      <c r="M6317">
        <f t="shared" si="296"/>
        <v>20</v>
      </c>
    </row>
    <row r="6318" spans="1:13">
      <c r="A6318" t="s">
        <v>12634</v>
      </c>
      <c r="B6318" t="s">
        <v>12635</v>
      </c>
      <c r="C6318">
        <v>0</v>
      </c>
      <c r="D6318">
        <v>3</v>
      </c>
      <c r="E6318">
        <v>0</v>
      </c>
      <c r="F6318">
        <v>5</v>
      </c>
      <c r="G6318">
        <v>2</v>
      </c>
      <c r="H6318">
        <v>0</v>
      </c>
      <c r="I6318">
        <v>2</v>
      </c>
      <c r="K6318">
        <f t="shared" si="294"/>
        <v>3</v>
      </c>
      <c r="L6318">
        <f t="shared" si="295"/>
        <v>5</v>
      </c>
      <c r="M6318">
        <f t="shared" si="296"/>
        <v>4</v>
      </c>
    </row>
    <row r="6319" spans="1:13">
      <c r="A6319" t="s">
        <v>12636</v>
      </c>
      <c r="B6319" t="s">
        <v>12637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K6319">
        <f t="shared" si="294"/>
        <v>0</v>
      </c>
      <c r="L6319">
        <f t="shared" si="295"/>
        <v>0</v>
      </c>
      <c r="M6319">
        <f t="shared" si="296"/>
        <v>0</v>
      </c>
    </row>
    <row r="6320" spans="1:13">
      <c r="A6320" t="s">
        <v>12638</v>
      </c>
      <c r="B6320" t="s">
        <v>12639</v>
      </c>
      <c r="C6320">
        <v>1</v>
      </c>
      <c r="D6320">
        <v>7</v>
      </c>
      <c r="E6320">
        <v>2</v>
      </c>
      <c r="F6320">
        <v>26</v>
      </c>
      <c r="G6320">
        <v>3</v>
      </c>
      <c r="H6320">
        <v>2</v>
      </c>
      <c r="I6320">
        <v>17</v>
      </c>
      <c r="K6320">
        <f t="shared" si="294"/>
        <v>8</v>
      </c>
      <c r="L6320">
        <f t="shared" si="295"/>
        <v>28</v>
      </c>
      <c r="M6320">
        <f t="shared" si="296"/>
        <v>22</v>
      </c>
    </row>
    <row r="6321" spans="1:13">
      <c r="A6321" t="s">
        <v>12640</v>
      </c>
      <c r="B6321" t="s">
        <v>12641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K6321">
        <f t="shared" si="294"/>
        <v>0</v>
      </c>
      <c r="L6321">
        <f t="shared" si="295"/>
        <v>0</v>
      </c>
      <c r="M6321">
        <f t="shared" si="296"/>
        <v>0</v>
      </c>
    </row>
    <row r="6322" spans="1:13">
      <c r="A6322" t="s">
        <v>12642</v>
      </c>
      <c r="B6322" t="s">
        <v>12643</v>
      </c>
      <c r="C6322">
        <v>0</v>
      </c>
      <c r="D6322">
        <v>1</v>
      </c>
      <c r="E6322">
        <v>0</v>
      </c>
      <c r="F6322">
        <v>3</v>
      </c>
      <c r="G6322">
        <v>1</v>
      </c>
      <c r="H6322">
        <v>1</v>
      </c>
      <c r="I6322">
        <v>4</v>
      </c>
      <c r="K6322">
        <f t="shared" si="294"/>
        <v>1</v>
      </c>
      <c r="L6322">
        <f t="shared" si="295"/>
        <v>3</v>
      </c>
      <c r="M6322">
        <f t="shared" si="296"/>
        <v>6</v>
      </c>
    </row>
    <row r="6323" spans="1:13">
      <c r="A6323" t="s">
        <v>12644</v>
      </c>
      <c r="B6323" t="s">
        <v>12645</v>
      </c>
      <c r="C6323">
        <v>0</v>
      </c>
      <c r="D6323">
        <v>1</v>
      </c>
      <c r="E6323">
        <v>0</v>
      </c>
      <c r="F6323">
        <v>3</v>
      </c>
      <c r="G6323">
        <v>1</v>
      </c>
      <c r="H6323">
        <v>0</v>
      </c>
      <c r="I6323">
        <v>6</v>
      </c>
      <c r="K6323">
        <f t="shared" si="294"/>
        <v>1</v>
      </c>
      <c r="L6323">
        <f t="shared" si="295"/>
        <v>3</v>
      </c>
      <c r="M6323">
        <f t="shared" si="296"/>
        <v>7</v>
      </c>
    </row>
    <row r="6324" spans="1:13">
      <c r="A6324" t="s">
        <v>12646</v>
      </c>
      <c r="B6324" t="s">
        <v>12647</v>
      </c>
      <c r="C6324">
        <v>2</v>
      </c>
      <c r="D6324">
        <v>0</v>
      </c>
      <c r="E6324">
        <v>0</v>
      </c>
      <c r="F6324">
        <v>14</v>
      </c>
      <c r="G6324">
        <v>0</v>
      </c>
      <c r="H6324">
        <v>0</v>
      </c>
      <c r="I6324">
        <v>30</v>
      </c>
      <c r="K6324">
        <f t="shared" si="294"/>
        <v>2</v>
      </c>
      <c r="L6324">
        <f t="shared" si="295"/>
        <v>14</v>
      </c>
      <c r="M6324">
        <f t="shared" si="296"/>
        <v>30</v>
      </c>
    </row>
    <row r="6325" spans="1:13">
      <c r="A6325" t="s">
        <v>12648</v>
      </c>
      <c r="B6325" t="s">
        <v>12649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K6325">
        <f t="shared" si="294"/>
        <v>0</v>
      </c>
      <c r="L6325">
        <f t="shared" si="295"/>
        <v>0</v>
      </c>
      <c r="M6325">
        <f t="shared" si="296"/>
        <v>0</v>
      </c>
    </row>
    <row r="6326" spans="1:13">
      <c r="A6326" t="s">
        <v>12650</v>
      </c>
      <c r="B6326" t="s">
        <v>12651</v>
      </c>
      <c r="C6326">
        <v>0</v>
      </c>
      <c r="D6326">
        <v>0</v>
      </c>
      <c r="E6326">
        <v>0</v>
      </c>
      <c r="F6326">
        <v>1</v>
      </c>
      <c r="G6326">
        <v>0</v>
      </c>
      <c r="H6326">
        <v>0</v>
      </c>
      <c r="I6326">
        <v>0</v>
      </c>
      <c r="K6326">
        <f t="shared" si="294"/>
        <v>0</v>
      </c>
      <c r="L6326">
        <f t="shared" si="295"/>
        <v>1</v>
      </c>
      <c r="M6326">
        <f t="shared" si="296"/>
        <v>0</v>
      </c>
    </row>
    <row r="6327" spans="1:13">
      <c r="A6327" t="s">
        <v>12652</v>
      </c>
      <c r="B6327" t="s">
        <v>12653</v>
      </c>
      <c r="C6327">
        <v>0</v>
      </c>
      <c r="D6327">
        <v>0</v>
      </c>
      <c r="E6327">
        <v>1</v>
      </c>
      <c r="F6327">
        <v>1</v>
      </c>
      <c r="G6327">
        <v>0</v>
      </c>
      <c r="H6327">
        <v>0</v>
      </c>
      <c r="I6327">
        <v>24</v>
      </c>
      <c r="K6327">
        <f t="shared" si="294"/>
        <v>0</v>
      </c>
      <c r="L6327">
        <f t="shared" si="295"/>
        <v>2</v>
      </c>
      <c r="M6327">
        <f t="shared" si="296"/>
        <v>24</v>
      </c>
    </row>
    <row r="6328" spans="1:13">
      <c r="A6328" t="s">
        <v>12654</v>
      </c>
      <c r="B6328" t="s">
        <v>12655</v>
      </c>
      <c r="C6328">
        <v>0</v>
      </c>
      <c r="D6328">
        <v>0</v>
      </c>
      <c r="E6328">
        <v>0</v>
      </c>
      <c r="F6328">
        <v>3</v>
      </c>
      <c r="G6328">
        <v>0</v>
      </c>
      <c r="H6328">
        <v>0</v>
      </c>
      <c r="I6328">
        <v>1</v>
      </c>
      <c r="K6328">
        <f t="shared" si="294"/>
        <v>0</v>
      </c>
      <c r="L6328">
        <f t="shared" si="295"/>
        <v>3</v>
      </c>
      <c r="M6328">
        <f t="shared" si="296"/>
        <v>1</v>
      </c>
    </row>
    <row r="6329" spans="1:13">
      <c r="A6329" t="s">
        <v>12656</v>
      </c>
      <c r="B6329" t="s">
        <v>12657</v>
      </c>
      <c r="C6329">
        <v>2</v>
      </c>
      <c r="D6329">
        <v>3</v>
      </c>
      <c r="E6329">
        <v>0</v>
      </c>
      <c r="F6329">
        <v>21</v>
      </c>
      <c r="G6329">
        <v>2</v>
      </c>
      <c r="H6329">
        <v>2</v>
      </c>
      <c r="I6329">
        <v>11</v>
      </c>
      <c r="K6329">
        <f t="shared" si="294"/>
        <v>5</v>
      </c>
      <c r="L6329">
        <f t="shared" si="295"/>
        <v>21</v>
      </c>
      <c r="M6329">
        <f t="shared" si="296"/>
        <v>15</v>
      </c>
    </row>
    <row r="6330" spans="1:13">
      <c r="A6330" t="s">
        <v>12658</v>
      </c>
      <c r="B6330" t="s">
        <v>12659</v>
      </c>
      <c r="C6330">
        <v>0</v>
      </c>
      <c r="D6330">
        <v>0</v>
      </c>
      <c r="E6330">
        <v>0</v>
      </c>
      <c r="F6330">
        <v>1</v>
      </c>
      <c r="G6330">
        <v>0</v>
      </c>
      <c r="H6330">
        <v>0</v>
      </c>
      <c r="I6330">
        <v>3</v>
      </c>
      <c r="K6330">
        <f t="shared" si="294"/>
        <v>0</v>
      </c>
      <c r="L6330">
        <f t="shared" si="295"/>
        <v>1</v>
      </c>
      <c r="M6330">
        <f t="shared" si="296"/>
        <v>3</v>
      </c>
    </row>
    <row r="6331" spans="1:13">
      <c r="A6331" t="s">
        <v>12660</v>
      </c>
      <c r="B6331" t="s">
        <v>12661</v>
      </c>
      <c r="C6331">
        <v>0</v>
      </c>
      <c r="D6331">
        <v>1</v>
      </c>
      <c r="E6331">
        <v>0</v>
      </c>
      <c r="F6331">
        <v>7</v>
      </c>
      <c r="G6331">
        <v>1</v>
      </c>
      <c r="H6331">
        <v>2</v>
      </c>
      <c r="I6331">
        <v>33</v>
      </c>
      <c r="K6331">
        <f t="shared" si="294"/>
        <v>1</v>
      </c>
      <c r="L6331">
        <f t="shared" si="295"/>
        <v>7</v>
      </c>
      <c r="M6331">
        <f t="shared" si="296"/>
        <v>36</v>
      </c>
    </row>
    <row r="6332" spans="1:13">
      <c r="A6332" t="s">
        <v>12662</v>
      </c>
      <c r="B6332" t="s">
        <v>12663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K6332">
        <f t="shared" si="294"/>
        <v>0</v>
      </c>
      <c r="L6332">
        <f t="shared" si="295"/>
        <v>0</v>
      </c>
      <c r="M6332">
        <f t="shared" si="296"/>
        <v>0</v>
      </c>
    </row>
    <row r="6333" spans="1:13">
      <c r="A6333" t="s">
        <v>12664</v>
      </c>
      <c r="B6333" t="s">
        <v>12665</v>
      </c>
      <c r="C6333">
        <v>0</v>
      </c>
      <c r="D6333">
        <v>0</v>
      </c>
      <c r="E6333">
        <v>0</v>
      </c>
      <c r="F6333">
        <v>1</v>
      </c>
      <c r="G6333">
        <v>0</v>
      </c>
      <c r="H6333">
        <v>0</v>
      </c>
      <c r="I6333">
        <v>2</v>
      </c>
      <c r="K6333">
        <f t="shared" si="294"/>
        <v>0</v>
      </c>
      <c r="L6333">
        <f t="shared" si="295"/>
        <v>1</v>
      </c>
      <c r="M6333">
        <f t="shared" si="296"/>
        <v>2</v>
      </c>
    </row>
    <row r="6334" spans="1:13">
      <c r="A6334" t="s">
        <v>12666</v>
      </c>
      <c r="B6334" t="s">
        <v>12667</v>
      </c>
      <c r="C6334">
        <v>0</v>
      </c>
      <c r="D6334">
        <v>1</v>
      </c>
      <c r="E6334">
        <v>0</v>
      </c>
      <c r="F6334">
        <v>7</v>
      </c>
      <c r="G6334">
        <v>2</v>
      </c>
      <c r="H6334">
        <v>0</v>
      </c>
      <c r="I6334">
        <v>28</v>
      </c>
      <c r="K6334">
        <f t="shared" si="294"/>
        <v>1</v>
      </c>
      <c r="L6334">
        <f t="shared" si="295"/>
        <v>7</v>
      </c>
      <c r="M6334">
        <f t="shared" si="296"/>
        <v>30</v>
      </c>
    </row>
    <row r="6335" spans="1:13">
      <c r="A6335" t="s">
        <v>12668</v>
      </c>
      <c r="B6335" t="s">
        <v>12669</v>
      </c>
      <c r="C6335">
        <v>3</v>
      </c>
      <c r="D6335">
        <v>17</v>
      </c>
      <c r="E6335">
        <v>2</v>
      </c>
      <c r="F6335">
        <v>45</v>
      </c>
      <c r="G6335">
        <v>6</v>
      </c>
      <c r="H6335">
        <v>1</v>
      </c>
      <c r="I6335">
        <v>35</v>
      </c>
      <c r="K6335">
        <f t="shared" si="294"/>
        <v>20</v>
      </c>
      <c r="L6335">
        <f t="shared" si="295"/>
        <v>47</v>
      </c>
      <c r="M6335">
        <f t="shared" si="296"/>
        <v>42</v>
      </c>
    </row>
    <row r="6336" spans="1:13">
      <c r="A6336" t="s">
        <v>12670</v>
      </c>
      <c r="B6336" t="s">
        <v>12671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K6336">
        <f t="shared" si="294"/>
        <v>0</v>
      </c>
      <c r="L6336">
        <f t="shared" si="295"/>
        <v>0</v>
      </c>
      <c r="M6336">
        <f t="shared" si="296"/>
        <v>0</v>
      </c>
    </row>
    <row r="6337" spans="1:13">
      <c r="A6337" t="s">
        <v>12672</v>
      </c>
      <c r="B6337" t="s">
        <v>12673</v>
      </c>
      <c r="C6337">
        <v>0</v>
      </c>
      <c r="D6337">
        <v>7</v>
      </c>
      <c r="E6337">
        <v>0</v>
      </c>
      <c r="F6337">
        <v>7</v>
      </c>
      <c r="G6337">
        <v>2</v>
      </c>
      <c r="H6337">
        <v>0</v>
      </c>
      <c r="I6337">
        <v>17</v>
      </c>
      <c r="K6337">
        <f t="shared" si="294"/>
        <v>7</v>
      </c>
      <c r="L6337">
        <f t="shared" si="295"/>
        <v>7</v>
      </c>
      <c r="M6337">
        <f t="shared" si="296"/>
        <v>19</v>
      </c>
    </row>
    <row r="6338" spans="1:13">
      <c r="A6338" t="s">
        <v>12674</v>
      </c>
      <c r="B6338" t="s">
        <v>12675</v>
      </c>
      <c r="C6338">
        <v>0</v>
      </c>
      <c r="D6338">
        <v>0</v>
      </c>
      <c r="E6338">
        <v>0</v>
      </c>
      <c r="F6338">
        <v>2</v>
      </c>
      <c r="G6338">
        <v>0</v>
      </c>
      <c r="H6338">
        <v>2</v>
      </c>
      <c r="I6338">
        <v>3</v>
      </c>
      <c r="K6338">
        <f t="shared" si="294"/>
        <v>0</v>
      </c>
      <c r="L6338">
        <f t="shared" si="295"/>
        <v>2</v>
      </c>
      <c r="M6338">
        <f t="shared" si="296"/>
        <v>5</v>
      </c>
    </row>
    <row r="6339" spans="1:13">
      <c r="A6339" t="s">
        <v>12676</v>
      </c>
      <c r="B6339" t="s">
        <v>12677</v>
      </c>
      <c r="C6339">
        <v>0</v>
      </c>
      <c r="D6339">
        <v>4</v>
      </c>
      <c r="E6339">
        <v>0</v>
      </c>
      <c r="F6339">
        <v>9</v>
      </c>
      <c r="G6339">
        <v>2</v>
      </c>
      <c r="H6339">
        <v>2</v>
      </c>
      <c r="I6339">
        <v>5</v>
      </c>
      <c r="K6339">
        <f t="shared" si="294"/>
        <v>4</v>
      </c>
      <c r="L6339">
        <f t="shared" si="295"/>
        <v>9</v>
      </c>
      <c r="M6339">
        <f t="shared" si="296"/>
        <v>9</v>
      </c>
    </row>
    <row r="6340" spans="1:13">
      <c r="A6340" t="s">
        <v>12678</v>
      </c>
      <c r="B6340" t="s">
        <v>12679</v>
      </c>
      <c r="C6340">
        <v>0</v>
      </c>
      <c r="D6340">
        <v>1</v>
      </c>
      <c r="E6340">
        <v>0</v>
      </c>
      <c r="F6340">
        <v>2</v>
      </c>
      <c r="G6340">
        <v>3</v>
      </c>
      <c r="H6340">
        <v>0</v>
      </c>
      <c r="I6340">
        <v>73</v>
      </c>
      <c r="K6340">
        <f t="shared" si="294"/>
        <v>1</v>
      </c>
      <c r="L6340">
        <f t="shared" si="295"/>
        <v>2</v>
      </c>
      <c r="M6340">
        <f t="shared" si="296"/>
        <v>76</v>
      </c>
    </row>
    <row r="6341" spans="1:13">
      <c r="A6341" t="s">
        <v>12680</v>
      </c>
      <c r="B6341" t="s">
        <v>12681</v>
      </c>
      <c r="C6341">
        <v>0</v>
      </c>
      <c r="D6341">
        <v>5</v>
      </c>
      <c r="E6341">
        <v>1</v>
      </c>
      <c r="F6341">
        <v>9</v>
      </c>
      <c r="G6341">
        <v>2</v>
      </c>
      <c r="H6341">
        <v>1</v>
      </c>
      <c r="I6341">
        <v>11</v>
      </c>
      <c r="K6341">
        <f t="shared" ref="K6341:K6404" si="297">SUM(C6341:D6341)</f>
        <v>5</v>
      </c>
      <c r="L6341">
        <f t="shared" ref="L6341:L6404" si="298">SUM(E6341:F6341)</f>
        <v>10</v>
      </c>
      <c r="M6341">
        <f t="shared" ref="M6341:M6404" si="299">SUM(G6341:I6341)</f>
        <v>14</v>
      </c>
    </row>
    <row r="6342" spans="1:13">
      <c r="A6342" t="s">
        <v>12682</v>
      </c>
      <c r="B6342" t="s">
        <v>12683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K6342">
        <f t="shared" si="297"/>
        <v>0</v>
      </c>
      <c r="L6342">
        <f t="shared" si="298"/>
        <v>0</v>
      </c>
      <c r="M6342">
        <f t="shared" si="299"/>
        <v>0</v>
      </c>
    </row>
    <row r="6343" spans="1:13">
      <c r="A6343" t="s">
        <v>12684</v>
      </c>
      <c r="B6343" t="s">
        <v>12685</v>
      </c>
      <c r="C6343">
        <v>0</v>
      </c>
      <c r="D6343">
        <v>0</v>
      </c>
      <c r="E6343">
        <v>0</v>
      </c>
      <c r="F6343">
        <v>5</v>
      </c>
      <c r="G6343">
        <v>3</v>
      </c>
      <c r="H6343">
        <v>2</v>
      </c>
      <c r="I6343">
        <v>17</v>
      </c>
      <c r="K6343">
        <f t="shared" si="297"/>
        <v>0</v>
      </c>
      <c r="L6343">
        <f t="shared" si="298"/>
        <v>5</v>
      </c>
      <c r="M6343">
        <f t="shared" si="299"/>
        <v>22</v>
      </c>
    </row>
    <row r="6344" spans="1:13">
      <c r="A6344" t="s">
        <v>12686</v>
      </c>
      <c r="B6344" t="s">
        <v>12687</v>
      </c>
      <c r="C6344">
        <v>0</v>
      </c>
      <c r="D6344">
        <v>0</v>
      </c>
      <c r="E6344">
        <v>0</v>
      </c>
      <c r="F6344">
        <v>5</v>
      </c>
      <c r="G6344">
        <v>2</v>
      </c>
      <c r="H6344">
        <v>1</v>
      </c>
      <c r="I6344">
        <v>2</v>
      </c>
      <c r="K6344">
        <f t="shared" si="297"/>
        <v>0</v>
      </c>
      <c r="L6344">
        <f t="shared" si="298"/>
        <v>5</v>
      </c>
      <c r="M6344">
        <f t="shared" si="299"/>
        <v>5</v>
      </c>
    </row>
    <row r="6345" spans="1:13">
      <c r="A6345" t="s">
        <v>12688</v>
      </c>
      <c r="B6345" t="s">
        <v>12689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1</v>
      </c>
      <c r="K6345">
        <f t="shared" si="297"/>
        <v>0</v>
      </c>
      <c r="L6345">
        <f t="shared" si="298"/>
        <v>0</v>
      </c>
      <c r="M6345">
        <f t="shared" si="299"/>
        <v>1</v>
      </c>
    </row>
    <row r="6346" spans="1:13">
      <c r="A6346" t="s">
        <v>12690</v>
      </c>
      <c r="B6346" t="s">
        <v>12691</v>
      </c>
      <c r="C6346">
        <v>2</v>
      </c>
      <c r="D6346">
        <v>0</v>
      </c>
      <c r="E6346">
        <v>0</v>
      </c>
      <c r="F6346">
        <v>11</v>
      </c>
      <c r="G6346">
        <v>3</v>
      </c>
      <c r="H6346">
        <v>1</v>
      </c>
      <c r="I6346">
        <v>3</v>
      </c>
      <c r="K6346">
        <f t="shared" si="297"/>
        <v>2</v>
      </c>
      <c r="L6346">
        <f t="shared" si="298"/>
        <v>11</v>
      </c>
      <c r="M6346">
        <f t="shared" si="299"/>
        <v>7</v>
      </c>
    </row>
    <row r="6347" spans="1:13">
      <c r="A6347" t="s">
        <v>12692</v>
      </c>
      <c r="B6347" t="s">
        <v>12693</v>
      </c>
      <c r="C6347">
        <v>0</v>
      </c>
      <c r="D6347">
        <v>5</v>
      </c>
      <c r="E6347">
        <v>1</v>
      </c>
      <c r="F6347">
        <v>17</v>
      </c>
      <c r="G6347">
        <v>0</v>
      </c>
      <c r="H6347">
        <v>3</v>
      </c>
      <c r="I6347">
        <v>8</v>
      </c>
      <c r="K6347">
        <f t="shared" si="297"/>
        <v>5</v>
      </c>
      <c r="L6347">
        <f t="shared" si="298"/>
        <v>18</v>
      </c>
      <c r="M6347">
        <f t="shared" si="299"/>
        <v>11</v>
      </c>
    </row>
    <row r="6348" spans="1:13">
      <c r="A6348" t="s">
        <v>12694</v>
      </c>
      <c r="B6348" t="s">
        <v>12695</v>
      </c>
      <c r="C6348">
        <v>0</v>
      </c>
      <c r="D6348">
        <v>1</v>
      </c>
      <c r="E6348">
        <v>0</v>
      </c>
      <c r="F6348">
        <v>2</v>
      </c>
      <c r="G6348">
        <v>1</v>
      </c>
      <c r="H6348">
        <v>0</v>
      </c>
      <c r="I6348">
        <v>5</v>
      </c>
      <c r="K6348">
        <f t="shared" si="297"/>
        <v>1</v>
      </c>
      <c r="L6348">
        <f t="shared" si="298"/>
        <v>2</v>
      </c>
      <c r="M6348">
        <f t="shared" si="299"/>
        <v>6</v>
      </c>
    </row>
    <row r="6349" spans="1:13">
      <c r="A6349" t="s">
        <v>12696</v>
      </c>
      <c r="B6349" t="s">
        <v>12697</v>
      </c>
      <c r="C6349">
        <v>0</v>
      </c>
      <c r="D6349">
        <v>2</v>
      </c>
      <c r="E6349">
        <v>2</v>
      </c>
      <c r="F6349">
        <v>12</v>
      </c>
      <c r="G6349">
        <v>3</v>
      </c>
      <c r="H6349">
        <v>2</v>
      </c>
      <c r="I6349">
        <v>19</v>
      </c>
      <c r="K6349">
        <f t="shared" si="297"/>
        <v>2</v>
      </c>
      <c r="L6349">
        <f t="shared" si="298"/>
        <v>14</v>
      </c>
      <c r="M6349">
        <f t="shared" si="299"/>
        <v>24</v>
      </c>
    </row>
    <row r="6350" spans="1:13">
      <c r="A6350" t="s">
        <v>12698</v>
      </c>
      <c r="B6350" t="s">
        <v>12699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K6350">
        <f t="shared" si="297"/>
        <v>0</v>
      </c>
      <c r="L6350">
        <f t="shared" si="298"/>
        <v>0</v>
      </c>
      <c r="M6350">
        <f t="shared" si="299"/>
        <v>0</v>
      </c>
    </row>
    <row r="6351" spans="1:13">
      <c r="A6351" t="s">
        <v>12700</v>
      </c>
      <c r="B6351" t="s">
        <v>12701</v>
      </c>
      <c r="C6351">
        <v>0</v>
      </c>
      <c r="D6351">
        <v>0</v>
      </c>
      <c r="E6351">
        <v>0</v>
      </c>
      <c r="F6351">
        <v>1</v>
      </c>
      <c r="G6351">
        <v>2</v>
      </c>
      <c r="H6351">
        <v>1</v>
      </c>
      <c r="I6351">
        <v>10</v>
      </c>
      <c r="K6351">
        <f t="shared" si="297"/>
        <v>0</v>
      </c>
      <c r="L6351">
        <f t="shared" si="298"/>
        <v>1</v>
      </c>
      <c r="M6351">
        <f t="shared" si="299"/>
        <v>13</v>
      </c>
    </row>
    <row r="6352" spans="1:13">
      <c r="A6352" t="s">
        <v>12702</v>
      </c>
      <c r="B6352" t="s">
        <v>12703</v>
      </c>
      <c r="C6352">
        <v>0</v>
      </c>
      <c r="D6352">
        <v>0</v>
      </c>
      <c r="E6352">
        <v>0</v>
      </c>
      <c r="F6352">
        <v>1</v>
      </c>
      <c r="G6352">
        <v>0</v>
      </c>
      <c r="H6352">
        <v>0</v>
      </c>
      <c r="I6352">
        <v>7</v>
      </c>
      <c r="K6352">
        <f t="shared" si="297"/>
        <v>0</v>
      </c>
      <c r="L6352">
        <f t="shared" si="298"/>
        <v>1</v>
      </c>
      <c r="M6352">
        <f t="shared" si="299"/>
        <v>7</v>
      </c>
    </row>
    <row r="6353" spans="1:13">
      <c r="A6353" t="s">
        <v>12704</v>
      </c>
      <c r="B6353" t="s">
        <v>12705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4</v>
      </c>
      <c r="K6353">
        <f t="shared" si="297"/>
        <v>0</v>
      </c>
      <c r="L6353">
        <f t="shared" si="298"/>
        <v>0</v>
      </c>
      <c r="M6353">
        <f t="shared" si="299"/>
        <v>4</v>
      </c>
    </row>
    <row r="6354" spans="1:13">
      <c r="A6354" t="s">
        <v>12706</v>
      </c>
      <c r="B6354" t="s">
        <v>12707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K6354">
        <f t="shared" si="297"/>
        <v>0</v>
      </c>
      <c r="L6354">
        <f t="shared" si="298"/>
        <v>0</v>
      </c>
      <c r="M6354">
        <f t="shared" si="299"/>
        <v>0</v>
      </c>
    </row>
    <row r="6355" spans="1:13">
      <c r="A6355" t="s">
        <v>12708</v>
      </c>
      <c r="B6355" t="s">
        <v>12709</v>
      </c>
      <c r="C6355">
        <v>0</v>
      </c>
      <c r="D6355">
        <v>2</v>
      </c>
      <c r="E6355">
        <v>0</v>
      </c>
      <c r="F6355">
        <v>2</v>
      </c>
      <c r="G6355">
        <v>0</v>
      </c>
      <c r="H6355">
        <v>0</v>
      </c>
      <c r="I6355">
        <v>4</v>
      </c>
      <c r="K6355">
        <f t="shared" si="297"/>
        <v>2</v>
      </c>
      <c r="L6355">
        <f t="shared" si="298"/>
        <v>2</v>
      </c>
      <c r="M6355">
        <f t="shared" si="299"/>
        <v>4</v>
      </c>
    </row>
    <row r="6356" spans="1:13">
      <c r="A6356" t="s">
        <v>12710</v>
      </c>
      <c r="B6356" t="s">
        <v>12711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K6356">
        <f t="shared" si="297"/>
        <v>0</v>
      </c>
      <c r="L6356">
        <f t="shared" si="298"/>
        <v>0</v>
      </c>
      <c r="M6356">
        <f t="shared" si="299"/>
        <v>0</v>
      </c>
    </row>
    <row r="6357" spans="1:13">
      <c r="A6357" t="s">
        <v>12712</v>
      </c>
      <c r="B6357" t="s">
        <v>12713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K6357">
        <f t="shared" si="297"/>
        <v>0</v>
      </c>
      <c r="L6357">
        <f t="shared" si="298"/>
        <v>0</v>
      </c>
      <c r="M6357">
        <f t="shared" si="299"/>
        <v>0</v>
      </c>
    </row>
    <row r="6358" spans="1:13">
      <c r="A6358" t="s">
        <v>12714</v>
      </c>
      <c r="B6358" t="s">
        <v>12715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1</v>
      </c>
      <c r="I6358">
        <v>6</v>
      </c>
      <c r="K6358">
        <f t="shared" si="297"/>
        <v>0</v>
      </c>
      <c r="L6358">
        <f t="shared" si="298"/>
        <v>0</v>
      </c>
      <c r="M6358">
        <f t="shared" si="299"/>
        <v>7</v>
      </c>
    </row>
    <row r="6359" spans="1:13">
      <c r="A6359" t="s">
        <v>12716</v>
      </c>
      <c r="B6359" t="s">
        <v>12717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K6359">
        <f t="shared" si="297"/>
        <v>0</v>
      </c>
      <c r="L6359">
        <f t="shared" si="298"/>
        <v>0</v>
      </c>
      <c r="M6359">
        <f t="shared" si="299"/>
        <v>0</v>
      </c>
    </row>
    <row r="6360" spans="1:13">
      <c r="A6360" t="s">
        <v>12718</v>
      </c>
      <c r="B6360" t="s">
        <v>12719</v>
      </c>
      <c r="C6360">
        <v>0</v>
      </c>
      <c r="D6360">
        <v>6</v>
      </c>
      <c r="E6360">
        <v>0</v>
      </c>
      <c r="F6360">
        <v>12</v>
      </c>
      <c r="G6360">
        <v>0</v>
      </c>
      <c r="H6360">
        <v>1</v>
      </c>
      <c r="I6360">
        <v>11</v>
      </c>
      <c r="K6360">
        <f t="shared" si="297"/>
        <v>6</v>
      </c>
      <c r="L6360">
        <f t="shared" si="298"/>
        <v>12</v>
      </c>
      <c r="M6360">
        <f t="shared" si="299"/>
        <v>12</v>
      </c>
    </row>
    <row r="6361" spans="1:13">
      <c r="A6361" t="s">
        <v>12720</v>
      </c>
      <c r="B6361" t="s">
        <v>12721</v>
      </c>
      <c r="C6361">
        <v>0</v>
      </c>
      <c r="D6361">
        <v>0</v>
      </c>
      <c r="E6361">
        <v>0</v>
      </c>
      <c r="F6361">
        <v>1</v>
      </c>
      <c r="G6361">
        <v>0</v>
      </c>
      <c r="H6361">
        <v>0</v>
      </c>
      <c r="I6361">
        <v>3</v>
      </c>
      <c r="K6361">
        <f t="shared" si="297"/>
        <v>0</v>
      </c>
      <c r="L6361">
        <f t="shared" si="298"/>
        <v>1</v>
      </c>
      <c r="M6361">
        <f t="shared" si="299"/>
        <v>3</v>
      </c>
    </row>
    <row r="6362" spans="1:13">
      <c r="A6362" t="s">
        <v>12722</v>
      </c>
      <c r="B6362" t="s">
        <v>12723</v>
      </c>
      <c r="C6362">
        <v>0</v>
      </c>
      <c r="D6362">
        <v>2</v>
      </c>
      <c r="E6362">
        <v>0</v>
      </c>
      <c r="F6362">
        <v>4</v>
      </c>
      <c r="G6362">
        <v>2</v>
      </c>
      <c r="H6362">
        <v>0</v>
      </c>
      <c r="I6362">
        <v>16</v>
      </c>
      <c r="K6362">
        <f t="shared" si="297"/>
        <v>2</v>
      </c>
      <c r="L6362">
        <f t="shared" si="298"/>
        <v>4</v>
      </c>
      <c r="M6362">
        <f t="shared" si="299"/>
        <v>18</v>
      </c>
    </row>
    <row r="6363" spans="1:13">
      <c r="A6363" t="s">
        <v>12724</v>
      </c>
      <c r="B6363" t="s">
        <v>12725</v>
      </c>
      <c r="C6363">
        <v>0</v>
      </c>
      <c r="D6363">
        <v>3</v>
      </c>
      <c r="E6363">
        <v>1</v>
      </c>
      <c r="F6363">
        <v>12</v>
      </c>
      <c r="G6363">
        <v>1</v>
      </c>
      <c r="H6363">
        <v>3</v>
      </c>
      <c r="I6363">
        <v>3</v>
      </c>
      <c r="K6363">
        <f t="shared" si="297"/>
        <v>3</v>
      </c>
      <c r="L6363">
        <f t="shared" si="298"/>
        <v>13</v>
      </c>
      <c r="M6363">
        <f t="shared" si="299"/>
        <v>7</v>
      </c>
    </row>
    <row r="6364" spans="1:13">
      <c r="A6364" t="s">
        <v>12726</v>
      </c>
      <c r="B6364" t="s">
        <v>12727</v>
      </c>
      <c r="C6364">
        <v>0</v>
      </c>
      <c r="D6364">
        <v>0</v>
      </c>
      <c r="E6364">
        <v>0</v>
      </c>
      <c r="F6364">
        <v>2</v>
      </c>
      <c r="G6364">
        <v>0</v>
      </c>
      <c r="H6364">
        <v>0</v>
      </c>
      <c r="I6364">
        <v>0</v>
      </c>
      <c r="K6364">
        <f t="shared" si="297"/>
        <v>0</v>
      </c>
      <c r="L6364">
        <f t="shared" si="298"/>
        <v>2</v>
      </c>
      <c r="M6364">
        <f t="shared" si="299"/>
        <v>0</v>
      </c>
    </row>
    <row r="6365" spans="1:13">
      <c r="A6365" t="s">
        <v>12728</v>
      </c>
      <c r="B6365" t="s">
        <v>12729</v>
      </c>
      <c r="C6365">
        <v>3</v>
      </c>
      <c r="D6365">
        <v>12</v>
      </c>
      <c r="E6365">
        <v>6</v>
      </c>
      <c r="F6365">
        <v>117</v>
      </c>
      <c r="G6365">
        <v>12</v>
      </c>
      <c r="H6365">
        <v>13</v>
      </c>
      <c r="I6365">
        <v>81</v>
      </c>
      <c r="K6365">
        <f t="shared" si="297"/>
        <v>15</v>
      </c>
      <c r="L6365">
        <f t="shared" si="298"/>
        <v>123</v>
      </c>
      <c r="M6365">
        <f t="shared" si="299"/>
        <v>106</v>
      </c>
    </row>
    <row r="6366" spans="1:13">
      <c r="A6366" t="s">
        <v>12730</v>
      </c>
      <c r="B6366" t="s">
        <v>12731</v>
      </c>
      <c r="C6366">
        <v>0</v>
      </c>
      <c r="D6366">
        <v>0</v>
      </c>
      <c r="E6366">
        <v>4</v>
      </c>
      <c r="F6366">
        <v>9</v>
      </c>
      <c r="G6366">
        <v>0</v>
      </c>
      <c r="H6366">
        <v>1</v>
      </c>
      <c r="I6366">
        <v>5</v>
      </c>
      <c r="K6366">
        <f t="shared" si="297"/>
        <v>0</v>
      </c>
      <c r="L6366">
        <f t="shared" si="298"/>
        <v>13</v>
      </c>
      <c r="M6366">
        <f t="shared" si="299"/>
        <v>6</v>
      </c>
    </row>
    <row r="6367" spans="1:13">
      <c r="A6367" t="s">
        <v>12732</v>
      </c>
      <c r="B6367" t="s">
        <v>12733</v>
      </c>
      <c r="C6367">
        <v>0</v>
      </c>
      <c r="D6367">
        <v>4</v>
      </c>
      <c r="E6367">
        <v>0</v>
      </c>
      <c r="F6367">
        <v>4</v>
      </c>
      <c r="G6367">
        <v>1</v>
      </c>
      <c r="H6367">
        <v>0</v>
      </c>
      <c r="I6367">
        <v>8</v>
      </c>
      <c r="K6367">
        <f t="shared" si="297"/>
        <v>4</v>
      </c>
      <c r="L6367">
        <f t="shared" si="298"/>
        <v>4</v>
      </c>
      <c r="M6367">
        <f t="shared" si="299"/>
        <v>9</v>
      </c>
    </row>
    <row r="6368" spans="1:13">
      <c r="A6368" t="s">
        <v>12734</v>
      </c>
      <c r="B6368" t="s">
        <v>12735</v>
      </c>
      <c r="C6368">
        <v>3</v>
      </c>
      <c r="D6368">
        <v>24</v>
      </c>
      <c r="E6368">
        <v>2</v>
      </c>
      <c r="F6368">
        <v>49</v>
      </c>
      <c r="G6368">
        <v>1</v>
      </c>
      <c r="H6368">
        <v>3</v>
      </c>
      <c r="I6368">
        <v>43</v>
      </c>
      <c r="K6368">
        <f t="shared" si="297"/>
        <v>27</v>
      </c>
      <c r="L6368">
        <f t="shared" si="298"/>
        <v>51</v>
      </c>
      <c r="M6368">
        <f t="shared" si="299"/>
        <v>47</v>
      </c>
    </row>
    <row r="6369" spans="1:13">
      <c r="A6369" t="s">
        <v>12736</v>
      </c>
      <c r="B6369" t="s">
        <v>12737</v>
      </c>
      <c r="C6369">
        <v>0</v>
      </c>
      <c r="D6369">
        <v>1</v>
      </c>
      <c r="E6369">
        <v>0</v>
      </c>
      <c r="F6369">
        <v>6</v>
      </c>
      <c r="G6369">
        <v>0</v>
      </c>
      <c r="H6369">
        <v>0</v>
      </c>
      <c r="I6369">
        <v>6</v>
      </c>
      <c r="K6369">
        <f t="shared" si="297"/>
        <v>1</v>
      </c>
      <c r="L6369">
        <f t="shared" si="298"/>
        <v>6</v>
      </c>
      <c r="M6369">
        <f t="shared" si="299"/>
        <v>6</v>
      </c>
    </row>
    <row r="6370" spans="1:13">
      <c r="A6370" t="s">
        <v>12738</v>
      </c>
      <c r="B6370" t="s">
        <v>12739</v>
      </c>
      <c r="C6370">
        <v>0</v>
      </c>
      <c r="D6370">
        <v>0</v>
      </c>
      <c r="E6370">
        <v>0</v>
      </c>
      <c r="F6370">
        <v>1</v>
      </c>
      <c r="G6370">
        <v>0</v>
      </c>
      <c r="H6370">
        <v>0</v>
      </c>
      <c r="I6370">
        <v>0</v>
      </c>
      <c r="K6370">
        <f t="shared" si="297"/>
        <v>0</v>
      </c>
      <c r="L6370">
        <f t="shared" si="298"/>
        <v>1</v>
      </c>
      <c r="M6370">
        <f t="shared" si="299"/>
        <v>0</v>
      </c>
    </row>
    <row r="6371" spans="1:13">
      <c r="A6371" t="s">
        <v>12740</v>
      </c>
      <c r="B6371" t="s">
        <v>12741</v>
      </c>
      <c r="C6371">
        <v>0</v>
      </c>
      <c r="D6371">
        <v>0</v>
      </c>
      <c r="E6371">
        <v>0</v>
      </c>
      <c r="F6371">
        <v>1</v>
      </c>
      <c r="G6371">
        <v>0</v>
      </c>
      <c r="H6371">
        <v>0</v>
      </c>
      <c r="I6371">
        <v>9</v>
      </c>
      <c r="K6371">
        <f t="shared" si="297"/>
        <v>0</v>
      </c>
      <c r="L6371">
        <f t="shared" si="298"/>
        <v>1</v>
      </c>
      <c r="M6371">
        <f t="shared" si="299"/>
        <v>9</v>
      </c>
    </row>
    <row r="6372" spans="1:13">
      <c r="A6372" t="s">
        <v>12742</v>
      </c>
      <c r="B6372" t="s">
        <v>12743</v>
      </c>
      <c r="C6372">
        <v>0</v>
      </c>
      <c r="D6372">
        <v>0</v>
      </c>
      <c r="E6372">
        <v>0</v>
      </c>
      <c r="F6372">
        <v>4</v>
      </c>
      <c r="G6372">
        <v>0</v>
      </c>
      <c r="H6372">
        <v>0</v>
      </c>
      <c r="I6372">
        <v>2</v>
      </c>
      <c r="K6372">
        <f t="shared" si="297"/>
        <v>0</v>
      </c>
      <c r="L6372">
        <f t="shared" si="298"/>
        <v>4</v>
      </c>
      <c r="M6372">
        <f t="shared" si="299"/>
        <v>2</v>
      </c>
    </row>
    <row r="6373" spans="1:13">
      <c r="A6373" t="s">
        <v>12744</v>
      </c>
      <c r="B6373" t="s">
        <v>12745</v>
      </c>
      <c r="C6373">
        <v>0</v>
      </c>
      <c r="D6373">
        <v>0</v>
      </c>
      <c r="E6373">
        <v>0</v>
      </c>
      <c r="F6373">
        <v>2</v>
      </c>
      <c r="G6373">
        <v>0</v>
      </c>
      <c r="H6373">
        <v>0</v>
      </c>
      <c r="I6373">
        <v>10</v>
      </c>
      <c r="K6373">
        <f t="shared" si="297"/>
        <v>0</v>
      </c>
      <c r="L6373">
        <f t="shared" si="298"/>
        <v>2</v>
      </c>
      <c r="M6373">
        <f t="shared" si="299"/>
        <v>10</v>
      </c>
    </row>
    <row r="6374" spans="1:13">
      <c r="A6374" t="s">
        <v>12746</v>
      </c>
      <c r="B6374" t="s">
        <v>12747</v>
      </c>
      <c r="C6374">
        <v>0</v>
      </c>
      <c r="D6374">
        <v>1</v>
      </c>
      <c r="E6374">
        <v>0</v>
      </c>
      <c r="F6374">
        <v>4</v>
      </c>
      <c r="G6374">
        <v>0</v>
      </c>
      <c r="H6374">
        <v>1</v>
      </c>
      <c r="I6374">
        <v>4</v>
      </c>
      <c r="K6374">
        <f t="shared" si="297"/>
        <v>1</v>
      </c>
      <c r="L6374">
        <f t="shared" si="298"/>
        <v>4</v>
      </c>
      <c r="M6374">
        <f t="shared" si="299"/>
        <v>5</v>
      </c>
    </row>
    <row r="6375" spans="1:13">
      <c r="A6375" t="s">
        <v>12748</v>
      </c>
      <c r="B6375" t="s">
        <v>12749</v>
      </c>
      <c r="C6375">
        <v>0</v>
      </c>
      <c r="D6375">
        <v>1</v>
      </c>
      <c r="E6375">
        <v>0</v>
      </c>
      <c r="F6375">
        <v>6</v>
      </c>
      <c r="G6375">
        <v>3</v>
      </c>
      <c r="H6375">
        <v>1</v>
      </c>
      <c r="I6375">
        <v>17</v>
      </c>
      <c r="K6375">
        <f t="shared" si="297"/>
        <v>1</v>
      </c>
      <c r="L6375">
        <f t="shared" si="298"/>
        <v>6</v>
      </c>
      <c r="M6375">
        <f t="shared" si="299"/>
        <v>21</v>
      </c>
    </row>
    <row r="6376" spans="1:13">
      <c r="A6376" t="s">
        <v>12750</v>
      </c>
      <c r="B6376" t="s">
        <v>12751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K6376">
        <f t="shared" si="297"/>
        <v>0</v>
      </c>
      <c r="L6376">
        <f t="shared" si="298"/>
        <v>0</v>
      </c>
      <c r="M6376">
        <f t="shared" si="299"/>
        <v>0</v>
      </c>
    </row>
    <row r="6377" spans="1:13">
      <c r="A6377" t="s">
        <v>12752</v>
      </c>
      <c r="B6377" t="s">
        <v>12753</v>
      </c>
      <c r="C6377">
        <v>0</v>
      </c>
      <c r="D6377">
        <v>1</v>
      </c>
      <c r="E6377">
        <v>0</v>
      </c>
      <c r="F6377">
        <v>2</v>
      </c>
      <c r="G6377">
        <v>0</v>
      </c>
      <c r="H6377">
        <v>0</v>
      </c>
      <c r="I6377">
        <v>6</v>
      </c>
      <c r="K6377">
        <f t="shared" si="297"/>
        <v>1</v>
      </c>
      <c r="L6377">
        <f t="shared" si="298"/>
        <v>2</v>
      </c>
      <c r="M6377">
        <f t="shared" si="299"/>
        <v>6</v>
      </c>
    </row>
    <row r="6378" spans="1:13">
      <c r="A6378" t="s">
        <v>12754</v>
      </c>
      <c r="B6378" t="s">
        <v>12755</v>
      </c>
      <c r="C6378">
        <v>0</v>
      </c>
      <c r="D6378">
        <v>3</v>
      </c>
      <c r="E6378">
        <v>0</v>
      </c>
      <c r="F6378">
        <v>8</v>
      </c>
      <c r="G6378">
        <v>2</v>
      </c>
      <c r="H6378">
        <v>0</v>
      </c>
      <c r="I6378">
        <v>19</v>
      </c>
      <c r="K6378">
        <f t="shared" si="297"/>
        <v>3</v>
      </c>
      <c r="L6378">
        <f t="shared" si="298"/>
        <v>8</v>
      </c>
      <c r="M6378">
        <f t="shared" si="299"/>
        <v>21</v>
      </c>
    </row>
    <row r="6379" spans="1:13">
      <c r="A6379" t="s">
        <v>12756</v>
      </c>
      <c r="B6379" t="s">
        <v>12757</v>
      </c>
      <c r="C6379">
        <v>1</v>
      </c>
      <c r="D6379">
        <v>3</v>
      </c>
      <c r="E6379">
        <v>0</v>
      </c>
      <c r="F6379">
        <v>28</v>
      </c>
      <c r="G6379">
        <v>2</v>
      </c>
      <c r="H6379">
        <v>3</v>
      </c>
      <c r="I6379">
        <v>26</v>
      </c>
      <c r="K6379">
        <f t="shared" si="297"/>
        <v>4</v>
      </c>
      <c r="L6379">
        <f t="shared" si="298"/>
        <v>28</v>
      </c>
      <c r="M6379">
        <f t="shared" si="299"/>
        <v>31</v>
      </c>
    </row>
    <row r="6380" spans="1:13">
      <c r="A6380" t="s">
        <v>12758</v>
      </c>
      <c r="B6380" t="s">
        <v>12759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K6380">
        <f t="shared" si="297"/>
        <v>0</v>
      </c>
      <c r="L6380">
        <f t="shared" si="298"/>
        <v>0</v>
      </c>
      <c r="M6380">
        <f t="shared" si="299"/>
        <v>0</v>
      </c>
    </row>
    <row r="6381" spans="1:13">
      <c r="A6381" t="s">
        <v>12760</v>
      </c>
      <c r="B6381" t="s">
        <v>12761</v>
      </c>
      <c r="C6381">
        <v>0</v>
      </c>
      <c r="D6381">
        <v>0</v>
      </c>
      <c r="E6381">
        <v>2</v>
      </c>
      <c r="F6381">
        <v>0</v>
      </c>
      <c r="G6381">
        <v>0</v>
      </c>
      <c r="H6381">
        <v>0</v>
      </c>
      <c r="I6381">
        <v>2</v>
      </c>
      <c r="K6381">
        <f t="shared" si="297"/>
        <v>0</v>
      </c>
      <c r="L6381">
        <f t="shared" si="298"/>
        <v>2</v>
      </c>
      <c r="M6381">
        <f t="shared" si="299"/>
        <v>2</v>
      </c>
    </row>
    <row r="6382" spans="1:13">
      <c r="A6382" t="s">
        <v>12762</v>
      </c>
      <c r="B6382" t="s">
        <v>12763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K6382">
        <f t="shared" si="297"/>
        <v>0</v>
      </c>
      <c r="L6382">
        <f t="shared" si="298"/>
        <v>0</v>
      </c>
      <c r="M6382">
        <f t="shared" si="299"/>
        <v>0</v>
      </c>
    </row>
    <row r="6383" spans="1:13">
      <c r="A6383" t="s">
        <v>12764</v>
      </c>
      <c r="B6383" t="s">
        <v>12765</v>
      </c>
      <c r="C6383">
        <v>0</v>
      </c>
      <c r="D6383">
        <v>0</v>
      </c>
      <c r="E6383">
        <v>0</v>
      </c>
      <c r="F6383">
        <v>2</v>
      </c>
      <c r="G6383">
        <v>0</v>
      </c>
      <c r="H6383">
        <v>0</v>
      </c>
      <c r="I6383">
        <v>5</v>
      </c>
      <c r="K6383">
        <f t="shared" si="297"/>
        <v>0</v>
      </c>
      <c r="L6383">
        <f t="shared" si="298"/>
        <v>2</v>
      </c>
      <c r="M6383">
        <f t="shared" si="299"/>
        <v>5</v>
      </c>
    </row>
    <row r="6384" spans="1:13">
      <c r="A6384" t="s">
        <v>12766</v>
      </c>
      <c r="B6384" t="s">
        <v>12767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K6384">
        <f t="shared" si="297"/>
        <v>0</v>
      </c>
      <c r="L6384">
        <f t="shared" si="298"/>
        <v>0</v>
      </c>
      <c r="M6384">
        <f t="shared" si="299"/>
        <v>0</v>
      </c>
    </row>
    <row r="6385" spans="1:13">
      <c r="A6385" t="s">
        <v>12768</v>
      </c>
      <c r="B6385" t="s">
        <v>12769</v>
      </c>
      <c r="C6385">
        <v>0</v>
      </c>
      <c r="D6385">
        <v>0</v>
      </c>
      <c r="E6385">
        <v>0</v>
      </c>
      <c r="F6385">
        <v>1</v>
      </c>
      <c r="G6385">
        <v>0</v>
      </c>
      <c r="H6385">
        <v>0</v>
      </c>
      <c r="I6385">
        <v>10</v>
      </c>
      <c r="K6385">
        <f t="shared" si="297"/>
        <v>0</v>
      </c>
      <c r="L6385">
        <f t="shared" si="298"/>
        <v>1</v>
      </c>
      <c r="M6385">
        <f t="shared" si="299"/>
        <v>10</v>
      </c>
    </row>
    <row r="6386" spans="1:13">
      <c r="A6386" t="s">
        <v>12770</v>
      </c>
      <c r="B6386" t="s">
        <v>12771</v>
      </c>
      <c r="C6386">
        <v>0</v>
      </c>
      <c r="D6386">
        <v>3</v>
      </c>
      <c r="E6386">
        <v>0</v>
      </c>
      <c r="F6386">
        <v>17</v>
      </c>
      <c r="G6386">
        <v>0</v>
      </c>
      <c r="H6386">
        <v>1</v>
      </c>
      <c r="I6386">
        <v>6</v>
      </c>
      <c r="K6386">
        <f t="shared" si="297"/>
        <v>3</v>
      </c>
      <c r="L6386">
        <f t="shared" si="298"/>
        <v>17</v>
      </c>
      <c r="M6386">
        <f t="shared" si="299"/>
        <v>7</v>
      </c>
    </row>
    <row r="6387" spans="1:13">
      <c r="A6387" t="s">
        <v>12772</v>
      </c>
      <c r="B6387" t="s">
        <v>12773</v>
      </c>
      <c r="C6387">
        <v>0</v>
      </c>
      <c r="D6387">
        <v>0</v>
      </c>
      <c r="E6387">
        <v>1</v>
      </c>
      <c r="F6387">
        <v>6</v>
      </c>
      <c r="G6387">
        <v>0</v>
      </c>
      <c r="H6387">
        <v>0</v>
      </c>
      <c r="I6387">
        <v>0</v>
      </c>
      <c r="K6387">
        <f t="shared" si="297"/>
        <v>0</v>
      </c>
      <c r="L6387">
        <f t="shared" si="298"/>
        <v>7</v>
      </c>
      <c r="M6387">
        <f t="shared" si="299"/>
        <v>0</v>
      </c>
    </row>
    <row r="6388" spans="1:13">
      <c r="A6388" t="s">
        <v>12774</v>
      </c>
      <c r="B6388" t="s">
        <v>12775</v>
      </c>
      <c r="C6388">
        <v>1</v>
      </c>
      <c r="D6388">
        <v>6</v>
      </c>
      <c r="E6388">
        <v>1</v>
      </c>
      <c r="F6388">
        <v>23</v>
      </c>
      <c r="G6388">
        <v>1</v>
      </c>
      <c r="H6388">
        <v>0</v>
      </c>
      <c r="I6388">
        <v>9</v>
      </c>
      <c r="K6388">
        <f t="shared" si="297"/>
        <v>7</v>
      </c>
      <c r="L6388">
        <f t="shared" si="298"/>
        <v>24</v>
      </c>
      <c r="M6388">
        <f t="shared" si="299"/>
        <v>10</v>
      </c>
    </row>
    <row r="6389" spans="1:13">
      <c r="A6389" t="s">
        <v>12776</v>
      </c>
      <c r="B6389" t="s">
        <v>12777</v>
      </c>
      <c r="C6389">
        <v>0</v>
      </c>
      <c r="D6389">
        <v>5</v>
      </c>
      <c r="E6389">
        <v>2</v>
      </c>
      <c r="F6389">
        <v>55</v>
      </c>
      <c r="G6389">
        <v>15</v>
      </c>
      <c r="H6389">
        <v>9</v>
      </c>
      <c r="I6389">
        <v>79</v>
      </c>
      <c r="K6389">
        <f t="shared" si="297"/>
        <v>5</v>
      </c>
      <c r="L6389">
        <f t="shared" si="298"/>
        <v>57</v>
      </c>
      <c r="M6389">
        <f t="shared" si="299"/>
        <v>103</v>
      </c>
    </row>
    <row r="6390" spans="1:13">
      <c r="A6390" t="s">
        <v>12778</v>
      </c>
      <c r="B6390" t="s">
        <v>12779</v>
      </c>
      <c r="C6390">
        <v>0</v>
      </c>
      <c r="D6390">
        <v>2</v>
      </c>
      <c r="E6390">
        <v>0</v>
      </c>
      <c r="F6390">
        <v>8</v>
      </c>
      <c r="G6390">
        <v>0</v>
      </c>
      <c r="H6390">
        <v>1</v>
      </c>
      <c r="I6390">
        <v>8</v>
      </c>
      <c r="K6390">
        <f t="shared" si="297"/>
        <v>2</v>
      </c>
      <c r="L6390">
        <f t="shared" si="298"/>
        <v>8</v>
      </c>
      <c r="M6390">
        <f t="shared" si="299"/>
        <v>9</v>
      </c>
    </row>
    <row r="6391" spans="1:13">
      <c r="A6391" t="s">
        <v>12780</v>
      </c>
      <c r="B6391" t="s">
        <v>12781</v>
      </c>
      <c r="C6391">
        <v>0</v>
      </c>
      <c r="D6391">
        <v>2</v>
      </c>
      <c r="E6391">
        <v>0</v>
      </c>
      <c r="F6391">
        <v>7</v>
      </c>
      <c r="G6391">
        <v>0</v>
      </c>
      <c r="H6391">
        <v>3</v>
      </c>
      <c r="I6391">
        <v>15</v>
      </c>
      <c r="K6391">
        <f t="shared" si="297"/>
        <v>2</v>
      </c>
      <c r="L6391">
        <f t="shared" si="298"/>
        <v>7</v>
      </c>
      <c r="M6391">
        <f t="shared" si="299"/>
        <v>18</v>
      </c>
    </row>
    <row r="6392" spans="1:13">
      <c r="A6392" t="s">
        <v>12782</v>
      </c>
      <c r="B6392" t="s">
        <v>12783</v>
      </c>
      <c r="C6392">
        <v>0</v>
      </c>
      <c r="D6392">
        <v>2</v>
      </c>
      <c r="E6392">
        <v>0</v>
      </c>
      <c r="F6392">
        <v>13</v>
      </c>
      <c r="G6392">
        <v>1</v>
      </c>
      <c r="H6392">
        <v>0</v>
      </c>
      <c r="I6392">
        <v>10</v>
      </c>
      <c r="K6392">
        <f t="shared" si="297"/>
        <v>2</v>
      </c>
      <c r="L6392">
        <f t="shared" si="298"/>
        <v>13</v>
      </c>
      <c r="M6392">
        <f t="shared" si="299"/>
        <v>11</v>
      </c>
    </row>
    <row r="6393" spans="1:13">
      <c r="A6393" t="s">
        <v>12784</v>
      </c>
      <c r="B6393" t="s">
        <v>12785</v>
      </c>
      <c r="C6393">
        <v>1</v>
      </c>
      <c r="D6393">
        <v>0</v>
      </c>
      <c r="E6393">
        <v>1</v>
      </c>
      <c r="F6393">
        <v>0</v>
      </c>
      <c r="G6393">
        <v>0</v>
      </c>
      <c r="H6393">
        <v>0</v>
      </c>
      <c r="I6393">
        <v>4</v>
      </c>
      <c r="K6393">
        <f t="shared" si="297"/>
        <v>1</v>
      </c>
      <c r="L6393">
        <f t="shared" si="298"/>
        <v>1</v>
      </c>
      <c r="M6393">
        <f t="shared" si="299"/>
        <v>4</v>
      </c>
    </row>
    <row r="6394" spans="1:13">
      <c r="A6394" t="s">
        <v>12786</v>
      </c>
      <c r="B6394" t="s">
        <v>12787</v>
      </c>
      <c r="C6394">
        <v>1</v>
      </c>
      <c r="D6394">
        <v>13</v>
      </c>
      <c r="E6394">
        <v>1</v>
      </c>
      <c r="F6394">
        <v>34</v>
      </c>
      <c r="G6394">
        <v>1</v>
      </c>
      <c r="H6394">
        <v>0</v>
      </c>
      <c r="I6394">
        <v>24</v>
      </c>
      <c r="K6394">
        <f t="shared" si="297"/>
        <v>14</v>
      </c>
      <c r="L6394">
        <f t="shared" si="298"/>
        <v>35</v>
      </c>
      <c r="M6394">
        <f t="shared" si="299"/>
        <v>25</v>
      </c>
    </row>
    <row r="6395" spans="1:13">
      <c r="A6395" t="s">
        <v>12788</v>
      </c>
      <c r="B6395" t="s">
        <v>12789</v>
      </c>
      <c r="C6395">
        <v>0</v>
      </c>
      <c r="D6395">
        <v>20</v>
      </c>
      <c r="E6395">
        <v>4</v>
      </c>
      <c r="F6395">
        <v>34</v>
      </c>
      <c r="G6395">
        <v>3</v>
      </c>
      <c r="H6395">
        <v>3</v>
      </c>
      <c r="I6395">
        <v>38</v>
      </c>
      <c r="K6395">
        <f t="shared" si="297"/>
        <v>20</v>
      </c>
      <c r="L6395">
        <f t="shared" si="298"/>
        <v>38</v>
      </c>
      <c r="M6395">
        <f t="shared" si="299"/>
        <v>44</v>
      </c>
    </row>
    <row r="6396" spans="1:13">
      <c r="A6396" t="s">
        <v>12790</v>
      </c>
      <c r="B6396" t="s">
        <v>12791</v>
      </c>
      <c r="C6396">
        <v>1</v>
      </c>
      <c r="D6396">
        <v>10</v>
      </c>
      <c r="E6396">
        <v>1</v>
      </c>
      <c r="F6396">
        <v>47</v>
      </c>
      <c r="G6396">
        <v>0</v>
      </c>
      <c r="H6396">
        <v>2</v>
      </c>
      <c r="I6396">
        <v>50</v>
      </c>
      <c r="K6396">
        <f t="shared" si="297"/>
        <v>11</v>
      </c>
      <c r="L6396">
        <f t="shared" si="298"/>
        <v>48</v>
      </c>
      <c r="M6396">
        <f t="shared" si="299"/>
        <v>52</v>
      </c>
    </row>
    <row r="6397" spans="1:13">
      <c r="A6397" t="s">
        <v>12792</v>
      </c>
      <c r="B6397" t="s">
        <v>12793</v>
      </c>
      <c r="C6397">
        <v>0</v>
      </c>
      <c r="D6397">
        <v>8</v>
      </c>
      <c r="E6397">
        <v>0</v>
      </c>
      <c r="F6397">
        <v>2</v>
      </c>
      <c r="G6397">
        <v>0</v>
      </c>
      <c r="H6397">
        <v>0</v>
      </c>
      <c r="I6397">
        <v>21</v>
      </c>
      <c r="K6397">
        <f t="shared" si="297"/>
        <v>8</v>
      </c>
      <c r="L6397">
        <f t="shared" si="298"/>
        <v>2</v>
      </c>
      <c r="M6397">
        <f t="shared" si="299"/>
        <v>21</v>
      </c>
    </row>
    <row r="6398" spans="1:13">
      <c r="A6398" t="s">
        <v>12794</v>
      </c>
      <c r="B6398" t="s">
        <v>12795</v>
      </c>
      <c r="C6398">
        <v>1</v>
      </c>
      <c r="D6398">
        <v>2</v>
      </c>
      <c r="E6398">
        <v>1</v>
      </c>
      <c r="F6398">
        <v>19</v>
      </c>
      <c r="G6398">
        <v>0</v>
      </c>
      <c r="H6398">
        <v>1</v>
      </c>
      <c r="I6398">
        <v>13</v>
      </c>
      <c r="K6398">
        <f t="shared" si="297"/>
        <v>3</v>
      </c>
      <c r="L6398">
        <f t="shared" si="298"/>
        <v>20</v>
      </c>
      <c r="M6398">
        <f t="shared" si="299"/>
        <v>14</v>
      </c>
    </row>
    <row r="6399" spans="1:13">
      <c r="A6399" t="s">
        <v>12796</v>
      </c>
      <c r="B6399" t="s">
        <v>12797</v>
      </c>
      <c r="C6399">
        <v>2</v>
      </c>
      <c r="D6399">
        <v>0</v>
      </c>
      <c r="E6399">
        <v>1</v>
      </c>
      <c r="F6399">
        <v>15</v>
      </c>
      <c r="G6399">
        <v>1</v>
      </c>
      <c r="H6399">
        <v>0</v>
      </c>
      <c r="I6399">
        <v>23</v>
      </c>
      <c r="K6399">
        <f t="shared" si="297"/>
        <v>2</v>
      </c>
      <c r="L6399">
        <f t="shared" si="298"/>
        <v>16</v>
      </c>
      <c r="M6399">
        <f t="shared" si="299"/>
        <v>24</v>
      </c>
    </row>
    <row r="6400" spans="1:13">
      <c r="A6400" t="s">
        <v>12798</v>
      </c>
      <c r="B6400" t="s">
        <v>12799</v>
      </c>
      <c r="C6400">
        <v>0</v>
      </c>
      <c r="D6400">
        <v>1</v>
      </c>
      <c r="E6400">
        <v>0</v>
      </c>
      <c r="F6400">
        <v>11</v>
      </c>
      <c r="G6400">
        <v>0</v>
      </c>
      <c r="H6400">
        <v>0</v>
      </c>
      <c r="I6400">
        <v>20</v>
      </c>
      <c r="K6400">
        <f t="shared" si="297"/>
        <v>1</v>
      </c>
      <c r="L6400">
        <f t="shared" si="298"/>
        <v>11</v>
      </c>
      <c r="M6400">
        <f t="shared" si="299"/>
        <v>20</v>
      </c>
    </row>
    <row r="6401" spans="1:13">
      <c r="A6401" t="s">
        <v>12800</v>
      </c>
      <c r="B6401" t="s">
        <v>12801</v>
      </c>
      <c r="C6401">
        <v>0</v>
      </c>
      <c r="D6401">
        <v>1</v>
      </c>
      <c r="E6401">
        <v>0</v>
      </c>
      <c r="F6401">
        <v>6</v>
      </c>
      <c r="G6401">
        <v>0</v>
      </c>
      <c r="H6401">
        <v>0</v>
      </c>
      <c r="I6401">
        <v>8</v>
      </c>
      <c r="K6401">
        <f t="shared" si="297"/>
        <v>1</v>
      </c>
      <c r="L6401">
        <f t="shared" si="298"/>
        <v>6</v>
      </c>
      <c r="M6401">
        <f t="shared" si="299"/>
        <v>8</v>
      </c>
    </row>
    <row r="6402" spans="1:13">
      <c r="A6402" t="s">
        <v>12802</v>
      </c>
      <c r="B6402" t="s">
        <v>12803</v>
      </c>
      <c r="C6402">
        <v>0</v>
      </c>
      <c r="D6402">
        <v>4</v>
      </c>
      <c r="E6402">
        <v>0</v>
      </c>
      <c r="F6402">
        <v>14</v>
      </c>
      <c r="G6402">
        <v>1</v>
      </c>
      <c r="H6402">
        <v>1</v>
      </c>
      <c r="I6402">
        <v>19</v>
      </c>
      <c r="K6402">
        <f t="shared" si="297"/>
        <v>4</v>
      </c>
      <c r="L6402">
        <f t="shared" si="298"/>
        <v>14</v>
      </c>
      <c r="M6402">
        <f t="shared" si="299"/>
        <v>21</v>
      </c>
    </row>
    <row r="6403" spans="1:13">
      <c r="A6403" t="s">
        <v>12804</v>
      </c>
      <c r="B6403" t="s">
        <v>12805</v>
      </c>
      <c r="C6403">
        <v>0</v>
      </c>
      <c r="D6403">
        <v>1</v>
      </c>
      <c r="E6403">
        <v>0</v>
      </c>
      <c r="F6403">
        <v>6</v>
      </c>
      <c r="G6403">
        <v>0</v>
      </c>
      <c r="H6403">
        <v>2</v>
      </c>
      <c r="I6403">
        <v>10</v>
      </c>
      <c r="K6403">
        <f t="shared" si="297"/>
        <v>1</v>
      </c>
      <c r="L6403">
        <f t="shared" si="298"/>
        <v>6</v>
      </c>
      <c r="M6403">
        <f t="shared" si="299"/>
        <v>12</v>
      </c>
    </row>
    <row r="6404" spans="1:13">
      <c r="A6404" t="s">
        <v>12806</v>
      </c>
      <c r="B6404" t="s">
        <v>12807</v>
      </c>
      <c r="C6404">
        <v>0</v>
      </c>
      <c r="D6404">
        <v>1</v>
      </c>
      <c r="E6404">
        <v>0</v>
      </c>
      <c r="F6404">
        <v>13</v>
      </c>
      <c r="G6404">
        <v>1</v>
      </c>
      <c r="H6404">
        <v>1</v>
      </c>
      <c r="I6404">
        <v>18</v>
      </c>
      <c r="K6404">
        <f t="shared" si="297"/>
        <v>1</v>
      </c>
      <c r="L6404">
        <f t="shared" si="298"/>
        <v>13</v>
      </c>
      <c r="M6404">
        <f t="shared" si="299"/>
        <v>20</v>
      </c>
    </row>
    <row r="6405" spans="1:13">
      <c r="A6405" t="s">
        <v>12808</v>
      </c>
      <c r="B6405" t="s">
        <v>12809</v>
      </c>
      <c r="C6405">
        <v>1</v>
      </c>
      <c r="D6405">
        <v>1</v>
      </c>
      <c r="E6405">
        <v>1</v>
      </c>
      <c r="F6405">
        <v>13</v>
      </c>
      <c r="G6405">
        <v>2</v>
      </c>
      <c r="H6405">
        <v>3</v>
      </c>
      <c r="I6405">
        <v>16</v>
      </c>
      <c r="K6405">
        <f t="shared" ref="K6405:K6468" si="300">SUM(C6405:D6405)</f>
        <v>2</v>
      </c>
      <c r="L6405">
        <f t="shared" ref="L6405:L6468" si="301">SUM(E6405:F6405)</f>
        <v>14</v>
      </c>
      <c r="M6405">
        <f t="shared" ref="M6405:M6468" si="302">SUM(G6405:I6405)</f>
        <v>21</v>
      </c>
    </row>
    <row r="6406" spans="1:13">
      <c r="A6406" t="s">
        <v>12810</v>
      </c>
      <c r="B6406" t="s">
        <v>12811</v>
      </c>
      <c r="C6406">
        <v>0</v>
      </c>
      <c r="D6406">
        <v>11</v>
      </c>
      <c r="E6406">
        <v>0</v>
      </c>
      <c r="F6406">
        <v>40</v>
      </c>
      <c r="G6406">
        <v>1</v>
      </c>
      <c r="H6406">
        <v>3</v>
      </c>
      <c r="I6406">
        <v>51</v>
      </c>
      <c r="K6406">
        <f t="shared" si="300"/>
        <v>11</v>
      </c>
      <c r="L6406">
        <f t="shared" si="301"/>
        <v>40</v>
      </c>
      <c r="M6406">
        <f t="shared" si="302"/>
        <v>55</v>
      </c>
    </row>
    <row r="6407" spans="1:13">
      <c r="A6407" t="s">
        <v>12812</v>
      </c>
      <c r="B6407" t="s">
        <v>12813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4</v>
      </c>
      <c r="K6407">
        <f t="shared" si="300"/>
        <v>0</v>
      </c>
      <c r="L6407">
        <f t="shared" si="301"/>
        <v>0</v>
      </c>
      <c r="M6407">
        <f t="shared" si="302"/>
        <v>4</v>
      </c>
    </row>
    <row r="6408" spans="1:13">
      <c r="A6408" t="s">
        <v>12814</v>
      </c>
      <c r="B6408" t="s">
        <v>12815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</v>
      </c>
      <c r="K6408">
        <f t="shared" si="300"/>
        <v>0</v>
      </c>
      <c r="L6408">
        <f t="shared" si="301"/>
        <v>0</v>
      </c>
      <c r="M6408">
        <f t="shared" si="302"/>
        <v>1</v>
      </c>
    </row>
    <row r="6409" spans="1:13">
      <c r="A6409" t="s">
        <v>12816</v>
      </c>
      <c r="B6409" t="s">
        <v>12817</v>
      </c>
      <c r="C6409">
        <v>0</v>
      </c>
      <c r="D6409">
        <v>1</v>
      </c>
      <c r="E6409">
        <v>0</v>
      </c>
      <c r="F6409">
        <v>0</v>
      </c>
      <c r="G6409">
        <v>0</v>
      </c>
      <c r="H6409">
        <v>0</v>
      </c>
      <c r="I6409">
        <v>1</v>
      </c>
      <c r="K6409">
        <f t="shared" si="300"/>
        <v>1</v>
      </c>
      <c r="L6409">
        <f t="shared" si="301"/>
        <v>0</v>
      </c>
      <c r="M6409">
        <f t="shared" si="302"/>
        <v>1</v>
      </c>
    </row>
    <row r="6410" spans="1:13">
      <c r="A6410" t="s">
        <v>12818</v>
      </c>
      <c r="B6410" t="s">
        <v>12819</v>
      </c>
      <c r="C6410">
        <v>0</v>
      </c>
      <c r="D6410">
        <v>4</v>
      </c>
      <c r="E6410">
        <v>0</v>
      </c>
      <c r="F6410">
        <v>13</v>
      </c>
      <c r="G6410">
        <v>0</v>
      </c>
      <c r="H6410">
        <v>0</v>
      </c>
      <c r="I6410">
        <v>9</v>
      </c>
      <c r="K6410">
        <f t="shared" si="300"/>
        <v>4</v>
      </c>
      <c r="L6410">
        <f t="shared" si="301"/>
        <v>13</v>
      </c>
      <c r="M6410">
        <f t="shared" si="302"/>
        <v>9</v>
      </c>
    </row>
    <row r="6411" spans="1:13">
      <c r="A6411" t="s">
        <v>12820</v>
      </c>
      <c r="B6411" t="s">
        <v>12821</v>
      </c>
      <c r="C6411">
        <v>0</v>
      </c>
      <c r="D6411">
        <v>3</v>
      </c>
      <c r="E6411">
        <v>1</v>
      </c>
      <c r="F6411">
        <v>5</v>
      </c>
      <c r="G6411">
        <v>0</v>
      </c>
      <c r="H6411">
        <v>0</v>
      </c>
      <c r="I6411">
        <v>6</v>
      </c>
      <c r="K6411">
        <f t="shared" si="300"/>
        <v>3</v>
      </c>
      <c r="L6411">
        <f t="shared" si="301"/>
        <v>6</v>
      </c>
      <c r="M6411">
        <f t="shared" si="302"/>
        <v>6</v>
      </c>
    </row>
    <row r="6412" spans="1:13">
      <c r="A6412" t="s">
        <v>12822</v>
      </c>
      <c r="B6412" t="s">
        <v>12823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3</v>
      </c>
      <c r="K6412">
        <f t="shared" si="300"/>
        <v>0</v>
      </c>
      <c r="L6412">
        <f t="shared" si="301"/>
        <v>0</v>
      </c>
      <c r="M6412">
        <f t="shared" si="302"/>
        <v>3</v>
      </c>
    </row>
    <row r="6413" spans="1:13">
      <c r="A6413" t="s">
        <v>12824</v>
      </c>
      <c r="B6413" t="s">
        <v>12825</v>
      </c>
      <c r="C6413">
        <v>0</v>
      </c>
      <c r="D6413">
        <v>1</v>
      </c>
      <c r="E6413">
        <v>0</v>
      </c>
      <c r="F6413">
        <v>2</v>
      </c>
      <c r="G6413">
        <v>0</v>
      </c>
      <c r="H6413">
        <v>0</v>
      </c>
      <c r="I6413">
        <v>11</v>
      </c>
      <c r="K6413">
        <f t="shared" si="300"/>
        <v>1</v>
      </c>
      <c r="L6413">
        <f t="shared" si="301"/>
        <v>2</v>
      </c>
      <c r="M6413">
        <f t="shared" si="302"/>
        <v>11</v>
      </c>
    </row>
    <row r="6414" spans="1:13">
      <c r="A6414" t="s">
        <v>12826</v>
      </c>
      <c r="B6414" t="s">
        <v>12827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3</v>
      </c>
      <c r="K6414">
        <f t="shared" si="300"/>
        <v>0</v>
      </c>
      <c r="L6414">
        <f t="shared" si="301"/>
        <v>0</v>
      </c>
      <c r="M6414">
        <f t="shared" si="302"/>
        <v>3</v>
      </c>
    </row>
    <row r="6415" spans="1:13">
      <c r="A6415" t="s">
        <v>12828</v>
      </c>
      <c r="B6415" t="s">
        <v>12829</v>
      </c>
      <c r="C6415">
        <v>0</v>
      </c>
      <c r="D6415">
        <v>0</v>
      </c>
      <c r="E6415">
        <v>1</v>
      </c>
      <c r="F6415">
        <v>13</v>
      </c>
      <c r="G6415">
        <v>0</v>
      </c>
      <c r="H6415">
        <v>0</v>
      </c>
      <c r="I6415">
        <v>3</v>
      </c>
      <c r="K6415">
        <f t="shared" si="300"/>
        <v>0</v>
      </c>
      <c r="L6415">
        <f t="shared" si="301"/>
        <v>14</v>
      </c>
      <c r="M6415">
        <f t="shared" si="302"/>
        <v>3</v>
      </c>
    </row>
    <row r="6416" spans="1:13">
      <c r="A6416" t="s">
        <v>12830</v>
      </c>
      <c r="B6416" t="s">
        <v>12831</v>
      </c>
      <c r="C6416">
        <v>0</v>
      </c>
      <c r="D6416">
        <v>3</v>
      </c>
      <c r="E6416">
        <v>0</v>
      </c>
      <c r="F6416">
        <v>6</v>
      </c>
      <c r="G6416">
        <v>0</v>
      </c>
      <c r="H6416">
        <v>0</v>
      </c>
      <c r="I6416">
        <v>4</v>
      </c>
      <c r="K6416">
        <f t="shared" si="300"/>
        <v>3</v>
      </c>
      <c r="L6416">
        <f t="shared" si="301"/>
        <v>6</v>
      </c>
      <c r="M6416">
        <f t="shared" si="302"/>
        <v>4</v>
      </c>
    </row>
    <row r="6417" spans="1:13">
      <c r="A6417" t="s">
        <v>12832</v>
      </c>
      <c r="B6417" t="s">
        <v>12833</v>
      </c>
      <c r="C6417">
        <v>3</v>
      </c>
      <c r="D6417">
        <v>23</v>
      </c>
      <c r="E6417">
        <v>1</v>
      </c>
      <c r="F6417">
        <v>82</v>
      </c>
      <c r="G6417">
        <v>1</v>
      </c>
      <c r="H6417">
        <v>1</v>
      </c>
      <c r="I6417">
        <v>105</v>
      </c>
      <c r="K6417">
        <f t="shared" si="300"/>
        <v>26</v>
      </c>
      <c r="L6417">
        <f t="shared" si="301"/>
        <v>83</v>
      </c>
      <c r="M6417">
        <f t="shared" si="302"/>
        <v>107</v>
      </c>
    </row>
    <row r="6418" spans="1:13">
      <c r="A6418" t="s">
        <v>12834</v>
      </c>
      <c r="B6418" t="s">
        <v>12835</v>
      </c>
      <c r="C6418">
        <v>0</v>
      </c>
      <c r="D6418">
        <v>1</v>
      </c>
      <c r="E6418">
        <v>0</v>
      </c>
      <c r="F6418">
        <v>4</v>
      </c>
      <c r="G6418">
        <v>0</v>
      </c>
      <c r="H6418">
        <v>0</v>
      </c>
      <c r="I6418">
        <v>21</v>
      </c>
      <c r="K6418">
        <f t="shared" si="300"/>
        <v>1</v>
      </c>
      <c r="L6418">
        <f t="shared" si="301"/>
        <v>4</v>
      </c>
      <c r="M6418">
        <f t="shared" si="302"/>
        <v>21</v>
      </c>
    </row>
    <row r="6419" spans="1:13">
      <c r="A6419" t="s">
        <v>12836</v>
      </c>
      <c r="B6419" t="s">
        <v>12837</v>
      </c>
      <c r="C6419">
        <v>0</v>
      </c>
      <c r="D6419">
        <v>0</v>
      </c>
      <c r="E6419">
        <v>0</v>
      </c>
      <c r="F6419">
        <v>3</v>
      </c>
      <c r="G6419">
        <v>1</v>
      </c>
      <c r="H6419">
        <v>0</v>
      </c>
      <c r="I6419">
        <v>5</v>
      </c>
      <c r="K6419">
        <f t="shared" si="300"/>
        <v>0</v>
      </c>
      <c r="L6419">
        <f t="shared" si="301"/>
        <v>3</v>
      </c>
      <c r="M6419">
        <f t="shared" si="302"/>
        <v>6</v>
      </c>
    </row>
    <row r="6420" spans="1:13">
      <c r="A6420" t="s">
        <v>12838</v>
      </c>
      <c r="B6420" t="s">
        <v>12839</v>
      </c>
      <c r="C6420">
        <v>0</v>
      </c>
      <c r="D6420">
        <v>1</v>
      </c>
      <c r="E6420">
        <v>1</v>
      </c>
      <c r="F6420">
        <v>3</v>
      </c>
      <c r="G6420">
        <v>3</v>
      </c>
      <c r="H6420">
        <v>1</v>
      </c>
      <c r="I6420">
        <v>27</v>
      </c>
      <c r="K6420">
        <f t="shared" si="300"/>
        <v>1</v>
      </c>
      <c r="L6420">
        <f t="shared" si="301"/>
        <v>4</v>
      </c>
      <c r="M6420">
        <f t="shared" si="302"/>
        <v>31</v>
      </c>
    </row>
    <row r="6421" spans="1:13">
      <c r="A6421" t="s">
        <v>12840</v>
      </c>
      <c r="B6421" t="s">
        <v>12841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K6421">
        <f t="shared" si="300"/>
        <v>0</v>
      </c>
      <c r="L6421">
        <f t="shared" si="301"/>
        <v>0</v>
      </c>
      <c r="M6421">
        <f t="shared" si="302"/>
        <v>0</v>
      </c>
    </row>
    <row r="6422" spans="1:13">
      <c r="A6422" t="s">
        <v>12842</v>
      </c>
      <c r="B6422" t="s">
        <v>12843</v>
      </c>
      <c r="C6422">
        <v>0</v>
      </c>
      <c r="D6422">
        <v>1</v>
      </c>
      <c r="E6422">
        <v>0</v>
      </c>
      <c r="F6422">
        <v>13</v>
      </c>
      <c r="G6422">
        <v>1</v>
      </c>
      <c r="H6422">
        <v>0</v>
      </c>
      <c r="I6422">
        <v>10</v>
      </c>
      <c r="K6422">
        <f t="shared" si="300"/>
        <v>1</v>
      </c>
      <c r="L6422">
        <f t="shared" si="301"/>
        <v>13</v>
      </c>
      <c r="M6422">
        <f t="shared" si="302"/>
        <v>11</v>
      </c>
    </row>
    <row r="6423" spans="1:13">
      <c r="A6423" t="s">
        <v>12844</v>
      </c>
      <c r="B6423" t="s">
        <v>12845</v>
      </c>
      <c r="C6423">
        <v>0</v>
      </c>
      <c r="D6423">
        <v>0</v>
      </c>
      <c r="E6423">
        <v>2</v>
      </c>
      <c r="F6423">
        <v>2</v>
      </c>
      <c r="G6423">
        <v>1</v>
      </c>
      <c r="H6423">
        <v>0</v>
      </c>
      <c r="I6423">
        <v>35</v>
      </c>
      <c r="K6423">
        <f t="shared" si="300"/>
        <v>0</v>
      </c>
      <c r="L6423">
        <f t="shared" si="301"/>
        <v>4</v>
      </c>
      <c r="M6423">
        <f t="shared" si="302"/>
        <v>36</v>
      </c>
    </row>
    <row r="6424" spans="1:13">
      <c r="A6424" t="s">
        <v>12846</v>
      </c>
      <c r="B6424" t="s">
        <v>12847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K6424">
        <f t="shared" si="300"/>
        <v>0</v>
      </c>
      <c r="L6424">
        <f t="shared" si="301"/>
        <v>0</v>
      </c>
      <c r="M6424">
        <f t="shared" si="302"/>
        <v>0</v>
      </c>
    </row>
    <row r="6425" spans="1:13">
      <c r="A6425" t="s">
        <v>12848</v>
      </c>
      <c r="B6425" t="s">
        <v>12849</v>
      </c>
      <c r="C6425">
        <v>0</v>
      </c>
      <c r="D6425">
        <v>1</v>
      </c>
      <c r="E6425">
        <v>0</v>
      </c>
      <c r="F6425">
        <v>16</v>
      </c>
      <c r="G6425">
        <v>1</v>
      </c>
      <c r="H6425">
        <v>0</v>
      </c>
      <c r="I6425">
        <v>19</v>
      </c>
      <c r="K6425">
        <f t="shared" si="300"/>
        <v>1</v>
      </c>
      <c r="L6425">
        <f t="shared" si="301"/>
        <v>16</v>
      </c>
      <c r="M6425">
        <f t="shared" si="302"/>
        <v>20</v>
      </c>
    </row>
    <row r="6426" spans="1:13">
      <c r="A6426" t="s">
        <v>12850</v>
      </c>
      <c r="B6426" t="s">
        <v>12851</v>
      </c>
      <c r="C6426">
        <v>0</v>
      </c>
      <c r="D6426">
        <v>0</v>
      </c>
      <c r="E6426">
        <v>0</v>
      </c>
      <c r="F6426">
        <v>6</v>
      </c>
      <c r="G6426">
        <v>1</v>
      </c>
      <c r="H6426">
        <v>0</v>
      </c>
      <c r="I6426">
        <v>2</v>
      </c>
      <c r="K6426">
        <f t="shared" si="300"/>
        <v>0</v>
      </c>
      <c r="L6426">
        <f t="shared" si="301"/>
        <v>6</v>
      </c>
      <c r="M6426">
        <f t="shared" si="302"/>
        <v>3</v>
      </c>
    </row>
    <row r="6427" spans="1:13">
      <c r="A6427" t="s">
        <v>12852</v>
      </c>
      <c r="B6427" t="s">
        <v>12853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K6427">
        <f t="shared" si="300"/>
        <v>0</v>
      </c>
      <c r="L6427">
        <f t="shared" si="301"/>
        <v>0</v>
      </c>
      <c r="M6427">
        <f t="shared" si="302"/>
        <v>0</v>
      </c>
    </row>
    <row r="6428" spans="1:13">
      <c r="A6428" t="s">
        <v>12854</v>
      </c>
      <c r="B6428" t="s">
        <v>12855</v>
      </c>
      <c r="C6428">
        <v>1</v>
      </c>
      <c r="D6428">
        <v>1</v>
      </c>
      <c r="E6428">
        <v>0</v>
      </c>
      <c r="F6428">
        <v>4</v>
      </c>
      <c r="G6428">
        <v>0</v>
      </c>
      <c r="H6428">
        <v>0</v>
      </c>
      <c r="I6428">
        <v>6</v>
      </c>
      <c r="K6428">
        <f t="shared" si="300"/>
        <v>2</v>
      </c>
      <c r="L6428">
        <f t="shared" si="301"/>
        <v>4</v>
      </c>
      <c r="M6428">
        <f t="shared" si="302"/>
        <v>6</v>
      </c>
    </row>
    <row r="6429" spans="1:13">
      <c r="A6429" t="s">
        <v>12856</v>
      </c>
      <c r="B6429" t="s">
        <v>12857</v>
      </c>
      <c r="C6429">
        <v>0</v>
      </c>
      <c r="D6429">
        <v>0</v>
      </c>
      <c r="E6429">
        <v>0</v>
      </c>
      <c r="F6429">
        <v>1</v>
      </c>
      <c r="G6429">
        <v>0</v>
      </c>
      <c r="H6429">
        <v>0</v>
      </c>
      <c r="I6429">
        <v>1</v>
      </c>
      <c r="K6429">
        <f t="shared" si="300"/>
        <v>0</v>
      </c>
      <c r="L6429">
        <f t="shared" si="301"/>
        <v>1</v>
      </c>
      <c r="M6429">
        <f t="shared" si="302"/>
        <v>1</v>
      </c>
    </row>
    <row r="6430" spans="1:13">
      <c r="A6430" t="s">
        <v>12858</v>
      </c>
      <c r="B6430" t="s">
        <v>12859</v>
      </c>
      <c r="C6430">
        <v>0</v>
      </c>
      <c r="D6430">
        <v>2</v>
      </c>
      <c r="E6430">
        <v>0</v>
      </c>
      <c r="F6430">
        <v>13</v>
      </c>
      <c r="G6430">
        <v>1</v>
      </c>
      <c r="H6430">
        <v>0</v>
      </c>
      <c r="I6430">
        <v>6</v>
      </c>
      <c r="K6430">
        <f t="shared" si="300"/>
        <v>2</v>
      </c>
      <c r="L6430">
        <f t="shared" si="301"/>
        <v>13</v>
      </c>
      <c r="M6430">
        <f t="shared" si="302"/>
        <v>7</v>
      </c>
    </row>
    <row r="6431" spans="1:13">
      <c r="A6431" t="s">
        <v>12860</v>
      </c>
      <c r="B6431" t="s">
        <v>12861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K6431">
        <f t="shared" si="300"/>
        <v>0</v>
      </c>
      <c r="L6431">
        <f t="shared" si="301"/>
        <v>0</v>
      </c>
      <c r="M6431">
        <f t="shared" si="302"/>
        <v>0</v>
      </c>
    </row>
    <row r="6432" spans="1:13">
      <c r="A6432" t="s">
        <v>12862</v>
      </c>
      <c r="B6432" t="s">
        <v>12863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K6432">
        <f t="shared" si="300"/>
        <v>0</v>
      </c>
      <c r="L6432">
        <f t="shared" si="301"/>
        <v>0</v>
      </c>
      <c r="M6432">
        <f t="shared" si="302"/>
        <v>0</v>
      </c>
    </row>
    <row r="6433" spans="1:13">
      <c r="A6433" t="s">
        <v>12864</v>
      </c>
      <c r="B6433" t="s">
        <v>12865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K6433">
        <f t="shared" si="300"/>
        <v>0</v>
      </c>
      <c r="L6433">
        <f t="shared" si="301"/>
        <v>0</v>
      </c>
      <c r="M6433">
        <f t="shared" si="302"/>
        <v>0</v>
      </c>
    </row>
    <row r="6434" spans="1:13">
      <c r="A6434" t="s">
        <v>12866</v>
      </c>
      <c r="B6434" t="s">
        <v>12867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K6434">
        <f t="shared" si="300"/>
        <v>0</v>
      </c>
      <c r="L6434">
        <f t="shared" si="301"/>
        <v>0</v>
      </c>
      <c r="M6434">
        <f t="shared" si="302"/>
        <v>0</v>
      </c>
    </row>
    <row r="6435" spans="1:13">
      <c r="A6435" t="s">
        <v>12868</v>
      </c>
      <c r="B6435" t="s">
        <v>12869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K6435">
        <f t="shared" si="300"/>
        <v>0</v>
      </c>
      <c r="L6435">
        <f t="shared" si="301"/>
        <v>0</v>
      </c>
      <c r="M6435">
        <f t="shared" si="302"/>
        <v>0</v>
      </c>
    </row>
    <row r="6436" spans="1:13">
      <c r="A6436" t="s">
        <v>12870</v>
      </c>
      <c r="B6436" t="s">
        <v>12871</v>
      </c>
      <c r="C6436">
        <v>0</v>
      </c>
      <c r="D6436">
        <v>0</v>
      </c>
      <c r="E6436">
        <v>0</v>
      </c>
      <c r="F6436">
        <v>3</v>
      </c>
      <c r="G6436">
        <v>0</v>
      </c>
      <c r="H6436">
        <v>0</v>
      </c>
      <c r="I6436">
        <v>3</v>
      </c>
      <c r="K6436">
        <f t="shared" si="300"/>
        <v>0</v>
      </c>
      <c r="L6436">
        <f t="shared" si="301"/>
        <v>3</v>
      </c>
      <c r="M6436">
        <f t="shared" si="302"/>
        <v>3</v>
      </c>
    </row>
    <row r="6437" spans="1:13">
      <c r="A6437" t="s">
        <v>12872</v>
      </c>
      <c r="B6437" t="s">
        <v>12873</v>
      </c>
      <c r="C6437">
        <v>2</v>
      </c>
      <c r="D6437">
        <v>15</v>
      </c>
      <c r="E6437">
        <v>0</v>
      </c>
      <c r="F6437">
        <v>26</v>
      </c>
      <c r="G6437">
        <v>1</v>
      </c>
      <c r="H6437">
        <v>2</v>
      </c>
      <c r="I6437">
        <v>9</v>
      </c>
      <c r="K6437">
        <f t="shared" si="300"/>
        <v>17</v>
      </c>
      <c r="L6437">
        <f t="shared" si="301"/>
        <v>26</v>
      </c>
      <c r="M6437">
        <f t="shared" si="302"/>
        <v>12</v>
      </c>
    </row>
    <row r="6438" spans="1:13">
      <c r="A6438" t="s">
        <v>12874</v>
      </c>
      <c r="B6438" t="s">
        <v>12875</v>
      </c>
      <c r="C6438">
        <v>1</v>
      </c>
      <c r="D6438">
        <v>5</v>
      </c>
      <c r="E6438">
        <v>1</v>
      </c>
      <c r="F6438">
        <v>34</v>
      </c>
      <c r="G6438">
        <v>0</v>
      </c>
      <c r="H6438">
        <v>3</v>
      </c>
      <c r="I6438">
        <v>20</v>
      </c>
      <c r="K6438">
        <f t="shared" si="300"/>
        <v>6</v>
      </c>
      <c r="L6438">
        <f t="shared" si="301"/>
        <v>35</v>
      </c>
      <c r="M6438">
        <f t="shared" si="302"/>
        <v>23</v>
      </c>
    </row>
    <row r="6439" spans="1:13">
      <c r="A6439" t="s">
        <v>12876</v>
      </c>
      <c r="B6439" t="s">
        <v>12877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K6439">
        <f t="shared" si="300"/>
        <v>0</v>
      </c>
      <c r="L6439">
        <f t="shared" si="301"/>
        <v>0</v>
      </c>
      <c r="M6439">
        <f t="shared" si="302"/>
        <v>0</v>
      </c>
    </row>
    <row r="6440" spans="1:13">
      <c r="A6440" t="s">
        <v>12878</v>
      </c>
      <c r="B6440" t="s">
        <v>12879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K6440">
        <f t="shared" si="300"/>
        <v>0</v>
      </c>
      <c r="L6440">
        <f t="shared" si="301"/>
        <v>0</v>
      </c>
      <c r="M6440">
        <f t="shared" si="302"/>
        <v>0</v>
      </c>
    </row>
    <row r="6441" spans="1:13">
      <c r="A6441" t="s">
        <v>12880</v>
      </c>
      <c r="B6441" t="s">
        <v>12881</v>
      </c>
      <c r="C6441">
        <v>0</v>
      </c>
      <c r="D6441">
        <v>0</v>
      </c>
      <c r="E6441">
        <v>0</v>
      </c>
      <c r="F6441">
        <v>6</v>
      </c>
      <c r="G6441">
        <v>0</v>
      </c>
      <c r="H6441">
        <v>0</v>
      </c>
      <c r="I6441">
        <v>9</v>
      </c>
      <c r="K6441">
        <f t="shared" si="300"/>
        <v>0</v>
      </c>
      <c r="L6441">
        <f t="shared" si="301"/>
        <v>6</v>
      </c>
      <c r="M6441">
        <f t="shared" si="302"/>
        <v>9</v>
      </c>
    </row>
    <row r="6442" spans="1:13">
      <c r="A6442" t="s">
        <v>12882</v>
      </c>
      <c r="B6442" t="s">
        <v>12883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K6442">
        <f t="shared" si="300"/>
        <v>0</v>
      </c>
      <c r="L6442">
        <f t="shared" si="301"/>
        <v>0</v>
      </c>
      <c r="M6442">
        <f t="shared" si="302"/>
        <v>0</v>
      </c>
    </row>
    <row r="6443" spans="1:13">
      <c r="A6443" t="s">
        <v>12884</v>
      </c>
      <c r="B6443" t="s">
        <v>12885</v>
      </c>
      <c r="C6443">
        <v>0</v>
      </c>
      <c r="D6443">
        <v>1</v>
      </c>
      <c r="E6443">
        <v>0</v>
      </c>
      <c r="F6443">
        <v>10</v>
      </c>
      <c r="G6443">
        <v>0</v>
      </c>
      <c r="H6443">
        <v>0</v>
      </c>
      <c r="I6443">
        <v>13</v>
      </c>
      <c r="K6443">
        <f t="shared" si="300"/>
        <v>1</v>
      </c>
      <c r="L6443">
        <f t="shared" si="301"/>
        <v>10</v>
      </c>
      <c r="M6443">
        <f t="shared" si="302"/>
        <v>13</v>
      </c>
    </row>
    <row r="6444" spans="1:13">
      <c r="A6444" t="s">
        <v>12886</v>
      </c>
      <c r="B6444" t="s">
        <v>12887</v>
      </c>
      <c r="C6444">
        <v>1</v>
      </c>
      <c r="D6444">
        <v>12</v>
      </c>
      <c r="E6444">
        <v>1</v>
      </c>
      <c r="F6444">
        <v>39</v>
      </c>
      <c r="G6444">
        <v>2</v>
      </c>
      <c r="H6444">
        <v>0</v>
      </c>
      <c r="I6444">
        <v>42</v>
      </c>
      <c r="K6444">
        <f t="shared" si="300"/>
        <v>13</v>
      </c>
      <c r="L6444">
        <f t="shared" si="301"/>
        <v>40</v>
      </c>
      <c r="M6444">
        <f t="shared" si="302"/>
        <v>44</v>
      </c>
    </row>
    <row r="6445" spans="1:13">
      <c r="A6445" t="s">
        <v>12888</v>
      </c>
      <c r="B6445" t="s">
        <v>12889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K6445">
        <f t="shared" si="300"/>
        <v>0</v>
      </c>
      <c r="L6445">
        <f t="shared" si="301"/>
        <v>0</v>
      </c>
      <c r="M6445">
        <f t="shared" si="302"/>
        <v>0</v>
      </c>
    </row>
    <row r="6446" spans="1:13">
      <c r="A6446" t="s">
        <v>12890</v>
      </c>
      <c r="B6446" t="s">
        <v>12891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K6446">
        <f t="shared" si="300"/>
        <v>0</v>
      </c>
      <c r="L6446">
        <f t="shared" si="301"/>
        <v>0</v>
      </c>
      <c r="M6446">
        <f t="shared" si="302"/>
        <v>0</v>
      </c>
    </row>
    <row r="6447" spans="1:13">
      <c r="A6447" t="s">
        <v>12892</v>
      </c>
      <c r="B6447" t="s">
        <v>12893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K6447">
        <f t="shared" si="300"/>
        <v>0</v>
      </c>
      <c r="L6447">
        <f t="shared" si="301"/>
        <v>0</v>
      </c>
      <c r="M6447">
        <f t="shared" si="302"/>
        <v>0</v>
      </c>
    </row>
    <row r="6448" spans="1:13">
      <c r="A6448" t="s">
        <v>12894</v>
      </c>
      <c r="B6448" t="s">
        <v>12895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K6448">
        <f t="shared" si="300"/>
        <v>0</v>
      </c>
      <c r="L6448">
        <f t="shared" si="301"/>
        <v>0</v>
      </c>
      <c r="M6448">
        <f t="shared" si="302"/>
        <v>0</v>
      </c>
    </row>
    <row r="6449" spans="1:13">
      <c r="A6449" t="s">
        <v>12896</v>
      </c>
      <c r="B6449" t="s">
        <v>12897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K6449">
        <f t="shared" si="300"/>
        <v>0</v>
      </c>
      <c r="L6449">
        <f t="shared" si="301"/>
        <v>0</v>
      </c>
      <c r="M6449">
        <f t="shared" si="302"/>
        <v>0</v>
      </c>
    </row>
    <row r="6450" spans="1:13">
      <c r="A6450" t="s">
        <v>12898</v>
      </c>
      <c r="B6450" t="s">
        <v>12899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2</v>
      </c>
      <c r="K6450">
        <f t="shared" si="300"/>
        <v>0</v>
      </c>
      <c r="L6450">
        <f t="shared" si="301"/>
        <v>0</v>
      </c>
      <c r="M6450">
        <f t="shared" si="302"/>
        <v>2</v>
      </c>
    </row>
    <row r="6451" spans="1:13">
      <c r="A6451" t="s">
        <v>12900</v>
      </c>
      <c r="B6451" t="s">
        <v>12901</v>
      </c>
      <c r="C6451">
        <v>5</v>
      </c>
      <c r="D6451">
        <v>6</v>
      </c>
      <c r="E6451">
        <v>1</v>
      </c>
      <c r="F6451">
        <v>26</v>
      </c>
      <c r="G6451">
        <v>1</v>
      </c>
      <c r="H6451">
        <v>4</v>
      </c>
      <c r="I6451">
        <v>52</v>
      </c>
      <c r="K6451">
        <f t="shared" si="300"/>
        <v>11</v>
      </c>
      <c r="L6451">
        <f t="shared" si="301"/>
        <v>27</v>
      </c>
      <c r="M6451">
        <f t="shared" si="302"/>
        <v>57</v>
      </c>
    </row>
    <row r="6452" spans="1:13">
      <c r="A6452" t="s">
        <v>12902</v>
      </c>
      <c r="B6452" t="s">
        <v>12903</v>
      </c>
      <c r="C6452">
        <v>5</v>
      </c>
      <c r="D6452">
        <v>15</v>
      </c>
      <c r="E6452">
        <v>2</v>
      </c>
      <c r="F6452">
        <v>57</v>
      </c>
      <c r="G6452">
        <v>1</v>
      </c>
      <c r="H6452">
        <v>1</v>
      </c>
      <c r="I6452">
        <v>30</v>
      </c>
      <c r="K6452">
        <f t="shared" si="300"/>
        <v>20</v>
      </c>
      <c r="L6452">
        <f t="shared" si="301"/>
        <v>59</v>
      </c>
      <c r="M6452">
        <f t="shared" si="302"/>
        <v>32</v>
      </c>
    </row>
    <row r="6453" spans="1:13">
      <c r="A6453" t="s">
        <v>12904</v>
      </c>
      <c r="B6453" t="s">
        <v>12905</v>
      </c>
      <c r="C6453">
        <v>0</v>
      </c>
      <c r="D6453">
        <v>1</v>
      </c>
      <c r="E6453">
        <v>0</v>
      </c>
      <c r="F6453">
        <v>4</v>
      </c>
      <c r="G6453">
        <v>0</v>
      </c>
      <c r="H6453">
        <v>0</v>
      </c>
      <c r="I6453">
        <v>5</v>
      </c>
      <c r="K6453">
        <f t="shared" si="300"/>
        <v>1</v>
      </c>
      <c r="L6453">
        <f t="shared" si="301"/>
        <v>4</v>
      </c>
      <c r="M6453">
        <f t="shared" si="302"/>
        <v>5</v>
      </c>
    </row>
    <row r="6454" spans="1:13">
      <c r="A6454" t="s">
        <v>12906</v>
      </c>
      <c r="B6454" t="s">
        <v>12907</v>
      </c>
      <c r="C6454">
        <v>2</v>
      </c>
      <c r="D6454">
        <v>12</v>
      </c>
      <c r="E6454">
        <v>1</v>
      </c>
      <c r="F6454">
        <v>56</v>
      </c>
      <c r="G6454">
        <v>3</v>
      </c>
      <c r="H6454">
        <v>5</v>
      </c>
      <c r="I6454">
        <v>43</v>
      </c>
      <c r="K6454">
        <f t="shared" si="300"/>
        <v>14</v>
      </c>
      <c r="L6454">
        <f t="shared" si="301"/>
        <v>57</v>
      </c>
      <c r="M6454">
        <f t="shared" si="302"/>
        <v>51</v>
      </c>
    </row>
    <row r="6455" spans="1:13">
      <c r="A6455" t="s">
        <v>12908</v>
      </c>
      <c r="B6455" t="s">
        <v>12909</v>
      </c>
      <c r="C6455">
        <v>1</v>
      </c>
      <c r="D6455">
        <v>30</v>
      </c>
      <c r="E6455">
        <v>3</v>
      </c>
      <c r="F6455">
        <v>69</v>
      </c>
      <c r="G6455">
        <v>5</v>
      </c>
      <c r="H6455">
        <v>7</v>
      </c>
      <c r="I6455">
        <v>69</v>
      </c>
      <c r="K6455">
        <f t="shared" si="300"/>
        <v>31</v>
      </c>
      <c r="L6455">
        <f t="shared" si="301"/>
        <v>72</v>
      </c>
      <c r="M6455">
        <f t="shared" si="302"/>
        <v>81</v>
      </c>
    </row>
    <row r="6456" spans="1:13">
      <c r="A6456" t="s">
        <v>12910</v>
      </c>
      <c r="B6456" t="s">
        <v>12911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6</v>
      </c>
      <c r="K6456">
        <f t="shared" si="300"/>
        <v>0</v>
      </c>
      <c r="L6456">
        <f t="shared" si="301"/>
        <v>0</v>
      </c>
      <c r="M6456">
        <f t="shared" si="302"/>
        <v>6</v>
      </c>
    </row>
    <row r="6457" spans="1:13">
      <c r="A6457" t="s">
        <v>12912</v>
      </c>
      <c r="B6457" t="s">
        <v>12913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2</v>
      </c>
      <c r="K6457">
        <f t="shared" si="300"/>
        <v>0</v>
      </c>
      <c r="L6457">
        <f t="shared" si="301"/>
        <v>0</v>
      </c>
      <c r="M6457">
        <f t="shared" si="302"/>
        <v>2</v>
      </c>
    </row>
    <row r="6458" spans="1:13">
      <c r="A6458" t="s">
        <v>12914</v>
      </c>
      <c r="B6458" t="s">
        <v>12915</v>
      </c>
      <c r="C6458">
        <v>0</v>
      </c>
      <c r="D6458">
        <v>2</v>
      </c>
      <c r="E6458">
        <v>0</v>
      </c>
      <c r="F6458">
        <v>4</v>
      </c>
      <c r="G6458">
        <v>3</v>
      </c>
      <c r="H6458">
        <v>1</v>
      </c>
      <c r="I6458">
        <v>23</v>
      </c>
      <c r="K6458">
        <f t="shared" si="300"/>
        <v>2</v>
      </c>
      <c r="L6458">
        <f t="shared" si="301"/>
        <v>4</v>
      </c>
      <c r="M6458">
        <f t="shared" si="302"/>
        <v>27</v>
      </c>
    </row>
    <row r="6459" spans="1:13">
      <c r="A6459" t="s">
        <v>12916</v>
      </c>
      <c r="B6459" t="s">
        <v>12917</v>
      </c>
      <c r="C6459">
        <v>0</v>
      </c>
      <c r="D6459">
        <v>2</v>
      </c>
      <c r="E6459">
        <v>0</v>
      </c>
      <c r="F6459">
        <v>18</v>
      </c>
      <c r="G6459">
        <v>0</v>
      </c>
      <c r="H6459">
        <v>3</v>
      </c>
      <c r="I6459">
        <v>18</v>
      </c>
      <c r="K6459">
        <f t="shared" si="300"/>
        <v>2</v>
      </c>
      <c r="L6459">
        <f t="shared" si="301"/>
        <v>18</v>
      </c>
      <c r="M6459">
        <f t="shared" si="302"/>
        <v>21</v>
      </c>
    </row>
    <row r="6460" spans="1:13">
      <c r="A6460" t="s">
        <v>12918</v>
      </c>
      <c r="B6460" t="s">
        <v>12919</v>
      </c>
      <c r="C6460">
        <v>0</v>
      </c>
      <c r="D6460">
        <v>2</v>
      </c>
      <c r="E6460">
        <v>2</v>
      </c>
      <c r="F6460">
        <v>15</v>
      </c>
      <c r="G6460">
        <v>1</v>
      </c>
      <c r="H6460">
        <v>0</v>
      </c>
      <c r="I6460">
        <v>39</v>
      </c>
      <c r="K6460">
        <f t="shared" si="300"/>
        <v>2</v>
      </c>
      <c r="L6460">
        <f t="shared" si="301"/>
        <v>17</v>
      </c>
      <c r="M6460">
        <f t="shared" si="302"/>
        <v>40</v>
      </c>
    </row>
    <row r="6461" spans="1:13">
      <c r="A6461" t="s">
        <v>12920</v>
      </c>
      <c r="B6461" t="s">
        <v>12921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K6461">
        <f t="shared" si="300"/>
        <v>0</v>
      </c>
      <c r="L6461">
        <f t="shared" si="301"/>
        <v>0</v>
      </c>
      <c r="M6461">
        <f t="shared" si="302"/>
        <v>0</v>
      </c>
    </row>
    <row r="6462" spans="1:13">
      <c r="A6462" t="s">
        <v>12922</v>
      </c>
      <c r="B6462" t="s">
        <v>12923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K6462">
        <f t="shared" si="300"/>
        <v>0</v>
      </c>
      <c r="L6462">
        <f t="shared" si="301"/>
        <v>0</v>
      </c>
      <c r="M6462">
        <f t="shared" si="302"/>
        <v>0</v>
      </c>
    </row>
    <row r="6463" spans="1:13">
      <c r="A6463" t="s">
        <v>12924</v>
      </c>
      <c r="B6463" t="s">
        <v>12925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K6463">
        <f t="shared" si="300"/>
        <v>0</v>
      </c>
      <c r="L6463">
        <f t="shared" si="301"/>
        <v>0</v>
      </c>
      <c r="M6463">
        <f t="shared" si="302"/>
        <v>0</v>
      </c>
    </row>
    <row r="6464" spans="1:13">
      <c r="A6464" t="s">
        <v>12926</v>
      </c>
      <c r="B6464" t="s">
        <v>12927</v>
      </c>
      <c r="C6464">
        <v>0</v>
      </c>
      <c r="D6464">
        <v>2</v>
      </c>
      <c r="E6464">
        <v>0</v>
      </c>
      <c r="F6464">
        <v>12</v>
      </c>
      <c r="G6464">
        <v>1</v>
      </c>
      <c r="H6464">
        <v>1</v>
      </c>
      <c r="I6464">
        <v>9</v>
      </c>
      <c r="K6464">
        <f t="shared" si="300"/>
        <v>2</v>
      </c>
      <c r="L6464">
        <f t="shared" si="301"/>
        <v>12</v>
      </c>
      <c r="M6464">
        <f t="shared" si="302"/>
        <v>11</v>
      </c>
    </row>
    <row r="6465" spans="1:13">
      <c r="A6465" t="s">
        <v>12928</v>
      </c>
      <c r="B6465" t="s">
        <v>12929</v>
      </c>
      <c r="C6465">
        <v>0</v>
      </c>
      <c r="D6465">
        <v>0</v>
      </c>
      <c r="E6465">
        <v>0</v>
      </c>
      <c r="F6465">
        <v>1</v>
      </c>
      <c r="G6465">
        <v>0</v>
      </c>
      <c r="H6465">
        <v>0</v>
      </c>
      <c r="I6465">
        <v>1</v>
      </c>
      <c r="K6465">
        <f t="shared" si="300"/>
        <v>0</v>
      </c>
      <c r="L6465">
        <f t="shared" si="301"/>
        <v>1</v>
      </c>
      <c r="M6465">
        <f t="shared" si="302"/>
        <v>1</v>
      </c>
    </row>
    <row r="6466" spans="1:13">
      <c r="A6466" t="s">
        <v>12930</v>
      </c>
      <c r="B6466" t="s">
        <v>12931</v>
      </c>
      <c r="C6466">
        <v>1</v>
      </c>
      <c r="D6466">
        <v>1</v>
      </c>
      <c r="E6466">
        <v>1</v>
      </c>
      <c r="F6466">
        <v>7</v>
      </c>
      <c r="G6466">
        <v>5</v>
      </c>
      <c r="H6466">
        <v>0</v>
      </c>
      <c r="I6466">
        <v>62</v>
      </c>
      <c r="K6466">
        <f t="shared" si="300"/>
        <v>2</v>
      </c>
      <c r="L6466">
        <f t="shared" si="301"/>
        <v>8</v>
      </c>
      <c r="M6466">
        <f t="shared" si="302"/>
        <v>67</v>
      </c>
    </row>
    <row r="6467" spans="1:13">
      <c r="A6467" t="s">
        <v>12932</v>
      </c>
      <c r="B6467" t="s">
        <v>12933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K6467">
        <f t="shared" si="300"/>
        <v>0</v>
      </c>
      <c r="L6467">
        <f t="shared" si="301"/>
        <v>0</v>
      </c>
      <c r="M6467">
        <f t="shared" si="302"/>
        <v>0</v>
      </c>
    </row>
    <row r="6468" spans="1:13">
      <c r="A6468" t="s">
        <v>12934</v>
      </c>
      <c r="B6468" t="s">
        <v>12935</v>
      </c>
      <c r="C6468">
        <v>7</v>
      </c>
      <c r="D6468">
        <v>46</v>
      </c>
      <c r="E6468">
        <v>0</v>
      </c>
      <c r="F6468">
        <v>160</v>
      </c>
      <c r="G6468">
        <v>2</v>
      </c>
      <c r="H6468">
        <v>1</v>
      </c>
      <c r="I6468">
        <v>47</v>
      </c>
      <c r="K6468">
        <f t="shared" si="300"/>
        <v>53</v>
      </c>
      <c r="L6468">
        <f t="shared" si="301"/>
        <v>160</v>
      </c>
      <c r="M6468">
        <f t="shared" si="302"/>
        <v>50</v>
      </c>
    </row>
    <row r="6469" spans="1:13">
      <c r="A6469" t="s">
        <v>12936</v>
      </c>
      <c r="B6469" t="s">
        <v>12937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K6469">
        <f t="shared" ref="K6469:K6532" si="303">SUM(C6469:D6469)</f>
        <v>0</v>
      </c>
      <c r="L6469">
        <f t="shared" ref="L6469:L6532" si="304">SUM(E6469:F6469)</f>
        <v>0</v>
      </c>
      <c r="M6469">
        <f t="shared" ref="M6469:M6532" si="305">SUM(G6469:I6469)</f>
        <v>0</v>
      </c>
    </row>
    <row r="6470" spans="1:13">
      <c r="A6470" t="s">
        <v>12938</v>
      </c>
      <c r="B6470" t="s">
        <v>12939</v>
      </c>
      <c r="C6470">
        <v>0</v>
      </c>
      <c r="D6470">
        <v>2</v>
      </c>
      <c r="E6470">
        <v>0</v>
      </c>
      <c r="F6470">
        <v>5</v>
      </c>
      <c r="G6470">
        <v>1</v>
      </c>
      <c r="H6470">
        <v>0</v>
      </c>
      <c r="I6470">
        <v>1</v>
      </c>
      <c r="K6470">
        <f t="shared" si="303"/>
        <v>2</v>
      </c>
      <c r="L6470">
        <f t="shared" si="304"/>
        <v>5</v>
      </c>
      <c r="M6470">
        <f t="shared" si="305"/>
        <v>2</v>
      </c>
    </row>
    <row r="6471" spans="1:13">
      <c r="A6471" t="s">
        <v>12940</v>
      </c>
      <c r="B6471" t="s">
        <v>12941</v>
      </c>
      <c r="C6471">
        <v>1</v>
      </c>
      <c r="D6471">
        <v>2</v>
      </c>
      <c r="E6471">
        <v>0</v>
      </c>
      <c r="F6471">
        <v>10</v>
      </c>
      <c r="G6471">
        <v>1</v>
      </c>
      <c r="H6471">
        <v>0</v>
      </c>
      <c r="I6471">
        <v>8</v>
      </c>
      <c r="K6471">
        <f t="shared" si="303"/>
        <v>3</v>
      </c>
      <c r="L6471">
        <f t="shared" si="304"/>
        <v>10</v>
      </c>
      <c r="M6471">
        <f t="shared" si="305"/>
        <v>9</v>
      </c>
    </row>
    <row r="6472" spans="1:13">
      <c r="A6472" t="s">
        <v>12942</v>
      </c>
      <c r="B6472" t="s">
        <v>12943</v>
      </c>
      <c r="C6472">
        <v>2</v>
      </c>
      <c r="D6472">
        <v>1</v>
      </c>
      <c r="E6472">
        <v>0</v>
      </c>
      <c r="F6472">
        <v>26</v>
      </c>
      <c r="G6472">
        <v>0</v>
      </c>
      <c r="H6472">
        <v>2</v>
      </c>
      <c r="I6472">
        <v>43</v>
      </c>
      <c r="K6472">
        <f t="shared" si="303"/>
        <v>3</v>
      </c>
      <c r="L6472">
        <f t="shared" si="304"/>
        <v>26</v>
      </c>
      <c r="M6472">
        <f t="shared" si="305"/>
        <v>45</v>
      </c>
    </row>
    <row r="6473" spans="1:13">
      <c r="A6473" t="s">
        <v>12944</v>
      </c>
      <c r="B6473" t="s">
        <v>12945</v>
      </c>
      <c r="C6473">
        <v>1</v>
      </c>
      <c r="D6473">
        <v>0</v>
      </c>
      <c r="E6473">
        <v>1</v>
      </c>
      <c r="F6473">
        <v>25</v>
      </c>
      <c r="G6473">
        <v>4</v>
      </c>
      <c r="H6473">
        <v>1</v>
      </c>
      <c r="I6473">
        <v>16</v>
      </c>
      <c r="K6473">
        <f t="shared" si="303"/>
        <v>1</v>
      </c>
      <c r="L6473">
        <f t="shared" si="304"/>
        <v>26</v>
      </c>
      <c r="M6473">
        <f t="shared" si="305"/>
        <v>21</v>
      </c>
    </row>
    <row r="6474" spans="1:13">
      <c r="A6474" t="s">
        <v>12946</v>
      </c>
      <c r="B6474" t="s">
        <v>12947</v>
      </c>
      <c r="C6474">
        <v>1</v>
      </c>
      <c r="D6474">
        <v>26</v>
      </c>
      <c r="E6474">
        <v>3</v>
      </c>
      <c r="F6474">
        <v>140</v>
      </c>
      <c r="G6474">
        <v>5</v>
      </c>
      <c r="H6474">
        <v>4</v>
      </c>
      <c r="I6474">
        <v>46</v>
      </c>
      <c r="K6474">
        <f t="shared" si="303"/>
        <v>27</v>
      </c>
      <c r="L6474">
        <f t="shared" si="304"/>
        <v>143</v>
      </c>
      <c r="M6474">
        <f t="shared" si="305"/>
        <v>55</v>
      </c>
    </row>
    <row r="6475" spans="1:13">
      <c r="A6475" t="s">
        <v>12948</v>
      </c>
      <c r="B6475" t="s">
        <v>12949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K6475">
        <f t="shared" si="303"/>
        <v>0</v>
      </c>
      <c r="L6475">
        <f t="shared" si="304"/>
        <v>0</v>
      </c>
      <c r="M6475">
        <f t="shared" si="305"/>
        <v>0</v>
      </c>
    </row>
    <row r="6476" spans="1:13">
      <c r="A6476" t="s">
        <v>12950</v>
      </c>
      <c r="B6476" t="s">
        <v>12951</v>
      </c>
      <c r="C6476">
        <v>1</v>
      </c>
      <c r="D6476">
        <v>2</v>
      </c>
      <c r="E6476">
        <v>0</v>
      </c>
      <c r="F6476">
        <v>32</v>
      </c>
      <c r="G6476">
        <v>1</v>
      </c>
      <c r="H6476">
        <v>2</v>
      </c>
      <c r="I6476">
        <v>37</v>
      </c>
      <c r="K6476">
        <f t="shared" si="303"/>
        <v>3</v>
      </c>
      <c r="L6476">
        <f t="shared" si="304"/>
        <v>32</v>
      </c>
      <c r="M6476">
        <f t="shared" si="305"/>
        <v>40</v>
      </c>
    </row>
    <row r="6477" spans="1:13">
      <c r="A6477" t="s">
        <v>12952</v>
      </c>
      <c r="B6477" t="s">
        <v>12953</v>
      </c>
      <c r="C6477">
        <v>0</v>
      </c>
      <c r="D6477">
        <v>10</v>
      </c>
      <c r="E6477">
        <v>1</v>
      </c>
      <c r="F6477">
        <v>49</v>
      </c>
      <c r="G6477">
        <v>5</v>
      </c>
      <c r="H6477">
        <v>4</v>
      </c>
      <c r="I6477">
        <v>76</v>
      </c>
      <c r="K6477">
        <f t="shared" si="303"/>
        <v>10</v>
      </c>
      <c r="L6477">
        <f t="shared" si="304"/>
        <v>50</v>
      </c>
      <c r="M6477">
        <f t="shared" si="305"/>
        <v>85</v>
      </c>
    </row>
    <row r="6478" spans="1:13">
      <c r="A6478" t="s">
        <v>12954</v>
      </c>
      <c r="B6478" t="s">
        <v>12955</v>
      </c>
      <c r="C6478">
        <v>3</v>
      </c>
      <c r="D6478">
        <v>8</v>
      </c>
      <c r="E6478">
        <v>1</v>
      </c>
      <c r="F6478">
        <v>38</v>
      </c>
      <c r="G6478">
        <v>6</v>
      </c>
      <c r="H6478">
        <v>3</v>
      </c>
      <c r="I6478">
        <v>37</v>
      </c>
      <c r="K6478">
        <f t="shared" si="303"/>
        <v>11</v>
      </c>
      <c r="L6478">
        <f t="shared" si="304"/>
        <v>39</v>
      </c>
      <c r="M6478">
        <f t="shared" si="305"/>
        <v>46</v>
      </c>
    </row>
    <row r="6479" spans="1:13">
      <c r="A6479" t="s">
        <v>12956</v>
      </c>
      <c r="B6479" t="s">
        <v>12957</v>
      </c>
      <c r="C6479">
        <v>0</v>
      </c>
      <c r="D6479">
        <v>0</v>
      </c>
      <c r="E6479">
        <v>2</v>
      </c>
      <c r="F6479">
        <v>13</v>
      </c>
      <c r="G6479">
        <v>0</v>
      </c>
      <c r="H6479">
        <v>0</v>
      </c>
      <c r="I6479">
        <v>11</v>
      </c>
      <c r="K6479">
        <f t="shared" si="303"/>
        <v>0</v>
      </c>
      <c r="L6479">
        <f t="shared" si="304"/>
        <v>15</v>
      </c>
      <c r="M6479">
        <f t="shared" si="305"/>
        <v>11</v>
      </c>
    </row>
    <row r="6480" spans="1:13">
      <c r="A6480" t="s">
        <v>12958</v>
      </c>
      <c r="B6480" t="s">
        <v>12959</v>
      </c>
      <c r="C6480">
        <v>0</v>
      </c>
      <c r="D6480">
        <v>1</v>
      </c>
      <c r="E6480">
        <v>0</v>
      </c>
      <c r="F6480">
        <v>6</v>
      </c>
      <c r="G6480">
        <v>0</v>
      </c>
      <c r="H6480">
        <v>0</v>
      </c>
      <c r="I6480">
        <v>15</v>
      </c>
      <c r="K6480">
        <f t="shared" si="303"/>
        <v>1</v>
      </c>
      <c r="L6480">
        <f t="shared" si="304"/>
        <v>6</v>
      </c>
      <c r="M6480">
        <f t="shared" si="305"/>
        <v>15</v>
      </c>
    </row>
    <row r="6481" spans="1:13">
      <c r="A6481" t="s">
        <v>12960</v>
      </c>
      <c r="B6481" t="s">
        <v>12961</v>
      </c>
      <c r="C6481">
        <v>0</v>
      </c>
      <c r="D6481">
        <v>2</v>
      </c>
      <c r="E6481">
        <v>0</v>
      </c>
      <c r="F6481">
        <v>5</v>
      </c>
      <c r="G6481">
        <v>0</v>
      </c>
      <c r="H6481">
        <v>0</v>
      </c>
      <c r="I6481">
        <v>13</v>
      </c>
      <c r="K6481">
        <f t="shared" si="303"/>
        <v>2</v>
      </c>
      <c r="L6481">
        <f t="shared" si="304"/>
        <v>5</v>
      </c>
      <c r="M6481">
        <f t="shared" si="305"/>
        <v>13</v>
      </c>
    </row>
    <row r="6482" spans="1:13">
      <c r="A6482" t="s">
        <v>12962</v>
      </c>
      <c r="B6482" t="s">
        <v>12963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K6482">
        <f t="shared" si="303"/>
        <v>0</v>
      </c>
      <c r="L6482">
        <f t="shared" si="304"/>
        <v>0</v>
      </c>
      <c r="M6482">
        <f t="shared" si="305"/>
        <v>0</v>
      </c>
    </row>
    <row r="6483" spans="1:13">
      <c r="A6483" t="s">
        <v>12964</v>
      </c>
      <c r="B6483" t="s">
        <v>12965</v>
      </c>
      <c r="C6483">
        <v>0</v>
      </c>
      <c r="D6483">
        <v>5</v>
      </c>
      <c r="E6483">
        <v>0</v>
      </c>
      <c r="F6483">
        <v>13</v>
      </c>
      <c r="G6483">
        <v>0</v>
      </c>
      <c r="H6483">
        <v>1</v>
      </c>
      <c r="I6483">
        <v>15</v>
      </c>
      <c r="K6483">
        <f t="shared" si="303"/>
        <v>5</v>
      </c>
      <c r="L6483">
        <f t="shared" si="304"/>
        <v>13</v>
      </c>
      <c r="M6483">
        <f t="shared" si="305"/>
        <v>16</v>
      </c>
    </row>
    <row r="6484" spans="1:13">
      <c r="A6484" t="s">
        <v>12966</v>
      </c>
      <c r="B6484" t="s">
        <v>12967</v>
      </c>
      <c r="C6484">
        <v>0</v>
      </c>
      <c r="D6484">
        <v>0</v>
      </c>
      <c r="E6484">
        <v>0</v>
      </c>
      <c r="F6484">
        <v>0</v>
      </c>
      <c r="G6484">
        <v>1</v>
      </c>
      <c r="H6484">
        <v>1</v>
      </c>
      <c r="I6484">
        <v>28</v>
      </c>
      <c r="K6484">
        <f t="shared" si="303"/>
        <v>0</v>
      </c>
      <c r="L6484">
        <f t="shared" si="304"/>
        <v>0</v>
      </c>
      <c r="M6484">
        <f t="shared" si="305"/>
        <v>30</v>
      </c>
    </row>
    <row r="6485" spans="1:13">
      <c r="A6485" t="s">
        <v>12968</v>
      </c>
      <c r="B6485" t="s">
        <v>12969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8</v>
      </c>
      <c r="K6485">
        <f t="shared" si="303"/>
        <v>0</v>
      </c>
      <c r="L6485">
        <f t="shared" si="304"/>
        <v>0</v>
      </c>
      <c r="M6485">
        <f t="shared" si="305"/>
        <v>8</v>
      </c>
    </row>
    <row r="6486" spans="1:13">
      <c r="A6486" t="s">
        <v>12970</v>
      </c>
      <c r="B6486" t="s">
        <v>12971</v>
      </c>
      <c r="C6486">
        <v>0</v>
      </c>
      <c r="D6486">
        <v>3</v>
      </c>
      <c r="E6486">
        <v>0</v>
      </c>
      <c r="F6486">
        <v>18</v>
      </c>
      <c r="G6486">
        <v>6</v>
      </c>
      <c r="H6486">
        <v>5</v>
      </c>
      <c r="I6486">
        <v>24</v>
      </c>
      <c r="K6486">
        <f t="shared" si="303"/>
        <v>3</v>
      </c>
      <c r="L6486">
        <f t="shared" si="304"/>
        <v>18</v>
      </c>
      <c r="M6486">
        <f t="shared" si="305"/>
        <v>35</v>
      </c>
    </row>
    <row r="6487" spans="1:13">
      <c r="A6487" t="s">
        <v>12972</v>
      </c>
      <c r="B6487" t="s">
        <v>12973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K6487">
        <f t="shared" si="303"/>
        <v>0</v>
      </c>
      <c r="L6487">
        <f t="shared" si="304"/>
        <v>0</v>
      </c>
      <c r="M6487">
        <f t="shared" si="305"/>
        <v>0</v>
      </c>
    </row>
    <row r="6488" spans="1:13">
      <c r="A6488" t="s">
        <v>12974</v>
      </c>
      <c r="B6488" t="s">
        <v>12975</v>
      </c>
      <c r="C6488">
        <v>1</v>
      </c>
      <c r="D6488">
        <v>2</v>
      </c>
      <c r="E6488">
        <v>0</v>
      </c>
      <c r="F6488">
        <v>21</v>
      </c>
      <c r="G6488">
        <v>6</v>
      </c>
      <c r="H6488">
        <v>5</v>
      </c>
      <c r="I6488">
        <v>60</v>
      </c>
      <c r="K6488">
        <f t="shared" si="303"/>
        <v>3</v>
      </c>
      <c r="L6488">
        <f t="shared" si="304"/>
        <v>21</v>
      </c>
      <c r="M6488">
        <f t="shared" si="305"/>
        <v>71</v>
      </c>
    </row>
    <row r="6489" spans="1:13">
      <c r="A6489" t="s">
        <v>12976</v>
      </c>
      <c r="B6489" t="s">
        <v>12977</v>
      </c>
      <c r="C6489">
        <v>0</v>
      </c>
      <c r="D6489">
        <v>3</v>
      </c>
      <c r="E6489">
        <v>1</v>
      </c>
      <c r="F6489">
        <v>15</v>
      </c>
      <c r="G6489">
        <v>0</v>
      </c>
      <c r="H6489">
        <v>0</v>
      </c>
      <c r="I6489">
        <v>39</v>
      </c>
      <c r="K6489">
        <f t="shared" si="303"/>
        <v>3</v>
      </c>
      <c r="L6489">
        <f t="shared" si="304"/>
        <v>16</v>
      </c>
      <c r="M6489">
        <f t="shared" si="305"/>
        <v>39</v>
      </c>
    </row>
    <row r="6490" spans="1:13">
      <c r="A6490" t="s">
        <v>12978</v>
      </c>
      <c r="B6490" t="s">
        <v>12979</v>
      </c>
      <c r="C6490">
        <v>0</v>
      </c>
      <c r="D6490">
        <v>13</v>
      </c>
      <c r="E6490">
        <v>0</v>
      </c>
      <c r="F6490">
        <v>15</v>
      </c>
      <c r="G6490">
        <v>0</v>
      </c>
      <c r="H6490">
        <v>0</v>
      </c>
      <c r="I6490">
        <v>17</v>
      </c>
      <c r="K6490">
        <f t="shared" si="303"/>
        <v>13</v>
      </c>
      <c r="L6490">
        <f t="shared" si="304"/>
        <v>15</v>
      </c>
      <c r="M6490">
        <f t="shared" si="305"/>
        <v>17</v>
      </c>
    </row>
    <row r="6491" spans="1:13">
      <c r="A6491" t="s">
        <v>12980</v>
      </c>
      <c r="B6491" t="s">
        <v>12981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K6491">
        <f t="shared" si="303"/>
        <v>0</v>
      </c>
      <c r="L6491">
        <f t="shared" si="304"/>
        <v>0</v>
      </c>
      <c r="M6491">
        <f t="shared" si="305"/>
        <v>0</v>
      </c>
    </row>
    <row r="6492" spans="1:13">
      <c r="A6492" t="s">
        <v>12982</v>
      </c>
      <c r="B6492" t="s">
        <v>12983</v>
      </c>
      <c r="C6492">
        <v>2</v>
      </c>
      <c r="D6492">
        <v>2</v>
      </c>
      <c r="E6492">
        <v>1</v>
      </c>
      <c r="F6492">
        <v>17</v>
      </c>
      <c r="G6492">
        <v>6</v>
      </c>
      <c r="H6492">
        <v>2</v>
      </c>
      <c r="I6492">
        <v>45</v>
      </c>
      <c r="K6492">
        <f t="shared" si="303"/>
        <v>4</v>
      </c>
      <c r="L6492">
        <f t="shared" si="304"/>
        <v>18</v>
      </c>
      <c r="M6492">
        <f t="shared" si="305"/>
        <v>53</v>
      </c>
    </row>
    <row r="6493" spans="1:13">
      <c r="A6493" t="s">
        <v>12984</v>
      </c>
      <c r="B6493" t="s">
        <v>12985</v>
      </c>
      <c r="C6493">
        <v>1</v>
      </c>
      <c r="D6493">
        <v>6</v>
      </c>
      <c r="E6493">
        <v>0</v>
      </c>
      <c r="F6493">
        <v>19</v>
      </c>
      <c r="G6493">
        <v>2</v>
      </c>
      <c r="H6493">
        <v>0</v>
      </c>
      <c r="I6493">
        <v>15</v>
      </c>
      <c r="K6493">
        <f t="shared" si="303"/>
        <v>7</v>
      </c>
      <c r="L6493">
        <f t="shared" si="304"/>
        <v>19</v>
      </c>
      <c r="M6493">
        <f t="shared" si="305"/>
        <v>17</v>
      </c>
    </row>
    <row r="6494" spans="1:13">
      <c r="A6494" t="s">
        <v>12986</v>
      </c>
      <c r="B6494" t="s">
        <v>12987</v>
      </c>
      <c r="C6494">
        <v>1</v>
      </c>
      <c r="D6494">
        <v>7</v>
      </c>
      <c r="E6494">
        <v>1</v>
      </c>
      <c r="F6494">
        <v>29</v>
      </c>
      <c r="G6494">
        <v>4</v>
      </c>
      <c r="H6494">
        <v>0</v>
      </c>
      <c r="I6494">
        <v>93</v>
      </c>
      <c r="K6494">
        <f t="shared" si="303"/>
        <v>8</v>
      </c>
      <c r="L6494">
        <f t="shared" si="304"/>
        <v>30</v>
      </c>
      <c r="M6494">
        <f t="shared" si="305"/>
        <v>97</v>
      </c>
    </row>
    <row r="6495" spans="1:13">
      <c r="A6495" t="s">
        <v>12988</v>
      </c>
      <c r="B6495" t="s">
        <v>12989</v>
      </c>
      <c r="C6495">
        <v>23</v>
      </c>
      <c r="D6495">
        <v>43</v>
      </c>
      <c r="E6495">
        <v>8</v>
      </c>
      <c r="F6495">
        <v>207</v>
      </c>
      <c r="G6495">
        <v>1</v>
      </c>
      <c r="H6495">
        <v>1</v>
      </c>
      <c r="I6495">
        <v>171</v>
      </c>
      <c r="K6495">
        <f t="shared" si="303"/>
        <v>66</v>
      </c>
      <c r="L6495">
        <f t="shared" si="304"/>
        <v>215</v>
      </c>
      <c r="M6495">
        <f t="shared" si="305"/>
        <v>173</v>
      </c>
    </row>
    <row r="6496" spans="1:13">
      <c r="A6496" t="s">
        <v>12990</v>
      </c>
      <c r="B6496" t="s">
        <v>12991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K6496">
        <f t="shared" si="303"/>
        <v>0</v>
      </c>
      <c r="L6496">
        <f t="shared" si="304"/>
        <v>0</v>
      </c>
      <c r="M6496">
        <f t="shared" si="305"/>
        <v>0</v>
      </c>
    </row>
    <row r="6497" spans="1:13">
      <c r="A6497" t="s">
        <v>12992</v>
      </c>
      <c r="B6497" t="s">
        <v>12993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K6497">
        <f t="shared" si="303"/>
        <v>0</v>
      </c>
      <c r="L6497">
        <f t="shared" si="304"/>
        <v>0</v>
      </c>
      <c r="M6497">
        <f t="shared" si="305"/>
        <v>0</v>
      </c>
    </row>
    <row r="6498" spans="1:13">
      <c r="A6498" t="s">
        <v>12994</v>
      </c>
      <c r="B6498" t="s">
        <v>12995</v>
      </c>
      <c r="C6498">
        <v>0</v>
      </c>
      <c r="D6498">
        <v>10</v>
      </c>
      <c r="E6498">
        <v>1</v>
      </c>
      <c r="F6498">
        <v>26</v>
      </c>
      <c r="G6498">
        <v>0</v>
      </c>
      <c r="H6498">
        <v>0</v>
      </c>
      <c r="I6498">
        <v>29</v>
      </c>
      <c r="K6498">
        <f t="shared" si="303"/>
        <v>10</v>
      </c>
      <c r="L6498">
        <f t="shared" si="304"/>
        <v>27</v>
      </c>
      <c r="M6498">
        <f t="shared" si="305"/>
        <v>29</v>
      </c>
    </row>
    <row r="6499" spans="1:13">
      <c r="A6499" t="s">
        <v>12996</v>
      </c>
      <c r="B6499" t="s">
        <v>12997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</v>
      </c>
      <c r="K6499">
        <f t="shared" si="303"/>
        <v>0</v>
      </c>
      <c r="L6499">
        <f t="shared" si="304"/>
        <v>0</v>
      </c>
      <c r="M6499">
        <f t="shared" si="305"/>
        <v>1</v>
      </c>
    </row>
    <row r="6500" spans="1:13">
      <c r="A6500" t="s">
        <v>12998</v>
      </c>
      <c r="B6500" t="s">
        <v>12999</v>
      </c>
      <c r="C6500">
        <v>0</v>
      </c>
      <c r="D6500">
        <v>0</v>
      </c>
      <c r="E6500">
        <v>0</v>
      </c>
      <c r="F6500">
        <v>5</v>
      </c>
      <c r="G6500">
        <v>2</v>
      </c>
      <c r="H6500">
        <v>0</v>
      </c>
      <c r="I6500">
        <v>7</v>
      </c>
      <c r="K6500">
        <f t="shared" si="303"/>
        <v>0</v>
      </c>
      <c r="L6500">
        <f t="shared" si="304"/>
        <v>5</v>
      </c>
      <c r="M6500">
        <f t="shared" si="305"/>
        <v>9</v>
      </c>
    </row>
    <row r="6501" spans="1:13">
      <c r="A6501" t="s">
        <v>13000</v>
      </c>
      <c r="B6501" t="s">
        <v>13001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K6501">
        <f t="shared" si="303"/>
        <v>0</v>
      </c>
      <c r="L6501">
        <f t="shared" si="304"/>
        <v>0</v>
      </c>
      <c r="M6501">
        <f t="shared" si="305"/>
        <v>0</v>
      </c>
    </row>
    <row r="6502" spans="1:13">
      <c r="A6502" t="s">
        <v>13002</v>
      </c>
      <c r="B6502" t="s">
        <v>13003</v>
      </c>
      <c r="C6502">
        <v>0</v>
      </c>
      <c r="D6502">
        <v>0</v>
      </c>
      <c r="E6502">
        <v>0</v>
      </c>
      <c r="F6502">
        <v>7</v>
      </c>
      <c r="G6502">
        <v>2</v>
      </c>
      <c r="H6502">
        <v>0</v>
      </c>
      <c r="I6502">
        <v>13</v>
      </c>
      <c r="K6502">
        <f t="shared" si="303"/>
        <v>0</v>
      </c>
      <c r="L6502">
        <f t="shared" si="304"/>
        <v>7</v>
      </c>
      <c r="M6502">
        <f t="shared" si="305"/>
        <v>15</v>
      </c>
    </row>
    <row r="6503" spans="1:13">
      <c r="A6503" t="s">
        <v>13004</v>
      </c>
      <c r="B6503" t="s">
        <v>13005</v>
      </c>
      <c r="C6503">
        <v>1</v>
      </c>
      <c r="D6503">
        <v>2</v>
      </c>
      <c r="E6503">
        <v>2</v>
      </c>
      <c r="F6503">
        <v>13</v>
      </c>
      <c r="G6503">
        <v>1</v>
      </c>
      <c r="H6503">
        <v>0</v>
      </c>
      <c r="I6503">
        <v>12</v>
      </c>
      <c r="K6503">
        <f t="shared" si="303"/>
        <v>3</v>
      </c>
      <c r="L6503">
        <f t="shared" si="304"/>
        <v>15</v>
      </c>
      <c r="M6503">
        <f t="shared" si="305"/>
        <v>13</v>
      </c>
    </row>
    <row r="6504" spans="1:13">
      <c r="A6504" t="s">
        <v>13006</v>
      </c>
      <c r="B6504" t="s">
        <v>13007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4</v>
      </c>
      <c r="K6504">
        <f t="shared" si="303"/>
        <v>0</v>
      </c>
      <c r="L6504">
        <f t="shared" si="304"/>
        <v>0</v>
      </c>
      <c r="M6504">
        <f t="shared" si="305"/>
        <v>4</v>
      </c>
    </row>
    <row r="6505" spans="1:13">
      <c r="A6505" t="s">
        <v>13008</v>
      </c>
      <c r="B6505" t="s">
        <v>13009</v>
      </c>
      <c r="C6505">
        <v>0</v>
      </c>
      <c r="D6505">
        <v>5</v>
      </c>
      <c r="E6505">
        <v>0</v>
      </c>
      <c r="F6505">
        <v>20</v>
      </c>
      <c r="G6505">
        <v>0</v>
      </c>
      <c r="H6505">
        <v>1</v>
      </c>
      <c r="I6505">
        <v>48</v>
      </c>
      <c r="K6505">
        <f t="shared" si="303"/>
        <v>5</v>
      </c>
      <c r="L6505">
        <f t="shared" si="304"/>
        <v>20</v>
      </c>
      <c r="M6505">
        <f t="shared" si="305"/>
        <v>49</v>
      </c>
    </row>
    <row r="6506" spans="1:13">
      <c r="A6506" t="s">
        <v>13010</v>
      </c>
      <c r="B6506" t="s">
        <v>13011</v>
      </c>
      <c r="C6506">
        <v>1</v>
      </c>
      <c r="D6506">
        <v>0</v>
      </c>
      <c r="E6506">
        <v>1</v>
      </c>
      <c r="F6506">
        <v>4</v>
      </c>
      <c r="G6506">
        <v>0</v>
      </c>
      <c r="H6506">
        <v>0</v>
      </c>
      <c r="I6506">
        <v>5</v>
      </c>
      <c r="K6506">
        <f t="shared" si="303"/>
        <v>1</v>
      </c>
      <c r="L6506">
        <f t="shared" si="304"/>
        <v>5</v>
      </c>
      <c r="M6506">
        <f t="shared" si="305"/>
        <v>5</v>
      </c>
    </row>
    <row r="6507" spans="1:13">
      <c r="A6507" t="s">
        <v>13012</v>
      </c>
      <c r="B6507" t="s">
        <v>13013</v>
      </c>
      <c r="C6507">
        <v>3</v>
      </c>
      <c r="D6507">
        <v>18</v>
      </c>
      <c r="E6507">
        <v>3</v>
      </c>
      <c r="F6507">
        <v>62</v>
      </c>
      <c r="G6507">
        <v>7</v>
      </c>
      <c r="H6507">
        <v>0</v>
      </c>
      <c r="I6507">
        <v>129</v>
      </c>
      <c r="K6507">
        <f t="shared" si="303"/>
        <v>21</v>
      </c>
      <c r="L6507">
        <f t="shared" si="304"/>
        <v>65</v>
      </c>
      <c r="M6507">
        <f t="shared" si="305"/>
        <v>136</v>
      </c>
    </row>
    <row r="6508" spans="1:13">
      <c r="A6508" t="s">
        <v>13014</v>
      </c>
      <c r="B6508" t="s">
        <v>13015</v>
      </c>
      <c r="C6508">
        <v>0</v>
      </c>
      <c r="D6508">
        <v>0</v>
      </c>
      <c r="E6508">
        <v>0</v>
      </c>
      <c r="F6508">
        <v>1</v>
      </c>
      <c r="G6508">
        <v>0</v>
      </c>
      <c r="H6508">
        <v>1</v>
      </c>
      <c r="I6508">
        <v>4</v>
      </c>
      <c r="K6508">
        <f t="shared" si="303"/>
        <v>0</v>
      </c>
      <c r="L6508">
        <f t="shared" si="304"/>
        <v>1</v>
      </c>
      <c r="M6508">
        <f t="shared" si="305"/>
        <v>5</v>
      </c>
    </row>
    <row r="6509" spans="1:13">
      <c r="A6509" t="s">
        <v>13016</v>
      </c>
      <c r="B6509" t="s">
        <v>13017</v>
      </c>
      <c r="C6509">
        <v>4</v>
      </c>
      <c r="D6509">
        <v>7</v>
      </c>
      <c r="E6509">
        <v>0</v>
      </c>
      <c r="F6509">
        <v>41</v>
      </c>
      <c r="G6509">
        <v>0</v>
      </c>
      <c r="H6509">
        <v>4</v>
      </c>
      <c r="I6509">
        <v>73</v>
      </c>
      <c r="K6509">
        <f t="shared" si="303"/>
        <v>11</v>
      </c>
      <c r="L6509">
        <f t="shared" si="304"/>
        <v>41</v>
      </c>
      <c r="M6509">
        <f t="shared" si="305"/>
        <v>77</v>
      </c>
    </row>
    <row r="6510" spans="1:13">
      <c r="A6510" t="s">
        <v>13018</v>
      </c>
      <c r="B6510" t="s">
        <v>13019</v>
      </c>
      <c r="C6510">
        <v>1</v>
      </c>
      <c r="D6510">
        <v>3</v>
      </c>
      <c r="E6510">
        <v>1</v>
      </c>
      <c r="F6510">
        <v>9</v>
      </c>
      <c r="G6510">
        <v>0</v>
      </c>
      <c r="H6510">
        <v>0</v>
      </c>
      <c r="I6510">
        <v>7</v>
      </c>
      <c r="K6510">
        <f t="shared" si="303"/>
        <v>4</v>
      </c>
      <c r="L6510">
        <f t="shared" si="304"/>
        <v>10</v>
      </c>
      <c r="M6510">
        <f t="shared" si="305"/>
        <v>7</v>
      </c>
    </row>
    <row r="6511" spans="1:13">
      <c r="A6511" t="s">
        <v>13020</v>
      </c>
      <c r="B6511" t="s">
        <v>13021</v>
      </c>
      <c r="C6511">
        <v>4</v>
      </c>
      <c r="D6511">
        <v>4</v>
      </c>
      <c r="E6511">
        <v>1</v>
      </c>
      <c r="F6511">
        <v>28</v>
      </c>
      <c r="G6511">
        <v>2</v>
      </c>
      <c r="H6511">
        <v>0</v>
      </c>
      <c r="I6511">
        <v>7</v>
      </c>
      <c r="K6511">
        <f t="shared" si="303"/>
        <v>8</v>
      </c>
      <c r="L6511">
        <f t="shared" si="304"/>
        <v>29</v>
      </c>
      <c r="M6511">
        <f t="shared" si="305"/>
        <v>9</v>
      </c>
    </row>
    <row r="6512" spans="1:13">
      <c r="A6512" t="s">
        <v>13022</v>
      </c>
      <c r="B6512" t="s">
        <v>13023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K6512">
        <f t="shared" si="303"/>
        <v>0</v>
      </c>
      <c r="L6512">
        <f t="shared" si="304"/>
        <v>0</v>
      </c>
      <c r="M6512">
        <f t="shared" si="305"/>
        <v>0</v>
      </c>
    </row>
    <row r="6513" spans="1:13">
      <c r="A6513" t="s">
        <v>13024</v>
      </c>
      <c r="B6513" t="s">
        <v>13025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1</v>
      </c>
      <c r="K6513">
        <f t="shared" si="303"/>
        <v>0</v>
      </c>
      <c r="L6513">
        <f t="shared" si="304"/>
        <v>0</v>
      </c>
      <c r="M6513">
        <f t="shared" si="305"/>
        <v>1</v>
      </c>
    </row>
    <row r="6514" spans="1:13">
      <c r="A6514" t="s">
        <v>13026</v>
      </c>
      <c r="B6514" t="s">
        <v>13027</v>
      </c>
      <c r="C6514">
        <v>0</v>
      </c>
      <c r="D6514">
        <v>1</v>
      </c>
      <c r="E6514">
        <v>0</v>
      </c>
      <c r="F6514">
        <v>0</v>
      </c>
      <c r="G6514">
        <v>0</v>
      </c>
      <c r="H6514">
        <v>0</v>
      </c>
      <c r="I6514">
        <v>0</v>
      </c>
      <c r="K6514">
        <f t="shared" si="303"/>
        <v>1</v>
      </c>
      <c r="L6514">
        <f t="shared" si="304"/>
        <v>0</v>
      </c>
      <c r="M6514">
        <f t="shared" si="305"/>
        <v>0</v>
      </c>
    </row>
    <row r="6515" spans="1:13">
      <c r="A6515" t="s">
        <v>13028</v>
      </c>
      <c r="B6515" t="s">
        <v>13029</v>
      </c>
      <c r="C6515">
        <v>1</v>
      </c>
      <c r="D6515">
        <v>2</v>
      </c>
      <c r="E6515">
        <v>0</v>
      </c>
      <c r="F6515">
        <v>9</v>
      </c>
      <c r="G6515">
        <v>0</v>
      </c>
      <c r="H6515">
        <v>1</v>
      </c>
      <c r="I6515">
        <v>25</v>
      </c>
      <c r="K6515">
        <f t="shared" si="303"/>
        <v>3</v>
      </c>
      <c r="L6515">
        <f t="shared" si="304"/>
        <v>9</v>
      </c>
      <c r="M6515">
        <f t="shared" si="305"/>
        <v>26</v>
      </c>
    </row>
    <row r="6516" spans="1:13">
      <c r="A6516" t="s">
        <v>13030</v>
      </c>
      <c r="B6516" t="s">
        <v>13031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K6516">
        <f t="shared" si="303"/>
        <v>0</v>
      </c>
      <c r="L6516">
        <f t="shared" si="304"/>
        <v>0</v>
      </c>
      <c r="M6516">
        <f t="shared" si="305"/>
        <v>0</v>
      </c>
    </row>
    <row r="6517" spans="1:13">
      <c r="A6517" t="s">
        <v>13032</v>
      </c>
      <c r="B6517" t="s">
        <v>13033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1</v>
      </c>
      <c r="I6517">
        <v>1</v>
      </c>
      <c r="K6517">
        <f t="shared" si="303"/>
        <v>0</v>
      </c>
      <c r="L6517">
        <f t="shared" si="304"/>
        <v>0</v>
      </c>
      <c r="M6517">
        <f t="shared" si="305"/>
        <v>2</v>
      </c>
    </row>
    <row r="6518" spans="1:13">
      <c r="A6518" t="s">
        <v>13034</v>
      </c>
      <c r="B6518" t="s">
        <v>13035</v>
      </c>
      <c r="C6518">
        <v>0</v>
      </c>
      <c r="D6518">
        <v>0</v>
      </c>
      <c r="E6518">
        <v>0</v>
      </c>
      <c r="F6518">
        <v>4</v>
      </c>
      <c r="G6518">
        <v>2</v>
      </c>
      <c r="H6518">
        <v>1</v>
      </c>
      <c r="I6518">
        <v>10</v>
      </c>
      <c r="K6518">
        <f t="shared" si="303"/>
        <v>0</v>
      </c>
      <c r="L6518">
        <f t="shared" si="304"/>
        <v>4</v>
      </c>
      <c r="M6518">
        <f t="shared" si="305"/>
        <v>13</v>
      </c>
    </row>
    <row r="6519" spans="1:13">
      <c r="A6519" t="s">
        <v>13036</v>
      </c>
      <c r="B6519" t="s">
        <v>13037</v>
      </c>
      <c r="C6519">
        <v>0</v>
      </c>
      <c r="D6519">
        <v>1</v>
      </c>
      <c r="E6519">
        <v>0</v>
      </c>
      <c r="F6519">
        <v>2</v>
      </c>
      <c r="G6519">
        <v>2</v>
      </c>
      <c r="H6519">
        <v>1</v>
      </c>
      <c r="I6519">
        <v>13</v>
      </c>
      <c r="K6519">
        <f t="shared" si="303"/>
        <v>1</v>
      </c>
      <c r="L6519">
        <f t="shared" si="304"/>
        <v>2</v>
      </c>
      <c r="M6519">
        <f t="shared" si="305"/>
        <v>16</v>
      </c>
    </row>
    <row r="6520" spans="1:13">
      <c r="A6520" t="s">
        <v>13038</v>
      </c>
      <c r="B6520" t="s">
        <v>13039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K6520">
        <f t="shared" si="303"/>
        <v>0</v>
      </c>
      <c r="L6520">
        <f t="shared" si="304"/>
        <v>0</v>
      </c>
      <c r="M6520">
        <f t="shared" si="305"/>
        <v>0</v>
      </c>
    </row>
    <row r="6521" spans="1:13">
      <c r="A6521" t="s">
        <v>13040</v>
      </c>
      <c r="B6521" t="s">
        <v>13041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K6521">
        <f t="shared" si="303"/>
        <v>0</v>
      </c>
      <c r="L6521">
        <f t="shared" si="304"/>
        <v>0</v>
      </c>
      <c r="M6521">
        <f t="shared" si="305"/>
        <v>0</v>
      </c>
    </row>
    <row r="6522" spans="1:13">
      <c r="A6522" t="s">
        <v>13042</v>
      </c>
      <c r="B6522" t="s">
        <v>13043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K6522">
        <f t="shared" si="303"/>
        <v>0</v>
      </c>
      <c r="L6522">
        <f t="shared" si="304"/>
        <v>0</v>
      </c>
      <c r="M6522">
        <f t="shared" si="305"/>
        <v>0</v>
      </c>
    </row>
    <row r="6523" spans="1:13">
      <c r="A6523" t="s">
        <v>13044</v>
      </c>
      <c r="B6523" t="s">
        <v>13045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9</v>
      </c>
      <c r="K6523">
        <f t="shared" si="303"/>
        <v>0</v>
      </c>
      <c r="L6523">
        <f t="shared" si="304"/>
        <v>0</v>
      </c>
      <c r="M6523">
        <f t="shared" si="305"/>
        <v>9</v>
      </c>
    </row>
    <row r="6524" spans="1:13">
      <c r="A6524" t="s">
        <v>13046</v>
      </c>
      <c r="B6524" t="s">
        <v>13047</v>
      </c>
      <c r="C6524">
        <v>0</v>
      </c>
      <c r="D6524">
        <v>0</v>
      </c>
      <c r="E6524">
        <v>0</v>
      </c>
      <c r="F6524">
        <v>1</v>
      </c>
      <c r="G6524">
        <v>1</v>
      </c>
      <c r="H6524">
        <v>0</v>
      </c>
      <c r="I6524">
        <v>9</v>
      </c>
      <c r="K6524">
        <f t="shared" si="303"/>
        <v>0</v>
      </c>
      <c r="L6524">
        <f t="shared" si="304"/>
        <v>1</v>
      </c>
      <c r="M6524">
        <f t="shared" si="305"/>
        <v>10</v>
      </c>
    </row>
    <row r="6525" spans="1:13">
      <c r="A6525" t="s">
        <v>13048</v>
      </c>
      <c r="B6525" t="s">
        <v>13049</v>
      </c>
      <c r="C6525">
        <v>5</v>
      </c>
      <c r="D6525">
        <v>9</v>
      </c>
      <c r="E6525">
        <v>1</v>
      </c>
      <c r="F6525">
        <v>35</v>
      </c>
      <c r="G6525">
        <v>4</v>
      </c>
      <c r="H6525">
        <v>1</v>
      </c>
      <c r="I6525">
        <v>47</v>
      </c>
      <c r="K6525">
        <f t="shared" si="303"/>
        <v>14</v>
      </c>
      <c r="L6525">
        <f t="shared" si="304"/>
        <v>36</v>
      </c>
      <c r="M6525">
        <f t="shared" si="305"/>
        <v>52</v>
      </c>
    </row>
    <row r="6526" spans="1:13">
      <c r="A6526" t="s">
        <v>13050</v>
      </c>
      <c r="B6526" t="s">
        <v>13051</v>
      </c>
      <c r="C6526">
        <v>0</v>
      </c>
      <c r="D6526">
        <v>6</v>
      </c>
      <c r="E6526">
        <v>0</v>
      </c>
      <c r="F6526">
        <v>13</v>
      </c>
      <c r="G6526">
        <v>0</v>
      </c>
      <c r="H6526">
        <v>1</v>
      </c>
      <c r="I6526">
        <v>16</v>
      </c>
      <c r="K6526">
        <f t="shared" si="303"/>
        <v>6</v>
      </c>
      <c r="L6526">
        <f t="shared" si="304"/>
        <v>13</v>
      </c>
      <c r="M6526">
        <f t="shared" si="305"/>
        <v>17</v>
      </c>
    </row>
    <row r="6527" spans="1:13">
      <c r="A6527" t="s">
        <v>13052</v>
      </c>
      <c r="B6527" t="s">
        <v>13053</v>
      </c>
      <c r="C6527">
        <v>2</v>
      </c>
      <c r="D6527">
        <v>11</v>
      </c>
      <c r="E6527">
        <v>2</v>
      </c>
      <c r="F6527">
        <v>83</v>
      </c>
      <c r="G6527">
        <v>3</v>
      </c>
      <c r="H6527">
        <v>2</v>
      </c>
      <c r="I6527">
        <v>11</v>
      </c>
      <c r="K6527">
        <f t="shared" si="303"/>
        <v>13</v>
      </c>
      <c r="L6527">
        <f t="shared" si="304"/>
        <v>85</v>
      </c>
      <c r="M6527">
        <f t="shared" si="305"/>
        <v>16</v>
      </c>
    </row>
    <row r="6528" spans="1:13">
      <c r="A6528" t="s">
        <v>13054</v>
      </c>
      <c r="B6528" t="s">
        <v>13055</v>
      </c>
      <c r="C6528">
        <v>0</v>
      </c>
      <c r="D6528">
        <v>0</v>
      </c>
      <c r="E6528">
        <v>1</v>
      </c>
      <c r="F6528">
        <v>3</v>
      </c>
      <c r="G6528">
        <v>0</v>
      </c>
      <c r="H6528">
        <v>0</v>
      </c>
      <c r="I6528">
        <v>2</v>
      </c>
      <c r="K6528">
        <f t="shared" si="303"/>
        <v>0</v>
      </c>
      <c r="L6528">
        <f t="shared" si="304"/>
        <v>4</v>
      </c>
      <c r="M6528">
        <f t="shared" si="305"/>
        <v>2</v>
      </c>
    </row>
    <row r="6529" spans="1:13">
      <c r="A6529" t="s">
        <v>13056</v>
      </c>
      <c r="B6529" t="s">
        <v>13057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K6529">
        <f t="shared" si="303"/>
        <v>0</v>
      </c>
      <c r="L6529">
        <f t="shared" si="304"/>
        <v>0</v>
      </c>
      <c r="M6529">
        <f t="shared" si="305"/>
        <v>0</v>
      </c>
    </row>
    <row r="6530" spans="1:13">
      <c r="A6530" t="s">
        <v>13058</v>
      </c>
      <c r="B6530" t="s">
        <v>13059</v>
      </c>
      <c r="C6530">
        <v>0</v>
      </c>
      <c r="D6530">
        <v>0</v>
      </c>
      <c r="E6530">
        <v>0</v>
      </c>
      <c r="F6530">
        <v>3</v>
      </c>
      <c r="G6530">
        <v>1</v>
      </c>
      <c r="H6530">
        <v>1</v>
      </c>
      <c r="I6530">
        <v>6</v>
      </c>
      <c r="K6530">
        <f t="shared" si="303"/>
        <v>0</v>
      </c>
      <c r="L6530">
        <f t="shared" si="304"/>
        <v>3</v>
      </c>
      <c r="M6530">
        <f t="shared" si="305"/>
        <v>8</v>
      </c>
    </row>
    <row r="6531" spans="1:13">
      <c r="A6531" t="s">
        <v>13060</v>
      </c>
      <c r="B6531" t="s">
        <v>13061</v>
      </c>
      <c r="C6531">
        <v>0</v>
      </c>
      <c r="D6531">
        <v>2</v>
      </c>
      <c r="E6531">
        <v>0</v>
      </c>
      <c r="F6531">
        <v>9</v>
      </c>
      <c r="G6531">
        <v>0</v>
      </c>
      <c r="H6531">
        <v>1</v>
      </c>
      <c r="I6531">
        <v>8</v>
      </c>
      <c r="K6531">
        <f t="shared" si="303"/>
        <v>2</v>
      </c>
      <c r="L6531">
        <f t="shared" si="304"/>
        <v>9</v>
      </c>
      <c r="M6531">
        <f t="shared" si="305"/>
        <v>9</v>
      </c>
    </row>
    <row r="6532" spans="1:13">
      <c r="A6532" t="s">
        <v>13062</v>
      </c>
      <c r="B6532" t="s">
        <v>13063</v>
      </c>
      <c r="C6532">
        <v>0</v>
      </c>
      <c r="D6532">
        <v>2</v>
      </c>
      <c r="E6532">
        <v>0</v>
      </c>
      <c r="F6532">
        <v>1</v>
      </c>
      <c r="G6532">
        <v>0</v>
      </c>
      <c r="H6532">
        <v>2</v>
      </c>
      <c r="I6532">
        <v>2</v>
      </c>
      <c r="K6532">
        <f t="shared" si="303"/>
        <v>2</v>
      </c>
      <c r="L6532">
        <f t="shared" si="304"/>
        <v>1</v>
      </c>
      <c r="M6532">
        <f t="shared" si="305"/>
        <v>4</v>
      </c>
    </row>
    <row r="6533" spans="1:13">
      <c r="A6533" t="s">
        <v>13064</v>
      </c>
      <c r="B6533" t="s">
        <v>13065</v>
      </c>
      <c r="C6533">
        <v>0</v>
      </c>
      <c r="D6533">
        <v>0</v>
      </c>
      <c r="E6533">
        <v>0</v>
      </c>
      <c r="F6533">
        <v>2</v>
      </c>
      <c r="G6533">
        <v>0</v>
      </c>
      <c r="H6533">
        <v>0</v>
      </c>
      <c r="I6533">
        <v>4</v>
      </c>
      <c r="K6533">
        <f t="shared" ref="K6533:K6596" si="306">SUM(C6533:D6533)</f>
        <v>0</v>
      </c>
      <c r="L6533">
        <f t="shared" ref="L6533:L6596" si="307">SUM(E6533:F6533)</f>
        <v>2</v>
      </c>
      <c r="M6533">
        <f t="shared" ref="M6533:M6596" si="308">SUM(G6533:I6533)</f>
        <v>4</v>
      </c>
    </row>
    <row r="6534" spans="1:13">
      <c r="A6534" t="s">
        <v>13066</v>
      </c>
      <c r="B6534" t="s">
        <v>13067</v>
      </c>
      <c r="C6534">
        <v>0</v>
      </c>
      <c r="D6534">
        <v>1</v>
      </c>
      <c r="E6534">
        <v>0</v>
      </c>
      <c r="F6534">
        <v>25</v>
      </c>
      <c r="G6534">
        <v>9</v>
      </c>
      <c r="H6534">
        <v>2</v>
      </c>
      <c r="I6534">
        <v>19</v>
      </c>
      <c r="K6534">
        <f t="shared" si="306"/>
        <v>1</v>
      </c>
      <c r="L6534">
        <f t="shared" si="307"/>
        <v>25</v>
      </c>
      <c r="M6534">
        <f t="shared" si="308"/>
        <v>30</v>
      </c>
    </row>
    <row r="6535" spans="1:13">
      <c r="A6535" t="s">
        <v>13068</v>
      </c>
      <c r="B6535" t="s">
        <v>13069</v>
      </c>
      <c r="C6535">
        <v>0</v>
      </c>
      <c r="D6535">
        <v>1</v>
      </c>
      <c r="E6535">
        <v>0</v>
      </c>
      <c r="F6535">
        <v>5</v>
      </c>
      <c r="G6535">
        <v>1</v>
      </c>
      <c r="H6535">
        <v>0</v>
      </c>
      <c r="I6535">
        <v>8</v>
      </c>
      <c r="K6535">
        <f t="shared" si="306"/>
        <v>1</v>
      </c>
      <c r="L6535">
        <f t="shared" si="307"/>
        <v>5</v>
      </c>
      <c r="M6535">
        <f t="shared" si="308"/>
        <v>9</v>
      </c>
    </row>
    <row r="6536" spans="1:13">
      <c r="A6536" t="s">
        <v>13070</v>
      </c>
      <c r="B6536" t="s">
        <v>13071</v>
      </c>
      <c r="C6536">
        <v>1</v>
      </c>
      <c r="D6536">
        <v>0</v>
      </c>
      <c r="E6536">
        <v>0</v>
      </c>
      <c r="F6536">
        <v>2</v>
      </c>
      <c r="G6536">
        <v>1</v>
      </c>
      <c r="H6536">
        <v>0</v>
      </c>
      <c r="I6536">
        <v>14</v>
      </c>
      <c r="K6536">
        <f t="shared" si="306"/>
        <v>1</v>
      </c>
      <c r="L6536">
        <f t="shared" si="307"/>
        <v>2</v>
      </c>
      <c r="M6536">
        <f t="shared" si="308"/>
        <v>15</v>
      </c>
    </row>
    <row r="6537" spans="1:13">
      <c r="A6537" t="s">
        <v>13072</v>
      </c>
      <c r="B6537" t="s">
        <v>13073</v>
      </c>
      <c r="C6537">
        <v>0</v>
      </c>
      <c r="D6537">
        <v>0</v>
      </c>
      <c r="E6537">
        <v>0</v>
      </c>
      <c r="F6537">
        <v>1</v>
      </c>
      <c r="G6537">
        <v>0</v>
      </c>
      <c r="H6537">
        <v>0</v>
      </c>
      <c r="I6537">
        <v>3</v>
      </c>
      <c r="K6537">
        <f t="shared" si="306"/>
        <v>0</v>
      </c>
      <c r="L6537">
        <f t="shared" si="307"/>
        <v>1</v>
      </c>
      <c r="M6537">
        <f t="shared" si="308"/>
        <v>3</v>
      </c>
    </row>
    <row r="6538" spans="1:13">
      <c r="A6538" t="s">
        <v>13074</v>
      </c>
      <c r="B6538" t="s">
        <v>13075</v>
      </c>
      <c r="C6538">
        <v>0</v>
      </c>
      <c r="D6538">
        <v>0</v>
      </c>
      <c r="E6538">
        <v>0</v>
      </c>
      <c r="F6538">
        <v>9</v>
      </c>
      <c r="G6538">
        <v>0</v>
      </c>
      <c r="H6538">
        <v>4</v>
      </c>
      <c r="I6538">
        <v>8</v>
      </c>
      <c r="K6538">
        <f t="shared" si="306"/>
        <v>0</v>
      </c>
      <c r="L6538">
        <f t="shared" si="307"/>
        <v>9</v>
      </c>
      <c r="M6538">
        <f t="shared" si="308"/>
        <v>12</v>
      </c>
    </row>
    <row r="6539" spans="1:13">
      <c r="A6539" t="s">
        <v>13076</v>
      </c>
      <c r="B6539" t="s">
        <v>13077</v>
      </c>
      <c r="C6539">
        <v>1</v>
      </c>
      <c r="D6539">
        <v>2</v>
      </c>
      <c r="E6539">
        <v>0</v>
      </c>
      <c r="F6539">
        <v>8</v>
      </c>
      <c r="G6539">
        <v>0</v>
      </c>
      <c r="H6539">
        <v>1</v>
      </c>
      <c r="I6539">
        <v>11</v>
      </c>
      <c r="K6539">
        <f t="shared" si="306"/>
        <v>3</v>
      </c>
      <c r="L6539">
        <f t="shared" si="307"/>
        <v>8</v>
      </c>
      <c r="M6539">
        <f t="shared" si="308"/>
        <v>12</v>
      </c>
    </row>
    <row r="6540" spans="1:13">
      <c r="A6540" t="s">
        <v>13078</v>
      </c>
      <c r="B6540" t="s">
        <v>13079</v>
      </c>
      <c r="C6540">
        <v>0</v>
      </c>
      <c r="D6540">
        <v>2</v>
      </c>
      <c r="E6540">
        <v>1</v>
      </c>
      <c r="F6540">
        <v>12</v>
      </c>
      <c r="G6540">
        <v>5</v>
      </c>
      <c r="H6540">
        <v>6</v>
      </c>
      <c r="I6540">
        <v>52</v>
      </c>
      <c r="K6540">
        <f t="shared" si="306"/>
        <v>2</v>
      </c>
      <c r="L6540">
        <f t="shared" si="307"/>
        <v>13</v>
      </c>
      <c r="M6540">
        <f t="shared" si="308"/>
        <v>63</v>
      </c>
    </row>
    <row r="6541" spans="1:13">
      <c r="A6541" t="s">
        <v>13080</v>
      </c>
      <c r="B6541" t="s">
        <v>13081</v>
      </c>
      <c r="C6541">
        <v>0</v>
      </c>
      <c r="D6541">
        <v>4</v>
      </c>
      <c r="E6541">
        <v>0</v>
      </c>
      <c r="F6541">
        <v>3</v>
      </c>
      <c r="G6541">
        <v>0</v>
      </c>
      <c r="H6541">
        <v>1</v>
      </c>
      <c r="I6541">
        <v>6</v>
      </c>
      <c r="K6541">
        <f t="shared" si="306"/>
        <v>4</v>
      </c>
      <c r="L6541">
        <f t="shared" si="307"/>
        <v>3</v>
      </c>
      <c r="M6541">
        <f t="shared" si="308"/>
        <v>7</v>
      </c>
    </row>
    <row r="6542" spans="1:13">
      <c r="A6542" t="s">
        <v>13082</v>
      </c>
      <c r="B6542" t="s">
        <v>13083</v>
      </c>
      <c r="C6542">
        <v>0</v>
      </c>
      <c r="D6542">
        <v>0</v>
      </c>
      <c r="E6542">
        <v>0</v>
      </c>
      <c r="F6542">
        <v>0</v>
      </c>
      <c r="G6542">
        <v>2</v>
      </c>
      <c r="H6542">
        <v>0</v>
      </c>
      <c r="I6542">
        <v>5</v>
      </c>
      <c r="K6542">
        <f t="shared" si="306"/>
        <v>0</v>
      </c>
      <c r="L6542">
        <f t="shared" si="307"/>
        <v>0</v>
      </c>
      <c r="M6542">
        <f t="shared" si="308"/>
        <v>7</v>
      </c>
    </row>
    <row r="6543" spans="1:13">
      <c r="A6543" t="s">
        <v>13084</v>
      </c>
      <c r="B6543" t="s">
        <v>13085</v>
      </c>
      <c r="C6543">
        <v>2</v>
      </c>
      <c r="D6543">
        <v>4</v>
      </c>
      <c r="E6543">
        <v>0</v>
      </c>
      <c r="F6543">
        <v>7</v>
      </c>
      <c r="G6543">
        <v>1</v>
      </c>
      <c r="H6543">
        <v>3</v>
      </c>
      <c r="I6543">
        <v>10</v>
      </c>
      <c r="K6543">
        <f t="shared" si="306"/>
        <v>6</v>
      </c>
      <c r="L6543">
        <f t="shared" si="307"/>
        <v>7</v>
      </c>
      <c r="M6543">
        <f t="shared" si="308"/>
        <v>14</v>
      </c>
    </row>
    <row r="6544" spans="1:13">
      <c r="A6544" t="s">
        <v>13086</v>
      </c>
      <c r="B6544" t="s">
        <v>13087</v>
      </c>
      <c r="C6544">
        <v>1</v>
      </c>
      <c r="D6544">
        <v>2</v>
      </c>
      <c r="E6544">
        <v>1</v>
      </c>
      <c r="F6544">
        <v>17</v>
      </c>
      <c r="G6544">
        <v>1</v>
      </c>
      <c r="H6544">
        <v>2</v>
      </c>
      <c r="I6544">
        <v>37</v>
      </c>
      <c r="K6544">
        <f t="shared" si="306"/>
        <v>3</v>
      </c>
      <c r="L6544">
        <f t="shared" si="307"/>
        <v>18</v>
      </c>
      <c r="M6544">
        <f t="shared" si="308"/>
        <v>40</v>
      </c>
    </row>
    <row r="6545" spans="1:13">
      <c r="A6545" t="s">
        <v>13088</v>
      </c>
      <c r="B6545" t="s">
        <v>13089</v>
      </c>
      <c r="C6545">
        <v>0</v>
      </c>
      <c r="D6545">
        <v>3</v>
      </c>
      <c r="E6545">
        <v>0</v>
      </c>
      <c r="F6545">
        <v>13</v>
      </c>
      <c r="G6545">
        <v>0</v>
      </c>
      <c r="H6545">
        <v>0</v>
      </c>
      <c r="I6545">
        <v>17</v>
      </c>
      <c r="K6545">
        <f t="shared" si="306"/>
        <v>3</v>
      </c>
      <c r="L6545">
        <f t="shared" si="307"/>
        <v>13</v>
      </c>
      <c r="M6545">
        <f t="shared" si="308"/>
        <v>17</v>
      </c>
    </row>
    <row r="6546" spans="1:13">
      <c r="A6546" t="s">
        <v>13090</v>
      </c>
      <c r="B6546" t="s">
        <v>13091</v>
      </c>
      <c r="C6546">
        <v>0</v>
      </c>
      <c r="D6546">
        <v>2</v>
      </c>
      <c r="E6546">
        <v>0</v>
      </c>
      <c r="F6546">
        <v>3</v>
      </c>
      <c r="G6546">
        <v>1</v>
      </c>
      <c r="H6546">
        <v>1</v>
      </c>
      <c r="I6546">
        <v>18</v>
      </c>
      <c r="K6546">
        <f t="shared" si="306"/>
        <v>2</v>
      </c>
      <c r="L6546">
        <f t="shared" si="307"/>
        <v>3</v>
      </c>
      <c r="M6546">
        <f t="shared" si="308"/>
        <v>20</v>
      </c>
    </row>
    <row r="6547" spans="1:13">
      <c r="A6547" t="s">
        <v>13092</v>
      </c>
      <c r="B6547" t="s">
        <v>13093</v>
      </c>
      <c r="C6547">
        <v>0</v>
      </c>
      <c r="D6547">
        <v>1</v>
      </c>
      <c r="E6547">
        <v>0</v>
      </c>
      <c r="F6547">
        <v>6</v>
      </c>
      <c r="G6547">
        <v>0</v>
      </c>
      <c r="H6547">
        <v>0</v>
      </c>
      <c r="I6547">
        <v>2</v>
      </c>
      <c r="K6547">
        <f t="shared" si="306"/>
        <v>1</v>
      </c>
      <c r="L6547">
        <f t="shared" si="307"/>
        <v>6</v>
      </c>
      <c r="M6547">
        <f t="shared" si="308"/>
        <v>2</v>
      </c>
    </row>
    <row r="6548" spans="1:13">
      <c r="A6548" t="s">
        <v>13094</v>
      </c>
      <c r="B6548" t="s">
        <v>13095</v>
      </c>
      <c r="C6548">
        <v>0</v>
      </c>
      <c r="D6548">
        <v>5</v>
      </c>
      <c r="E6548">
        <v>0</v>
      </c>
      <c r="F6548">
        <v>8</v>
      </c>
      <c r="G6548">
        <v>3</v>
      </c>
      <c r="H6548">
        <v>2</v>
      </c>
      <c r="I6548">
        <v>7</v>
      </c>
      <c r="K6548">
        <f t="shared" si="306"/>
        <v>5</v>
      </c>
      <c r="L6548">
        <f t="shared" si="307"/>
        <v>8</v>
      </c>
      <c r="M6548">
        <f t="shared" si="308"/>
        <v>12</v>
      </c>
    </row>
    <row r="6549" spans="1:13">
      <c r="A6549" t="s">
        <v>13096</v>
      </c>
      <c r="B6549" t="s">
        <v>13097</v>
      </c>
      <c r="C6549">
        <v>0</v>
      </c>
      <c r="D6549">
        <v>0</v>
      </c>
      <c r="E6549">
        <v>0</v>
      </c>
      <c r="F6549">
        <v>1</v>
      </c>
      <c r="G6549">
        <v>0</v>
      </c>
      <c r="H6549">
        <v>1</v>
      </c>
      <c r="I6549">
        <v>13</v>
      </c>
      <c r="K6549">
        <f t="shared" si="306"/>
        <v>0</v>
      </c>
      <c r="L6549">
        <f t="shared" si="307"/>
        <v>1</v>
      </c>
      <c r="M6549">
        <f t="shared" si="308"/>
        <v>14</v>
      </c>
    </row>
    <row r="6550" spans="1:13">
      <c r="A6550" t="s">
        <v>13098</v>
      </c>
      <c r="B6550" t="s">
        <v>13099</v>
      </c>
      <c r="C6550">
        <v>1</v>
      </c>
      <c r="D6550">
        <v>4</v>
      </c>
      <c r="E6550">
        <v>0</v>
      </c>
      <c r="F6550">
        <v>24</v>
      </c>
      <c r="G6550">
        <v>4</v>
      </c>
      <c r="H6550">
        <v>2</v>
      </c>
      <c r="I6550">
        <v>15</v>
      </c>
      <c r="K6550">
        <f t="shared" si="306"/>
        <v>5</v>
      </c>
      <c r="L6550">
        <f t="shared" si="307"/>
        <v>24</v>
      </c>
      <c r="M6550">
        <f t="shared" si="308"/>
        <v>21</v>
      </c>
    </row>
    <row r="6551" spans="1:13">
      <c r="A6551" t="s">
        <v>13100</v>
      </c>
      <c r="B6551" t="s">
        <v>13101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</v>
      </c>
      <c r="K6551">
        <f t="shared" si="306"/>
        <v>0</v>
      </c>
      <c r="L6551">
        <f t="shared" si="307"/>
        <v>0</v>
      </c>
      <c r="M6551">
        <f t="shared" si="308"/>
        <v>1</v>
      </c>
    </row>
    <row r="6552" spans="1:13">
      <c r="A6552" t="s">
        <v>13102</v>
      </c>
      <c r="B6552" t="s">
        <v>13103</v>
      </c>
      <c r="C6552">
        <v>8</v>
      </c>
      <c r="D6552">
        <v>21</v>
      </c>
      <c r="E6552">
        <v>2</v>
      </c>
      <c r="F6552">
        <v>118</v>
      </c>
      <c r="G6552">
        <v>0</v>
      </c>
      <c r="H6552">
        <v>1</v>
      </c>
      <c r="I6552">
        <v>25</v>
      </c>
      <c r="K6552">
        <f t="shared" si="306"/>
        <v>29</v>
      </c>
      <c r="L6552">
        <f t="shared" si="307"/>
        <v>120</v>
      </c>
      <c r="M6552">
        <f t="shared" si="308"/>
        <v>26</v>
      </c>
    </row>
    <row r="6553" spans="1:13">
      <c r="A6553" t="s">
        <v>13104</v>
      </c>
      <c r="B6553" t="s">
        <v>13105</v>
      </c>
      <c r="C6553">
        <v>2</v>
      </c>
      <c r="D6553">
        <v>9</v>
      </c>
      <c r="E6553">
        <v>0</v>
      </c>
      <c r="F6553">
        <v>27</v>
      </c>
      <c r="G6553">
        <v>0</v>
      </c>
      <c r="H6553">
        <v>1</v>
      </c>
      <c r="I6553">
        <v>27</v>
      </c>
      <c r="K6553">
        <f t="shared" si="306"/>
        <v>11</v>
      </c>
      <c r="L6553">
        <f t="shared" si="307"/>
        <v>27</v>
      </c>
      <c r="M6553">
        <f t="shared" si="308"/>
        <v>28</v>
      </c>
    </row>
    <row r="6554" spans="1:13">
      <c r="A6554" t="s">
        <v>13106</v>
      </c>
      <c r="B6554" t="s">
        <v>13107</v>
      </c>
      <c r="C6554">
        <v>0</v>
      </c>
      <c r="D6554">
        <v>0</v>
      </c>
      <c r="E6554">
        <v>0</v>
      </c>
      <c r="F6554">
        <v>1</v>
      </c>
      <c r="G6554">
        <v>0</v>
      </c>
      <c r="H6554">
        <v>0</v>
      </c>
      <c r="I6554">
        <v>8</v>
      </c>
      <c r="K6554">
        <f t="shared" si="306"/>
        <v>0</v>
      </c>
      <c r="L6554">
        <f t="shared" si="307"/>
        <v>1</v>
      </c>
      <c r="M6554">
        <f t="shared" si="308"/>
        <v>8</v>
      </c>
    </row>
    <row r="6555" spans="1:13">
      <c r="A6555" t="s">
        <v>13108</v>
      </c>
      <c r="B6555" t="s">
        <v>13109</v>
      </c>
      <c r="C6555">
        <v>14</v>
      </c>
      <c r="D6555">
        <v>52</v>
      </c>
      <c r="E6555">
        <v>11</v>
      </c>
      <c r="F6555">
        <v>207</v>
      </c>
      <c r="G6555">
        <v>1</v>
      </c>
      <c r="H6555">
        <v>3</v>
      </c>
      <c r="I6555">
        <v>105</v>
      </c>
      <c r="K6555">
        <f t="shared" si="306"/>
        <v>66</v>
      </c>
      <c r="L6555">
        <f t="shared" si="307"/>
        <v>218</v>
      </c>
      <c r="M6555">
        <f t="shared" si="308"/>
        <v>109</v>
      </c>
    </row>
    <row r="6556" spans="1:13">
      <c r="A6556" t="s">
        <v>13110</v>
      </c>
      <c r="B6556" t="s">
        <v>13111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K6556">
        <f t="shared" si="306"/>
        <v>0</v>
      </c>
      <c r="L6556">
        <f t="shared" si="307"/>
        <v>0</v>
      </c>
      <c r="M6556">
        <f t="shared" si="308"/>
        <v>0</v>
      </c>
    </row>
    <row r="6557" spans="1:13">
      <c r="A6557" t="s">
        <v>13112</v>
      </c>
      <c r="B6557" t="s">
        <v>13113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K6557">
        <f t="shared" si="306"/>
        <v>0</v>
      </c>
      <c r="L6557">
        <f t="shared" si="307"/>
        <v>0</v>
      </c>
      <c r="M6557">
        <f t="shared" si="308"/>
        <v>0</v>
      </c>
    </row>
    <row r="6558" spans="1:13">
      <c r="A6558" t="s">
        <v>13114</v>
      </c>
      <c r="B6558" t="s">
        <v>13115</v>
      </c>
      <c r="C6558">
        <v>0</v>
      </c>
      <c r="D6558">
        <v>1</v>
      </c>
      <c r="E6558">
        <v>0</v>
      </c>
      <c r="F6558">
        <v>5</v>
      </c>
      <c r="G6558">
        <v>1</v>
      </c>
      <c r="H6558">
        <v>4</v>
      </c>
      <c r="I6558">
        <v>2</v>
      </c>
      <c r="K6558">
        <f t="shared" si="306"/>
        <v>1</v>
      </c>
      <c r="L6558">
        <f t="shared" si="307"/>
        <v>5</v>
      </c>
      <c r="M6558">
        <f t="shared" si="308"/>
        <v>7</v>
      </c>
    </row>
    <row r="6559" spans="1:13">
      <c r="A6559" t="s">
        <v>13116</v>
      </c>
      <c r="B6559" t="s">
        <v>13117</v>
      </c>
      <c r="C6559">
        <v>0</v>
      </c>
      <c r="D6559">
        <v>3</v>
      </c>
      <c r="E6559">
        <v>1</v>
      </c>
      <c r="F6559">
        <v>16</v>
      </c>
      <c r="G6559">
        <v>4</v>
      </c>
      <c r="H6559">
        <v>2</v>
      </c>
      <c r="I6559">
        <v>23</v>
      </c>
      <c r="K6559">
        <f t="shared" si="306"/>
        <v>3</v>
      </c>
      <c r="L6559">
        <f t="shared" si="307"/>
        <v>17</v>
      </c>
      <c r="M6559">
        <f t="shared" si="308"/>
        <v>29</v>
      </c>
    </row>
    <row r="6560" spans="1:13">
      <c r="A6560" t="s">
        <v>13118</v>
      </c>
      <c r="B6560" t="s">
        <v>13119</v>
      </c>
      <c r="C6560">
        <v>12</v>
      </c>
      <c r="D6560">
        <v>21</v>
      </c>
      <c r="E6560">
        <v>7</v>
      </c>
      <c r="F6560">
        <v>122</v>
      </c>
      <c r="G6560">
        <v>3</v>
      </c>
      <c r="H6560">
        <v>3</v>
      </c>
      <c r="I6560">
        <v>51</v>
      </c>
      <c r="K6560">
        <f t="shared" si="306"/>
        <v>33</v>
      </c>
      <c r="L6560">
        <f t="shared" si="307"/>
        <v>129</v>
      </c>
      <c r="M6560">
        <f t="shared" si="308"/>
        <v>57</v>
      </c>
    </row>
    <row r="6561" spans="1:13">
      <c r="A6561" t="s">
        <v>13120</v>
      </c>
      <c r="B6561" t="s">
        <v>13121</v>
      </c>
      <c r="C6561">
        <v>5</v>
      </c>
      <c r="D6561">
        <v>3</v>
      </c>
      <c r="E6561">
        <v>1</v>
      </c>
      <c r="F6561">
        <v>86</v>
      </c>
      <c r="G6561">
        <v>9</v>
      </c>
      <c r="H6561">
        <v>18</v>
      </c>
      <c r="I6561">
        <v>21</v>
      </c>
      <c r="K6561">
        <f t="shared" si="306"/>
        <v>8</v>
      </c>
      <c r="L6561">
        <f t="shared" si="307"/>
        <v>87</v>
      </c>
      <c r="M6561">
        <f t="shared" si="308"/>
        <v>48</v>
      </c>
    </row>
    <row r="6562" spans="1:13">
      <c r="A6562" t="s">
        <v>13122</v>
      </c>
      <c r="B6562" t="s">
        <v>13123</v>
      </c>
      <c r="C6562">
        <v>0</v>
      </c>
      <c r="D6562">
        <v>0</v>
      </c>
      <c r="E6562">
        <v>1</v>
      </c>
      <c r="F6562">
        <v>5</v>
      </c>
      <c r="G6562">
        <v>0</v>
      </c>
      <c r="H6562">
        <v>0</v>
      </c>
      <c r="I6562">
        <v>5</v>
      </c>
      <c r="K6562">
        <f t="shared" si="306"/>
        <v>0</v>
      </c>
      <c r="L6562">
        <f t="shared" si="307"/>
        <v>6</v>
      </c>
      <c r="M6562">
        <f t="shared" si="308"/>
        <v>5</v>
      </c>
    </row>
    <row r="6563" spans="1:13">
      <c r="A6563" t="s">
        <v>13124</v>
      </c>
      <c r="B6563" t="s">
        <v>13125</v>
      </c>
      <c r="C6563">
        <v>0</v>
      </c>
      <c r="D6563">
        <v>0</v>
      </c>
      <c r="E6563">
        <v>0</v>
      </c>
      <c r="F6563">
        <v>12</v>
      </c>
      <c r="G6563">
        <v>1</v>
      </c>
      <c r="H6563">
        <v>3</v>
      </c>
      <c r="I6563">
        <v>55</v>
      </c>
      <c r="K6563">
        <f t="shared" si="306"/>
        <v>0</v>
      </c>
      <c r="L6563">
        <f t="shared" si="307"/>
        <v>12</v>
      </c>
      <c r="M6563">
        <f t="shared" si="308"/>
        <v>59</v>
      </c>
    </row>
    <row r="6564" spans="1:13">
      <c r="A6564" t="s">
        <v>13126</v>
      </c>
      <c r="B6564" t="s">
        <v>13127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K6564">
        <f t="shared" si="306"/>
        <v>0</v>
      </c>
      <c r="L6564">
        <f t="shared" si="307"/>
        <v>0</v>
      </c>
      <c r="M6564">
        <f t="shared" si="308"/>
        <v>0</v>
      </c>
    </row>
    <row r="6565" spans="1:13">
      <c r="A6565" t="s">
        <v>13128</v>
      </c>
      <c r="B6565" t="s">
        <v>13129</v>
      </c>
      <c r="C6565">
        <v>0</v>
      </c>
      <c r="D6565">
        <v>0</v>
      </c>
      <c r="E6565">
        <v>0</v>
      </c>
      <c r="F6565">
        <v>4</v>
      </c>
      <c r="G6565">
        <v>2</v>
      </c>
      <c r="H6565">
        <v>0</v>
      </c>
      <c r="I6565">
        <v>12</v>
      </c>
      <c r="K6565">
        <f t="shared" si="306"/>
        <v>0</v>
      </c>
      <c r="L6565">
        <f t="shared" si="307"/>
        <v>4</v>
      </c>
      <c r="M6565">
        <f t="shared" si="308"/>
        <v>14</v>
      </c>
    </row>
    <row r="6566" spans="1:13">
      <c r="A6566" t="s">
        <v>13130</v>
      </c>
      <c r="B6566" t="s">
        <v>13131</v>
      </c>
      <c r="C6566">
        <v>1</v>
      </c>
      <c r="D6566">
        <v>8</v>
      </c>
      <c r="E6566">
        <v>2</v>
      </c>
      <c r="F6566">
        <v>31</v>
      </c>
      <c r="G6566">
        <v>2</v>
      </c>
      <c r="H6566">
        <v>1</v>
      </c>
      <c r="I6566">
        <v>20</v>
      </c>
      <c r="K6566">
        <f t="shared" si="306"/>
        <v>9</v>
      </c>
      <c r="L6566">
        <f t="shared" si="307"/>
        <v>33</v>
      </c>
      <c r="M6566">
        <f t="shared" si="308"/>
        <v>23</v>
      </c>
    </row>
    <row r="6567" spans="1:13">
      <c r="A6567" t="s">
        <v>13132</v>
      </c>
      <c r="B6567" t="s">
        <v>13133</v>
      </c>
      <c r="C6567">
        <v>0</v>
      </c>
      <c r="D6567">
        <v>5</v>
      </c>
      <c r="E6567">
        <v>0</v>
      </c>
      <c r="F6567">
        <v>17</v>
      </c>
      <c r="G6567">
        <v>1</v>
      </c>
      <c r="H6567">
        <v>0</v>
      </c>
      <c r="I6567">
        <v>18</v>
      </c>
      <c r="K6567">
        <f t="shared" si="306"/>
        <v>5</v>
      </c>
      <c r="L6567">
        <f t="shared" si="307"/>
        <v>17</v>
      </c>
      <c r="M6567">
        <f t="shared" si="308"/>
        <v>19</v>
      </c>
    </row>
    <row r="6568" spans="1:13">
      <c r="A6568" t="s">
        <v>13134</v>
      </c>
      <c r="B6568" t="s">
        <v>13135</v>
      </c>
      <c r="C6568">
        <v>0</v>
      </c>
      <c r="D6568">
        <v>1</v>
      </c>
      <c r="E6568">
        <v>0</v>
      </c>
      <c r="F6568">
        <v>3</v>
      </c>
      <c r="G6568">
        <v>2</v>
      </c>
      <c r="H6568">
        <v>0</v>
      </c>
      <c r="I6568">
        <v>12</v>
      </c>
      <c r="K6568">
        <f t="shared" si="306"/>
        <v>1</v>
      </c>
      <c r="L6568">
        <f t="shared" si="307"/>
        <v>3</v>
      </c>
      <c r="M6568">
        <f t="shared" si="308"/>
        <v>14</v>
      </c>
    </row>
    <row r="6569" spans="1:13">
      <c r="A6569" t="s">
        <v>13136</v>
      </c>
      <c r="B6569" t="s">
        <v>13137</v>
      </c>
      <c r="C6569">
        <v>0</v>
      </c>
      <c r="D6569">
        <v>1</v>
      </c>
      <c r="E6569">
        <v>0</v>
      </c>
      <c r="F6569">
        <v>5</v>
      </c>
      <c r="G6569">
        <v>1</v>
      </c>
      <c r="H6569">
        <v>1</v>
      </c>
      <c r="I6569">
        <v>15</v>
      </c>
      <c r="K6569">
        <f t="shared" si="306"/>
        <v>1</v>
      </c>
      <c r="L6569">
        <f t="shared" si="307"/>
        <v>5</v>
      </c>
      <c r="M6569">
        <f t="shared" si="308"/>
        <v>17</v>
      </c>
    </row>
    <row r="6570" spans="1:13">
      <c r="A6570" t="s">
        <v>13138</v>
      </c>
      <c r="B6570" t="s">
        <v>13139</v>
      </c>
      <c r="C6570">
        <v>0</v>
      </c>
      <c r="D6570">
        <v>6</v>
      </c>
      <c r="E6570">
        <v>1</v>
      </c>
      <c r="F6570">
        <v>13</v>
      </c>
      <c r="G6570">
        <v>0</v>
      </c>
      <c r="H6570">
        <v>1</v>
      </c>
      <c r="I6570">
        <v>16</v>
      </c>
      <c r="K6570">
        <f t="shared" si="306"/>
        <v>6</v>
      </c>
      <c r="L6570">
        <f t="shared" si="307"/>
        <v>14</v>
      </c>
      <c r="M6570">
        <f t="shared" si="308"/>
        <v>17</v>
      </c>
    </row>
    <row r="6571" spans="1:13">
      <c r="A6571" t="s">
        <v>13140</v>
      </c>
      <c r="B6571" t="s">
        <v>13141</v>
      </c>
      <c r="C6571">
        <v>2</v>
      </c>
      <c r="D6571">
        <v>3</v>
      </c>
      <c r="E6571">
        <v>0</v>
      </c>
      <c r="F6571">
        <v>20</v>
      </c>
      <c r="G6571">
        <v>4</v>
      </c>
      <c r="H6571">
        <v>5</v>
      </c>
      <c r="I6571">
        <v>25</v>
      </c>
      <c r="K6571">
        <f t="shared" si="306"/>
        <v>5</v>
      </c>
      <c r="L6571">
        <f t="shared" si="307"/>
        <v>20</v>
      </c>
      <c r="M6571">
        <f t="shared" si="308"/>
        <v>34</v>
      </c>
    </row>
    <row r="6572" spans="1:13">
      <c r="A6572" t="s">
        <v>13142</v>
      </c>
      <c r="B6572" t="s">
        <v>13143</v>
      </c>
      <c r="C6572">
        <v>0</v>
      </c>
      <c r="D6572">
        <v>13</v>
      </c>
      <c r="E6572">
        <v>0</v>
      </c>
      <c r="F6572">
        <v>44</v>
      </c>
      <c r="G6572">
        <v>3</v>
      </c>
      <c r="H6572">
        <v>5</v>
      </c>
      <c r="I6572">
        <v>59</v>
      </c>
      <c r="K6572">
        <f t="shared" si="306"/>
        <v>13</v>
      </c>
      <c r="L6572">
        <f t="shared" si="307"/>
        <v>44</v>
      </c>
      <c r="M6572">
        <f t="shared" si="308"/>
        <v>67</v>
      </c>
    </row>
    <row r="6573" spans="1:13">
      <c r="A6573" t="s">
        <v>13144</v>
      </c>
      <c r="B6573" t="s">
        <v>13145</v>
      </c>
      <c r="C6573">
        <v>0</v>
      </c>
      <c r="D6573">
        <v>2</v>
      </c>
      <c r="E6573">
        <v>0</v>
      </c>
      <c r="F6573">
        <v>16</v>
      </c>
      <c r="G6573">
        <v>0</v>
      </c>
      <c r="H6573">
        <v>0</v>
      </c>
      <c r="I6573">
        <v>15</v>
      </c>
      <c r="K6573">
        <f t="shared" si="306"/>
        <v>2</v>
      </c>
      <c r="L6573">
        <f t="shared" si="307"/>
        <v>16</v>
      </c>
      <c r="M6573">
        <f t="shared" si="308"/>
        <v>15</v>
      </c>
    </row>
    <row r="6574" spans="1:13">
      <c r="A6574" t="s">
        <v>13146</v>
      </c>
      <c r="B6574" t="s">
        <v>13147</v>
      </c>
      <c r="C6574">
        <v>3</v>
      </c>
      <c r="D6574">
        <v>8</v>
      </c>
      <c r="E6574">
        <v>0</v>
      </c>
      <c r="F6574">
        <v>15</v>
      </c>
      <c r="G6574">
        <v>3</v>
      </c>
      <c r="H6574">
        <v>0</v>
      </c>
      <c r="I6574">
        <v>21</v>
      </c>
      <c r="K6574">
        <f t="shared" si="306"/>
        <v>11</v>
      </c>
      <c r="L6574">
        <f t="shared" si="307"/>
        <v>15</v>
      </c>
      <c r="M6574">
        <f t="shared" si="308"/>
        <v>24</v>
      </c>
    </row>
    <row r="6575" spans="1:13">
      <c r="A6575" t="s">
        <v>13148</v>
      </c>
      <c r="B6575" t="s">
        <v>13149</v>
      </c>
      <c r="C6575">
        <v>0</v>
      </c>
      <c r="D6575">
        <v>0</v>
      </c>
      <c r="E6575">
        <v>2</v>
      </c>
      <c r="F6575">
        <v>1</v>
      </c>
      <c r="G6575">
        <v>0</v>
      </c>
      <c r="H6575">
        <v>0</v>
      </c>
      <c r="I6575">
        <v>0</v>
      </c>
      <c r="K6575">
        <f t="shared" si="306"/>
        <v>0</v>
      </c>
      <c r="L6575">
        <f t="shared" si="307"/>
        <v>3</v>
      </c>
      <c r="M6575">
        <f t="shared" si="308"/>
        <v>0</v>
      </c>
    </row>
    <row r="6576" spans="1:13">
      <c r="A6576" t="s">
        <v>13150</v>
      </c>
      <c r="B6576" t="s">
        <v>13151</v>
      </c>
      <c r="C6576">
        <v>6</v>
      </c>
      <c r="D6576">
        <v>17</v>
      </c>
      <c r="E6576">
        <v>0</v>
      </c>
      <c r="F6576">
        <v>90</v>
      </c>
      <c r="G6576">
        <v>2</v>
      </c>
      <c r="H6576">
        <v>0</v>
      </c>
      <c r="I6576">
        <v>52</v>
      </c>
      <c r="K6576">
        <f t="shared" si="306"/>
        <v>23</v>
      </c>
      <c r="L6576">
        <f t="shared" si="307"/>
        <v>90</v>
      </c>
      <c r="M6576">
        <f t="shared" si="308"/>
        <v>54</v>
      </c>
    </row>
    <row r="6577" spans="1:13">
      <c r="A6577" t="s">
        <v>13152</v>
      </c>
      <c r="B6577" t="s">
        <v>13153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K6577">
        <f t="shared" si="306"/>
        <v>0</v>
      </c>
      <c r="L6577">
        <f t="shared" si="307"/>
        <v>0</v>
      </c>
      <c r="M6577">
        <f t="shared" si="308"/>
        <v>0</v>
      </c>
    </row>
    <row r="6578" spans="1:13">
      <c r="A6578" t="s">
        <v>13154</v>
      </c>
      <c r="B6578" t="s">
        <v>13155</v>
      </c>
      <c r="C6578">
        <v>2</v>
      </c>
      <c r="D6578">
        <v>3</v>
      </c>
      <c r="E6578">
        <v>0</v>
      </c>
      <c r="F6578">
        <v>21</v>
      </c>
      <c r="G6578">
        <v>5</v>
      </c>
      <c r="H6578">
        <v>2</v>
      </c>
      <c r="I6578">
        <v>3</v>
      </c>
      <c r="K6578">
        <f t="shared" si="306"/>
        <v>5</v>
      </c>
      <c r="L6578">
        <f t="shared" si="307"/>
        <v>21</v>
      </c>
      <c r="M6578">
        <f t="shared" si="308"/>
        <v>10</v>
      </c>
    </row>
    <row r="6579" spans="1:13">
      <c r="A6579" t="s">
        <v>13156</v>
      </c>
      <c r="B6579" t="s">
        <v>13157</v>
      </c>
      <c r="C6579">
        <v>3</v>
      </c>
      <c r="D6579">
        <v>10</v>
      </c>
      <c r="E6579">
        <v>0</v>
      </c>
      <c r="F6579">
        <v>51</v>
      </c>
      <c r="G6579">
        <v>5</v>
      </c>
      <c r="H6579">
        <v>6</v>
      </c>
      <c r="I6579">
        <v>37</v>
      </c>
      <c r="K6579">
        <f t="shared" si="306"/>
        <v>13</v>
      </c>
      <c r="L6579">
        <f t="shared" si="307"/>
        <v>51</v>
      </c>
      <c r="M6579">
        <f t="shared" si="308"/>
        <v>48</v>
      </c>
    </row>
    <row r="6580" spans="1:13">
      <c r="A6580" t="s">
        <v>13158</v>
      </c>
      <c r="B6580" t="s">
        <v>13159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K6580">
        <f t="shared" si="306"/>
        <v>0</v>
      </c>
      <c r="L6580">
        <f t="shared" si="307"/>
        <v>0</v>
      </c>
      <c r="M6580">
        <f t="shared" si="308"/>
        <v>0</v>
      </c>
    </row>
    <row r="6581" spans="1:13">
      <c r="A6581" t="s">
        <v>13160</v>
      </c>
      <c r="B6581" t="s">
        <v>13161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1</v>
      </c>
      <c r="K6581">
        <f t="shared" si="306"/>
        <v>0</v>
      </c>
      <c r="L6581">
        <f t="shared" si="307"/>
        <v>0</v>
      </c>
      <c r="M6581">
        <f t="shared" si="308"/>
        <v>1</v>
      </c>
    </row>
    <row r="6582" spans="1:13">
      <c r="A6582" t="s">
        <v>13162</v>
      </c>
      <c r="B6582" t="s">
        <v>13163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K6582">
        <f t="shared" si="306"/>
        <v>0</v>
      </c>
      <c r="L6582">
        <f t="shared" si="307"/>
        <v>0</v>
      </c>
      <c r="M6582">
        <f t="shared" si="308"/>
        <v>0</v>
      </c>
    </row>
    <row r="6583" spans="1:13">
      <c r="A6583" t="s">
        <v>13164</v>
      </c>
      <c r="B6583" t="s">
        <v>13165</v>
      </c>
      <c r="C6583">
        <v>0</v>
      </c>
      <c r="D6583">
        <v>0</v>
      </c>
      <c r="E6583">
        <v>1</v>
      </c>
      <c r="F6583">
        <v>7</v>
      </c>
      <c r="G6583">
        <v>1</v>
      </c>
      <c r="H6583">
        <v>0</v>
      </c>
      <c r="I6583">
        <v>5</v>
      </c>
      <c r="K6583">
        <f t="shared" si="306"/>
        <v>0</v>
      </c>
      <c r="L6583">
        <f t="shared" si="307"/>
        <v>8</v>
      </c>
      <c r="M6583">
        <f t="shared" si="308"/>
        <v>6</v>
      </c>
    </row>
    <row r="6584" spans="1:13">
      <c r="A6584" t="s">
        <v>13166</v>
      </c>
      <c r="B6584" t="s">
        <v>13167</v>
      </c>
      <c r="C6584">
        <v>0</v>
      </c>
      <c r="D6584">
        <v>0</v>
      </c>
      <c r="E6584">
        <v>1</v>
      </c>
      <c r="F6584">
        <v>11</v>
      </c>
      <c r="G6584">
        <v>1</v>
      </c>
      <c r="H6584">
        <v>1</v>
      </c>
      <c r="I6584">
        <v>9</v>
      </c>
      <c r="K6584">
        <f t="shared" si="306"/>
        <v>0</v>
      </c>
      <c r="L6584">
        <f t="shared" si="307"/>
        <v>12</v>
      </c>
      <c r="M6584">
        <f t="shared" si="308"/>
        <v>11</v>
      </c>
    </row>
    <row r="6585" spans="1:13">
      <c r="A6585" t="s">
        <v>13168</v>
      </c>
      <c r="B6585" t="s">
        <v>13169</v>
      </c>
      <c r="C6585">
        <v>0</v>
      </c>
      <c r="D6585">
        <v>6</v>
      </c>
      <c r="E6585">
        <v>1</v>
      </c>
      <c r="F6585">
        <v>13</v>
      </c>
      <c r="G6585">
        <v>1</v>
      </c>
      <c r="H6585">
        <v>0</v>
      </c>
      <c r="I6585">
        <v>16</v>
      </c>
      <c r="K6585">
        <f t="shared" si="306"/>
        <v>6</v>
      </c>
      <c r="L6585">
        <f t="shared" si="307"/>
        <v>14</v>
      </c>
      <c r="M6585">
        <f t="shared" si="308"/>
        <v>17</v>
      </c>
    </row>
    <row r="6586" spans="1:13">
      <c r="A6586" t="s">
        <v>13170</v>
      </c>
      <c r="B6586" t="s">
        <v>13171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K6586">
        <f t="shared" si="306"/>
        <v>0</v>
      </c>
      <c r="L6586">
        <f t="shared" si="307"/>
        <v>0</v>
      </c>
      <c r="M6586">
        <f t="shared" si="308"/>
        <v>0</v>
      </c>
    </row>
    <row r="6587" spans="1:13">
      <c r="A6587" t="s">
        <v>13172</v>
      </c>
      <c r="B6587" t="s">
        <v>13173</v>
      </c>
      <c r="C6587">
        <v>0</v>
      </c>
      <c r="D6587">
        <v>0</v>
      </c>
      <c r="E6587">
        <v>0</v>
      </c>
      <c r="F6587">
        <v>2</v>
      </c>
      <c r="G6587">
        <v>0</v>
      </c>
      <c r="H6587">
        <v>0</v>
      </c>
      <c r="I6587">
        <v>0</v>
      </c>
      <c r="K6587">
        <f t="shared" si="306"/>
        <v>0</v>
      </c>
      <c r="L6587">
        <f t="shared" si="307"/>
        <v>2</v>
      </c>
      <c r="M6587">
        <f t="shared" si="308"/>
        <v>0</v>
      </c>
    </row>
    <row r="6588" spans="1:13">
      <c r="A6588" t="s">
        <v>13174</v>
      </c>
      <c r="B6588" t="s">
        <v>13175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1</v>
      </c>
      <c r="K6588">
        <f t="shared" si="306"/>
        <v>0</v>
      </c>
      <c r="L6588">
        <f t="shared" si="307"/>
        <v>0</v>
      </c>
      <c r="M6588">
        <f t="shared" si="308"/>
        <v>1</v>
      </c>
    </row>
    <row r="6589" spans="1:13">
      <c r="A6589" t="s">
        <v>13176</v>
      </c>
      <c r="B6589" t="s">
        <v>13177</v>
      </c>
      <c r="C6589">
        <v>0</v>
      </c>
      <c r="D6589">
        <v>1</v>
      </c>
      <c r="E6589">
        <v>0</v>
      </c>
      <c r="F6589">
        <v>8</v>
      </c>
      <c r="G6589">
        <v>0</v>
      </c>
      <c r="H6589">
        <v>1</v>
      </c>
      <c r="I6589">
        <v>5</v>
      </c>
      <c r="K6589">
        <f t="shared" si="306"/>
        <v>1</v>
      </c>
      <c r="L6589">
        <f t="shared" si="307"/>
        <v>8</v>
      </c>
      <c r="M6589">
        <f t="shared" si="308"/>
        <v>6</v>
      </c>
    </row>
    <row r="6590" spans="1:13">
      <c r="A6590" t="s">
        <v>13178</v>
      </c>
      <c r="B6590" t="s">
        <v>13179</v>
      </c>
      <c r="C6590">
        <v>0</v>
      </c>
      <c r="D6590">
        <v>3</v>
      </c>
      <c r="E6590">
        <v>0</v>
      </c>
      <c r="F6590">
        <v>13</v>
      </c>
      <c r="G6590">
        <v>1</v>
      </c>
      <c r="H6590">
        <v>1</v>
      </c>
      <c r="I6590">
        <v>13</v>
      </c>
      <c r="K6590">
        <f t="shared" si="306"/>
        <v>3</v>
      </c>
      <c r="L6590">
        <f t="shared" si="307"/>
        <v>13</v>
      </c>
      <c r="M6590">
        <f t="shared" si="308"/>
        <v>15</v>
      </c>
    </row>
    <row r="6591" spans="1:13">
      <c r="A6591" t="s">
        <v>13180</v>
      </c>
      <c r="B6591" t="s">
        <v>13181</v>
      </c>
      <c r="C6591">
        <v>4</v>
      </c>
      <c r="D6591">
        <v>23</v>
      </c>
      <c r="E6591">
        <v>1</v>
      </c>
      <c r="F6591">
        <v>74</v>
      </c>
      <c r="G6591">
        <v>10</v>
      </c>
      <c r="H6591">
        <v>8</v>
      </c>
      <c r="I6591">
        <v>20</v>
      </c>
      <c r="K6591">
        <f t="shared" si="306"/>
        <v>27</v>
      </c>
      <c r="L6591">
        <f t="shared" si="307"/>
        <v>75</v>
      </c>
      <c r="M6591">
        <f t="shared" si="308"/>
        <v>38</v>
      </c>
    </row>
    <row r="6592" spans="1:13">
      <c r="A6592" t="s">
        <v>13182</v>
      </c>
      <c r="B6592" t="s">
        <v>13183</v>
      </c>
      <c r="C6592">
        <v>0</v>
      </c>
      <c r="D6592">
        <v>0</v>
      </c>
      <c r="E6592">
        <v>0</v>
      </c>
      <c r="F6592">
        <v>2</v>
      </c>
      <c r="G6592">
        <v>1</v>
      </c>
      <c r="H6592">
        <v>0</v>
      </c>
      <c r="I6592">
        <v>8</v>
      </c>
      <c r="K6592">
        <f t="shared" si="306"/>
        <v>0</v>
      </c>
      <c r="L6592">
        <f t="shared" si="307"/>
        <v>2</v>
      </c>
      <c r="M6592">
        <f t="shared" si="308"/>
        <v>9</v>
      </c>
    </row>
    <row r="6593" spans="1:13">
      <c r="A6593" t="s">
        <v>13184</v>
      </c>
      <c r="B6593" t="s">
        <v>13185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K6593">
        <f t="shared" si="306"/>
        <v>0</v>
      </c>
      <c r="L6593">
        <f t="shared" si="307"/>
        <v>0</v>
      </c>
      <c r="M6593">
        <f t="shared" si="308"/>
        <v>0</v>
      </c>
    </row>
    <row r="6594" spans="1:13">
      <c r="A6594" t="s">
        <v>13186</v>
      </c>
      <c r="B6594" t="s">
        <v>13187</v>
      </c>
      <c r="C6594">
        <v>0</v>
      </c>
      <c r="D6594">
        <v>2</v>
      </c>
      <c r="E6594">
        <v>0</v>
      </c>
      <c r="F6594">
        <v>5</v>
      </c>
      <c r="G6594">
        <v>2</v>
      </c>
      <c r="H6594">
        <v>0</v>
      </c>
      <c r="I6594">
        <v>22</v>
      </c>
      <c r="K6594">
        <f t="shared" si="306"/>
        <v>2</v>
      </c>
      <c r="L6594">
        <f t="shared" si="307"/>
        <v>5</v>
      </c>
      <c r="M6594">
        <f t="shared" si="308"/>
        <v>24</v>
      </c>
    </row>
    <row r="6595" spans="1:13">
      <c r="A6595" t="s">
        <v>13188</v>
      </c>
      <c r="B6595" t="s">
        <v>13189</v>
      </c>
      <c r="C6595">
        <v>1</v>
      </c>
      <c r="D6595">
        <v>10</v>
      </c>
      <c r="E6595">
        <v>4</v>
      </c>
      <c r="F6595">
        <v>56</v>
      </c>
      <c r="G6595">
        <v>6</v>
      </c>
      <c r="H6595">
        <v>2</v>
      </c>
      <c r="I6595">
        <v>32</v>
      </c>
      <c r="K6595">
        <f t="shared" si="306"/>
        <v>11</v>
      </c>
      <c r="L6595">
        <f t="shared" si="307"/>
        <v>60</v>
      </c>
      <c r="M6595">
        <f t="shared" si="308"/>
        <v>40</v>
      </c>
    </row>
    <row r="6596" spans="1:13">
      <c r="A6596" t="s">
        <v>13190</v>
      </c>
      <c r="B6596" t="s">
        <v>13191</v>
      </c>
      <c r="C6596">
        <v>0</v>
      </c>
      <c r="D6596">
        <v>0</v>
      </c>
      <c r="E6596">
        <v>0</v>
      </c>
      <c r="F6596">
        <v>1</v>
      </c>
      <c r="G6596">
        <v>1</v>
      </c>
      <c r="H6596">
        <v>0</v>
      </c>
      <c r="I6596">
        <v>3</v>
      </c>
      <c r="K6596">
        <f t="shared" si="306"/>
        <v>0</v>
      </c>
      <c r="L6596">
        <f t="shared" si="307"/>
        <v>1</v>
      </c>
      <c r="M6596">
        <f t="shared" si="308"/>
        <v>4</v>
      </c>
    </row>
    <row r="6597" spans="1:13">
      <c r="A6597" t="s">
        <v>13192</v>
      </c>
      <c r="B6597" t="s">
        <v>13193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K6597">
        <f t="shared" ref="K6597:K6660" si="309">SUM(C6597:D6597)</f>
        <v>0</v>
      </c>
      <c r="L6597">
        <f t="shared" ref="L6597:L6660" si="310">SUM(E6597:F6597)</f>
        <v>0</v>
      </c>
      <c r="M6597">
        <f t="shared" ref="M6597:M6660" si="311">SUM(G6597:I6597)</f>
        <v>0</v>
      </c>
    </row>
    <row r="6598" spans="1:13">
      <c r="A6598" t="s">
        <v>13194</v>
      </c>
      <c r="B6598" t="s">
        <v>13195</v>
      </c>
      <c r="C6598">
        <v>1</v>
      </c>
      <c r="D6598">
        <v>2</v>
      </c>
      <c r="E6598">
        <v>0</v>
      </c>
      <c r="F6598">
        <v>17</v>
      </c>
      <c r="G6598">
        <v>1</v>
      </c>
      <c r="H6598">
        <v>1</v>
      </c>
      <c r="I6598">
        <v>12</v>
      </c>
      <c r="K6598">
        <f t="shared" si="309"/>
        <v>3</v>
      </c>
      <c r="L6598">
        <f t="shared" si="310"/>
        <v>17</v>
      </c>
      <c r="M6598">
        <f t="shared" si="311"/>
        <v>14</v>
      </c>
    </row>
    <row r="6599" spans="1:13">
      <c r="A6599" t="s">
        <v>13196</v>
      </c>
      <c r="B6599" t="s">
        <v>13197</v>
      </c>
      <c r="C6599">
        <v>0</v>
      </c>
      <c r="D6599">
        <v>2</v>
      </c>
      <c r="E6599">
        <v>0</v>
      </c>
      <c r="F6599">
        <v>9</v>
      </c>
      <c r="G6599">
        <v>1</v>
      </c>
      <c r="H6599">
        <v>1</v>
      </c>
      <c r="I6599">
        <v>5</v>
      </c>
      <c r="K6599">
        <f t="shared" si="309"/>
        <v>2</v>
      </c>
      <c r="L6599">
        <f t="shared" si="310"/>
        <v>9</v>
      </c>
      <c r="M6599">
        <f t="shared" si="311"/>
        <v>7</v>
      </c>
    </row>
    <row r="6600" spans="1:13">
      <c r="A6600" t="s">
        <v>13198</v>
      </c>
      <c r="B6600" t="s">
        <v>13199</v>
      </c>
      <c r="C6600">
        <v>2</v>
      </c>
      <c r="D6600">
        <v>1</v>
      </c>
      <c r="E6600">
        <v>1</v>
      </c>
      <c r="F6600">
        <v>26</v>
      </c>
      <c r="G6600">
        <v>2</v>
      </c>
      <c r="H6600">
        <v>1</v>
      </c>
      <c r="I6600">
        <v>35</v>
      </c>
      <c r="K6600">
        <f t="shared" si="309"/>
        <v>3</v>
      </c>
      <c r="L6600">
        <f t="shared" si="310"/>
        <v>27</v>
      </c>
      <c r="M6600">
        <f t="shared" si="311"/>
        <v>38</v>
      </c>
    </row>
    <row r="6601" spans="1:13">
      <c r="A6601" t="s">
        <v>13200</v>
      </c>
      <c r="B6601" t="s">
        <v>13201</v>
      </c>
      <c r="C6601">
        <v>0</v>
      </c>
      <c r="D6601">
        <v>0</v>
      </c>
      <c r="E6601">
        <v>0</v>
      </c>
      <c r="F6601">
        <v>6</v>
      </c>
      <c r="G6601">
        <v>0</v>
      </c>
      <c r="H6601">
        <v>0</v>
      </c>
      <c r="I6601">
        <v>11</v>
      </c>
      <c r="K6601">
        <f t="shared" si="309"/>
        <v>0</v>
      </c>
      <c r="L6601">
        <f t="shared" si="310"/>
        <v>6</v>
      </c>
      <c r="M6601">
        <f t="shared" si="311"/>
        <v>11</v>
      </c>
    </row>
    <row r="6602" spans="1:13">
      <c r="A6602" t="s">
        <v>13202</v>
      </c>
      <c r="B6602" t="s">
        <v>13203</v>
      </c>
      <c r="C6602">
        <v>0</v>
      </c>
      <c r="D6602">
        <v>1</v>
      </c>
      <c r="E6602">
        <v>1</v>
      </c>
      <c r="F6602">
        <v>3</v>
      </c>
      <c r="G6602">
        <v>4</v>
      </c>
      <c r="H6602">
        <v>1</v>
      </c>
      <c r="I6602">
        <v>21</v>
      </c>
      <c r="K6602">
        <f t="shared" si="309"/>
        <v>1</v>
      </c>
      <c r="L6602">
        <f t="shared" si="310"/>
        <v>4</v>
      </c>
      <c r="M6602">
        <f t="shared" si="311"/>
        <v>26</v>
      </c>
    </row>
    <row r="6603" spans="1:13">
      <c r="A6603" t="s">
        <v>13204</v>
      </c>
      <c r="B6603" t="s">
        <v>13205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4</v>
      </c>
      <c r="K6603">
        <f t="shared" si="309"/>
        <v>0</v>
      </c>
      <c r="L6603">
        <f t="shared" si="310"/>
        <v>0</v>
      </c>
      <c r="M6603">
        <f t="shared" si="311"/>
        <v>4</v>
      </c>
    </row>
    <row r="6604" spans="1:13">
      <c r="A6604" t="s">
        <v>13206</v>
      </c>
      <c r="B6604" t="s">
        <v>13207</v>
      </c>
      <c r="C6604">
        <v>0</v>
      </c>
      <c r="D6604">
        <v>1</v>
      </c>
      <c r="E6604">
        <v>0</v>
      </c>
      <c r="F6604">
        <v>1</v>
      </c>
      <c r="G6604">
        <v>0</v>
      </c>
      <c r="H6604">
        <v>0</v>
      </c>
      <c r="I6604">
        <v>0</v>
      </c>
      <c r="K6604">
        <f t="shared" si="309"/>
        <v>1</v>
      </c>
      <c r="L6604">
        <f t="shared" si="310"/>
        <v>1</v>
      </c>
      <c r="M6604">
        <f t="shared" si="311"/>
        <v>0</v>
      </c>
    </row>
    <row r="6605" spans="1:13">
      <c r="A6605" t="s">
        <v>13208</v>
      </c>
      <c r="B6605" t="s">
        <v>13209</v>
      </c>
      <c r="C6605">
        <v>0</v>
      </c>
      <c r="D6605">
        <v>1</v>
      </c>
      <c r="E6605">
        <v>1</v>
      </c>
      <c r="F6605">
        <v>6</v>
      </c>
      <c r="G6605">
        <v>6</v>
      </c>
      <c r="H6605">
        <v>0</v>
      </c>
      <c r="I6605">
        <v>8</v>
      </c>
      <c r="K6605">
        <f t="shared" si="309"/>
        <v>1</v>
      </c>
      <c r="L6605">
        <f t="shared" si="310"/>
        <v>7</v>
      </c>
      <c r="M6605">
        <f t="shared" si="311"/>
        <v>14</v>
      </c>
    </row>
    <row r="6606" spans="1:13">
      <c r="A6606" t="s">
        <v>13210</v>
      </c>
      <c r="B6606" t="s">
        <v>13211</v>
      </c>
      <c r="C6606">
        <v>0</v>
      </c>
      <c r="D6606">
        <v>2</v>
      </c>
      <c r="E6606">
        <v>1</v>
      </c>
      <c r="F6606">
        <v>5</v>
      </c>
      <c r="G6606">
        <v>1</v>
      </c>
      <c r="H6606">
        <v>1</v>
      </c>
      <c r="I6606">
        <v>2</v>
      </c>
      <c r="K6606">
        <f t="shared" si="309"/>
        <v>2</v>
      </c>
      <c r="L6606">
        <f t="shared" si="310"/>
        <v>6</v>
      </c>
      <c r="M6606">
        <f t="shared" si="311"/>
        <v>4</v>
      </c>
    </row>
    <row r="6607" spans="1:13">
      <c r="A6607" t="s">
        <v>13212</v>
      </c>
      <c r="B6607" t="s">
        <v>13213</v>
      </c>
      <c r="C6607">
        <v>0</v>
      </c>
      <c r="D6607">
        <v>0</v>
      </c>
      <c r="E6607">
        <v>0</v>
      </c>
      <c r="F6607">
        <v>5</v>
      </c>
      <c r="G6607">
        <v>2</v>
      </c>
      <c r="H6607">
        <v>0</v>
      </c>
      <c r="I6607">
        <v>4</v>
      </c>
      <c r="K6607">
        <f t="shared" si="309"/>
        <v>0</v>
      </c>
      <c r="L6607">
        <f t="shared" si="310"/>
        <v>5</v>
      </c>
      <c r="M6607">
        <f t="shared" si="311"/>
        <v>6</v>
      </c>
    </row>
    <row r="6608" spans="1:13">
      <c r="A6608" t="s">
        <v>13214</v>
      </c>
      <c r="B6608" t="s">
        <v>13215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K6608">
        <f t="shared" si="309"/>
        <v>0</v>
      </c>
      <c r="L6608">
        <f t="shared" si="310"/>
        <v>0</v>
      </c>
      <c r="M6608">
        <f t="shared" si="311"/>
        <v>0</v>
      </c>
    </row>
    <row r="6609" spans="1:13">
      <c r="A6609" t="s">
        <v>13216</v>
      </c>
      <c r="B6609" t="s">
        <v>13217</v>
      </c>
      <c r="C6609">
        <v>0</v>
      </c>
      <c r="D6609">
        <v>1</v>
      </c>
      <c r="E6609">
        <v>0</v>
      </c>
      <c r="F6609">
        <v>7</v>
      </c>
      <c r="G6609">
        <v>0</v>
      </c>
      <c r="H6609">
        <v>0</v>
      </c>
      <c r="I6609">
        <v>10</v>
      </c>
      <c r="K6609">
        <f t="shared" si="309"/>
        <v>1</v>
      </c>
      <c r="L6609">
        <f t="shared" si="310"/>
        <v>7</v>
      </c>
      <c r="M6609">
        <f t="shared" si="311"/>
        <v>10</v>
      </c>
    </row>
    <row r="6610" spans="1:13">
      <c r="A6610" t="s">
        <v>13218</v>
      </c>
      <c r="B6610" t="s">
        <v>13219</v>
      </c>
      <c r="C6610">
        <v>2</v>
      </c>
      <c r="D6610">
        <v>5</v>
      </c>
      <c r="E6610">
        <v>1</v>
      </c>
      <c r="F6610">
        <v>33</v>
      </c>
      <c r="G6610">
        <v>2</v>
      </c>
      <c r="H6610">
        <v>0</v>
      </c>
      <c r="I6610">
        <v>15</v>
      </c>
      <c r="K6610">
        <f t="shared" si="309"/>
        <v>7</v>
      </c>
      <c r="L6610">
        <f t="shared" si="310"/>
        <v>34</v>
      </c>
      <c r="M6610">
        <f t="shared" si="311"/>
        <v>17</v>
      </c>
    </row>
    <row r="6611" spans="1:13">
      <c r="A6611" t="s">
        <v>13220</v>
      </c>
      <c r="B6611" t="s">
        <v>13221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K6611">
        <f t="shared" si="309"/>
        <v>0</v>
      </c>
      <c r="L6611">
        <f t="shared" si="310"/>
        <v>0</v>
      </c>
      <c r="M6611">
        <f t="shared" si="311"/>
        <v>0</v>
      </c>
    </row>
    <row r="6612" spans="1:13">
      <c r="A6612" t="s">
        <v>13222</v>
      </c>
      <c r="B6612" t="s">
        <v>13223</v>
      </c>
      <c r="C6612">
        <v>0</v>
      </c>
      <c r="D6612">
        <v>10</v>
      </c>
      <c r="E6612">
        <v>2</v>
      </c>
      <c r="F6612">
        <v>27</v>
      </c>
      <c r="G6612">
        <v>1</v>
      </c>
      <c r="H6612">
        <v>1</v>
      </c>
      <c r="I6612">
        <v>25</v>
      </c>
      <c r="K6612">
        <f t="shared" si="309"/>
        <v>10</v>
      </c>
      <c r="L6612">
        <f t="shared" si="310"/>
        <v>29</v>
      </c>
      <c r="M6612">
        <f t="shared" si="311"/>
        <v>27</v>
      </c>
    </row>
    <row r="6613" spans="1:13">
      <c r="A6613" t="s">
        <v>13224</v>
      </c>
      <c r="B6613" t="s">
        <v>13225</v>
      </c>
      <c r="C6613">
        <v>0</v>
      </c>
      <c r="D6613">
        <v>0</v>
      </c>
      <c r="E6613">
        <v>0</v>
      </c>
      <c r="F6613">
        <v>1</v>
      </c>
      <c r="G6613">
        <v>1</v>
      </c>
      <c r="H6613">
        <v>0</v>
      </c>
      <c r="I6613">
        <v>7</v>
      </c>
      <c r="K6613">
        <f t="shared" si="309"/>
        <v>0</v>
      </c>
      <c r="L6613">
        <f t="shared" si="310"/>
        <v>1</v>
      </c>
      <c r="M6613">
        <f t="shared" si="311"/>
        <v>8</v>
      </c>
    </row>
    <row r="6614" spans="1:13">
      <c r="A6614" t="s">
        <v>13226</v>
      </c>
      <c r="B6614" t="s">
        <v>13227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6</v>
      </c>
      <c r="K6614">
        <f t="shared" si="309"/>
        <v>0</v>
      </c>
      <c r="L6614">
        <f t="shared" si="310"/>
        <v>0</v>
      </c>
      <c r="M6614">
        <f t="shared" si="311"/>
        <v>6</v>
      </c>
    </row>
    <row r="6615" spans="1:13">
      <c r="A6615" t="s">
        <v>13228</v>
      </c>
      <c r="B6615" t="s">
        <v>13229</v>
      </c>
      <c r="C6615">
        <v>0</v>
      </c>
      <c r="D6615">
        <v>0</v>
      </c>
      <c r="E6615">
        <v>0</v>
      </c>
      <c r="F6615">
        <v>8</v>
      </c>
      <c r="G6615">
        <v>2</v>
      </c>
      <c r="H6615">
        <v>0</v>
      </c>
      <c r="I6615">
        <v>3</v>
      </c>
      <c r="K6615">
        <f t="shared" si="309"/>
        <v>0</v>
      </c>
      <c r="L6615">
        <f t="shared" si="310"/>
        <v>8</v>
      </c>
      <c r="M6615">
        <f t="shared" si="311"/>
        <v>5</v>
      </c>
    </row>
    <row r="6616" spans="1:13">
      <c r="A6616" t="s">
        <v>13230</v>
      </c>
      <c r="B6616" t="s">
        <v>13231</v>
      </c>
      <c r="C6616">
        <v>1</v>
      </c>
      <c r="D6616">
        <v>4</v>
      </c>
      <c r="E6616">
        <v>0</v>
      </c>
      <c r="F6616">
        <v>17</v>
      </c>
      <c r="G6616">
        <v>2</v>
      </c>
      <c r="H6616">
        <v>1</v>
      </c>
      <c r="I6616">
        <v>28</v>
      </c>
      <c r="K6616">
        <f t="shared" si="309"/>
        <v>5</v>
      </c>
      <c r="L6616">
        <f t="shared" si="310"/>
        <v>17</v>
      </c>
      <c r="M6616">
        <f t="shared" si="311"/>
        <v>31</v>
      </c>
    </row>
    <row r="6617" spans="1:13">
      <c r="A6617" t="s">
        <v>13232</v>
      </c>
      <c r="B6617" t="s">
        <v>13233</v>
      </c>
      <c r="C6617">
        <v>0</v>
      </c>
      <c r="D6617">
        <v>2</v>
      </c>
      <c r="E6617">
        <v>1</v>
      </c>
      <c r="F6617">
        <v>3</v>
      </c>
      <c r="G6617">
        <v>0</v>
      </c>
      <c r="H6617">
        <v>1</v>
      </c>
      <c r="I6617">
        <v>23</v>
      </c>
      <c r="K6617">
        <f t="shared" si="309"/>
        <v>2</v>
      </c>
      <c r="L6617">
        <f t="shared" si="310"/>
        <v>4</v>
      </c>
      <c r="M6617">
        <f t="shared" si="311"/>
        <v>24</v>
      </c>
    </row>
    <row r="6618" spans="1:13">
      <c r="A6618" t="s">
        <v>13234</v>
      </c>
      <c r="B6618" t="s">
        <v>13235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K6618">
        <f t="shared" si="309"/>
        <v>0</v>
      </c>
      <c r="L6618">
        <f t="shared" si="310"/>
        <v>0</v>
      </c>
      <c r="M6618">
        <f t="shared" si="311"/>
        <v>0</v>
      </c>
    </row>
    <row r="6619" spans="1:13">
      <c r="A6619" t="s">
        <v>13236</v>
      </c>
      <c r="B6619" t="s">
        <v>13237</v>
      </c>
      <c r="C6619">
        <v>0</v>
      </c>
      <c r="D6619">
        <v>2</v>
      </c>
      <c r="E6619">
        <v>0</v>
      </c>
      <c r="F6619">
        <v>19</v>
      </c>
      <c r="G6619">
        <v>1</v>
      </c>
      <c r="H6619">
        <v>0</v>
      </c>
      <c r="I6619">
        <v>76</v>
      </c>
      <c r="K6619">
        <f t="shared" si="309"/>
        <v>2</v>
      </c>
      <c r="L6619">
        <f t="shared" si="310"/>
        <v>19</v>
      </c>
      <c r="M6619">
        <f t="shared" si="311"/>
        <v>77</v>
      </c>
    </row>
    <row r="6620" spans="1:13">
      <c r="A6620" t="s">
        <v>13238</v>
      </c>
      <c r="B6620" t="s">
        <v>13239</v>
      </c>
      <c r="C6620">
        <v>1</v>
      </c>
      <c r="D6620">
        <v>0</v>
      </c>
      <c r="E6620">
        <v>2</v>
      </c>
      <c r="F6620">
        <v>13</v>
      </c>
      <c r="G6620">
        <v>0</v>
      </c>
      <c r="H6620">
        <v>0</v>
      </c>
      <c r="I6620">
        <v>10</v>
      </c>
      <c r="K6620">
        <f t="shared" si="309"/>
        <v>1</v>
      </c>
      <c r="L6620">
        <f t="shared" si="310"/>
        <v>15</v>
      </c>
      <c r="M6620">
        <f t="shared" si="311"/>
        <v>10</v>
      </c>
    </row>
    <row r="6621" spans="1:13">
      <c r="A6621" t="s">
        <v>13240</v>
      </c>
      <c r="B6621" t="s">
        <v>13241</v>
      </c>
      <c r="C6621">
        <v>1</v>
      </c>
      <c r="D6621">
        <v>3</v>
      </c>
      <c r="E6621">
        <v>1</v>
      </c>
      <c r="F6621">
        <v>14</v>
      </c>
      <c r="G6621">
        <v>3</v>
      </c>
      <c r="H6621">
        <v>2</v>
      </c>
      <c r="I6621">
        <v>19</v>
      </c>
      <c r="K6621">
        <f t="shared" si="309"/>
        <v>4</v>
      </c>
      <c r="L6621">
        <f t="shared" si="310"/>
        <v>15</v>
      </c>
      <c r="M6621">
        <f t="shared" si="311"/>
        <v>24</v>
      </c>
    </row>
    <row r="6622" spans="1:13">
      <c r="A6622" t="s">
        <v>13242</v>
      </c>
      <c r="B6622" t="s">
        <v>13243</v>
      </c>
      <c r="C6622">
        <v>6</v>
      </c>
      <c r="D6622">
        <v>4</v>
      </c>
      <c r="E6622">
        <v>0</v>
      </c>
      <c r="F6622">
        <v>31</v>
      </c>
      <c r="G6622">
        <v>0</v>
      </c>
      <c r="H6622">
        <v>1</v>
      </c>
      <c r="I6622">
        <v>30</v>
      </c>
      <c r="K6622">
        <f t="shared" si="309"/>
        <v>10</v>
      </c>
      <c r="L6622">
        <f t="shared" si="310"/>
        <v>31</v>
      </c>
      <c r="M6622">
        <f t="shared" si="311"/>
        <v>31</v>
      </c>
    </row>
    <row r="6623" spans="1:13">
      <c r="A6623" t="s">
        <v>13244</v>
      </c>
      <c r="B6623" t="s">
        <v>13245</v>
      </c>
      <c r="C6623">
        <v>0</v>
      </c>
      <c r="D6623">
        <v>1</v>
      </c>
      <c r="E6623">
        <v>1</v>
      </c>
      <c r="F6623">
        <v>8</v>
      </c>
      <c r="G6623">
        <v>0</v>
      </c>
      <c r="H6623">
        <v>0</v>
      </c>
      <c r="I6623">
        <v>9</v>
      </c>
      <c r="K6623">
        <f t="shared" si="309"/>
        <v>1</v>
      </c>
      <c r="L6623">
        <f t="shared" si="310"/>
        <v>9</v>
      </c>
      <c r="M6623">
        <f t="shared" si="311"/>
        <v>9</v>
      </c>
    </row>
    <row r="6624" spans="1:13">
      <c r="A6624" t="s">
        <v>13246</v>
      </c>
      <c r="B6624" t="s">
        <v>13247</v>
      </c>
      <c r="C6624">
        <v>4</v>
      </c>
      <c r="D6624">
        <v>12</v>
      </c>
      <c r="E6624">
        <v>3</v>
      </c>
      <c r="F6624">
        <v>47</v>
      </c>
      <c r="G6624">
        <v>4</v>
      </c>
      <c r="H6624">
        <v>1</v>
      </c>
      <c r="I6624">
        <v>25</v>
      </c>
      <c r="K6624">
        <f t="shared" si="309"/>
        <v>16</v>
      </c>
      <c r="L6624">
        <f t="shared" si="310"/>
        <v>50</v>
      </c>
      <c r="M6624">
        <f t="shared" si="311"/>
        <v>30</v>
      </c>
    </row>
    <row r="6625" spans="1:13">
      <c r="A6625" t="s">
        <v>13248</v>
      </c>
      <c r="B6625" t="s">
        <v>13249</v>
      </c>
      <c r="C6625">
        <v>0</v>
      </c>
      <c r="D6625">
        <v>0</v>
      </c>
      <c r="E6625">
        <v>0</v>
      </c>
      <c r="F6625">
        <v>0</v>
      </c>
      <c r="G6625">
        <v>1</v>
      </c>
      <c r="H6625">
        <v>0</v>
      </c>
      <c r="I6625">
        <v>3</v>
      </c>
      <c r="K6625">
        <f t="shared" si="309"/>
        <v>0</v>
      </c>
      <c r="L6625">
        <f t="shared" si="310"/>
        <v>0</v>
      </c>
      <c r="M6625">
        <f t="shared" si="311"/>
        <v>4</v>
      </c>
    </row>
    <row r="6626" spans="1:13">
      <c r="A6626" t="s">
        <v>13250</v>
      </c>
      <c r="B6626" t="s">
        <v>13251</v>
      </c>
      <c r="C6626">
        <v>1</v>
      </c>
      <c r="D6626">
        <v>3</v>
      </c>
      <c r="E6626">
        <v>0</v>
      </c>
      <c r="F6626">
        <v>36</v>
      </c>
      <c r="G6626">
        <v>0</v>
      </c>
      <c r="H6626">
        <v>5</v>
      </c>
      <c r="I6626">
        <v>107</v>
      </c>
      <c r="K6626">
        <f t="shared" si="309"/>
        <v>4</v>
      </c>
      <c r="L6626">
        <f t="shared" si="310"/>
        <v>36</v>
      </c>
      <c r="M6626">
        <f t="shared" si="311"/>
        <v>112</v>
      </c>
    </row>
    <row r="6627" spans="1:13">
      <c r="A6627" t="s">
        <v>13252</v>
      </c>
      <c r="B6627" t="s">
        <v>13253</v>
      </c>
      <c r="C6627">
        <v>0</v>
      </c>
      <c r="D6627">
        <v>3</v>
      </c>
      <c r="E6627">
        <v>0</v>
      </c>
      <c r="F6627">
        <v>9</v>
      </c>
      <c r="G6627">
        <v>2</v>
      </c>
      <c r="H6627">
        <v>0</v>
      </c>
      <c r="I6627">
        <v>9</v>
      </c>
      <c r="K6627">
        <f t="shared" si="309"/>
        <v>3</v>
      </c>
      <c r="L6627">
        <f t="shared" si="310"/>
        <v>9</v>
      </c>
      <c r="M6627">
        <f t="shared" si="311"/>
        <v>11</v>
      </c>
    </row>
    <row r="6628" spans="1:13">
      <c r="A6628" t="s">
        <v>13254</v>
      </c>
      <c r="B6628" t="s">
        <v>13255</v>
      </c>
      <c r="C6628">
        <v>0</v>
      </c>
      <c r="D6628">
        <v>0</v>
      </c>
      <c r="E6628">
        <v>0</v>
      </c>
      <c r="F6628">
        <v>4</v>
      </c>
      <c r="G6628">
        <v>3</v>
      </c>
      <c r="H6628">
        <v>1</v>
      </c>
      <c r="I6628">
        <v>36</v>
      </c>
      <c r="K6628">
        <f t="shared" si="309"/>
        <v>0</v>
      </c>
      <c r="L6628">
        <f t="shared" si="310"/>
        <v>4</v>
      </c>
      <c r="M6628">
        <f t="shared" si="311"/>
        <v>40</v>
      </c>
    </row>
    <row r="6629" spans="1:13">
      <c r="A6629" t="s">
        <v>13256</v>
      </c>
      <c r="B6629" t="s">
        <v>13257</v>
      </c>
      <c r="C6629">
        <v>0</v>
      </c>
      <c r="D6629">
        <v>0</v>
      </c>
      <c r="E6629">
        <v>0</v>
      </c>
      <c r="F6629">
        <v>4</v>
      </c>
      <c r="G6629">
        <v>2</v>
      </c>
      <c r="H6629">
        <v>0</v>
      </c>
      <c r="I6629">
        <v>50</v>
      </c>
      <c r="K6629">
        <f t="shared" si="309"/>
        <v>0</v>
      </c>
      <c r="L6629">
        <f t="shared" si="310"/>
        <v>4</v>
      </c>
      <c r="M6629">
        <f t="shared" si="311"/>
        <v>52</v>
      </c>
    </row>
    <row r="6630" spans="1:13">
      <c r="A6630" t="s">
        <v>13258</v>
      </c>
      <c r="B6630" t="s">
        <v>13259</v>
      </c>
      <c r="C6630">
        <v>1</v>
      </c>
      <c r="D6630">
        <v>2</v>
      </c>
      <c r="E6630">
        <v>0</v>
      </c>
      <c r="F6630">
        <v>3</v>
      </c>
      <c r="G6630">
        <v>6</v>
      </c>
      <c r="H6630">
        <v>3</v>
      </c>
      <c r="I6630">
        <v>6</v>
      </c>
      <c r="K6630">
        <f t="shared" si="309"/>
        <v>3</v>
      </c>
      <c r="L6630">
        <f t="shared" si="310"/>
        <v>3</v>
      </c>
      <c r="M6630">
        <f t="shared" si="311"/>
        <v>15</v>
      </c>
    </row>
    <row r="6631" spans="1:13">
      <c r="A6631" t="s">
        <v>13260</v>
      </c>
      <c r="B6631" t="s">
        <v>13261</v>
      </c>
      <c r="C6631">
        <v>0</v>
      </c>
      <c r="D6631">
        <v>2</v>
      </c>
      <c r="E6631">
        <v>1</v>
      </c>
      <c r="F6631">
        <v>6</v>
      </c>
      <c r="G6631">
        <v>0</v>
      </c>
      <c r="H6631">
        <v>0</v>
      </c>
      <c r="I6631">
        <v>17</v>
      </c>
      <c r="K6631">
        <f t="shared" si="309"/>
        <v>2</v>
      </c>
      <c r="L6631">
        <f t="shared" si="310"/>
        <v>7</v>
      </c>
      <c r="M6631">
        <f t="shared" si="311"/>
        <v>17</v>
      </c>
    </row>
    <row r="6632" spans="1:13">
      <c r="A6632" t="s">
        <v>13262</v>
      </c>
      <c r="B6632" t="s">
        <v>13263</v>
      </c>
      <c r="C6632">
        <v>0</v>
      </c>
      <c r="D6632">
        <v>1</v>
      </c>
      <c r="E6632">
        <v>1</v>
      </c>
      <c r="F6632">
        <v>3</v>
      </c>
      <c r="G6632">
        <v>2</v>
      </c>
      <c r="H6632">
        <v>2</v>
      </c>
      <c r="I6632">
        <v>12</v>
      </c>
      <c r="K6632">
        <f t="shared" si="309"/>
        <v>1</v>
      </c>
      <c r="L6632">
        <f t="shared" si="310"/>
        <v>4</v>
      </c>
      <c r="M6632">
        <f t="shared" si="311"/>
        <v>16</v>
      </c>
    </row>
    <row r="6633" spans="1:13">
      <c r="A6633" t="s">
        <v>13264</v>
      </c>
      <c r="B6633" t="s">
        <v>13265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1</v>
      </c>
      <c r="K6633">
        <f t="shared" si="309"/>
        <v>0</v>
      </c>
      <c r="L6633">
        <f t="shared" si="310"/>
        <v>0</v>
      </c>
      <c r="M6633">
        <f t="shared" si="311"/>
        <v>1</v>
      </c>
    </row>
    <row r="6634" spans="1:13">
      <c r="A6634" t="s">
        <v>13266</v>
      </c>
      <c r="B6634" t="s">
        <v>13267</v>
      </c>
      <c r="C6634">
        <v>3</v>
      </c>
      <c r="D6634">
        <v>8</v>
      </c>
      <c r="E6634">
        <v>0</v>
      </c>
      <c r="F6634">
        <v>19</v>
      </c>
      <c r="G6634">
        <v>1</v>
      </c>
      <c r="H6634">
        <v>3</v>
      </c>
      <c r="I6634">
        <v>46</v>
      </c>
      <c r="K6634">
        <f t="shared" si="309"/>
        <v>11</v>
      </c>
      <c r="L6634">
        <f t="shared" si="310"/>
        <v>19</v>
      </c>
      <c r="M6634">
        <f t="shared" si="311"/>
        <v>50</v>
      </c>
    </row>
    <row r="6635" spans="1:13">
      <c r="A6635" t="s">
        <v>13268</v>
      </c>
      <c r="B6635" t="s">
        <v>13269</v>
      </c>
      <c r="C6635">
        <v>0</v>
      </c>
      <c r="D6635">
        <v>0</v>
      </c>
      <c r="E6635">
        <v>0</v>
      </c>
      <c r="F6635">
        <v>9</v>
      </c>
      <c r="G6635">
        <v>1</v>
      </c>
      <c r="H6635">
        <v>2</v>
      </c>
      <c r="I6635">
        <v>14</v>
      </c>
      <c r="K6635">
        <f t="shared" si="309"/>
        <v>0</v>
      </c>
      <c r="L6635">
        <f t="shared" si="310"/>
        <v>9</v>
      </c>
      <c r="M6635">
        <f t="shared" si="311"/>
        <v>17</v>
      </c>
    </row>
    <row r="6636" spans="1:13">
      <c r="A6636" t="s">
        <v>13270</v>
      </c>
      <c r="B6636" t="s">
        <v>13271</v>
      </c>
      <c r="C6636">
        <v>6</v>
      </c>
      <c r="D6636">
        <v>24</v>
      </c>
      <c r="E6636">
        <v>4</v>
      </c>
      <c r="F6636">
        <v>120</v>
      </c>
      <c r="G6636">
        <v>4</v>
      </c>
      <c r="H6636">
        <v>0</v>
      </c>
      <c r="I6636">
        <v>115</v>
      </c>
      <c r="K6636">
        <f t="shared" si="309"/>
        <v>30</v>
      </c>
      <c r="L6636">
        <f t="shared" si="310"/>
        <v>124</v>
      </c>
      <c r="M6636">
        <f t="shared" si="311"/>
        <v>119</v>
      </c>
    </row>
    <row r="6637" spans="1:13">
      <c r="A6637" t="s">
        <v>13272</v>
      </c>
      <c r="B6637" t="s">
        <v>13273</v>
      </c>
      <c r="C6637">
        <v>0</v>
      </c>
      <c r="D6637">
        <v>0</v>
      </c>
      <c r="E6637">
        <v>0</v>
      </c>
      <c r="F6637">
        <v>6</v>
      </c>
      <c r="G6637">
        <v>5</v>
      </c>
      <c r="H6637">
        <v>6</v>
      </c>
      <c r="I6637">
        <v>50</v>
      </c>
      <c r="K6637">
        <f t="shared" si="309"/>
        <v>0</v>
      </c>
      <c r="L6637">
        <f t="shared" si="310"/>
        <v>6</v>
      </c>
      <c r="M6637">
        <f t="shared" si="311"/>
        <v>61</v>
      </c>
    </row>
    <row r="6638" spans="1:13">
      <c r="A6638" t="s">
        <v>13274</v>
      </c>
      <c r="B6638" t="s">
        <v>13275</v>
      </c>
      <c r="C6638">
        <v>0</v>
      </c>
      <c r="D6638">
        <v>0</v>
      </c>
      <c r="E6638">
        <v>0</v>
      </c>
      <c r="F6638">
        <v>2</v>
      </c>
      <c r="G6638">
        <v>0</v>
      </c>
      <c r="H6638">
        <v>0</v>
      </c>
      <c r="I6638">
        <v>1</v>
      </c>
      <c r="K6638">
        <f t="shared" si="309"/>
        <v>0</v>
      </c>
      <c r="L6638">
        <f t="shared" si="310"/>
        <v>2</v>
      </c>
      <c r="M6638">
        <f t="shared" si="311"/>
        <v>1</v>
      </c>
    </row>
    <row r="6639" spans="1:13">
      <c r="A6639" t="s">
        <v>13276</v>
      </c>
      <c r="B6639" t="s">
        <v>13277</v>
      </c>
      <c r="C6639">
        <v>0</v>
      </c>
      <c r="D6639">
        <v>2</v>
      </c>
      <c r="E6639">
        <v>0</v>
      </c>
      <c r="F6639">
        <v>15</v>
      </c>
      <c r="G6639">
        <v>8</v>
      </c>
      <c r="H6639">
        <v>1</v>
      </c>
      <c r="I6639">
        <v>30</v>
      </c>
      <c r="K6639">
        <f t="shared" si="309"/>
        <v>2</v>
      </c>
      <c r="L6639">
        <f t="shared" si="310"/>
        <v>15</v>
      </c>
      <c r="M6639">
        <f t="shared" si="311"/>
        <v>39</v>
      </c>
    </row>
    <row r="6640" spans="1:13">
      <c r="A6640" t="s">
        <v>13278</v>
      </c>
      <c r="B6640" t="s">
        <v>13279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K6640">
        <f t="shared" si="309"/>
        <v>0</v>
      </c>
      <c r="L6640">
        <f t="shared" si="310"/>
        <v>0</v>
      </c>
      <c r="M6640">
        <f t="shared" si="311"/>
        <v>0</v>
      </c>
    </row>
    <row r="6641" spans="1:13">
      <c r="A6641" t="s">
        <v>13280</v>
      </c>
      <c r="B6641" t="s">
        <v>13281</v>
      </c>
      <c r="C6641">
        <v>0</v>
      </c>
      <c r="D6641">
        <v>2</v>
      </c>
      <c r="E6641">
        <v>0</v>
      </c>
      <c r="F6641">
        <v>10</v>
      </c>
      <c r="G6641">
        <v>0</v>
      </c>
      <c r="H6641">
        <v>0</v>
      </c>
      <c r="I6641">
        <v>5</v>
      </c>
      <c r="K6641">
        <f t="shared" si="309"/>
        <v>2</v>
      </c>
      <c r="L6641">
        <f t="shared" si="310"/>
        <v>10</v>
      </c>
      <c r="M6641">
        <f t="shared" si="311"/>
        <v>5</v>
      </c>
    </row>
    <row r="6642" spans="1:13">
      <c r="A6642" t="s">
        <v>13282</v>
      </c>
      <c r="B6642" t="s">
        <v>13283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K6642">
        <f t="shared" si="309"/>
        <v>0</v>
      </c>
      <c r="L6642">
        <f t="shared" si="310"/>
        <v>0</v>
      </c>
      <c r="M6642">
        <f t="shared" si="311"/>
        <v>0</v>
      </c>
    </row>
    <row r="6643" spans="1:13">
      <c r="A6643" t="s">
        <v>13284</v>
      </c>
      <c r="B6643" t="s">
        <v>13285</v>
      </c>
      <c r="C6643">
        <v>0</v>
      </c>
      <c r="D6643">
        <v>0</v>
      </c>
      <c r="E6643">
        <v>0</v>
      </c>
      <c r="F6643">
        <v>1</v>
      </c>
      <c r="G6643">
        <v>0</v>
      </c>
      <c r="H6643">
        <v>0</v>
      </c>
      <c r="I6643">
        <v>0</v>
      </c>
      <c r="K6643">
        <f t="shared" si="309"/>
        <v>0</v>
      </c>
      <c r="L6643">
        <f t="shared" si="310"/>
        <v>1</v>
      </c>
      <c r="M6643">
        <f t="shared" si="311"/>
        <v>0</v>
      </c>
    </row>
    <row r="6644" spans="1:13">
      <c r="A6644" t="s">
        <v>13286</v>
      </c>
      <c r="B6644" t="s">
        <v>13287</v>
      </c>
      <c r="C6644">
        <v>3</v>
      </c>
      <c r="D6644">
        <v>18</v>
      </c>
      <c r="E6644">
        <v>2</v>
      </c>
      <c r="F6644">
        <v>71</v>
      </c>
      <c r="G6644">
        <v>6</v>
      </c>
      <c r="H6644">
        <v>2</v>
      </c>
      <c r="I6644">
        <v>74</v>
      </c>
      <c r="K6644">
        <f t="shared" si="309"/>
        <v>21</v>
      </c>
      <c r="L6644">
        <f t="shared" si="310"/>
        <v>73</v>
      </c>
      <c r="M6644">
        <f t="shared" si="311"/>
        <v>82</v>
      </c>
    </row>
    <row r="6645" spans="1:13">
      <c r="A6645" t="s">
        <v>13288</v>
      </c>
      <c r="B6645" t="s">
        <v>13289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K6645">
        <f t="shared" si="309"/>
        <v>0</v>
      </c>
      <c r="L6645">
        <f t="shared" si="310"/>
        <v>0</v>
      </c>
      <c r="M6645">
        <f t="shared" si="311"/>
        <v>0</v>
      </c>
    </row>
    <row r="6646" spans="1:13">
      <c r="A6646" t="s">
        <v>13290</v>
      </c>
      <c r="B6646" t="s">
        <v>13291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3</v>
      </c>
      <c r="K6646">
        <f t="shared" si="309"/>
        <v>0</v>
      </c>
      <c r="L6646">
        <f t="shared" si="310"/>
        <v>0</v>
      </c>
      <c r="M6646">
        <f t="shared" si="311"/>
        <v>3</v>
      </c>
    </row>
    <row r="6647" spans="1:13">
      <c r="A6647" t="s">
        <v>13292</v>
      </c>
      <c r="B6647" t="s">
        <v>13293</v>
      </c>
      <c r="C6647">
        <v>0</v>
      </c>
      <c r="D6647">
        <v>0</v>
      </c>
      <c r="E6647">
        <v>0</v>
      </c>
      <c r="F6647">
        <v>0</v>
      </c>
      <c r="G6647">
        <v>3</v>
      </c>
      <c r="H6647">
        <v>0</v>
      </c>
      <c r="I6647">
        <v>7</v>
      </c>
      <c r="K6647">
        <f t="shared" si="309"/>
        <v>0</v>
      </c>
      <c r="L6647">
        <f t="shared" si="310"/>
        <v>0</v>
      </c>
      <c r="M6647">
        <f t="shared" si="311"/>
        <v>10</v>
      </c>
    </row>
    <row r="6648" spans="1:13">
      <c r="A6648" t="s">
        <v>13294</v>
      </c>
      <c r="B6648" t="s">
        <v>13295</v>
      </c>
      <c r="C6648">
        <v>1</v>
      </c>
      <c r="D6648">
        <v>25</v>
      </c>
      <c r="E6648">
        <v>1</v>
      </c>
      <c r="F6648">
        <v>53</v>
      </c>
      <c r="G6648">
        <v>3</v>
      </c>
      <c r="H6648">
        <v>0</v>
      </c>
      <c r="I6648">
        <v>6</v>
      </c>
      <c r="K6648">
        <f t="shared" si="309"/>
        <v>26</v>
      </c>
      <c r="L6648">
        <f t="shared" si="310"/>
        <v>54</v>
      </c>
      <c r="M6648">
        <f t="shared" si="311"/>
        <v>9</v>
      </c>
    </row>
    <row r="6649" spans="1:13">
      <c r="A6649" t="s">
        <v>13296</v>
      </c>
      <c r="B6649" t="s">
        <v>13297</v>
      </c>
      <c r="C6649">
        <v>0</v>
      </c>
      <c r="D6649">
        <v>0</v>
      </c>
      <c r="E6649">
        <v>0</v>
      </c>
      <c r="F6649">
        <v>4</v>
      </c>
      <c r="G6649">
        <v>0</v>
      </c>
      <c r="H6649">
        <v>0</v>
      </c>
      <c r="I6649">
        <v>3</v>
      </c>
      <c r="K6649">
        <f t="shared" si="309"/>
        <v>0</v>
      </c>
      <c r="L6649">
        <f t="shared" si="310"/>
        <v>4</v>
      </c>
      <c r="M6649">
        <f t="shared" si="311"/>
        <v>3</v>
      </c>
    </row>
    <row r="6650" spans="1:13">
      <c r="A6650" t="s">
        <v>13298</v>
      </c>
      <c r="B6650" t="s">
        <v>13299</v>
      </c>
      <c r="C6650">
        <v>0</v>
      </c>
      <c r="D6650">
        <v>4</v>
      </c>
      <c r="E6650">
        <v>0</v>
      </c>
      <c r="F6650">
        <v>0</v>
      </c>
      <c r="G6650">
        <v>6</v>
      </c>
      <c r="H6650">
        <v>0</v>
      </c>
      <c r="I6650">
        <v>9</v>
      </c>
      <c r="K6650">
        <f t="shared" si="309"/>
        <v>4</v>
      </c>
      <c r="L6650">
        <f t="shared" si="310"/>
        <v>0</v>
      </c>
      <c r="M6650">
        <f t="shared" si="311"/>
        <v>15</v>
      </c>
    </row>
    <row r="6651" spans="1:13">
      <c r="A6651" t="s">
        <v>13300</v>
      </c>
      <c r="B6651" t="s">
        <v>13301</v>
      </c>
      <c r="C6651">
        <v>0</v>
      </c>
      <c r="D6651">
        <v>3</v>
      </c>
      <c r="E6651">
        <v>0</v>
      </c>
      <c r="F6651">
        <v>10</v>
      </c>
      <c r="G6651">
        <v>6</v>
      </c>
      <c r="H6651">
        <v>2</v>
      </c>
      <c r="I6651">
        <v>33</v>
      </c>
      <c r="K6651">
        <f t="shared" si="309"/>
        <v>3</v>
      </c>
      <c r="L6651">
        <f t="shared" si="310"/>
        <v>10</v>
      </c>
      <c r="M6651">
        <f t="shared" si="311"/>
        <v>41</v>
      </c>
    </row>
    <row r="6652" spans="1:13">
      <c r="A6652" t="s">
        <v>13302</v>
      </c>
      <c r="B6652" t="s">
        <v>13303</v>
      </c>
      <c r="C6652">
        <v>3</v>
      </c>
      <c r="D6652">
        <v>17</v>
      </c>
      <c r="E6652">
        <v>1</v>
      </c>
      <c r="F6652">
        <v>59</v>
      </c>
      <c r="G6652">
        <v>20</v>
      </c>
      <c r="H6652">
        <v>25</v>
      </c>
      <c r="I6652">
        <v>36</v>
      </c>
      <c r="K6652">
        <f t="shared" si="309"/>
        <v>20</v>
      </c>
      <c r="L6652">
        <f t="shared" si="310"/>
        <v>60</v>
      </c>
      <c r="M6652">
        <f t="shared" si="311"/>
        <v>81</v>
      </c>
    </row>
    <row r="6653" spans="1:13">
      <c r="A6653" t="s">
        <v>13304</v>
      </c>
      <c r="B6653" t="s">
        <v>13305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4</v>
      </c>
      <c r="K6653">
        <f t="shared" si="309"/>
        <v>0</v>
      </c>
      <c r="L6653">
        <f t="shared" si="310"/>
        <v>0</v>
      </c>
      <c r="M6653">
        <f t="shared" si="311"/>
        <v>4</v>
      </c>
    </row>
    <row r="6654" spans="1:13">
      <c r="A6654" t="s">
        <v>13306</v>
      </c>
      <c r="B6654" t="s">
        <v>13307</v>
      </c>
      <c r="C6654">
        <v>0</v>
      </c>
      <c r="D6654">
        <v>2</v>
      </c>
      <c r="E6654">
        <v>0</v>
      </c>
      <c r="F6654">
        <v>2</v>
      </c>
      <c r="G6654">
        <v>0</v>
      </c>
      <c r="H6654">
        <v>0</v>
      </c>
      <c r="I6654">
        <v>8</v>
      </c>
      <c r="K6654">
        <f t="shared" si="309"/>
        <v>2</v>
      </c>
      <c r="L6654">
        <f t="shared" si="310"/>
        <v>2</v>
      </c>
      <c r="M6654">
        <f t="shared" si="311"/>
        <v>8</v>
      </c>
    </row>
    <row r="6655" spans="1:13">
      <c r="A6655" t="s">
        <v>13308</v>
      </c>
      <c r="B6655" t="s">
        <v>13309</v>
      </c>
      <c r="C6655">
        <v>0</v>
      </c>
      <c r="D6655">
        <v>4</v>
      </c>
      <c r="E6655">
        <v>0</v>
      </c>
      <c r="F6655">
        <v>15</v>
      </c>
      <c r="G6655">
        <v>3</v>
      </c>
      <c r="H6655">
        <v>4</v>
      </c>
      <c r="I6655">
        <v>7</v>
      </c>
      <c r="K6655">
        <f t="shared" si="309"/>
        <v>4</v>
      </c>
      <c r="L6655">
        <f t="shared" si="310"/>
        <v>15</v>
      </c>
      <c r="M6655">
        <f t="shared" si="311"/>
        <v>14</v>
      </c>
    </row>
    <row r="6656" spans="1:13">
      <c r="A6656" t="s">
        <v>13310</v>
      </c>
      <c r="B6656" t="s">
        <v>13311</v>
      </c>
      <c r="C6656">
        <v>0</v>
      </c>
      <c r="D6656">
        <v>0</v>
      </c>
      <c r="E6656">
        <v>0</v>
      </c>
      <c r="F6656">
        <v>2</v>
      </c>
      <c r="G6656">
        <v>0</v>
      </c>
      <c r="H6656">
        <v>1</v>
      </c>
      <c r="I6656">
        <v>8</v>
      </c>
      <c r="K6656">
        <f t="shared" si="309"/>
        <v>0</v>
      </c>
      <c r="L6656">
        <f t="shared" si="310"/>
        <v>2</v>
      </c>
      <c r="M6656">
        <f t="shared" si="311"/>
        <v>9</v>
      </c>
    </row>
    <row r="6657" spans="1:13">
      <c r="A6657" t="s">
        <v>13312</v>
      </c>
      <c r="B6657" t="s">
        <v>13313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K6657">
        <f t="shared" si="309"/>
        <v>0</v>
      </c>
      <c r="L6657">
        <f t="shared" si="310"/>
        <v>0</v>
      </c>
      <c r="M6657">
        <f t="shared" si="311"/>
        <v>0</v>
      </c>
    </row>
    <row r="6658" spans="1:13">
      <c r="A6658" t="s">
        <v>13314</v>
      </c>
      <c r="B6658" t="s">
        <v>13315</v>
      </c>
      <c r="C6658">
        <v>4</v>
      </c>
      <c r="D6658">
        <v>42</v>
      </c>
      <c r="E6658">
        <v>6</v>
      </c>
      <c r="F6658">
        <v>129</v>
      </c>
      <c r="G6658">
        <v>3</v>
      </c>
      <c r="H6658">
        <v>4</v>
      </c>
      <c r="I6658">
        <v>63</v>
      </c>
      <c r="K6658">
        <f t="shared" si="309"/>
        <v>46</v>
      </c>
      <c r="L6658">
        <f t="shared" si="310"/>
        <v>135</v>
      </c>
      <c r="M6658">
        <f t="shared" si="311"/>
        <v>70</v>
      </c>
    </row>
    <row r="6659" spans="1:13">
      <c r="A6659" t="s">
        <v>13316</v>
      </c>
      <c r="B6659" t="s">
        <v>13317</v>
      </c>
      <c r="C6659">
        <v>0</v>
      </c>
      <c r="D6659">
        <v>6</v>
      </c>
      <c r="E6659">
        <v>1</v>
      </c>
      <c r="F6659">
        <v>24</v>
      </c>
      <c r="G6659">
        <v>1</v>
      </c>
      <c r="H6659">
        <v>6</v>
      </c>
      <c r="I6659">
        <v>30</v>
      </c>
      <c r="K6659">
        <f t="shared" si="309"/>
        <v>6</v>
      </c>
      <c r="L6659">
        <f t="shared" si="310"/>
        <v>25</v>
      </c>
      <c r="M6659">
        <f t="shared" si="311"/>
        <v>37</v>
      </c>
    </row>
    <row r="6660" spans="1:13">
      <c r="A6660" t="s">
        <v>13318</v>
      </c>
      <c r="B6660" t="s">
        <v>13319</v>
      </c>
      <c r="C6660">
        <v>2</v>
      </c>
      <c r="D6660">
        <v>11</v>
      </c>
      <c r="E6660">
        <v>0</v>
      </c>
      <c r="F6660">
        <v>51</v>
      </c>
      <c r="G6660">
        <v>3</v>
      </c>
      <c r="H6660">
        <v>2</v>
      </c>
      <c r="I6660">
        <v>50</v>
      </c>
      <c r="K6660">
        <f t="shared" si="309"/>
        <v>13</v>
      </c>
      <c r="L6660">
        <f t="shared" si="310"/>
        <v>51</v>
      </c>
      <c r="M6660">
        <f t="shared" si="311"/>
        <v>55</v>
      </c>
    </row>
    <row r="6661" spans="1:13">
      <c r="A6661" t="s">
        <v>13320</v>
      </c>
      <c r="B6661" t="s">
        <v>13321</v>
      </c>
      <c r="C6661">
        <v>0</v>
      </c>
      <c r="D6661">
        <v>0</v>
      </c>
      <c r="E6661">
        <v>0</v>
      </c>
      <c r="F6661">
        <v>21</v>
      </c>
      <c r="G6661">
        <v>0</v>
      </c>
      <c r="H6661">
        <v>0</v>
      </c>
      <c r="I6661">
        <v>14</v>
      </c>
      <c r="K6661">
        <f t="shared" ref="K6661:K6724" si="312">SUM(C6661:D6661)</f>
        <v>0</v>
      </c>
      <c r="L6661">
        <f t="shared" ref="L6661:L6724" si="313">SUM(E6661:F6661)</f>
        <v>21</v>
      </c>
      <c r="M6661">
        <f t="shared" ref="M6661:M6724" si="314">SUM(G6661:I6661)</f>
        <v>14</v>
      </c>
    </row>
    <row r="6662" spans="1:13">
      <c r="A6662" t="s">
        <v>13322</v>
      </c>
      <c r="B6662" t="s">
        <v>13323</v>
      </c>
      <c r="C6662">
        <v>2</v>
      </c>
      <c r="D6662">
        <v>5</v>
      </c>
      <c r="E6662">
        <v>1</v>
      </c>
      <c r="F6662">
        <v>18</v>
      </c>
      <c r="G6662">
        <v>2</v>
      </c>
      <c r="H6662">
        <v>0</v>
      </c>
      <c r="I6662">
        <v>24</v>
      </c>
      <c r="K6662">
        <f t="shared" si="312"/>
        <v>7</v>
      </c>
      <c r="L6662">
        <f t="shared" si="313"/>
        <v>19</v>
      </c>
      <c r="M6662">
        <f t="shared" si="314"/>
        <v>26</v>
      </c>
    </row>
    <row r="6663" spans="1:13">
      <c r="A6663" t="s">
        <v>13324</v>
      </c>
      <c r="B6663" t="s">
        <v>13325</v>
      </c>
      <c r="C6663">
        <v>0</v>
      </c>
      <c r="D6663">
        <v>0</v>
      </c>
      <c r="E6663">
        <v>0</v>
      </c>
      <c r="F6663">
        <v>12</v>
      </c>
      <c r="G6663">
        <v>2</v>
      </c>
      <c r="H6663">
        <v>2</v>
      </c>
      <c r="I6663">
        <v>17</v>
      </c>
      <c r="K6663">
        <f t="shared" si="312"/>
        <v>0</v>
      </c>
      <c r="L6663">
        <f t="shared" si="313"/>
        <v>12</v>
      </c>
      <c r="M6663">
        <f t="shared" si="314"/>
        <v>21</v>
      </c>
    </row>
    <row r="6664" spans="1:13">
      <c r="A6664" t="s">
        <v>13326</v>
      </c>
      <c r="B6664" t="s">
        <v>13327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K6664">
        <f t="shared" si="312"/>
        <v>0</v>
      </c>
      <c r="L6664">
        <f t="shared" si="313"/>
        <v>0</v>
      </c>
      <c r="M6664">
        <f t="shared" si="314"/>
        <v>0</v>
      </c>
    </row>
    <row r="6665" spans="1:13">
      <c r="A6665" t="s">
        <v>13328</v>
      </c>
      <c r="B6665" t="s">
        <v>13329</v>
      </c>
      <c r="C6665">
        <v>0</v>
      </c>
      <c r="D6665">
        <v>1</v>
      </c>
      <c r="E6665">
        <v>1</v>
      </c>
      <c r="F6665">
        <v>4</v>
      </c>
      <c r="G6665">
        <v>0</v>
      </c>
      <c r="H6665">
        <v>0</v>
      </c>
      <c r="I6665">
        <v>5</v>
      </c>
      <c r="K6665">
        <f t="shared" si="312"/>
        <v>1</v>
      </c>
      <c r="L6665">
        <f t="shared" si="313"/>
        <v>5</v>
      </c>
      <c r="M6665">
        <f t="shared" si="314"/>
        <v>5</v>
      </c>
    </row>
    <row r="6666" spans="1:13">
      <c r="A6666" t="s">
        <v>13330</v>
      </c>
      <c r="B6666" t="s">
        <v>13331</v>
      </c>
      <c r="C6666">
        <v>0</v>
      </c>
      <c r="D6666">
        <v>5</v>
      </c>
      <c r="E6666">
        <v>2</v>
      </c>
      <c r="F6666">
        <v>39</v>
      </c>
      <c r="G6666">
        <v>7</v>
      </c>
      <c r="H6666">
        <v>1</v>
      </c>
      <c r="I6666">
        <v>130</v>
      </c>
      <c r="K6666">
        <f t="shared" si="312"/>
        <v>5</v>
      </c>
      <c r="L6666">
        <f t="shared" si="313"/>
        <v>41</v>
      </c>
      <c r="M6666">
        <f t="shared" si="314"/>
        <v>138</v>
      </c>
    </row>
    <row r="6667" spans="1:13">
      <c r="A6667" t="s">
        <v>13332</v>
      </c>
      <c r="B6667" t="s">
        <v>13333</v>
      </c>
      <c r="C6667">
        <v>10</v>
      </c>
      <c r="D6667">
        <v>25</v>
      </c>
      <c r="E6667">
        <v>5</v>
      </c>
      <c r="F6667">
        <v>178</v>
      </c>
      <c r="G6667">
        <v>2</v>
      </c>
      <c r="H6667">
        <v>4</v>
      </c>
      <c r="I6667">
        <v>113</v>
      </c>
      <c r="K6667">
        <f t="shared" si="312"/>
        <v>35</v>
      </c>
      <c r="L6667">
        <f t="shared" si="313"/>
        <v>183</v>
      </c>
      <c r="M6667">
        <f t="shared" si="314"/>
        <v>119</v>
      </c>
    </row>
    <row r="6668" spans="1:13">
      <c r="A6668" t="s">
        <v>13334</v>
      </c>
      <c r="B6668" t="s">
        <v>13335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1</v>
      </c>
      <c r="I6668">
        <v>1</v>
      </c>
      <c r="K6668">
        <f t="shared" si="312"/>
        <v>0</v>
      </c>
      <c r="L6668">
        <f t="shared" si="313"/>
        <v>0</v>
      </c>
      <c r="M6668">
        <f t="shared" si="314"/>
        <v>2</v>
      </c>
    </row>
    <row r="6669" spans="1:13">
      <c r="A6669" t="s">
        <v>13336</v>
      </c>
      <c r="B6669" t="s">
        <v>13337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K6669">
        <f t="shared" si="312"/>
        <v>0</v>
      </c>
      <c r="L6669">
        <f t="shared" si="313"/>
        <v>0</v>
      </c>
      <c r="M6669">
        <f t="shared" si="314"/>
        <v>0</v>
      </c>
    </row>
    <row r="6670" spans="1:13">
      <c r="A6670" t="s">
        <v>13338</v>
      </c>
      <c r="B6670" t="s">
        <v>13339</v>
      </c>
      <c r="C6670">
        <v>2</v>
      </c>
      <c r="D6670">
        <v>1</v>
      </c>
      <c r="E6670">
        <v>0</v>
      </c>
      <c r="F6670">
        <v>3</v>
      </c>
      <c r="G6670">
        <v>3</v>
      </c>
      <c r="H6670">
        <v>0</v>
      </c>
      <c r="I6670">
        <v>14</v>
      </c>
      <c r="K6670">
        <f t="shared" si="312"/>
        <v>3</v>
      </c>
      <c r="L6670">
        <f t="shared" si="313"/>
        <v>3</v>
      </c>
      <c r="M6670">
        <f t="shared" si="314"/>
        <v>17</v>
      </c>
    </row>
    <row r="6671" spans="1:13">
      <c r="A6671" t="s">
        <v>13340</v>
      </c>
      <c r="B6671" t="s">
        <v>13341</v>
      </c>
      <c r="C6671">
        <v>124</v>
      </c>
      <c r="D6671">
        <v>621</v>
      </c>
      <c r="E6671">
        <v>106</v>
      </c>
      <c r="F6671">
        <v>2402</v>
      </c>
      <c r="G6671">
        <v>51</v>
      </c>
      <c r="H6671">
        <v>28</v>
      </c>
      <c r="I6671">
        <v>506</v>
      </c>
      <c r="K6671">
        <f t="shared" si="312"/>
        <v>745</v>
      </c>
      <c r="L6671">
        <f t="shared" si="313"/>
        <v>2508</v>
      </c>
      <c r="M6671">
        <f t="shared" si="314"/>
        <v>585</v>
      </c>
    </row>
    <row r="6672" spans="1:13">
      <c r="A6672" t="s">
        <v>13342</v>
      </c>
      <c r="B6672" t="s">
        <v>13343</v>
      </c>
      <c r="C6672">
        <v>0</v>
      </c>
      <c r="D6672">
        <v>0</v>
      </c>
      <c r="E6672">
        <v>0</v>
      </c>
      <c r="F6672">
        <v>1</v>
      </c>
      <c r="G6672">
        <v>0</v>
      </c>
      <c r="H6672">
        <v>3</v>
      </c>
      <c r="I6672">
        <v>2</v>
      </c>
      <c r="K6672">
        <f t="shared" si="312"/>
        <v>0</v>
      </c>
      <c r="L6672">
        <f t="shared" si="313"/>
        <v>1</v>
      </c>
      <c r="M6672">
        <f t="shared" si="314"/>
        <v>5</v>
      </c>
    </row>
    <row r="6673" spans="1:13">
      <c r="A6673" t="s">
        <v>13344</v>
      </c>
      <c r="B6673" t="s">
        <v>13345</v>
      </c>
      <c r="C6673">
        <v>1</v>
      </c>
      <c r="D6673">
        <v>3</v>
      </c>
      <c r="E6673">
        <v>1</v>
      </c>
      <c r="F6673">
        <v>19</v>
      </c>
      <c r="G6673">
        <v>1</v>
      </c>
      <c r="H6673">
        <v>1</v>
      </c>
      <c r="I6673">
        <v>12</v>
      </c>
      <c r="K6673">
        <f t="shared" si="312"/>
        <v>4</v>
      </c>
      <c r="L6673">
        <f t="shared" si="313"/>
        <v>20</v>
      </c>
      <c r="M6673">
        <f t="shared" si="314"/>
        <v>14</v>
      </c>
    </row>
    <row r="6674" spans="1:13">
      <c r="A6674" t="s">
        <v>13346</v>
      </c>
      <c r="B6674" t="s">
        <v>13347</v>
      </c>
      <c r="C6674">
        <v>0</v>
      </c>
      <c r="D6674">
        <v>0</v>
      </c>
      <c r="E6674">
        <v>0</v>
      </c>
      <c r="F6674">
        <v>2</v>
      </c>
      <c r="G6674">
        <v>1</v>
      </c>
      <c r="H6674">
        <v>0</v>
      </c>
      <c r="I6674">
        <v>3</v>
      </c>
      <c r="K6674">
        <f t="shared" si="312"/>
        <v>0</v>
      </c>
      <c r="L6674">
        <f t="shared" si="313"/>
        <v>2</v>
      </c>
      <c r="M6674">
        <f t="shared" si="314"/>
        <v>4</v>
      </c>
    </row>
    <row r="6675" spans="1:13">
      <c r="A6675" t="s">
        <v>13348</v>
      </c>
      <c r="B6675" t="s">
        <v>13349</v>
      </c>
      <c r="C6675">
        <v>0</v>
      </c>
      <c r="D6675">
        <v>0</v>
      </c>
      <c r="E6675">
        <v>0</v>
      </c>
      <c r="F6675">
        <v>21</v>
      </c>
      <c r="G6675">
        <v>1</v>
      </c>
      <c r="H6675">
        <v>0</v>
      </c>
      <c r="I6675">
        <v>28</v>
      </c>
      <c r="K6675">
        <f t="shared" si="312"/>
        <v>0</v>
      </c>
      <c r="L6675">
        <f t="shared" si="313"/>
        <v>21</v>
      </c>
      <c r="M6675">
        <f t="shared" si="314"/>
        <v>29</v>
      </c>
    </row>
    <row r="6676" spans="1:13">
      <c r="A6676" t="s">
        <v>13350</v>
      </c>
      <c r="B6676" t="s">
        <v>13351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5</v>
      </c>
      <c r="K6676">
        <f t="shared" si="312"/>
        <v>0</v>
      </c>
      <c r="L6676">
        <f t="shared" si="313"/>
        <v>0</v>
      </c>
      <c r="M6676">
        <f t="shared" si="314"/>
        <v>5</v>
      </c>
    </row>
    <row r="6677" spans="1:13">
      <c r="A6677" t="s">
        <v>13352</v>
      </c>
      <c r="B6677" t="s">
        <v>13353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K6677">
        <f t="shared" si="312"/>
        <v>0</v>
      </c>
      <c r="L6677">
        <f t="shared" si="313"/>
        <v>0</v>
      </c>
      <c r="M6677">
        <f t="shared" si="314"/>
        <v>0</v>
      </c>
    </row>
    <row r="6678" spans="1:13">
      <c r="A6678" t="s">
        <v>13354</v>
      </c>
      <c r="B6678" t="s">
        <v>13355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K6678">
        <f t="shared" si="312"/>
        <v>0</v>
      </c>
      <c r="L6678">
        <f t="shared" si="313"/>
        <v>0</v>
      </c>
      <c r="M6678">
        <f t="shared" si="314"/>
        <v>0</v>
      </c>
    </row>
    <row r="6679" spans="1:13">
      <c r="A6679" t="s">
        <v>13356</v>
      </c>
      <c r="B6679" t="s">
        <v>13357</v>
      </c>
      <c r="C6679">
        <v>0</v>
      </c>
      <c r="D6679">
        <v>2</v>
      </c>
      <c r="E6679">
        <v>0</v>
      </c>
      <c r="F6679">
        <v>6</v>
      </c>
      <c r="G6679">
        <v>1</v>
      </c>
      <c r="H6679">
        <v>0</v>
      </c>
      <c r="I6679">
        <v>8</v>
      </c>
      <c r="K6679">
        <f t="shared" si="312"/>
        <v>2</v>
      </c>
      <c r="L6679">
        <f t="shared" si="313"/>
        <v>6</v>
      </c>
      <c r="M6679">
        <f t="shared" si="314"/>
        <v>9</v>
      </c>
    </row>
    <row r="6680" spans="1:13">
      <c r="A6680" t="s">
        <v>13358</v>
      </c>
      <c r="B6680" t="s">
        <v>13359</v>
      </c>
      <c r="C6680">
        <v>0</v>
      </c>
      <c r="D6680">
        <v>6</v>
      </c>
      <c r="E6680">
        <v>0</v>
      </c>
      <c r="F6680">
        <v>12</v>
      </c>
      <c r="G6680">
        <v>2</v>
      </c>
      <c r="H6680">
        <v>2</v>
      </c>
      <c r="I6680">
        <v>19</v>
      </c>
      <c r="K6680">
        <f t="shared" si="312"/>
        <v>6</v>
      </c>
      <c r="L6680">
        <f t="shared" si="313"/>
        <v>12</v>
      </c>
      <c r="M6680">
        <f t="shared" si="314"/>
        <v>23</v>
      </c>
    </row>
    <row r="6681" spans="1:13">
      <c r="A6681" t="s">
        <v>13360</v>
      </c>
      <c r="B6681" t="s">
        <v>13361</v>
      </c>
      <c r="C6681">
        <v>3</v>
      </c>
      <c r="D6681">
        <v>3</v>
      </c>
      <c r="E6681">
        <v>0</v>
      </c>
      <c r="F6681">
        <v>23</v>
      </c>
      <c r="G6681">
        <v>2</v>
      </c>
      <c r="H6681">
        <v>1</v>
      </c>
      <c r="I6681">
        <v>41</v>
      </c>
      <c r="K6681">
        <f t="shared" si="312"/>
        <v>6</v>
      </c>
      <c r="L6681">
        <f t="shared" si="313"/>
        <v>23</v>
      </c>
      <c r="M6681">
        <f t="shared" si="314"/>
        <v>44</v>
      </c>
    </row>
    <row r="6682" spans="1:13">
      <c r="A6682" t="s">
        <v>13362</v>
      </c>
      <c r="B6682" t="s">
        <v>13363</v>
      </c>
      <c r="C6682">
        <v>2</v>
      </c>
      <c r="D6682">
        <v>3</v>
      </c>
      <c r="E6682">
        <v>1</v>
      </c>
      <c r="F6682">
        <v>36</v>
      </c>
      <c r="G6682">
        <v>0</v>
      </c>
      <c r="H6682">
        <v>3</v>
      </c>
      <c r="I6682">
        <v>28</v>
      </c>
      <c r="K6682">
        <f t="shared" si="312"/>
        <v>5</v>
      </c>
      <c r="L6682">
        <f t="shared" si="313"/>
        <v>37</v>
      </c>
      <c r="M6682">
        <f t="shared" si="314"/>
        <v>31</v>
      </c>
    </row>
    <row r="6683" spans="1:13">
      <c r="A6683" t="s">
        <v>13364</v>
      </c>
      <c r="B6683" t="s">
        <v>13365</v>
      </c>
      <c r="C6683">
        <v>0</v>
      </c>
      <c r="D6683">
        <v>3</v>
      </c>
      <c r="E6683">
        <v>0</v>
      </c>
      <c r="F6683">
        <v>18</v>
      </c>
      <c r="G6683">
        <v>3</v>
      </c>
      <c r="H6683">
        <v>1</v>
      </c>
      <c r="I6683">
        <v>20</v>
      </c>
      <c r="K6683">
        <f t="shared" si="312"/>
        <v>3</v>
      </c>
      <c r="L6683">
        <f t="shared" si="313"/>
        <v>18</v>
      </c>
      <c r="M6683">
        <f t="shared" si="314"/>
        <v>24</v>
      </c>
    </row>
    <row r="6684" spans="1:13">
      <c r="A6684" t="s">
        <v>13366</v>
      </c>
      <c r="B6684" t="s">
        <v>13367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K6684">
        <f t="shared" si="312"/>
        <v>0</v>
      </c>
      <c r="L6684">
        <f t="shared" si="313"/>
        <v>0</v>
      </c>
      <c r="M6684">
        <f t="shared" si="314"/>
        <v>0</v>
      </c>
    </row>
    <row r="6685" spans="1:13">
      <c r="A6685" t="s">
        <v>13368</v>
      </c>
      <c r="B6685" t="s">
        <v>13369</v>
      </c>
      <c r="C6685">
        <v>0</v>
      </c>
      <c r="D6685">
        <v>0</v>
      </c>
      <c r="E6685">
        <v>0</v>
      </c>
      <c r="F6685">
        <v>1</v>
      </c>
      <c r="G6685">
        <v>0</v>
      </c>
      <c r="H6685">
        <v>0</v>
      </c>
      <c r="I6685">
        <v>1</v>
      </c>
      <c r="K6685">
        <f t="shared" si="312"/>
        <v>0</v>
      </c>
      <c r="L6685">
        <f t="shared" si="313"/>
        <v>1</v>
      </c>
      <c r="M6685">
        <f t="shared" si="314"/>
        <v>1</v>
      </c>
    </row>
    <row r="6686" spans="1:13">
      <c r="A6686" t="s">
        <v>13370</v>
      </c>
      <c r="B6686" t="s">
        <v>13371</v>
      </c>
      <c r="C6686">
        <v>2</v>
      </c>
      <c r="D6686">
        <v>28</v>
      </c>
      <c r="E6686">
        <v>1</v>
      </c>
      <c r="F6686">
        <v>92</v>
      </c>
      <c r="G6686">
        <v>0</v>
      </c>
      <c r="H6686">
        <v>0</v>
      </c>
      <c r="I6686">
        <v>41</v>
      </c>
      <c r="K6686">
        <f t="shared" si="312"/>
        <v>30</v>
      </c>
      <c r="L6686">
        <f t="shared" si="313"/>
        <v>93</v>
      </c>
      <c r="M6686">
        <f t="shared" si="314"/>
        <v>41</v>
      </c>
    </row>
    <row r="6687" spans="1:13">
      <c r="A6687" t="s">
        <v>13372</v>
      </c>
      <c r="B6687" t="s">
        <v>13373</v>
      </c>
      <c r="C6687">
        <v>0</v>
      </c>
      <c r="D6687">
        <v>7</v>
      </c>
      <c r="E6687">
        <v>1</v>
      </c>
      <c r="F6687">
        <v>27</v>
      </c>
      <c r="G6687">
        <v>0</v>
      </c>
      <c r="H6687">
        <v>2</v>
      </c>
      <c r="I6687">
        <v>10</v>
      </c>
      <c r="K6687">
        <f t="shared" si="312"/>
        <v>7</v>
      </c>
      <c r="L6687">
        <f t="shared" si="313"/>
        <v>28</v>
      </c>
      <c r="M6687">
        <f t="shared" si="314"/>
        <v>12</v>
      </c>
    </row>
    <row r="6688" spans="1:13">
      <c r="A6688" t="s">
        <v>13374</v>
      </c>
      <c r="B6688" t="s">
        <v>13375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K6688">
        <f t="shared" si="312"/>
        <v>0</v>
      </c>
      <c r="L6688">
        <f t="shared" si="313"/>
        <v>0</v>
      </c>
      <c r="M6688">
        <f t="shared" si="314"/>
        <v>0</v>
      </c>
    </row>
    <row r="6689" spans="1:13">
      <c r="A6689" t="s">
        <v>13376</v>
      </c>
      <c r="B6689" t="s">
        <v>13377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K6689">
        <f t="shared" si="312"/>
        <v>0</v>
      </c>
      <c r="L6689">
        <f t="shared" si="313"/>
        <v>0</v>
      </c>
      <c r="M6689">
        <f t="shared" si="314"/>
        <v>0</v>
      </c>
    </row>
    <row r="6690" spans="1:13">
      <c r="A6690" t="s">
        <v>13378</v>
      </c>
      <c r="B6690" t="s">
        <v>13379</v>
      </c>
      <c r="C6690">
        <v>0</v>
      </c>
      <c r="D6690">
        <v>5</v>
      </c>
      <c r="E6690">
        <v>2</v>
      </c>
      <c r="F6690">
        <v>30</v>
      </c>
      <c r="G6690">
        <v>0</v>
      </c>
      <c r="H6690">
        <v>2</v>
      </c>
      <c r="I6690">
        <v>28</v>
      </c>
      <c r="K6690">
        <f t="shared" si="312"/>
        <v>5</v>
      </c>
      <c r="L6690">
        <f t="shared" si="313"/>
        <v>32</v>
      </c>
      <c r="M6690">
        <f t="shared" si="314"/>
        <v>30</v>
      </c>
    </row>
    <row r="6691" spans="1:13">
      <c r="A6691" t="s">
        <v>13380</v>
      </c>
      <c r="B6691" t="s">
        <v>13381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K6691">
        <f t="shared" si="312"/>
        <v>0</v>
      </c>
      <c r="L6691">
        <f t="shared" si="313"/>
        <v>0</v>
      </c>
      <c r="M6691">
        <f t="shared" si="314"/>
        <v>0</v>
      </c>
    </row>
    <row r="6692" spans="1:13">
      <c r="A6692" t="s">
        <v>13382</v>
      </c>
      <c r="B6692" t="s">
        <v>13383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7</v>
      </c>
      <c r="K6692">
        <f t="shared" si="312"/>
        <v>0</v>
      </c>
      <c r="L6692">
        <f t="shared" si="313"/>
        <v>0</v>
      </c>
      <c r="M6692">
        <f t="shared" si="314"/>
        <v>7</v>
      </c>
    </row>
    <row r="6693" spans="1:13">
      <c r="A6693" t="s">
        <v>13384</v>
      </c>
      <c r="B6693" t="s">
        <v>13385</v>
      </c>
      <c r="C6693">
        <v>0</v>
      </c>
      <c r="D6693">
        <v>0</v>
      </c>
      <c r="E6693">
        <v>0</v>
      </c>
      <c r="F6693">
        <v>2</v>
      </c>
      <c r="G6693">
        <v>0</v>
      </c>
      <c r="H6693">
        <v>0</v>
      </c>
      <c r="I6693">
        <v>3</v>
      </c>
      <c r="K6693">
        <f t="shared" si="312"/>
        <v>0</v>
      </c>
      <c r="L6693">
        <f t="shared" si="313"/>
        <v>2</v>
      </c>
      <c r="M6693">
        <f t="shared" si="314"/>
        <v>3</v>
      </c>
    </row>
    <row r="6694" spans="1:13">
      <c r="A6694" t="s">
        <v>13386</v>
      </c>
      <c r="B6694" t="s">
        <v>13387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K6694">
        <f t="shared" si="312"/>
        <v>0</v>
      </c>
      <c r="L6694">
        <f t="shared" si="313"/>
        <v>0</v>
      </c>
      <c r="M6694">
        <f t="shared" si="314"/>
        <v>0</v>
      </c>
    </row>
    <row r="6695" spans="1:13">
      <c r="A6695" t="s">
        <v>13388</v>
      </c>
      <c r="B6695" t="s">
        <v>13389</v>
      </c>
      <c r="C6695">
        <v>0</v>
      </c>
      <c r="D6695">
        <v>0</v>
      </c>
      <c r="E6695">
        <v>0</v>
      </c>
      <c r="F6695">
        <v>2</v>
      </c>
      <c r="G6695">
        <v>1</v>
      </c>
      <c r="H6695">
        <v>0</v>
      </c>
      <c r="I6695">
        <v>5</v>
      </c>
      <c r="K6695">
        <f t="shared" si="312"/>
        <v>0</v>
      </c>
      <c r="L6695">
        <f t="shared" si="313"/>
        <v>2</v>
      </c>
      <c r="M6695">
        <f t="shared" si="314"/>
        <v>6</v>
      </c>
    </row>
    <row r="6696" spans="1:13">
      <c r="A6696" t="s">
        <v>13390</v>
      </c>
      <c r="B6696" t="s">
        <v>13391</v>
      </c>
      <c r="C6696">
        <v>3</v>
      </c>
      <c r="D6696">
        <v>19</v>
      </c>
      <c r="E6696">
        <v>6</v>
      </c>
      <c r="F6696">
        <v>78</v>
      </c>
      <c r="G6696">
        <v>2</v>
      </c>
      <c r="H6696">
        <v>4</v>
      </c>
      <c r="I6696">
        <v>57</v>
      </c>
      <c r="K6696">
        <f t="shared" si="312"/>
        <v>22</v>
      </c>
      <c r="L6696">
        <f t="shared" si="313"/>
        <v>84</v>
      </c>
      <c r="M6696">
        <f t="shared" si="314"/>
        <v>63</v>
      </c>
    </row>
    <row r="6697" spans="1:13">
      <c r="A6697" t="s">
        <v>13392</v>
      </c>
      <c r="B6697" t="s">
        <v>13393</v>
      </c>
      <c r="C6697">
        <v>0</v>
      </c>
      <c r="D6697">
        <v>0</v>
      </c>
      <c r="E6697">
        <v>0</v>
      </c>
      <c r="F6697">
        <v>3</v>
      </c>
      <c r="G6697">
        <v>1</v>
      </c>
      <c r="H6697">
        <v>1</v>
      </c>
      <c r="I6697">
        <v>6</v>
      </c>
      <c r="K6697">
        <f t="shared" si="312"/>
        <v>0</v>
      </c>
      <c r="L6697">
        <f t="shared" si="313"/>
        <v>3</v>
      </c>
      <c r="M6697">
        <f t="shared" si="314"/>
        <v>8</v>
      </c>
    </row>
    <row r="6698" spans="1:13">
      <c r="A6698" t="s">
        <v>13394</v>
      </c>
      <c r="B6698" t="s">
        <v>13395</v>
      </c>
      <c r="C6698">
        <v>0</v>
      </c>
      <c r="D6698">
        <v>1</v>
      </c>
      <c r="E6698">
        <v>0</v>
      </c>
      <c r="F6698">
        <v>3</v>
      </c>
      <c r="G6698">
        <v>0</v>
      </c>
      <c r="H6698">
        <v>0</v>
      </c>
      <c r="I6698">
        <v>13</v>
      </c>
      <c r="K6698">
        <f t="shared" si="312"/>
        <v>1</v>
      </c>
      <c r="L6698">
        <f t="shared" si="313"/>
        <v>3</v>
      </c>
      <c r="M6698">
        <f t="shared" si="314"/>
        <v>13</v>
      </c>
    </row>
    <row r="6699" spans="1:13">
      <c r="A6699" t="s">
        <v>13396</v>
      </c>
      <c r="B6699" t="s">
        <v>13397</v>
      </c>
      <c r="C6699">
        <v>1</v>
      </c>
      <c r="D6699">
        <v>6</v>
      </c>
      <c r="E6699">
        <v>3</v>
      </c>
      <c r="F6699">
        <v>28</v>
      </c>
      <c r="G6699">
        <v>1</v>
      </c>
      <c r="H6699">
        <v>1</v>
      </c>
      <c r="I6699">
        <v>33</v>
      </c>
      <c r="K6699">
        <f t="shared" si="312"/>
        <v>7</v>
      </c>
      <c r="L6699">
        <f t="shared" si="313"/>
        <v>31</v>
      </c>
      <c r="M6699">
        <f t="shared" si="314"/>
        <v>35</v>
      </c>
    </row>
    <row r="6700" spans="1:13">
      <c r="A6700" t="s">
        <v>13398</v>
      </c>
      <c r="B6700" t="s">
        <v>13399</v>
      </c>
      <c r="C6700">
        <v>0</v>
      </c>
      <c r="D6700">
        <v>1</v>
      </c>
      <c r="E6700">
        <v>0</v>
      </c>
      <c r="F6700">
        <v>3</v>
      </c>
      <c r="G6700">
        <v>1</v>
      </c>
      <c r="H6700">
        <v>2</v>
      </c>
      <c r="I6700">
        <v>5</v>
      </c>
      <c r="K6700">
        <f t="shared" si="312"/>
        <v>1</v>
      </c>
      <c r="L6700">
        <f t="shared" si="313"/>
        <v>3</v>
      </c>
      <c r="M6700">
        <f t="shared" si="314"/>
        <v>8</v>
      </c>
    </row>
    <row r="6701" spans="1:13">
      <c r="A6701" t="s">
        <v>13400</v>
      </c>
      <c r="B6701" t="s">
        <v>13401</v>
      </c>
      <c r="C6701">
        <v>0</v>
      </c>
      <c r="D6701">
        <v>0</v>
      </c>
      <c r="E6701">
        <v>0</v>
      </c>
      <c r="F6701">
        <v>4</v>
      </c>
      <c r="G6701">
        <v>1</v>
      </c>
      <c r="H6701">
        <v>0</v>
      </c>
      <c r="I6701">
        <v>2</v>
      </c>
      <c r="K6701">
        <f t="shared" si="312"/>
        <v>0</v>
      </c>
      <c r="L6701">
        <f t="shared" si="313"/>
        <v>4</v>
      </c>
      <c r="M6701">
        <f t="shared" si="314"/>
        <v>3</v>
      </c>
    </row>
    <row r="6702" spans="1:13">
      <c r="A6702" t="s">
        <v>13402</v>
      </c>
      <c r="B6702" t="s">
        <v>13403</v>
      </c>
      <c r="C6702">
        <v>0</v>
      </c>
      <c r="D6702">
        <v>0</v>
      </c>
      <c r="E6702">
        <v>0</v>
      </c>
      <c r="F6702">
        <v>6</v>
      </c>
      <c r="G6702">
        <v>3</v>
      </c>
      <c r="H6702">
        <v>1</v>
      </c>
      <c r="I6702">
        <v>7</v>
      </c>
      <c r="K6702">
        <f t="shared" si="312"/>
        <v>0</v>
      </c>
      <c r="L6702">
        <f t="shared" si="313"/>
        <v>6</v>
      </c>
      <c r="M6702">
        <f t="shared" si="314"/>
        <v>11</v>
      </c>
    </row>
    <row r="6703" spans="1:13">
      <c r="A6703" t="s">
        <v>13404</v>
      </c>
      <c r="B6703" t="s">
        <v>13405</v>
      </c>
      <c r="C6703">
        <v>0</v>
      </c>
      <c r="D6703">
        <v>1</v>
      </c>
      <c r="E6703">
        <v>1</v>
      </c>
      <c r="F6703">
        <v>13</v>
      </c>
      <c r="G6703">
        <v>0</v>
      </c>
      <c r="H6703">
        <v>0</v>
      </c>
      <c r="I6703">
        <v>10</v>
      </c>
      <c r="K6703">
        <f t="shared" si="312"/>
        <v>1</v>
      </c>
      <c r="L6703">
        <f t="shared" si="313"/>
        <v>14</v>
      </c>
      <c r="M6703">
        <f t="shared" si="314"/>
        <v>10</v>
      </c>
    </row>
    <row r="6704" spans="1:13">
      <c r="A6704" t="s">
        <v>13406</v>
      </c>
      <c r="B6704" t="s">
        <v>13407</v>
      </c>
      <c r="C6704">
        <v>1</v>
      </c>
      <c r="D6704">
        <v>5</v>
      </c>
      <c r="E6704">
        <v>0</v>
      </c>
      <c r="F6704">
        <v>20</v>
      </c>
      <c r="G6704">
        <v>2</v>
      </c>
      <c r="H6704">
        <v>8</v>
      </c>
      <c r="I6704">
        <v>22</v>
      </c>
      <c r="K6704">
        <f t="shared" si="312"/>
        <v>6</v>
      </c>
      <c r="L6704">
        <f t="shared" si="313"/>
        <v>20</v>
      </c>
      <c r="M6704">
        <f t="shared" si="314"/>
        <v>32</v>
      </c>
    </row>
    <row r="6705" spans="1:13">
      <c r="A6705" t="s">
        <v>13408</v>
      </c>
      <c r="B6705" t="s">
        <v>13409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K6705">
        <f t="shared" si="312"/>
        <v>0</v>
      </c>
      <c r="L6705">
        <f t="shared" si="313"/>
        <v>0</v>
      </c>
      <c r="M6705">
        <f t="shared" si="314"/>
        <v>0</v>
      </c>
    </row>
    <row r="6706" spans="1:13">
      <c r="A6706" t="s">
        <v>13410</v>
      </c>
      <c r="B6706" t="s">
        <v>13411</v>
      </c>
      <c r="C6706">
        <v>0</v>
      </c>
      <c r="D6706">
        <v>0</v>
      </c>
      <c r="E6706">
        <v>0</v>
      </c>
      <c r="F6706">
        <v>1</v>
      </c>
      <c r="G6706">
        <v>0</v>
      </c>
      <c r="H6706">
        <v>0</v>
      </c>
      <c r="I6706">
        <v>6</v>
      </c>
      <c r="K6706">
        <f t="shared" si="312"/>
        <v>0</v>
      </c>
      <c r="L6706">
        <f t="shared" si="313"/>
        <v>1</v>
      </c>
      <c r="M6706">
        <f t="shared" si="314"/>
        <v>6</v>
      </c>
    </row>
    <row r="6707" spans="1:13">
      <c r="A6707" t="s">
        <v>13412</v>
      </c>
      <c r="B6707" t="s">
        <v>13413</v>
      </c>
      <c r="C6707">
        <v>0</v>
      </c>
      <c r="D6707">
        <v>0</v>
      </c>
      <c r="E6707">
        <v>0</v>
      </c>
      <c r="F6707">
        <v>0</v>
      </c>
      <c r="G6707">
        <v>1</v>
      </c>
      <c r="H6707">
        <v>1</v>
      </c>
      <c r="I6707">
        <v>4</v>
      </c>
      <c r="K6707">
        <f t="shared" si="312"/>
        <v>0</v>
      </c>
      <c r="L6707">
        <f t="shared" si="313"/>
        <v>0</v>
      </c>
      <c r="M6707">
        <f t="shared" si="314"/>
        <v>6</v>
      </c>
    </row>
    <row r="6708" spans="1:13">
      <c r="A6708" t="s">
        <v>13414</v>
      </c>
      <c r="B6708" t="s">
        <v>13415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K6708">
        <f t="shared" si="312"/>
        <v>0</v>
      </c>
      <c r="L6708">
        <f t="shared" si="313"/>
        <v>0</v>
      </c>
      <c r="M6708">
        <f t="shared" si="314"/>
        <v>0</v>
      </c>
    </row>
    <row r="6709" spans="1:13">
      <c r="A6709" t="s">
        <v>13416</v>
      </c>
      <c r="B6709" t="s">
        <v>13417</v>
      </c>
      <c r="C6709">
        <v>0</v>
      </c>
      <c r="D6709">
        <v>0</v>
      </c>
      <c r="E6709">
        <v>0</v>
      </c>
      <c r="F6709">
        <v>1</v>
      </c>
      <c r="G6709">
        <v>0</v>
      </c>
      <c r="H6709">
        <v>0</v>
      </c>
      <c r="I6709">
        <v>1</v>
      </c>
      <c r="K6709">
        <f t="shared" si="312"/>
        <v>0</v>
      </c>
      <c r="L6709">
        <f t="shared" si="313"/>
        <v>1</v>
      </c>
      <c r="M6709">
        <f t="shared" si="314"/>
        <v>1</v>
      </c>
    </row>
    <row r="6710" spans="1:13">
      <c r="A6710" t="s">
        <v>13418</v>
      </c>
      <c r="B6710" t="s">
        <v>13419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K6710">
        <f t="shared" si="312"/>
        <v>0</v>
      </c>
      <c r="L6710">
        <f t="shared" si="313"/>
        <v>0</v>
      </c>
      <c r="M6710">
        <f t="shared" si="314"/>
        <v>0</v>
      </c>
    </row>
    <row r="6711" spans="1:13">
      <c r="A6711" t="s">
        <v>13420</v>
      </c>
      <c r="B6711" t="s">
        <v>13421</v>
      </c>
      <c r="C6711">
        <v>1</v>
      </c>
      <c r="D6711">
        <v>0</v>
      </c>
      <c r="E6711">
        <v>0</v>
      </c>
      <c r="F6711">
        <v>0</v>
      </c>
      <c r="G6711">
        <v>2</v>
      </c>
      <c r="H6711">
        <v>0</v>
      </c>
      <c r="I6711">
        <v>52</v>
      </c>
      <c r="K6711">
        <f t="shared" si="312"/>
        <v>1</v>
      </c>
      <c r="L6711">
        <f t="shared" si="313"/>
        <v>0</v>
      </c>
      <c r="M6711">
        <f t="shared" si="314"/>
        <v>54</v>
      </c>
    </row>
    <row r="6712" spans="1:13">
      <c r="A6712" t="s">
        <v>13422</v>
      </c>
      <c r="B6712" t="s">
        <v>13423</v>
      </c>
      <c r="C6712">
        <v>1</v>
      </c>
      <c r="D6712">
        <v>5</v>
      </c>
      <c r="E6712">
        <v>2</v>
      </c>
      <c r="F6712">
        <v>31</v>
      </c>
      <c r="G6712">
        <v>4</v>
      </c>
      <c r="H6712">
        <v>5</v>
      </c>
      <c r="I6712">
        <v>28</v>
      </c>
      <c r="K6712">
        <f t="shared" si="312"/>
        <v>6</v>
      </c>
      <c r="L6712">
        <f t="shared" si="313"/>
        <v>33</v>
      </c>
      <c r="M6712">
        <f t="shared" si="314"/>
        <v>37</v>
      </c>
    </row>
    <row r="6713" spans="1:13">
      <c r="A6713" t="s">
        <v>13424</v>
      </c>
      <c r="B6713" t="s">
        <v>13425</v>
      </c>
      <c r="C6713">
        <v>1</v>
      </c>
      <c r="D6713">
        <v>0</v>
      </c>
      <c r="E6713">
        <v>0</v>
      </c>
      <c r="F6713">
        <v>6</v>
      </c>
      <c r="G6713">
        <v>0</v>
      </c>
      <c r="H6713">
        <v>1</v>
      </c>
      <c r="I6713">
        <v>10</v>
      </c>
      <c r="K6713">
        <f t="shared" si="312"/>
        <v>1</v>
      </c>
      <c r="L6713">
        <f t="shared" si="313"/>
        <v>6</v>
      </c>
      <c r="M6713">
        <f t="shared" si="314"/>
        <v>11</v>
      </c>
    </row>
    <row r="6714" spans="1:13">
      <c r="A6714" t="s">
        <v>13426</v>
      </c>
      <c r="B6714" t="s">
        <v>13427</v>
      </c>
      <c r="C6714">
        <v>0</v>
      </c>
      <c r="D6714">
        <v>5</v>
      </c>
      <c r="E6714">
        <v>0</v>
      </c>
      <c r="F6714">
        <v>10</v>
      </c>
      <c r="G6714">
        <v>1</v>
      </c>
      <c r="H6714">
        <v>2</v>
      </c>
      <c r="I6714">
        <v>20</v>
      </c>
      <c r="K6714">
        <f t="shared" si="312"/>
        <v>5</v>
      </c>
      <c r="L6714">
        <f t="shared" si="313"/>
        <v>10</v>
      </c>
      <c r="M6714">
        <f t="shared" si="314"/>
        <v>23</v>
      </c>
    </row>
    <row r="6715" spans="1:13">
      <c r="A6715" t="s">
        <v>13428</v>
      </c>
      <c r="B6715" t="s">
        <v>13429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K6715">
        <f t="shared" si="312"/>
        <v>0</v>
      </c>
      <c r="L6715">
        <f t="shared" si="313"/>
        <v>0</v>
      </c>
      <c r="M6715">
        <f t="shared" si="314"/>
        <v>0</v>
      </c>
    </row>
    <row r="6716" spans="1:13">
      <c r="A6716" t="s">
        <v>13430</v>
      </c>
      <c r="B6716" t="s">
        <v>13431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K6716">
        <f t="shared" si="312"/>
        <v>0</v>
      </c>
      <c r="L6716">
        <f t="shared" si="313"/>
        <v>0</v>
      </c>
      <c r="M6716">
        <f t="shared" si="314"/>
        <v>0</v>
      </c>
    </row>
    <row r="6717" spans="1:13">
      <c r="A6717" t="s">
        <v>13432</v>
      </c>
      <c r="B6717" t="s">
        <v>13433</v>
      </c>
      <c r="C6717">
        <v>0</v>
      </c>
      <c r="D6717">
        <v>1</v>
      </c>
      <c r="E6717">
        <v>1</v>
      </c>
      <c r="F6717">
        <v>17</v>
      </c>
      <c r="G6717">
        <v>1</v>
      </c>
      <c r="H6717">
        <v>0</v>
      </c>
      <c r="I6717">
        <v>13</v>
      </c>
      <c r="K6717">
        <f t="shared" si="312"/>
        <v>1</v>
      </c>
      <c r="L6717">
        <f t="shared" si="313"/>
        <v>18</v>
      </c>
      <c r="M6717">
        <f t="shared" si="314"/>
        <v>14</v>
      </c>
    </row>
    <row r="6718" spans="1:13">
      <c r="A6718" t="s">
        <v>13434</v>
      </c>
      <c r="B6718" t="s">
        <v>13435</v>
      </c>
      <c r="C6718">
        <v>1</v>
      </c>
      <c r="D6718">
        <v>9</v>
      </c>
      <c r="E6718">
        <v>1</v>
      </c>
      <c r="F6718">
        <v>29</v>
      </c>
      <c r="G6718">
        <v>1</v>
      </c>
      <c r="H6718">
        <v>1</v>
      </c>
      <c r="I6718">
        <v>16</v>
      </c>
      <c r="K6718">
        <f t="shared" si="312"/>
        <v>10</v>
      </c>
      <c r="L6718">
        <f t="shared" si="313"/>
        <v>30</v>
      </c>
      <c r="M6718">
        <f t="shared" si="314"/>
        <v>18</v>
      </c>
    </row>
    <row r="6719" spans="1:13">
      <c r="A6719" t="s">
        <v>13436</v>
      </c>
      <c r="B6719" t="s">
        <v>13437</v>
      </c>
      <c r="C6719">
        <v>0</v>
      </c>
      <c r="D6719">
        <v>3</v>
      </c>
      <c r="E6719">
        <v>0</v>
      </c>
      <c r="F6719">
        <v>12</v>
      </c>
      <c r="G6719">
        <v>0</v>
      </c>
      <c r="H6719">
        <v>1</v>
      </c>
      <c r="I6719">
        <v>8</v>
      </c>
      <c r="K6719">
        <f t="shared" si="312"/>
        <v>3</v>
      </c>
      <c r="L6719">
        <f t="shared" si="313"/>
        <v>12</v>
      </c>
      <c r="M6719">
        <f t="shared" si="314"/>
        <v>9</v>
      </c>
    </row>
    <row r="6720" spans="1:13">
      <c r="A6720" t="s">
        <v>13438</v>
      </c>
      <c r="B6720" t="s">
        <v>13439</v>
      </c>
      <c r="C6720">
        <v>0</v>
      </c>
      <c r="D6720">
        <v>0</v>
      </c>
      <c r="E6720">
        <v>1</v>
      </c>
      <c r="F6720">
        <v>7</v>
      </c>
      <c r="G6720">
        <v>0</v>
      </c>
      <c r="H6720">
        <v>1</v>
      </c>
      <c r="I6720">
        <v>19</v>
      </c>
      <c r="K6720">
        <f t="shared" si="312"/>
        <v>0</v>
      </c>
      <c r="L6720">
        <f t="shared" si="313"/>
        <v>8</v>
      </c>
      <c r="M6720">
        <f t="shared" si="314"/>
        <v>20</v>
      </c>
    </row>
    <row r="6721" spans="1:13">
      <c r="A6721" t="s">
        <v>13440</v>
      </c>
      <c r="B6721" t="s">
        <v>13441</v>
      </c>
      <c r="C6721">
        <v>0</v>
      </c>
      <c r="D6721">
        <v>1</v>
      </c>
      <c r="E6721">
        <v>1</v>
      </c>
      <c r="F6721">
        <v>8</v>
      </c>
      <c r="G6721">
        <v>1</v>
      </c>
      <c r="H6721">
        <v>3</v>
      </c>
      <c r="I6721">
        <v>23</v>
      </c>
      <c r="K6721">
        <f t="shared" si="312"/>
        <v>1</v>
      </c>
      <c r="L6721">
        <f t="shared" si="313"/>
        <v>9</v>
      </c>
      <c r="M6721">
        <f t="shared" si="314"/>
        <v>27</v>
      </c>
    </row>
    <row r="6722" spans="1:13">
      <c r="A6722" t="s">
        <v>13442</v>
      </c>
      <c r="B6722" t="s">
        <v>13443</v>
      </c>
      <c r="C6722">
        <v>0</v>
      </c>
      <c r="D6722">
        <v>9</v>
      </c>
      <c r="E6722">
        <v>0</v>
      </c>
      <c r="F6722">
        <v>33</v>
      </c>
      <c r="G6722">
        <v>6</v>
      </c>
      <c r="H6722">
        <v>0</v>
      </c>
      <c r="I6722">
        <v>15</v>
      </c>
      <c r="K6722">
        <f t="shared" si="312"/>
        <v>9</v>
      </c>
      <c r="L6722">
        <f t="shared" si="313"/>
        <v>33</v>
      </c>
      <c r="M6722">
        <f t="shared" si="314"/>
        <v>21</v>
      </c>
    </row>
    <row r="6723" spans="1:13">
      <c r="A6723" t="s">
        <v>13444</v>
      </c>
      <c r="B6723" t="s">
        <v>13445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K6723">
        <f t="shared" si="312"/>
        <v>0</v>
      </c>
      <c r="L6723">
        <f t="shared" si="313"/>
        <v>0</v>
      </c>
      <c r="M6723">
        <f t="shared" si="314"/>
        <v>0</v>
      </c>
    </row>
    <row r="6724" spans="1:13">
      <c r="A6724" t="s">
        <v>13446</v>
      </c>
      <c r="B6724" t="s">
        <v>13447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K6724">
        <f t="shared" si="312"/>
        <v>0</v>
      </c>
      <c r="L6724">
        <f t="shared" si="313"/>
        <v>0</v>
      </c>
      <c r="M6724">
        <f t="shared" si="314"/>
        <v>0</v>
      </c>
    </row>
    <row r="6725" spans="1:13">
      <c r="A6725" t="s">
        <v>13448</v>
      </c>
      <c r="B6725" t="s">
        <v>13449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1</v>
      </c>
      <c r="K6725">
        <f t="shared" ref="K6725:K6788" si="315">SUM(C6725:D6725)</f>
        <v>0</v>
      </c>
      <c r="L6725">
        <f t="shared" ref="L6725:L6788" si="316">SUM(E6725:F6725)</f>
        <v>0</v>
      </c>
      <c r="M6725">
        <f t="shared" ref="M6725:M6788" si="317">SUM(G6725:I6725)</f>
        <v>1</v>
      </c>
    </row>
    <row r="6726" spans="1:13">
      <c r="A6726" t="s">
        <v>13450</v>
      </c>
      <c r="B6726" t="s">
        <v>13451</v>
      </c>
      <c r="C6726">
        <v>0</v>
      </c>
      <c r="D6726">
        <v>5</v>
      </c>
      <c r="E6726">
        <v>1</v>
      </c>
      <c r="F6726">
        <v>27</v>
      </c>
      <c r="G6726">
        <v>3</v>
      </c>
      <c r="H6726">
        <v>5</v>
      </c>
      <c r="I6726">
        <v>28</v>
      </c>
      <c r="K6726">
        <f t="shared" si="315"/>
        <v>5</v>
      </c>
      <c r="L6726">
        <f t="shared" si="316"/>
        <v>28</v>
      </c>
      <c r="M6726">
        <f t="shared" si="317"/>
        <v>36</v>
      </c>
    </row>
    <row r="6727" spans="1:13">
      <c r="A6727" t="s">
        <v>13452</v>
      </c>
      <c r="B6727" t="s">
        <v>13453</v>
      </c>
      <c r="C6727">
        <v>1</v>
      </c>
      <c r="D6727">
        <v>1</v>
      </c>
      <c r="E6727">
        <v>0</v>
      </c>
      <c r="F6727">
        <v>6</v>
      </c>
      <c r="G6727">
        <v>4</v>
      </c>
      <c r="H6727">
        <v>3</v>
      </c>
      <c r="I6727">
        <v>10</v>
      </c>
      <c r="K6727">
        <f t="shared" si="315"/>
        <v>2</v>
      </c>
      <c r="L6727">
        <f t="shared" si="316"/>
        <v>6</v>
      </c>
      <c r="M6727">
        <f t="shared" si="317"/>
        <v>17</v>
      </c>
    </row>
    <row r="6728" spans="1:13">
      <c r="A6728" t="s">
        <v>13454</v>
      </c>
      <c r="B6728" t="s">
        <v>13455</v>
      </c>
      <c r="C6728">
        <v>1</v>
      </c>
      <c r="D6728">
        <v>2</v>
      </c>
      <c r="E6728">
        <v>0</v>
      </c>
      <c r="F6728">
        <v>3</v>
      </c>
      <c r="G6728">
        <v>0</v>
      </c>
      <c r="H6728">
        <v>0</v>
      </c>
      <c r="I6728">
        <v>7</v>
      </c>
      <c r="K6728">
        <f t="shared" si="315"/>
        <v>3</v>
      </c>
      <c r="L6728">
        <f t="shared" si="316"/>
        <v>3</v>
      </c>
      <c r="M6728">
        <f t="shared" si="317"/>
        <v>7</v>
      </c>
    </row>
    <row r="6729" spans="1:13">
      <c r="A6729" t="s">
        <v>13456</v>
      </c>
      <c r="B6729" t="s">
        <v>13457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3</v>
      </c>
      <c r="K6729">
        <f t="shared" si="315"/>
        <v>0</v>
      </c>
      <c r="L6729">
        <f t="shared" si="316"/>
        <v>0</v>
      </c>
      <c r="M6729">
        <f t="shared" si="317"/>
        <v>3</v>
      </c>
    </row>
    <row r="6730" spans="1:13">
      <c r="A6730" t="s">
        <v>13458</v>
      </c>
      <c r="B6730" t="s">
        <v>13459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3</v>
      </c>
      <c r="K6730">
        <f t="shared" si="315"/>
        <v>0</v>
      </c>
      <c r="L6730">
        <f t="shared" si="316"/>
        <v>0</v>
      </c>
      <c r="M6730">
        <f t="shared" si="317"/>
        <v>3</v>
      </c>
    </row>
    <row r="6731" spans="1:13">
      <c r="A6731" t="s">
        <v>13460</v>
      </c>
      <c r="B6731" t="s">
        <v>13461</v>
      </c>
      <c r="C6731">
        <v>0</v>
      </c>
      <c r="D6731">
        <v>2</v>
      </c>
      <c r="E6731">
        <v>1</v>
      </c>
      <c r="F6731">
        <v>19</v>
      </c>
      <c r="G6731">
        <v>1</v>
      </c>
      <c r="H6731">
        <v>0</v>
      </c>
      <c r="I6731">
        <v>16</v>
      </c>
      <c r="K6731">
        <f t="shared" si="315"/>
        <v>2</v>
      </c>
      <c r="L6731">
        <f t="shared" si="316"/>
        <v>20</v>
      </c>
      <c r="M6731">
        <f t="shared" si="317"/>
        <v>17</v>
      </c>
    </row>
    <row r="6732" spans="1:13">
      <c r="A6732" t="s">
        <v>13462</v>
      </c>
      <c r="B6732" t="s">
        <v>13463</v>
      </c>
      <c r="C6732">
        <v>0</v>
      </c>
      <c r="D6732">
        <v>0</v>
      </c>
      <c r="E6732">
        <v>0</v>
      </c>
      <c r="F6732">
        <v>1</v>
      </c>
      <c r="G6732">
        <v>0</v>
      </c>
      <c r="H6732">
        <v>0</v>
      </c>
      <c r="I6732">
        <v>2</v>
      </c>
      <c r="K6732">
        <f t="shared" si="315"/>
        <v>0</v>
      </c>
      <c r="L6732">
        <f t="shared" si="316"/>
        <v>1</v>
      </c>
      <c r="M6732">
        <f t="shared" si="317"/>
        <v>2</v>
      </c>
    </row>
    <row r="6733" spans="1:13">
      <c r="A6733" t="s">
        <v>13464</v>
      </c>
      <c r="B6733" t="s">
        <v>13465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K6733">
        <f t="shared" si="315"/>
        <v>0</v>
      </c>
      <c r="L6733">
        <f t="shared" si="316"/>
        <v>0</v>
      </c>
      <c r="M6733">
        <f t="shared" si="317"/>
        <v>0</v>
      </c>
    </row>
    <row r="6734" spans="1:13">
      <c r="A6734" t="s">
        <v>13466</v>
      </c>
      <c r="B6734" t="s">
        <v>13467</v>
      </c>
      <c r="C6734">
        <v>0</v>
      </c>
      <c r="D6734">
        <v>3</v>
      </c>
      <c r="E6734">
        <v>0</v>
      </c>
      <c r="F6734">
        <v>15</v>
      </c>
      <c r="G6734">
        <v>2</v>
      </c>
      <c r="H6734">
        <v>1</v>
      </c>
      <c r="I6734">
        <v>13</v>
      </c>
      <c r="K6734">
        <f t="shared" si="315"/>
        <v>3</v>
      </c>
      <c r="L6734">
        <f t="shared" si="316"/>
        <v>15</v>
      </c>
      <c r="M6734">
        <f t="shared" si="317"/>
        <v>16</v>
      </c>
    </row>
    <row r="6735" spans="1:13">
      <c r="A6735" t="s">
        <v>13468</v>
      </c>
      <c r="B6735" t="s">
        <v>13469</v>
      </c>
      <c r="C6735">
        <v>6</v>
      </c>
      <c r="D6735">
        <v>15</v>
      </c>
      <c r="E6735">
        <v>2</v>
      </c>
      <c r="F6735">
        <v>66</v>
      </c>
      <c r="G6735">
        <v>4</v>
      </c>
      <c r="H6735">
        <v>2</v>
      </c>
      <c r="I6735">
        <v>96</v>
      </c>
      <c r="K6735">
        <f t="shared" si="315"/>
        <v>21</v>
      </c>
      <c r="L6735">
        <f t="shared" si="316"/>
        <v>68</v>
      </c>
      <c r="M6735">
        <f t="shared" si="317"/>
        <v>102</v>
      </c>
    </row>
    <row r="6736" spans="1:13">
      <c r="A6736" t="s">
        <v>13470</v>
      </c>
      <c r="B6736" t="s">
        <v>13471</v>
      </c>
      <c r="C6736">
        <v>2</v>
      </c>
      <c r="D6736">
        <v>3</v>
      </c>
      <c r="E6736">
        <v>2</v>
      </c>
      <c r="F6736">
        <v>10</v>
      </c>
      <c r="G6736">
        <v>3</v>
      </c>
      <c r="H6736">
        <v>1</v>
      </c>
      <c r="I6736">
        <v>10</v>
      </c>
      <c r="K6736">
        <f t="shared" si="315"/>
        <v>5</v>
      </c>
      <c r="L6736">
        <f t="shared" si="316"/>
        <v>12</v>
      </c>
      <c r="M6736">
        <f t="shared" si="317"/>
        <v>14</v>
      </c>
    </row>
    <row r="6737" spans="1:13">
      <c r="A6737" t="s">
        <v>13472</v>
      </c>
      <c r="B6737" t="s">
        <v>13473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1</v>
      </c>
      <c r="K6737">
        <f t="shared" si="315"/>
        <v>0</v>
      </c>
      <c r="L6737">
        <f t="shared" si="316"/>
        <v>0</v>
      </c>
      <c r="M6737">
        <f t="shared" si="317"/>
        <v>1</v>
      </c>
    </row>
    <row r="6738" spans="1:13">
      <c r="A6738" t="s">
        <v>13474</v>
      </c>
      <c r="B6738" t="s">
        <v>13475</v>
      </c>
      <c r="C6738">
        <v>0</v>
      </c>
      <c r="D6738">
        <v>0</v>
      </c>
      <c r="E6738">
        <v>0</v>
      </c>
      <c r="F6738">
        <v>4</v>
      </c>
      <c r="G6738">
        <v>1</v>
      </c>
      <c r="H6738">
        <v>0</v>
      </c>
      <c r="I6738">
        <v>4</v>
      </c>
      <c r="K6738">
        <f t="shared" si="315"/>
        <v>0</v>
      </c>
      <c r="L6738">
        <f t="shared" si="316"/>
        <v>4</v>
      </c>
      <c r="M6738">
        <f t="shared" si="317"/>
        <v>5</v>
      </c>
    </row>
    <row r="6739" spans="1:13">
      <c r="A6739" t="s">
        <v>13476</v>
      </c>
      <c r="B6739" t="s">
        <v>13477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7</v>
      </c>
      <c r="K6739">
        <f t="shared" si="315"/>
        <v>0</v>
      </c>
      <c r="L6739">
        <f t="shared" si="316"/>
        <v>0</v>
      </c>
      <c r="M6739">
        <f t="shared" si="317"/>
        <v>7</v>
      </c>
    </row>
    <row r="6740" spans="1:13">
      <c r="A6740" t="s">
        <v>13478</v>
      </c>
      <c r="B6740" t="s">
        <v>13479</v>
      </c>
      <c r="C6740">
        <v>0</v>
      </c>
      <c r="D6740">
        <v>0</v>
      </c>
      <c r="E6740">
        <v>0</v>
      </c>
      <c r="F6740">
        <v>1</v>
      </c>
      <c r="G6740">
        <v>0</v>
      </c>
      <c r="H6740">
        <v>0</v>
      </c>
      <c r="I6740">
        <v>0</v>
      </c>
      <c r="K6740">
        <f t="shared" si="315"/>
        <v>0</v>
      </c>
      <c r="L6740">
        <f t="shared" si="316"/>
        <v>1</v>
      </c>
      <c r="M6740">
        <f t="shared" si="317"/>
        <v>0</v>
      </c>
    </row>
    <row r="6741" spans="1:13">
      <c r="A6741" t="s">
        <v>13480</v>
      </c>
      <c r="B6741" t="s">
        <v>13481</v>
      </c>
      <c r="C6741">
        <v>1</v>
      </c>
      <c r="D6741">
        <v>5</v>
      </c>
      <c r="E6741">
        <v>0</v>
      </c>
      <c r="F6741">
        <v>10</v>
      </c>
      <c r="G6741">
        <v>2</v>
      </c>
      <c r="H6741">
        <v>0</v>
      </c>
      <c r="I6741">
        <v>14</v>
      </c>
      <c r="K6741">
        <f t="shared" si="315"/>
        <v>6</v>
      </c>
      <c r="L6741">
        <f t="shared" si="316"/>
        <v>10</v>
      </c>
      <c r="M6741">
        <f t="shared" si="317"/>
        <v>16</v>
      </c>
    </row>
    <row r="6742" spans="1:13">
      <c r="A6742" t="s">
        <v>13482</v>
      </c>
      <c r="B6742" t="s">
        <v>13483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K6742">
        <f t="shared" si="315"/>
        <v>0</v>
      </c>
      <c r="L6742">
        <f t="shared" si="316"/>
        <v>0</v>
      </c>
      <c r="M6742">
        <f t="shared" si="317"/>
        <v>0</v>
      </c>
    </row>
    <row r="6743" spans="1:13">
      <c r="A6743" t="s">
        <v>13484</v>
      </c>
      <c r="B6743" t="s">
        <v>13485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K6743">
        <f t="shared" si="315"/>
        <v>0</v>
      </c>
      <c r="L6743">
        <f t="shared" si="316"/>
        <v>0</v>
      </c>
      <c r="M6743">
        <f t="shared" si="317"/>
        <v>0</v>
      </c>
    </row>
    <row r="6744" spans="1:13">
      <c r="A6744" t="s">
        <v>13486</v>
      </c>
      <c r="B6744" t="s">
        <v>13487</v>
      </c>
      <c r="C6744">
        <v>0</v>
      </c>
      <c r="D6744">
        <v>0</v>
      </c>
      <c r="E6744">
        <v>0</v>
      </c>
      <c r="F6744">
        <v>8</v>
      </c>
      <c r="G6744">
        <v>3</v>
      </c>
      <c r="H6744">
        <v>1</v>
      </c>
      <c r="I6744">
        <v>9</v>
      </c>
      <c r="K6744">
        <f t="shared" si="315"/>
        <v>0</v>
      </c>
      <c r="L6744">
        <f t="shared" si="316"/>
        <v>8</v>
      </c>
      <c r="M6744">
        <f t="shared" si="317"/>
        <v>13</v>
      </c>
    </row>
    <row r="6745" spans="1:13">
      <c r="A6745" t="s">
        <v>13488</v>
      </c>
      <c r="B6745" t="s">
        <v>13489</v>
      </c>
      <c r="C6745">
        <v>0</v>
      </c>
      <c r="D6745">
        <v>1</v>
      </c>
      <c r="E6745">
        <v>0</v>
      </c>
      <c r="F6745">
        <v>1</v>
      </c>
      <c r="G6745">
        <v>0</v>
      </c>
      <c r="H6745">
        <v>0</v>
      </c>
      <c r="I6745">
        <v>6</v>
      </c>
      <c r="K6745">
        <f t="shared" si="315"/>
        <v>1</v>
      </c>
      <c r="L6745">
        <f t="shared" si="316"/>
        <v>1</v>
      </c>
      <c r="M6745">
        <f t="shared" si="317"/>
        <v>6</v>
      </c>
    </row>
    <row r="6746" spans="1:13">
      <c r="A6746" t="s">
        <v>13490</v>
      </c>
      <c r="B6746" t="s">
        <v>13491</v>
      </c>
      <c r="C6746">
        <v>0</v>
      </c>
      <c r="D6746">
        <v>1</v>
      </c>
      <c r="E6746">
        <v>0</v>
      </c>
      <c r="F6746">
        <v>9</v>
      </c>
      <c r="G6746">
        <v>0</v>
      </c>
      <c r="H6746">
        <v>0</v>
      </c>
      <c r="I6746">
        <v>8</v>
      </c>
      <c r="K6746">
        <f t="shared" si="315"/>
        <v>1</v>
      </c>
      <c r="L6746">
        <f t="shared" si="316"/>
        <v>9</v>
      </c>
      <c r="M6746">
        <f t="shared" si="317"/>
        <v>8</v>
      </c>
    </row>
    <row r="6747" spans="1:13">
      <c r="A6747" t="s">
        <v>13492</v>
      </c>
      <c r="B6747" t="s">
        <v>13493</v>
      </c>
      <c r="C6747">
        <v>0</v>
      </c>
      <c r="D6747">
        <v>3</v>
      </c>
      <c r="E6747">
        <v>0</v>
      </c>
      <c r="F6747">
        <v>15</v>
      </c>
      <c r="G6747">
        <v>0</v>
      </c>
      <c r="H6747">
        <v>1</v>
      </c>
      <c r="I6747">
        <v>6</v>
      </c>
      <c r="K6747">
        <f t="shared" si="315"/>
        <v>3</v>
      </c>
      <c r="L6747">
        <f t="shared" si="316"/>
        <v>15</v>
      </c>
      <c r="M6747">
        <f t="shared" si="317"/>
        <v>7</v>
      </c>
    </row>
    <row r="6748" spans="1:13">
      <c r="A6748" t="s">
        <v>13494</v>
      </c>
      <c r="B6748" t="s">
        <v>13495</v>
      </c>
      <c r="C6748">
        <v>0</v>
      </c>
      <c r="D6748">
        <v>1</v>
      </c>
      <c r="E6748">
        <v>0</v>
      </c>
      <c r="F6748">
        <v>1</v>
      </c>
      <c r="G6748">
        <v>0</v>
      </c>
      <c r="H6748">
        <v>0</v>
      </c>
      <c r="I6748">
        <v>0</v>
      </c>
      <c r="K6748">
        <f t="shared" si="315"/>
        <v>1</v>
      </c>
      <c r="L6748">
        <f t="shared" si="316"/>
        <v>1</v>
      </c>
      <c r="M6748">
        <f t="shared" si="317"/>
        <v>0</v>
      </c>
    </row>
    <row r="6749" spans="1:13">
      <c r="A6749" t="s">
        <v>13496</v>
      </c>
      <c r="B6749" t="s">
        <v>13497</v>
      </c>
      <c r="C6749">
        <v>0</v>
      </c>
      <c r="D6749">
        <v>4</v>
      </c>
      <c r="E6749">
        <v>3</v>
      </c>
      <c r="F6749">
        <v>21</v>
      </c>
      <c r="G6749">
        <v>1</v>
      </c>
      <c r="H6749">
        <v>0</v>
      </c>
      <c r="I6749">
        <v>9</v>
      </c>
      <c r="K6749">
        <f t="shared" si="315"/>
        <v>4</v>
      </c>
      <c r="L6749">
        <f t="shared" si="316"/>
        <v>24</v>
      </c>
      <c r="M6749">
        <f t="shared" si="317"/>
        <v>10</v>
      </c>
    </row>
    <row r="6750" spans="1:13">
      <c r="A6750" t="s">
        <v>13498</v>
      </c>
      <c r="B6750" t="s">
        <v>13499</v>
      </c>
      <c r="C6750">
        <v>0</v>
      </c>
      <c r="D6750">
        <v>0</v>
      </c>
      <c r="E6750">
        <v>0</v>
      </c>
      <c r="F6750">
        <v>2</v>
      </c>
      <c r="G6750">
        <v>4</v>
      </c>
      <c r="H6750">
        <v>2</v>
      </c>
      <c r="I6750">
        <v>7</v>
      </c>
      <c r="K6750">
        <f t="shared" si="315"/>
        <v>0</v>
      </c>
      <c r="L6750">
        <f t="shared" si="316"/>
        <v>2</v>
      </c>
      <c r="M6750">
        <f t="shared" si="317"/>
        <v>13</v>
      </c>
    </row>
    <row r="6751" spans="1:13">
      <c r="A6751" t="s">
        <v>13500</v>
      </c>
      <c r="B6751" t="s">
        <v>13501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K6751">
        <f t="shared" si="315"/>
        <v>0</v>
      </c>
      <c r="L6751">
        <f t="shared" si="316"/>
        <v>0</v>
      </c>
      <c r="M6751">
        <f t="shared" si="317"/>
        <v>0</v>
      </c>
    </row>
    <row r="6752" spans="1:13">
      <c r="A6752" t="s">
        <v>13502</v>
      </c>
      <c r="B6752" t="s">
        <v>13503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K6752">
        <f t="shared" si="315"/>
        <v>0</v>
      </c>
      <c r="L6752">
        <f t="shared" si="316"/>
        <v>0</v>
      </c>
      <c r="M6752">
        <f t="shared" si="317"/>
        <v>0</v>
      </c>
    </row>
    <row r="6753" spans="1:13">
      <c r="A6753" t="s">
        <v>13504</v>
      </c>
      <c r="B6753" t="s">
        <v>13505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K6753">
        <f t="shared" si="315"/>
        <v>0</v>
      </c>
      <c r="L6753">
        <f t="shared" si="316"/>
        <v>0</v>
      </c>
      <c r="M6753">
        <f t="shared" si="317"/>
        <v>0</v>
      </c>
    </row>
    <row r="6754" spans="1:13">
      <c r="A6754" t="s">
        <v>13506</v>
      </c>
      <c r="B6754" t="s">
        <v>13507</v>
      </c>
      <c r="C6754">
        <v>0</v>
      </c>
      <c r="D6754">
        <v>1</v>
      </c>
      <c r="E6754">
        <v>0</v>
      </c>
      <c r="F6754">
        <v>10</v>
      </c>
      <c r="G6754">
        <v>3</v>
      </c>
      <c r="H6754">
        <v>0</v>
      </c>
      <c r="I6754">
        <v>8</v>
      </c>
      <c r="K6754">
        <f t="shared" si="315"/>
        <v>1</v>
      </c>
      <c r="L6754">
        <f t="shared" si="316"/>
        <v>10</v>
      </c>
      <c r="M6754">
        <f t="shared" si="317"/>
        <v>11</v>
      </c>
    </row>
    <row r="6755" spans="1:13">
      <c r="A6755" t="s">
        <v>13508</v>
      </c>
      <c r="B6755" t="s">
        <v>13509</v>
      </c>
      <c r="C6755">
        <v>0</v>
      </c>
      <c r="D6755">
        <v>2</v>
      </c>
      <c r="E6755">
        <v>0</v>
      </c>
      <c r="F6755">
        <v>14</v>
      </c>
      <c r="G6755">
        <v>0</v>
      </c>
      <c r="H6755">
        <v>0</v>
      </c>
      <c r="I6755">
        <v>15</v>
      </c>
      <c r="K6755">
        <f t="shared" si="315"/>
        <v>2</v>
      </c>
      <c r="L6755">
        <f t="shared" si="316"/>
        <v>14</v>
      </c>
      <c r="M6755">
        <f t="shared" si="317"/>
        <v>15</v>
      </c>
    </row>
    <row r="6756" spans="1:13">
      <c r="A6756" t="s">
        <v>13510</v>
      </c>
      <c r="B6756" t="s">
        <v>13511</v>
      </c>
      <c r="C6756">
        <v>0</v>
      </c>
      <c r="D6756">
        <v>2</v>
      </c>
      <c r="E6756">
        <v>0</v>
      </c>
      <c r="F6756">
        <v>3</v>
      </c>
      <c r="G6756">
        <v>2</v>
      </c>
      <c r="H6756">
        <v>1</v>
      </c>
      <c r="I6756">
        <v>10</v>
      </c>
      <c r="K6756">
        <f t="shared" si="315"/>
        <v>2</v>
      </c>
      <c r="L6756">
        <f t="shared" si="316"/>
        <v>3</v>
      </c>
      <c r="M6756">
        <f t="shared" si="317"/>
        <v>13</v>
      </c>
    </row>
    <row r="6757" spans="1:13">
      <c r="A6757" t="s">
        <v>13512</v>
      </c>
      <c r="B6757" t="s">
        <v>13513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K6757">
        <f t="shared" si="315"/>
        <v>0</v>
      </c>
      <c r="L6757">
        <f t="shared" si="316"/>
        <v>0</v>
      </c>
      <c r="M6757">
        <f t="shared" si="317"/>
        <v>0</v>
      </c>
    </row>
    <row r="6758" spans="1:13">
      <c r="A6758" t="s">
        <v>13514</v>
      </c>
      <c r="B6758" t="s">
        <v>13515</v>
      </c>
      <c r="C6758">
        <v>2</v>
      </c>
      <c r="D6758">
        <v>5</v>
      </c>
      <c r="E6758">
        <v>1</v>
      </c>
      <c r="F6758">
        <v>19</v>
      </c>
      <c r="G6758">
        <v>0</v>
      </c>
      <c r="H6758">
        <v>0</v>
      </c>
      <c r="I6758">
        <v>7</v>
      </c>
      <c r="K6758">
        <f t="shared" si="315"/>
        <v>7</v>
      </c>
      <c r="L6758">
        <f t="shared" si="316"/>
        <v>20</v>
      </c>
      <c r="M6758">
        <f t="shared" si="317"/>
        <v>7</v>
      </c>
    </row>
    <row r="6759" spans="1:13">
      <c r="A6759" t="s">
        <v>13516</v>
      </c>
      <c r="B6759" t="s">
        <v>13517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K6759">
        <f t="shared" si="315"/>
        <v>0</v>
      </c>
      <c r="L6759">
        <f t="shared" si="316"/>
        <v>0</v>
      </c>
      <c r="M6759">
        <f t="shared" si="317"/>
        <v>0</v>
      </c>
    </row>
    <row r="6760" spans="1:13">
      <c r="A6760" t="s">
        <v>13518</v>
      </c>
      <c r="B6760" t="s">
        <v>13519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K6760">
        <f t="shared" si="315"/>
        <v>0</v>
      </c>
      <c r="L6760">
        <f t="shared" si="316"/>
        <v>0</v>
      </c>
      <c r="M6760">
        <f t="shared" si="317"/>
        <v>0</v>
      </c>
    </row>
    <row r="6761" spans="1:13">
      <c r="A6761" t="s">
        <v>13520</v>
      </c>
      <c r="B6761" t="s">
        <v>13521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K6761">
        <f t="shared" si="315"/>
        <v>0</v>
      </c>
      <c r="L6761">
        <f t="shared" si="316"/>
        <v>0</v>
      </c>
      <c r="M6761">
        <f t="shared" si="317"/>
        <v>0</v>
      </c>
    </row>
    <row r="6762" spans="1:13">
      <c r="A6762" t="s">
        <v>13522</v>
      </c>
      <c r="B6762" t="s">
        <v>13523</v>
      </c>
      <c r="C6762">
        <v>0</v>
      </c>
      <c r="D6762">
        <v>0</v>
      </c>
      <c r="E6762">
        <v>0</v>
      </c>
      <c r="F6762">
        <v>11</v>
      </c>
      <c r="G6762">
        <v>0</v>
      </c>
      <c r="H6762">
        <v>0</v>
      </c>
      <c r="I6762">
        <v>5</v>
      </c>
      <c r="K6762">
        <f t="shared" si="315"/>
        <v>0</v>
      </c>
      <c r="L6762">
        <f t="shared" si="316"/>
        <v>11</v>
      </c>
      <c r="M6762">
        <f t="shared" si="317"/>
        <v>5</v>
      </c>
    </row>
    <row r="6763" spans="1:13">
      <c r="A6763" t="s">
        <v>13524</v>
      </c>
      <c r="B6763" t="s">
        <v>13525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K6763">
        <f t="shared" si="315"/>
        <v>0</v>
      </c>
      <c r="L6763">
        <f t="shared" si="316"/>
        <v>0</v>
      </c>
      <c r="M6763">
        <f t="shared" si="317"/>
        <v>0</v>
      </c>
    </row>
    <row r="6764" spans="1:13">
      <c r="A6764" t="s">
        <v>13526</v>
      </c>
      <c r="B6764" t="s">
        <v>13527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K6764">
        <f t="shared" si="315"/>
        <v>0</v>
      </c>
      <c r="L6764">
        <f t="shared" si="316"/>
        <v>0</v>
      </c>
      <c r="M6764">
        <f t="shared" si="317"/>
        <v>0</v>
      </c>
    </row>
    <row r="6765" spans="1:13">
      <c r="A6765" t="s">
        <v>13528</v>
      </c>
      <c r="B6765" t="s">
        <v>13529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K6765">
        <f t="shared" si="315"/>
        <v>0</v>
      </c>
      <c r="L6765">
        <f t="shared" si="316"/>
        <v>0</v>
      </c>
      <c r="M6765">
        <f t="shared" si="317"/>
        <v>0</v>
      </c>
    </row>
    <row r="6766" spans="1:13">
      <c r="A6766" t="s">
        <v>13530</v>
      </c>
      <c r="B6766" t="s">
        <v>13531</v>
      </c>
      <c r="C6766">
        <v>0</v>
      </c>
      <c r="D6766">
        <v>0</v>
      </c>
      <c r="E6766">
        <v>0</v>
      </c>
      <c r="F6766">
        <v>3</v>
      </c>
      <c r="G6766">
        <v>6</v>
      </c>
      <c r="H6766">
        <v>2</v>
      </c>
      <c r="I6766">
        <v>12</v>
      </c>
      <c r="K6766">
        <f t="shared" si="315"/>
        <v>0</v>
      </c>
      <c r="L6766">
        <f t="shared" si="316"/>
        <v>3</v>
      </c>
      <c r="M6766">
        <f t="shared" si="317"/>
        <v>20</v>
      </c>
    </row>
    <row r="6767" spans="1:13">
      <c r="A6767" t="s">
        <v>13532</v>
      </c>
      <c r="B6767" t="s">
        <v>13533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K6767">
        <f t="shared" si="315"/>
        <v>0</v>
      </c>
      <c r="L6767">
        <f t="shared" si="316"/>
        <v>0</v>
      </c>
      <c r="M6767">
        <f t="shared" si="317"/>
        <v>0</v>
      </c>
    </row>
    <row r="6768" spans="1:13">
      <c r="A6768" t="s">
        <v>13534</v>
      </c>
      <c r="B6768" t="s">
        <v>13535</v>
      </c>
      <c r="C6768">
        <v>0</v>
      </c>
      <c r="D6768">
        <v>0</v>
      </c>
      <c r="E6768">
        <v>0</v>
      </c>
      <c r="F6768">
        <v>1</v>
      </c>
      <c r="G6768">
        <v>1</v>
      </c>
      <c r="H6768">
        <v>1</v>
      </c>
      <c r="I6768">
        <v>8</v>
      </c>
      <c r="K6768">
        <f t="shared" si="315"/>
        <v>0</v>
      </c>
      <c r="L6768">
        <f t="shared" si="316"/>
        <v>1</v>
      </c>
      <c r="M6768">
        <f t="shared" si="317"/>
        <v>10</v>
      </c>
    </row>
    <row r="6769" spans="1:13">
      <c r="A6769" t="s">
        <v>13536</v>
      </c>
      <c r="B6769" t="s">
        <v>13537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K6769">
        <f t="shared" si="315"/>
        <v>0</v>
      </c>
      <c r="L6769">
        <f t="shared" si="316"/>
        <v>0</v>
      </c>
      <c r="M6769">
        <f t="shared" si="317"/>
        <v>0</v>
      </c>
    </row>
    <row r="6770" spans="1:13">
      <c r="A6770" t="s">
        <v>13538</v>
      </c>
      <c r="B6770" t="s">
        <v>13539</v>
      </c>
      <c r="C6770">
        <v>0</v>
      </c>
      <c r="D6770">
        <v>2</v>
      </c>
      <c r="E6770">
        <v>0</v>
      </c>
      <c r="F6770">
        <v>13</v>
      </c>
      <c r="G6770">
        <v>1</v>
      </c>
      <c r="H6770">
        <v>1</v>
      </c>
      <c r="I6770">
        <v>8</v>
      </c>
      <c r="K6770">
        <f t="shared" si="315"/>
        <v>2</v>
      </c>
      <c r="L6770">
        <f t="shared" si="316"/>
        <v>13</v>
      </c>
      <c r="M6770">
        <f t="shared" si="317"/>
        <v>10</v>
      </c>
    </row>
    <row r="6771" spans="1:13">
      <c r="A6771" t="s">
        <v>13540</v>
      </c>
      <c r="B6771" t="s">
        <v>13541</v>
      </c>
      <c r="C6771">
        <v>5</v>
      </c>
      <c r="D6771">
        <v>26</v>
      </c>
      <c r="E6771">
        <v>2</v>
      </c>
      <c r="F6771">
        <v>64</v>
      </c>
      <c r="G6771">
        <v>0</v>
      </c>
      <c r="H6771">
        <v>1</v>
      </c>
      <c r="I6771">
        <v>66</v>
      </c>
      <c r="K6771">
        <f t="shared" si="315"/>
        <v>31</v>
      </c>
      <c r="L6771">
        <f t="shared" si="316"/>
        <v>66</v>
      </c>
      <c r="M6771">
        <f t="shared" si="317"/>
        <v>67</v>
      </c>
    </row>
    <row r="6772" spans="1:13">
      <c r="A6772" t="s">
        <v>13542</v>
      </c>
      <c r="B6772" t="s">
        <v>13543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K6772">
        <f t="shared" si="315"/>
        <v>0</v>
      </c>
      <c r="L6772">
        <f t="shared" si="316"/>
        <v>0</v>
      </c>
      <c r="M6772">
        <f t="shared" si="317"/>
        <v>0</v>
      </c>
    </row>
    <row r="6773" spans="1:13">
      <c r="A6773" t="s">
        <v>13544</v>
      </c>
      <c r="B6773" t="s">
        <v>13545</v>
      </c>
      <c r="C6773">
        <v>0</v>
      </c>
      <c r="D6773">
        <v>0</v>
      </c>
      <c r="E6773">
        <v>0</v>
      </c>
      <c r="F6773">
        <v>2</v>
      </c>
      <c r="G6773">
        <v>0</v>
      </c>
      <c r="H6773">
        <v>0</v>
      </c>
      <c r="I6773">
        <v>0</v>
      </c>
      <c r="K6773">
        <f t="shared" si="315"/>
        <v>0</v>
      </c>
      <c r="L6773">
        <f t="shared" si="316"/>
        <v>2</v>
      </c>
      <c r="M6773">
        <f t="shared" si="317"/>
        <v>0</v>
      </c>
    </row>
    <row r="6774" spans="1:13">
      <c r="A6774" t="s">
        <v>13546</v>
      </c>
      <c r="B6774" t="s">
        <v>13547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2</v>
      </c>
      <c r="K6774">
        <f t="shared" si="315"/>
        <v>0</v>
      </c>
      <c r="L6774">
        <f t="shared" si="316"/>
        <v>0</v>
      </c>
      <c r="M6774">
        <f t="shared" si="317"/>
        <v>2</v>
      </c>
    </row>
    <row r="6775" spans="1:13">
      <c r="A6775" t="s">
        <v>13548</v>
      </c>
      <c r="B6775" t="s">
        <v>13549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K6775">
        <f t="shared" si="315"/>
        <v>0</v>
      </c>
      <c r="L6775">
        <f t="shared" si="316"/>
        <v>0</v>
      </c>
      <c r="M6775">
        <f t="shared" si="317"/>
        <v>0</v>
      </c>
    </row>
    <row r="6776" spans="1:13">
      <c r="A6776" t="s">
        <v>13550</v>
      </c>
      <c r="B6776" t="s">
        <v>13551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K6776">
        <f t="shared" si="315"/>
        <v>0</v>
      </c>
      <c r="L6776">
        <f t="shared" si="316"/>
        <v>0</v>
      </c>
      <c r="M6776">
        <f t="shared" si="317"/>
        <v>0</v>
      </c>
    </row>
    <row r="6777" spans="1:13">
      <c r="A6777" t="s">
        <v>13552</v>
      </c>
      <c r="B6777" t="s">
        <v>13553</v>
      </c>
      <c r="C6777">
        <v>2</v>
      </c>
      <c r="D6777">
        <v>33</v>
      </c>
      <c r="E6777">
        <v>2</v>
      </c>
      <c r="F6777">
        <v>18</v>
      </c>
      <c r="G6777">
        <v>7</v>
      </c>
      <c r="H6777">
        <v>0</v>
      </c>
      <c r="I6777">
        <v>275</v>
      </c>
      <c r="K6777">
        <f t="shared" si="315"/>
        <v>35</v>
      </c>
      <c r="L6777">
        <f t="shared" si="316"/>
        <v>20</v>
      </c>
      <c r="M6777">
        <f t="shared" si="317"/>
        <v>282</v>
      </c>
    </row>
    <row r="6778" spans="1:13">
      <c r="A6778" t="s">
        <v>13554</v>
      </c>
      <c r="B6778" t="s">
        <v>13555</v>
      </c>
      <c r="C6778">
        <v>1</v>
      </c>
      <c r="D6778">
        <v>3</v>
      </c>
      <c r="E6778">
        <v>3</v>
      </c>
      <c r="F6778">
        <v>7</v>
      </c>
      <c r="G6778">
        <v>0</v>
      </c>
      <c r="H6778">
        <v>1</v>
      </c>
      <c r="I6778">
        <v>15</v>
      </c>
      <c r="K6778">
        <f t="shared" si="315"/>
        <v>4</v>
      </c>
      <c r="L6778">
        <f t="shared" si="316"/>
        <v>10</v>
      </c>
      <c r="M6778">
        <f t="shared" si="317"/>
        <v>16</v>
      </c>
    </row>
    <row r="6779" spans="1:13">
      <c r="A6779" t="s">
        <v>13556</v>
      </c>
      <c r="B6779" t="s">
        <v>13557</v>
      </c>
      <c r="C6779">
        <v>0</v>
      </c>
      <c r="D6779">
        <v>1</v>
      </c>
      <c r="E6779">
        <v>0</v>
      </c>
      <c r="F6779">
        <v>1</v>
      </c>
      <c r="G6779">
        <v>0</v>
      </c>
      <c r="H6779">
        <v>0</v>
      </c>
      <c r="I6779">
        <v>1</v>
      </c>
      <c r="K6779">
        <f t="shared" si="315"/>
        <v>1</v>
      </c>
      <c r="L6779">
        <f t="shared" si="316"/>
        <v>1</v>
      </c>
      <c r="M6779">
        <f t="shared" si="317"/>
        <v>1</v>
      </c>
    </row>
    <row r="6780" spans="1:13">
      <c r="A6780" t="s">
        <v>13558</v>
      </c>
      <c r="B6780" t="s">
        <v>13559</v>
      </c>
      <c r="C6780">
        <v>0</v>
      </c>
      <c r="D6780">
        <v>1</v>
      </c>
      <c r="E6780">
        <v>0</v>
      </c>
      <c r="F6780">
        <v>8</v>
      </c>
      <c r="G6780">
        <v>1</v>
      </c>
      <c r="H6780">
        <v>1</v>
      </c>
      <c r="I6780">
        <v>6</v>
      </c>
      <c r="K6780">
        <f t="shared" si="315"/>
        <v>1</v>
      </c>
      <c r="L6780">
        <f t="shared" si="316"/>
        <v>8</v>
      </c>
      <c r="M6780">
        <f t="shared" si="317"/>
        <v>8</v>
      </c>
    </row>
    <row r="6781" spans="1:13">
      <c r="A6781" t="s">
        <v>13560</v>
      </c>
      <c r="B6781" t="s">
        <v>13561</v>
      </c>
      <c r="C6781">
        <v>0</v>
      </c>
      <c r="D6781">
        <v>4</v>
      </c>
      <c r="E6781">
        <v>0</v>
      </c>
      <c r="F6781">
        <v>29</v>
      </c>
      <c r="G6781">
        <v>7</v>
      </c>
      <c r="H6781">
        <v>8</v>
      </c>
      <c r="I6781">
        <v>7</v>
      </c>
      <c r="K6781">
        <f t="shared" si="315"/>
        <v>4</v>
      </c>
      <c r="L6781">
        <f t="shared" si="316"/>
        <v>29</v>
      </c>
      <c r="M6781">
        <f t="shared" si="317"/>
        <v>22</v>
      </c>
    </row>
    <row r="6782" spans="1:13">
      <c r="A6782" t="s">
        <v>13562</v>
      </c>
      <c r="B6782" t="s">
        <v>13563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K6782">
        <f t="shared" si="315"/>
        <v>0</v>
      </c>
      <c r="L6782">
        <f t="shared" si="316"/>
        <v>0</v>
      </c>
      <c r="M6782">
        <f t="shared" si="317"/>
        <v>0</v>
      </c>
    </row>
    <row r="6783" spans="1:13">
      <c r="A6783" t="s">
        <v>13564</v>
      </c>
      <c r="B6783" t="s">
        <v>13565</v>
      </c>
      <c r="C6783">
        <v>1</v>
      </c>
      <c r="D6783">
        <v>4</v>
      </c>
      <c r="E6783">
        <v>0</v>
      </c>
      <c r="F6783">
        <v>9</v>
      </c>
      <c r="G6783">
        <v>1</v>
      </c>
      <c r="H6783">
        <v>0</v>
      </c>
      <c r="I6783">
        <v>10</v>
      </c>
      <c r="K6783">
        <f t="shared" si="315"/>
        <v>5</v>
      </c>
      <c r="L6783">
        <f t="shared" si="316"/>
        <v>9</v>
      </c>
      <c r="M6783">
        <f t="shared" si="317"/>
        <v>11</v>
      </c>
    </row>
    <row r="6784" spans="1:13">
      <c r="A6784" t="s">
        <v>13566</v>
      </c>
      <c r="B6784" t="s">
        <v>13567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K6784">
        <f t="shared" si="315"/>
        <v>0</v>
      </c>
      <c r="L6784">
        <f t="shared" si="316"/>
        <v>0</v>
      </c>
      <c r="M6784">
        <f t="shared" si="317"/>
        <v>0</v>
      </c>
    </row>
    <row r="6785" spans="1:13">
      <c r="A6785" t="s">
        <v>13568</v>
      </c>
      <c r="B6785" t="s">
        <v>13569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K6785">
        <f t="shared" si="315"/>
        <v>0</v>
      </c>
      <c r="L6785">
        <f t="shared" si="316"/>
        <v>0</v>
      </c>
      <c r="M6785">
        <f t="shared" si="317"/>
        <v>0</v>
      </c>
    </row>
    <row r="6786" spans="1:13">
      <c r="A6786" t="s">
        <v>13570</v>
      </c>
      <c r="B6786" t="s">
        <v>13571</v>
      </c>
      <c r="C6786">
        <v>0</v>
      </c>
      <c r="D6786">
        <v>1</v>
      </c>
      <c r="E6786">
        <v>0</v>
      </c>
      <c r="F6786">
        <v>9</v>
      </c>
      <c r="G6786">
        <v>0</v>
      </c>
      <c r="H6786">
        <v>0</v>
      </c>
      <c r="I6786">
        <v>10</v>
      </c>
      <c r="K6786">
        <f t="shared" si="315"/>
        <v>1</v>
      </c>
      <c r="L6786">
        <f t="shared" si="316"/>
        <v>9</v>
      </c>
      <c r="M6786">
        <f t="shared" si="317"/>
        <v>10</v>
      </c>
    </row>
    <row r="6787" spans="1:13">
      <c r="A6787" t="s">
        <v>13572</v>
      </c>
      <c r="B6787" t="s">
        <v>13573</v>
      </c>
      <c r="C6787">
        <v>1</v>
      </c>
      <c r="D6787">
        <v>0</v>
      </c>
      <c r="E6787">
        <v>0</v>
      </c>
      <c r="F6787">
        <v>12</v>
      </c>
      <c r="G6787">
        <v>0</v>
      </c>
      <c r="H6787">
        <v>1</v>
      </c>
      <c r="I6787">
        <v>15</v>
      </c>
      <c r="K6787">
        <f t="shared" si="315"/>
        <v>1</v>
      </c>
      <c r="L6787">
        <f t="shared" si="316"/>
        <v>12</v>
      </c>
      <c r="M6787">
        <f t="shared" si="317"/>
        <v>16</v>
      </c>
    </row>
    <row r="6788" spans="1:13">
      <c r="A6788" t="s">
        <v>13574</v>
      </c>
      <c r="B6788" t="s">
        <v>13575</v>
      </c>
      <c r="C6788">
        <v>9</v>
      </c>
      <c r="D6788">
        <v>28</v>
      </c>
      <c r="E6788">
        <v>5</v>
      </c>
      <c r="F6788">
        <v>123</v>
      </c>
      <c r="G6788">
        <v>10</v>
      </c>
      <c r="H6788">
        <v>10</v>
      </c>
      <c r="I6788">
        <v>26</v>
      </c>
      <c r="K6788">
        <f t="shared" si="315"/>
        <v>37</v>
      </c>
      <c r="L6788">
        <f t="shared" si="316"/>
        <v>128</v>
      </c>
      <c r="M6788">
        <f t="shared" si="317"/>
        <v>46</v>
      </c>
    </row>
    <row r="6789" spans="1:13">
      <c r="A6789" t="s">
        <v>13576</v>
      </c>
      <c r="B6789" t="s">
        <v>13577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2</v>
      </c>
      <c r="K6789">
        <f t="shared" ref="K6789:K6852" si="318">SUM(C6789:D6789)</f>
        <v>0</v>
      </c>
      <c r="L6789">
        <f t="shared" ref="L6789:L6852" si="319">SUM(E6789:F6789)</f>
        <v>0</v>
      </c>
      <c r="M6789">
        <f t="shared" ref="M6789:M6852" si="320">SUM(G6789:I6789)</f>
        <v>2</v>
      </c>
    </row>
    <row r="6790" spans="1:13">
      <c r="A6790" t="s">
        <v>13578</v>
      </c>
      <c r="B6790" t="s">
        <v>13579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K6790">
        <f t="shared" si="318"/>
        <v>0</v>
      </c>
      <c r="L6790">
        <f t="shared" si="319"/>
        <v>0</v>
      </c>
      <c r="M6790">
        <f t="shared" si="320"/>
        <v>0</v>
      </c>
    </row>
    <row r="6791" spans="1:13">
      <c r="A6791" t="s">
        <v>13580</v>
      </c>
      <c r="B6791" t="s">
        <v>13581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</v>
      </c>
      <c r="K6791">
        <f t="shared" si="318"/>
        <v>0</v>
      </c>
      <c r="L6791">
        <f t="shared" si="319"/>
        <v>0</v>
      </c>
      <c r="M6791">
        <f t="shared" si="320"/>
        <v>1</v>
      </c>
    </row>
    <row r="6792" spans="1:13">
      <c r="A6792" t="s">
        <v>13582</v>
      </c>
      <c r="B6792" t="s">
        <v>13583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2</v>
      </c>
      <c r="K6792">
        <f t="shared" si="318"/>
        <v>0</v>
      </c>
      <c r="L6792">
        <f t="shared" si="319"/>
        <v>0</v>
      </c>
      <c r="M6792">
        <f t="shared" si="320"/>
        <v>2</v>
      </c>
    </row>
    <row r="6793" spans="1:13">
      <c r="A6793" t="s">
        <v>13584</v>
      </c>
      <c r="B6793" t="s">
        <v>13585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K6793">
        <f t="shared" si="318"/>
        <v>0</v>
      </c>
      <c r="L6793">
        <f t="shared" si="319"/>
        <v>0</v>
      </c>
      <c r="M6793">
        <f t="shared" si="320"/>
        <v>0</v>
      </c>
    </row>
    <row r="6794" spans="1:13">
      <c r="A6794" t="s">
        <v>13586</v>
      </c>
      <c r="B6794" t="s">
        <v>13587</v>
      </c>
      <c r="C6794">
        <v>1</v>
      </c>
      <c r="D6794">
        <v>2</v>
      </c>
      <c r="E6794">
        <v>0</v>
      </c>
      <c r="F6794">
        <v>12</v>
      </c>
      <c r="G6794">
        <v>0</v>
      </c>
      <c r="H6794">
        <v>1</v>
      </c>
      <c r="I6794">
        <v>8</v>
      </c>
      <c r="K6794">
        <f t="shared" si="318"/>
        <v>3</v>
      </c>
      <c r="L6794">
        <f t="shared" si="319"/>
        <v>12</v>
      </c>
      <c r="M6794">
        <f t="shared" si="320"/>
        <v>9</v>
      </c>
    </row>
    <row r="6795" spans="1:13">
      <c r="A6795" t="s">
        <v>13588</v>
      </c>
      <c r="B6795" t="s">
        <v>13589</v>
      </c>
      <c r="C6795">
        <v>1</v>
      </c>
      <c r="D6795">
        <v>6</v>
      </c>
      <c r="E6795">
        <v>2</v>
      </c>
      <c r="F6795">
        <v>10</v>
      </c>
      <c r="G6795">
        <v>0</v>
      </c>
      <c r="H6795">
        <v>0</v>
      </c>
      <c r="I6795">
        <v>16</v>
      </c>
      <c r="K6795">
        <f t="shared" si="318"/>
        <v>7</v>
      </c>
      <c r="L6795">
        <f t="shared" si="319"/>
        <v>12</v>
      </c>
      <c r="M6795">
        <f t="shared" si="320"/>
        <v>16</v>
      </c>
    </row>
    <row r="6796" spans="1:13">
      <c r="A6796" t="s">
        <v>13590</v>
      </c>
      <c r="B6796" t="s">
        <v>13591</v>
      </c>
      <c r="C6796">
        <v>0</v>
      </c>
      <c r="D6796">
        <v>1</v>
      </c>
      <c r="E6796">
        <v>0</v>
      </c>
      <c r="F6796">
        <v>3</v>
      </c>
      <c r="G6796">
        <v>1</v>
      </c>
      <c r="H6796">
        <v>1</v>
      </c>
      <c r="I6796">
        <v>6</v>
      </c>
      <c r="K6796">
        <f t="shared" si="318"/>
        <v>1</v>
      </c>
      <c r="L6796">
        <f t="shared" si="319"/>
        <v>3</v>
      </c>
      <c r="M6796">
        <f t="shared" si="320"/>
        <v>8</v>
      </c>
    </row>
    <row r="6797" spans="1:13">
      <c r="A6797" t="s">
        <v>13592</v>
      </c>
      <c r="B6797" t="s">
        <v>13593</v>
      </c>
      <c r="C6797">
        <v>0</v>
      </c>
      <c r="D6797">
        <v>1</v>
      </c>
      <c r="E6797">
        <v>0</v>
      </c>
      <c r="F6797">
        <v>7</v>
      </c>
      <c r="G6797">
        <v>1</v>
      </c>
      <c r="H6797">
        <v>1</v>
      </c>
      <c r="I6797">
        <v>30</v>
      </c>
      <c r="K6797">
        <f t="shared" si="318"/>
        <v>1</v>
      </c>
      <c r="L6797">
        <f t="shared" si="319"/>
        <v>7</v>
      </c>
      <c r="M6797">
        <f t="shared" si="320"/>
        <v>32</v>
      </c>
    </row>
    <row r="6798" spans="1:13">
      <c r="A6798" t="s">
        <v>13594</v>
      </c>
      <c r="B6798" t="s">
        <v>13595</v>
      </c>
      <c r="C6798">
        <v>0</v>
      </c>
      <c r="D6798">
        <v>1</v>
      </c>
      <c r="E6798">
        <v>0</v>
      </c>
      <c r="F6798">
        <v>0</v>
      </c>
      <c r="G6798">
        <v>0</v>
      </c>
      <c r="H6798">
        <v>0</v>
      </c>
      <c r="I6798">
        <v>0</v>
      </c>
      <c r="K6798">
        <f t="shared" si="318"/>
        <v>1</v>
      </c>
      <c r="L6798">
        <f t="shared" si="319"/>
        <v>0</v>
      </c>
      <c r="M6798">
        <f t="shared" si="320"/>
        <v>0</v>
      </c>
    </row>
    <row r="6799" spans="1:13">
      <c r="A6799" t="s">
        <v>13596</v>
      </c>
      <c r="B6799" t="s">
        <v>13597</v>
      </c>
      <c r="C6799">
        <v>0</v>
      </c>
      <c r="D6799">
        <v>2</v>
      </c>
      <c r="E6799">
        <v>0</v>
      </c>
      <c r="F6799">
        <v>0</v>
      </c>
      <c r="G6799">
        <v>0</v>
      </c>
      <c r="H6799">
        <v>0</v>
      </c>
      <c r="I6799">
        <v>9</v>
      </c>
      <c r="K6799">
        <f t="shared" si="318"/>
        <v>2</v>
      </c>
      <c r="L6799">
        <f t="shared" si="319"/>
        <v>0</v>
      </c>
      <c r="M6799">
        <f t="shared" si="320"/>
        <v>9</v>
      </c>
    </row>
    <row r="6800" spans="1:13">
      <c r="A6800" t="s">
        <v>13598</v>
      </c>
      <c r="B6800" t="s">
        <v>13599</v>
      </c>
      <c r="C6800">
        <v>0</v>
      </c>
      <c r="D6800">
        <v>0</v>
      </c>
      <c r="E6800">
        <v>0</v>
      </c>
      <c r="F6800">
        <v>0</v>
      </c>
      <c r="G6800">
        <v>6</v>
      </c>
      <c r="H6800">
        <v>0</v>
      </c>
      <c r="I6800">
        <v>33</v>
      </c>
      <c r="K6800">
        <f t="shared" si="318"/>
        <v>0</v>
      </c>
      <c r="L6800">
        <f t="shared" si="319"/>
        <v>0</v>
      </c>
      <c r="M6800">
        <f t="shared" si="320"/>
        <v>39</v>
      </c>
    </row>
    <row r="6801" spans="1:13">
      <c r="A6801" t="s">
        <v>13600</v>
      </c>
      <c r="B6801" t="s">
        <v>13601</v>
      </c>
      <c r="C6801">
        <v>0</v>
      </c>
      <c r="D6801">
        <v>0</v>
      </c>
      <c r="E6801">
        <v>0</v>
      </c>
      <c r="F6801">
        <v>0</v>
      </c>
      <c r="G6801">
        <v>2</v>
      </c>
      <c r="H6801">
        <v>0</v>
      </c>
      <c r="I6801">
        <v>2</v>
      </c>
      <c r="K6801">
        <f t="shared" si="318"/>
        <v>0</v>
      </c>
      <c r="L6801">
        <f t="shared" si="319"/>
        <v>0</v>
      </c>
      <c r="M6801">
        <f t="shared" si="320"/>
        <v>4</v>
      </c>
    </row>
    <row r="6802" spans="1:13">
      <c r="A6802" t="s">
        <v>13602</v>
      </c>
      <c r="B6802" t="s">
        <v>13603</v>
      </c>
      <c r="C6802">
        <v>2</v>
      </c>
      <c r="D6802">
        <v>7</v>
      </c>
      <c r="E6802">
        <v>1</v>
      </c>
      <c r="F6802">
        <v>30</v>
      </c>
      <c r="G6802">
        <v>0</v>
      </c>
      <c r="H6802">
        <v>2</v>
      </c>
      <c r="I6802">
        <v>19</v>
      </c>
      <c r="K6802">
        <f t="shared" si="318"/>
        <v>9</v>
      </c>
      <c r="L6802">
        <f t="shared" si="319"/>
        <v>31</v>
      </c>
      <c r="M6802">
        <f t="shared" si="320"/>
        <v>21</v>
      </c>
    </row>
    <row r="6803" spans="1:13">
      <c r="A6803" t="s">
        <v>13604</v>
      </c>
      <c r="B6803" t="s">
        <v>13605</v>
      </c>
      <c r="C6803">
        <v>1</v>
      </c>
      <c r="D6803">
        <v>6</v>
      </c>
      <c r="E6803">
        <v>1</v>
      </c>
      <c r="F6803">
        <v>30</v>
      </c>
      <c r="G6803">
        <v>0</v>
      </c>
      <c r="H6803">
        <v>0</v>
      </c>
      <c r="I6803">
        <v>12</v>
      </c>
      <c r="K6803">
        <f t="shared" si="318"/>
        <v>7</v>
      </c>
      <c r="L6803">
        <f t="shared" si="319"/>
        <v>31</v>
      </c>
      <c r="M6803">
        <f t="shared" si="320"/>
        <v>12</v>
      </c>
    </row>
    <row r="6804" spans="1:13">
      <c r="A6804" t="s">
        <v>13606</v>
      </c>
      <c r="B6804" t="s">
        <v>13607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K6804">
        <f t="shared" si="318"/>
        <v>0</v>
      </c>
      <c r="L6804">
        <f t="shared" si="319"/>
        <v>0</v>
      </c>
      <c r="M6804">
        <f t="shared" si="320"/>
        <v>0</v>
      </c>
    </row>
    <row r="6805" spans="1:13">
      <c r="A6805" t="s">
        <v>13608</v>
      </c>
      <c r="B6805" t="s">
        <v>13609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K6805">
        <f t="shared" si="318"/>
        <v>0</v>
      </c>
      <c r="L6805">
        <f t="shared" si="319"/>
        <v>0</v>
      </c>
      <c r="M6805">
        <f t="shared" si="320"/>
        <v>0</v>
      </c>
    </row>
    <row r="6806" spans="1:13">
      <c r="A6806" t="s">
        <v>13610</v>
      </c>
      <c r="B6806" t="s">
        <v>13611</v>
      </c>
      <c r="C6806">
        <v>0</v>
      </c>
      <c r="D6806">
        <v>2</v>
      </c>
      <c r="E6806">
        <v>1</v>
      </c>
      <c r="F6806">
        <v>5</v>
      </c>
      <c r="G6806">
        <v>0</v>
      </c>
      <c r="H6806">
        <v>0</v>
      </c>
      <c r="I6806">
        <v>2</v>
      </c>
      <c r="K6806">
        <f t="shared" si="318"/>
        <v>2</v>
      </c>
      <c r="L6806">
        <f t="shared" si="319"/>
        <v>6</v>
      </c>
      <c r="M6806">
        <f t="shared" si="320"/>
        <v>2</v>
      </c>
    </row>
    <row r="6807" spans="1:13">
      <c r="A6807" t="s">
        <v>13612</v>
      </c>
      <c r="B6807" t="s">
        <v>13613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K6807">
        <f t="shared" si="318"/>
        <v>0</v>
      </c>
      <c r="L6807">
        <f t="shared" si="319"/>
        <v>0</v>
      </c>
      <c r="M6807">
        <f t="shared" si="320"/>
        <v>0</v>
      </c>
    </row>
    <row r="6808" spans="1:13">
      <c r="A6808" t="s">
        <v>13614</v>
      </c>
      <c r="B6808" t="s">
        <v>13615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K6808">
        <f t="shared" si="318"/>
        <v>0</v>
      </c>
      <c r="L6808">
        <f t="shared" si="319"/>
        <v>0</v>
      </c>
      <c r="M6808">
        <f t="shared" si="320"/>
        <v>0</v>
      </c>
    </row>
    <row r="6809" spans="1:13">
      <c r="A6809" t="s">
        <v>13616</v>
      </c>
      <c r="B6809" t="s">
        <v>13617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K6809">
        <f t="shared" si="318"/>
        <v>0</v>
      </c>
      <c r="L6809">
        <f t="shared" si="319"/>
        <v>0</v>
      </c>
      <c r="M6809">
        <f t="shared" si="320"/>
        <v>0</v>
      </c>
    </row>
    <row r="6810" spans="1:13">
      <c r="A6810" t="s">
        <v>13618</v>
      </c>
      <c r="B6810" t="s">
        <v>13619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K6810">
        <f t="shared" si="318"/>
        <v>0</v>
      </c>
      <c r="L6810">
        <f t="shared" si="319"/>
        <v>0</v>
      </c>
      <c r="M6810">
        <f t="shared" si="320"/>
        <v>0</v>
      </c>
    </row>
    <row r="6811" spans="1:13">
      <c r="A6811" t="s">
        <v>13620</v>
      </c>
      <c r="B6811" t="s">
        <v>13621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K6811">
        <f t="shared" si="318"/>
        <v>1</v>
      </c>
      <c r="L6811">
        <f t="shared" si="319"/>
        <v>0</v>
      </c>
      <c r="M6811">
        <f t="shared" si="320"/>
        <v>0</v>
      </c>
    </row>
    <row r="6812" spans="1:13">
      <c r="A6812" t="s">
        <v>13622</v>
      </c>
      <c r="B6812" t="s">
        <v>13623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K6812">
        <f t="shared" si="318"/>
        <v>0</v>
      </c>
      <c r="L6812">
        <f t="shared" si="319"/>
        <v>0</v>
      </c>
      <c r="M6812">
        <f t="shared" si="320"/>
        <v>0</v>
      </c>
    </row>
    <row r="6813" spans="1:13">
      <c r="A6813" t="s">
        <v>13624</v>
      </c>
      <c r="B6813" t="s">
        <v>13625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K6813">
        <f t="shared" si="318"/>
        <v>0</v>
      </c>
      <c r="L6813">
        <f t="shared" si="319"/>
        <v>0</v>
      </c>
      <c r="M6813">
        <f t="shared" si="320"/>
        <v>0</v>
      </c>
    </row>
    <row r="6814" spans="1:13">
      <c r="A6814" t="s">
        <v>13626</v>
      </c>
      <c r="B6814" t="s">
        <v>13627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K6814">
        <f t="shared" si="318"/>
        <v>0</v>
      </c>
      <c r="L6814">
        <f t="shared" si="319"/>
        <v>0</v>
      </c>
      <c r="M6814">
        <f t="shared" si="320"/>
        <v>0</v>
      </c>
    </row>
    <row r="6815" spans="1:13">
      <c r="A6815" t="s">
        <v>13628</v>
      </c>
      <c r="B6815" t="s">
        <v>13629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K6815">
        <f t="shared" si="318"/>
        <v>0</v>
      </c>
      <c r="L6815">
        <f t="shared" si="319"/>
        <v>0</v>
      </c>
      <c r="M6815">
        <f t="shared" si="320"/>
        <v>0</v>
      </c>
    </row>
    <row r="6816" spans="1:13">
      <c r="A6816" t="s">
        <v>13630</v>
      </c>
      <c r="B6816" t="s">
        <v>13631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4</v>
      </c>
      <c r="K6816">
        <f t="shared" si="318"/>
        <v>0</v>
      </c>
      <c r="L6816">
        <f t="shared" si="319"/>
        <v>0</v>
      </c>
      <c r="M6816">
        <f t="shared" si="320"/>
        <v>4</v>
      </c>
    </row>
    <row r="6817" spans="1:13">
      <c r="A6817" t="s">
        <v>13632</v>
      </c>
      <c r="B6817" t="s">
        <v>13633</v>
      </c>
      <c r="C6817">
        <v>0</v>
      </c>
      <c r="D6817">
        <v>3</v>
      </c>
      <c r="E6817">
        <v>0</v>
      </c>
      <c r="F6817">
        <v>5</v>
      </c>
      <c r="G6817">
        <v>0</v>
      </c>
      <c r="H6817">
        <v>0</v>
      </c>
      <c r="I6817">
        <v>38</v>
      </c>
      <c r="K6817">
        <f t="shared" si="318"/>
        <v>3</v>
      </c>
      <c r="L6817">
        <f t="shared" si="319"/>
        <v>5</v>
      </c>
      <c r="M6817">
        <f t="shared" si="320"/>
        <v>38</v>
      </c>
    </row>
    <row r="6818" spans="1:13">
      <c r="A6818" t="s">
        <v>13634</v>
      </c>
      <c r="B6818" t="s">
        <v>13635</v>
      </c>
      <c r="C6818">
        <v>0</v>
      </c>
      <c r="D6818">
        <v>0</v>
      </c>
      <c r="E6818">
        <v>0</v>
      </c>
      <c r="F6818">
        <v>7</v>
      </c>
      <c r="G6818">
        <v>1</v>
      </c>
      <c r="H6818">
        <v>1</v>
      </c>
      <c r="I6818">
        <v>6</v>
      </c>
      <c r="K6818">
        <f t="shared" si="318"/>
        <v>0</v>
      </c>
      <c r="L6818">
        <f t="shared" si="319"/>
        <v>7</v>
      </c>
      <c r="M6818">
        <f t="shared" si="320"/>
        <v>8</v>
      </c>
    </row>
    <row r="6819" spans="1:13">
      <c r="A6819" t="s">
        <v>13636</v>
      </c>
      <c r="B6819" t="s">
        <v>13637</v>
      </c>
      <c r="C6819">
        <v>0</v>
      </c>
      <c r="D6819">
        <v>1</v>
      </c>
      <c r="E6819">
        <v>0</v>
      </c>
      <c r="F6819">
        <v>19</v>
      </c>
      <c r="G6819">
        <v>2</v>
      </c>
      <c r="H6819">
        <v>0</v>
      </c>
      <c r="I6819">
        <v>11</v>
      </c>
      <c r="K6819">
        <f t="shared" si="318"/>
        <v>1</v>
      </c>
      <c r="L6819">
        <f t="shared" si="319"/>
        <v>19</v>
      </c>
      <c r="M6819">
        <f t="shared" si="320"/>
        <v>13</v>
      </c>
    </row>
    <row r="6820" spans="1:13">
      <c r="A6820" t="s">
        <v>13638</v>
      </c>
      <c r="B6820" t="s">
        <v>13639</v>
      </c>
      <c r="C6820">
        <v>1</v>
      </c>
      <c r="D6820">
        <v>0</v>
      </c>
      <c r="E6820">
        <v>0</v>
      </c>
      <c r="F6820">
        <v>7</v>
      </c>
      <c r="G6820">
        <v>1</v>
      </c>
      <c r="H6820">
        <v>1</v>
      </c>
      <c r="I6820">
        <v>14</v>
      </c>
      <c r="K6820">
        <f t="shared" si="318"/>
        <v>1</v>
      </c>
      <c r="L6820">
        <f t="shared" si="319"/>
        <v>7</v>
      </c>
      <c r="M6820">
        <f t="shared" si="320"/>
        <v>16</v>
      </c>
    </row>
    <row r="6821" spans="1:13">
      <c r="A6821" t="s">
        <v>13640</v>
      </c>
      <c r="B6821" t="s">
        <v>13641</v>
      </c>
      <c r="C6821">
        <v>0</v>
      </c>
      <c r="D6821">
        <v>8</v>
      </c>
      <c r="E6821">
        <v>1</v>
      </c>
      <c r="F6821">
        <v>18</v>
      </c>
      <c r="G6821">
        <v>0</v>
      </c>
      <c r="H6821">
        <v>0</v>
      </c>
      <c r="I6821">
        <v>12</v>
      </c>
      <c r="K6821">
        <f t="shared" si="318"/>
        <v>8</v>
      </c>
      <c r="L6821">
        <f t="shared" si="319"/>
        <v>19</v>
      </c>
      <c r="M6821">
        <f t="shared" si="320"/>
        <v>12</v>
      </c>
    </row>
    <row r="6822" spans="1:13">
      <c r="A6822" t="s">
        <v>13642</v>
      </c>
      <c r="B6822" t="s">
        <v>13643</v>
      </c>
      <c r="C6822">
        <v>0</v>
      </c>
      <c r="D6822">
        <v>1</v>
      </c>
      <c r="E6822">
        <v>0</v>
      </c>
      <c r="F6822">
        <v>7</v>
      </c>
      <c r="G6822">
        <v>0</v>
      </c>
      <c r="H6822">
        <v>0</v>
      </c>
      <c r="I6822">
        <v>8</v>
      </c>
      <c r="K6822">
        <f t="shared" si="318"/>
        <v>1</v>
      </c>
      <c r="L6822">
        <f t="shared" si="319"/>
        <v>7</v>
      </c>
      <c r="M6822">
        <f t="shared" si="320"/>
        <v>8</v>
      </c>
    </row>
    <row r="6823" spans="1:13">
      <c r="A6823" t="s">
        <v>13644</v>
      </c>
      <c r="B6823" t="s">
        <v>13645</v>
      </c>
      <c r="C6823">
        <v>0</v>
      </c>
      <c r="D6823">
        <v>3</v>
      </c>
      <c r="E6823">
        <v>0</v>
      </c>
      <c r="F6823">
        <v>9</v>
      </c>
      <c r="G6823">
        <v>1</v>
      </c>
      <c r="H6823">
        <v>1</v>
      </c>
      <c r="I6823">
        <v>15</v>
      </c>
      <c r="K6823">
        <f t="shared" si="318"/>
        <v>3</v>
      </c>
      <c r="L6823">
        <f t="shared" si="319"/>
        <v>9</v>
      </c>
      <c r="M6823">
        <f t="shared" si="320"/>
        <v>17</v>
      </c>
    </row>
    <row r="6824" spans="1:13">
      <c r="A6824" t="s">
        <v>13646</v>
      </c>
      <c r="B6824" t="s">
        <v>13647</v>
      </c>
      <c r="C6824">
        <v>0</v>
      </c>
      <c r="D6824">
        <v>0</v>
      </c>
      <c r="E6824">
        <v>0</v>
      </c>
      <c r="F6824">
        <v>2</v>
      </c>
      <c r="G6824">
        <v>0</v>
      </c>
      <c r="H6824">
        <v>0</v>
      </c>
      <c r="I6824">
        <v>6</v>
      </c>
      <c r="K6824">
        <f t="shared" si="318"/>
        <v>0</v>
      </c>
      <c r="L6824">
        <f t="shared" si="319"/>
        <v>2</v>
      </c>
      <c r="M6824">
        <f t="shared" si="320"/>
        <v>6</v>
      </c>
    </row>
    <row r="6825" spans="1:13">
      <c r="A6825" t="s">
        <v>13648</v>
      </c>
      <c r="B6825" t="s">
        <v>13649</v>
      </c>
      <c r="C6825">
        <v>0</v>
      </c>
      <c r="D6825">
        <v>1</v>
      </c>
      <c r="E6825">
        <v>0</v>
      </c>
      <c r="F6825">
        <v>3</v>
      </c>
      <c r="G6825">
        <v>1</v>
      </c>
      <c r="H6825">
        <v>3</v>
      </c>
      <c r="I6825">
        <v>7</v>
      </c>
      <c r="K6825">
        <f t="shared" si="318"/>
        <v>1</v>
      </c>
      <c r="L6825">
        <f t="shared" si="319"/>
        <v>3</v>
      </c>
      <c r="M6825">
        <f t="shared" si="320"/>
        <v>11</v>
      </c>
    </row>
    <row r="6826" spans="1:13">
      <c r="A6826" t="s">
        <v>13650</v>
      </c>
      <c r="B6826" t="s">
        <v>13651</v>
      </c>
      <c r="C6826">
        <v>0</v>
      </c>
      <c r="D6826">
        <v>1</v>
      </c>
      <c r="E6826">
        <v>0</v>
      </c>
      <c r="F6826">
        <v>4</v>
      </c>
      <c r="G6826">
        <v>2</v>
      </c>
      <c r="H6826">
        <v>1</v>
      </c>
      <c r="I6826">
        <v>4</v>
      </c>
      <c r="K6826">
        <f t="shared" si="318"/>
        <v>1</v>
      </c>
      <c r="L6826">
        <f t="shared" si="319"/>
        <v>4</v>
      </c>
      <c r="M6826">
        <f t="shared" si="320"/>
        <v>7</v>
      </c>
    </row>
    <row r="6827" spans="1:13">
      <c r="A6827" t="s">
        <v>13652</v>
      </c>
      <c r="B6827" t="s">
        <v>13653</v>
      </c>
      <c r="C6827">
        <v>0</v>
      </c>
      <c r="D6827">
        <v>1</v>
      </c>
      <c r="E6827">
        <v>0</v>
      </c>
      <c r="F6827">
        <v>21</v>
      </c>
      <c r="G6827">
        <v>4</v>
      </c>
      <c r="H6827">
        <v>0</v>
      </c>
      <c r="I6827">
        <v>15</v>
      </c>
      <c r="K6827">
        <f t="shared" si="318"/>
        <v>1</v>
      </c>
      <c r="L6827">
        <f t="shared" si="319"/>
        <v>21</v>
      </c>
      <c r="M6827">
        <f t="shared" si="320"/>
        <v>19</v>
      </c>
    </row>
    <row r="6828" spans="1:13">
      <c r="A6828" t="s">
        <v>13654</v>
      </c>
      <c r="B6828" t="s">
        <v>13655</v>
      </c>
      <c r="C6828">
        <v>4</v>
      </c>
      <c r="D6828">
        <v>23</v>
      </c>
      <c r="E6828">
        <v>0</v>
      </c>
      <c r="F6828">
        <v>79</v>
      </c>
      <c r="G6828">
        <v>4</v>
      </c>
      <c r="H6828">
        <v>2</v>
      </c>
      <c r="I6828">
        <v>35</v>
      </c>
      <c r="K6828">
        <f t="shared" si="318"/>
        <v>27</v>
      </c>
      <c r="L6828">
        <f t="shared" si="319"/>
        <v>79</v>
      </c>
      <c r="M6828">
        <f t="shared" si="320"/>
        <v>41</v>
      </c>
    </row>
    <row r="6829" spans="1:13">
      <c r="A6829" t="s">
        <v>13656</v>
      </c>
      <c r="B6829" t="s">
        <v>13657</v>
      </c>
      <c r="C6829">
        <v>0</v>
      </c>
      <c r="D6829">
        <v>1</v>
      </c>
      <c r="E6829">
        <v>0</v>
      </c>
      <c r="F6829">
        <v>22</v>
      </c>
      <c r="G6829">
        <v>0</v>
      </c>
      <c r="H6829">
        <v>2</v>
      </c>
      <c r="I6829">
        <v>17</v>
      </c>
      <c r="K6829">
        <f t="shared" si="318"/>
        <v>1</v>
      </c>
      <c r="L6829">
        <f t="shared" si="319"/>
        <v>22</v>
      </c>
      <c r="M6829">
        <f t="shared" si="320"/>
        <v>19</v>
      </c>
    </row>
    <row r="6830" spans="1:13">
      <c r="A6830" t="s">
        <v>13658</v>
      </c>
      <c r="B6830" t="s">
        <v>13659</v>
      </c>
      <c r="C6830">
        <v>3</v>
      </c>
      <c r="D6830">
        <v>11</v>
      </c>
      <c r="E6830">
        <v>2</v>
      </c>
      <c r="F6830">
        <v>49</v>
      </c>
      <c r="G6830">
        <v>1</v>
      </c>
      <c r="H6830">
        <v>3</v>
      </c>
      <c r="I6830">
        <v>4</v>
      </c>
      <c r="K6830">
        <f t="shared" si="318"/>
        <v>14</v>
      </c>
      <c r="L6830">
        <f t="shared" si="319"/>
        <v>51</v>
      </c>
      <c r="M6830">
        <f t="shared" si="320"/>
        <v>8</v>
      </c>
    </row>
    <row r="6831" spans="1:13">
      <c r="A6831" t="s">
        <v>13660</v>
      </c>
      <c r="B6831" t="s">
        <v>13661</v>
      </c>
      <c r="C6831">
        <v>0</v>
      </c>
      <c r="D6831">
        <v>2</v>
      </c>
      <c r="E6831">
        <v>0</v>
      </c>
      <c r="F6831">
        <v>6</v>
      </c>
      <c r="G6831">
        <v>0</v>
      </c>
      <c r="H6831">
        <v>1</v>
      </c>
      <c r="I6831">
        <v>2</v>
      </c>
      <c r="K6831">
        <f t="shared" si="318"/>
        <v>2</v>
      </c>
      <c r="L6831">
        <f t="shared" si="319"/>
        <v>6</v>
      </c>
      <c r="M6831">
        <f t="shared" si="320"/>
        <v>3</v>
      </c>
    </row>
    <row r="6832" spans="1:13">
      <c r="A6832" t="s">
        <v>13662</v>
      </c>
      <c r="B6832" t="s">
        <v>13663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K6832">
        <f t="shared" si="318"/>
        <v>0</v>
      </c>
      <c r="L6832">
        <f t="shared" si="319"/>
        <v>0</v>
      </c>
      <c r="M6832">
        <f t="shared" si="320"/>
        <v>0</v>
      </c>
    </row>
    <row r="6833" spans="1:13">
      <c r="A6833" t="s">
        <v>13664</v>
      </c>
      <c r="B6833" t="s">
        <v>13665</v>
      </c>
      <c r="C6833">
        <v>2</v>
      </c>
      <c r="D6833">
        <v>3</v>
      </c>
      <c r="E6833">
        <v>0</v>
      </c>
      <c r="F6833">
        <v>2</v>
      </c>
      <c r="G6833">
        <v>1</v>
      </c>
      <c r="H6833">
        <v>0</v>
      </c>
      <c r="I6833">
        <v>10</v>
      </c>
      <c r="K6833">
        <f t="shared" si="318"/>
        <v>5</v>
      </c>
      <c r="L6833">
        <f t="shared" si="319"/>
        <v>2</v>
      </c>
      <c r="M6833">
        <f t="shared" si="320"/>
        <v>11</v>
      </c>
    </row>
    <row r="6834" spans="1:13">
      <c r="A6834" t="s">
        <v>13666</v>
      </c>
      <c r="B6834" t="s">
        <v>13667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K6834">
        <f t="shared" si="318"/>
        <v>0</v>
      </c>
      <c r="L6834">
        <f t="shared" si="319"/>
        <v>0</v>
      </c>
      <c r="M6834">
        <f t="shared" si="320"/>
        <v>0</v>
      </c>
    </row>
    <row r="6835" spans="1:13">
      <c r="A6835" t="s">
        <v>13668</v>
      </c>
      <c r="B6835" t="s">
        <v>13669</v>
      </c>
      <c r="C6835">
        <v>0</v>
      </c>
      <c r="D6835">
        <v>1</v>
      </c>
      <c r="E6835">
        <v>0</v>
      </c>
      <c r="F6835">
        <v>5</v>
      </c>
      <c r="G6835">
        <v>3</v>
      </c>
      <c r="H6835">
        <v>0</v>
      </c>
      <c r="I6835">
        <v>7</v>
      </c>
      <c r="K6835">
        <f t="shared" si="318"/>
        <v>1</v>
      </c>
      <c r="L6835">
        <f t="shared" si="319"/>
        <v>5</v>
      </c>
      <c r="M6835">
        <f t="shared" si="320"/>
        <v>10</v>
      </c>
    </row>
    <row r="6836" spans="1:13">
      <c r="A6836" t="s">
        <v>13670</v>
      </c>
      <c r="B6836" t="s">
        <v>13671</v>
      </c>
      <c r="C6836">
        <v>0</v>
      </c>
      <c r="D6836">
        <v>0</v>
      </c>
      <c r="E6836">
        <v>1</v>
      </c>
      <c r="F6836">
        <v>7</v>
      </c>
      <c r="G6836">
        <v>1</v>
      </c>
      <c r="H6836">
        <v>0</v>
      </c>
      <c r="I6836">
        <v>7</v>
      </c>
      <c r="K6836">
        <f t="shared" si="318"/>
        <v>0</v>
      </c>
      <c r="L6836">
        <f t="shared" si="319"/>
        <v>8</v>
      </c>
      <c r="M6836">
        <f t="shared" si="320"/>
        <v>8</v>
      </c>
    </row>
    <row r="6837" spans="1:13">
      <c r="A6837" t="s">
        <v>13672</v>
      </c>
      <c r="B6837" t="s">
        <v>13673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K6837">
        <f t="shared" si="318"/>
        <v>0</v>
      </c>
      <c r="L6837">
        <f t="shared" si="319"/>
        <v>0</v>
      </c>
      <c r="M6837">
        <f t="shared" si="320"/>
        <v>0</v>
      </c>
    </row>
    <row r="6838" spans="1:13">
      <c r="A6838" t="s">
        <v>13674</v>
      </c>
      <c r="B6838" t="s">
        <v>13675</v>
      </c>
      <c r="C6838">
        <v>1</v>
      </c>
      <c r="D6838">
        <v>2</v>
      </c>
      <c r="E6838">
        <v>0</v>
      </c>
      <c r="F6838">
        <v>25</v>
      </c>
      <c r="G6838">
        <v>1</v>
      </c>
      <c r="H6838">
        <v>4</v>
      </c>
      <c r="I6838">
        <v>51</v>
      </c>
      <c r="K6838">
        <f t="shared" si="318"/>
        <v>3</v>
      </c>
      <c r="L6838">
        <f t="shared" si="319"/>
        <v>25</v>
      </c>
      <c r="M6838">
        <f t="shared" si="320"/>
        <v>56</v>
      </c>
    </row>
    <row r="6839" spans="1:13">
      <c r="A6839" t="s">
        <v>13676</v>
      </c>
      <c r="B6839" t="s">
        <v>13677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4</v>
      </c>
      <c r="K6839">
        <f t="shared" si="318"/>
        <v>0</v>
      </c>
      <c r="L6839">
        <f t="shared" si="319"/>
        <v>0</v>
      </c>
      <c r="M6839">
        <f t="shared" si="320"/>
        <v>4</v>
      </c>
    </row>
    <row r="6840" spans="1:13">
      <c r="A6840" t="s">
        <v>13678</v>
      </c>
      <c r="B6840" t="s">
        <v>13679</v>
      </c>
      <c r="C6840">
        <v>1</v>
      </c>
      <c r="D6840">
        <v>6</v>
      </c>
      <c r="E6840">
        <v>2</v>
      </c>
      <c r="F6840">
        <v>26</v>
      </c>
      <c r="G6840">
        <v>3</v>
      </c>
      <c r="H6840">
        <v>7</v>
      </c>
      <c r="I6840">
        <v>48</v>
      </c>
      <c r="K6840">
        <f t="shared" si="318"/>
        <v>7</v>
      </c>
      <c r="L6840">
        <f t="shared" si="319"/>
        <v>28</v>
      </c>
      <c r="M6840">
        <f t="shared" si="320"/>
        <v>58</v>
      </c>
    </row>
    <row r="6841" spans="1:13">
      <c r="A6841" t="s">
        <v>13680</v>
      </c>
      <c r="B6841" t="s">
        <v>13681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K6841">
        <f t="shared" si="318"/>
        <v>0</v>
      </c>
      <c r="L6841">
        <f t="shared" si="319"/>
        <v>0</v>
      </c>
      <c r="M6841">
        <f t="shared" si="320"/>
        <v>0</v>
      </c>
    </row>
    <row r="6842" spans="1:13">
      <c r="A6842" t="s">
        <v>13682</v>
      </c>
      <c r="B6842" t="s">
        <v>13683</v>
      </c>
      <c r="C6842">
        <v>3</v>
      </c>
      <c r="D6842">
        <v>4</v>
      </c>
      <c r="E6842">
        <v>1</v>
      </c>
      <c r="F6842">
        <v>29</v>
      </c>
      <c r="G6842">
        <v>2</v>
      </c>
      <c r="H6842">
        <v>3</v>
      </c>
      <c r="I6842">
        <v>26</v>
      </c>
      <c r="K6842">
        <f t="shared" si="318"/>
        <v>7</v>
      </c>
      <c r="L6842">
        <f t="shared" si="319"/>
        <v>30</v>
      </c>
      <c r="M6842">
        <f t="shared" si="320"/>
        <v>31</v>
      </c>
    </row>
    <row r="6843" spans="1:13">
      <c r="A6843" t="s">
        <v>13684</v>
      </c>
      <c r="B6843" t="s">
        <v>13685</v>
      </c>
      <c r="C6843">
        <v>0</v>
      </c>
      <c r="D6843">
        <v>0</v>
      </c>
      <c r="E6843">
        <v>0</v>
      </c>
      <c r="F6843">
        <v>1</v>
      </c>
      <c r="G6843">
        <v>0</v>
      </c>
      <c r="H6843">
        <v>2</v>
      </c>
      <c r="I6843">
        <v>13</v>
      </c>
      <c r="K6843">
        <f t="shared" si="318"/>
        <v>0</v>
      </c>
      <c r="L6843">
        <f t="shared" si="319"/>
        <v>1</v>
      </c>
      <c r="M6843">
        <f t="shared" si="320"/>
        <v>15</v>
      </c>
    </row>
    <row r="6844" spans="1:13">
      <c r="A6844" t="s">
        <v>13686</v>
      </c>
      <c r="B6844" t="s">
        <v>13687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8</v>
      </c>
      <c r="K6844">
        <f t="shared" si="318"/>
        <v>0</v>
      </c>
      <c r="L6844">
        <f t="shared" si="319"/>
        <v>0</v>
      </c>
      <c r="M6844">
        <f t="shared" si="320"/>
        <v>8</v>
      </c>
    </row>
    <row r="6845" spans="1:13">
      <c r="A6845" t="s">
        <v>13688</v>
      </c>
      <c r="B6845" t="s">
        <v>13689</v>
      </c>
      <c r="C6845">
        <v>0</v>
      </c>
      <c r="D6845">
        <v>1</v>
      </c>
      <c r="E6845">
        <v>0</v>
      </c>
      <c r="F6845">
        <v>10</v>
      </c>
      <c r="G6845">
        <v>2</v>
      </c>
      <c r="H6845">
        <v>0</v>
      </c>
      <c r="I6845">
        <v>0</v>
      </c>
      <c r="K6845">
        <f t="shared" si="318"/>
        <v>1</v>
      </c>
      <c r="L6845">
        <f t="shared" si="319"/>
        <v>10</v>
      </c>
      <c r="M6845">
        <f t="shared" si="320"/>
        <v>2</v>
      </c>
    </row>
    <row r="6846" spans="1:13">
      <c r="A6846" t="s">
        <v>13690</v>
      </c>
      <c r="B6846" t="s">
        <v>13691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K6846">
        <f t="shared" si="318"/>
        <v>0</v>
      </c>
      <c r="L6846">
        <f t="shared" si="319"/>
        <v>0</v>
      </c>
      <c r="M6846">
        <f t="shared" si="320"/>
        <v>0</v>
      </c>
    </row>
    <row r="6847" spans="1:13">
      <c r="A6847" t="s">
        <v>13692</v>
      </c>
      <c r="B6847" t="s">
        <v>13693</v>
      </c>
      <c r="C6847">
        <v>0</v>
      </c>
      <c r="D6847">
        <v>5</v>
      </c>
      <c r="E6847">
        <v>1</v>
      </c>
      <c r="F6847">
        <v>20</v>
      </c>
      <c r="G6847">
        <v>1</v>
      </c>
      <c r="H6847">
        <v>0</v>
      </c>
      <c r="I6847">
        <v>20</v>
      </c>
      <c r="K6847">
        <f t="shared" si="318"/>
        <v>5</v>
      </c>
      <c r="L6847">
        <f t="shared" si="319"/>
        <v>21</v>
      </c>
      <c r="M6847">
        <f t="shared" si="320"/>
        <v>21</v>
      </c>
    </row>
    <row r="6848" spans="1:13">
      <c r="A6848" t="s">
        <v>13694</v>
      </c>
      <c r="B6848" t="s">
        <v>13695</v>
      </c>
      <c r="C6848">
        <v>2</v>
      </c>
      <c r="D6848">
        <v>2</v>
      </c>
      <c r="E6848">
        <v>1</v>
      </c>
      <c r="F6848">
        <v>7</v>
      </c>
      <c r="G6848">
        <v>1</v>
      </c>
      <c r="H6848">
        <v>1</v>
      </c>
      <c r="I6848">
        <v>14</v>
      </c>
      <c r="K6848">
        <f t="shared" si="318"/>
        <v>4</v>
      </c>
      <c r="L6848">
        <f t="shared" si="319"/>
        <v>8</v>
      </c>
      <c r="M6848">
        <f t="shared" si="320"/>
        <v>16</v>
      </c>
    </row>
    <row r="6849" spans="1:13">
      <c r="A6849" t="s">
        <v>13696</v>
      </c>
      <c r="B6849" t="s">
        <v>13697</v>
      </c>
      <c r="C6849">
        <v>0</v>
      </c>
      <c r="D6849">
        <v>0</v>
      </c>
      <c r="E6849">
        <v>0</v>
      </c>
      <c r="F6849">
        <v>0</v>
      </c>
      <c r="G6849">
        <v>1</v>
      </c>
      <c r="H6849">
        <v>0</v>
      </c>
      <c r="I6849">
        <v>4</v>
      </c>
      <c r="K6849">
        <f t="shared" si="318"/>
        <v>0</v>
      </c>
      <c r="L6849">
        <f t="shared" si="319"/>
        <v>0</v>
      </c>
      <c r="M6849">
        <f t="shared" si="320"/>
        <v>5</v>
      </c>
    </row>
    <row r="6850" spans="1:13">
      <c r="A6850" t="s">
        <v>13698</v>
      </c>
      <c r="B6850" t="s">
        <v>13699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K6850">
        <f t="shared" si="318"/>
        <v>0</v>
      </c>
      <c r="L6850">
        <f t="shared" si="319"/>
        <v>0</v>
      </c>
      <c r="M6850">
        <f t="shared" si="320"/>
        <v>0</v>
      </c>
    </row>
    <row r="6851" spans="1:13">
      <c r="A6851" t="s">
        <v>13700</v>
      </c>
      <c r="B6851" t="s">
        <v>13701</v>
      </c>
      <c r="C6851">
        <v>2</v>
      </c>
      <c r="D6851">
        <v>8</v>
      </c>
      <c r="E6851">
        <v>0</v>
      </c>
      <c r="F6851">
        <v>48</v>
      </c>
      <c r="G6851">
        <v>7</v>
      </c>
      <c r="H6851">
        <v>4</v>
      </c>
      <c r="I6851">
        <v>63</v>
      </c>
      <c r="K6851">
        <f t="shared" si="318"/>
        <v>10</v>
      </c>
      <c r="L6851">
        <f t="shared" si="319"/>
        <v>48</v>
      </c>
      <c r="M6851">
        <f t="shared" si="320"/>
        <v>74</v>
      </c>
    </row>
    <row r="6852" spans="1:13">
      <c r="A6852" t="s">
        <v>13702</v>
      </c>
      <c r="B6852" t="s">
        <v>13703</v>
      </c>
      <c r="C6852">
        <v>0</v>
      </c>
      <c r="D6852">
        <v>1</v>
      </c>
      <c r="E6852">
        <v>1</v>
      </c>
      <c r="F6852">
        <v>15</v>
      </c>
      <c r="G6852">
        <v>5</v>
      </c>
      <c r="H6852">
        <v>5</v>
      </c>
      <c r="I6852">
        <v>41</v>
      </c>
      <c r="K6852">
        <f t="shared" si="318"/>
        <v>1</v>
      </c>
      <c r="L6852">
        <f t="shared" si="319"/>
        <v>16</v>
      </c>
      <c r="M6852">
        <f t="shared" si="320"/>
        <v>51</v>
      </c>
    </row>
    <row r="6853" spans="1:13">
      <c r="A6853" t="s">
        <v>13704</v>
      </c>
      <c r="B6853" t="s">
        <v>13705</v>
      </c>
      <c r="C6853">
        <v>0</v>
      </c>
      <c r="D6853">
        <v>5</v>
      </c>
      <c r="E6853">
        <v>0</v>
      </c>
      <c r="F6853">
        <v>7</v>
      </c>
      <c r="G6853">
        <v>0</v>
      </c>
      <c r="H6853">
        <v>1</v>
      </c>
      <c r="I6853">
        <v>13</v>
      </c>
      <c r="K6853">
        <f t="shared" ref="K6853:K6916" si="321">SUM(C6853:D6853)</f>
        <v>5</v>
      </c>
      <c r="L6853">
        <f t="shared" ref="L6853:L6916" si="322">SUM(E6853:F6853)</f>
        <v>7</v>
      </c>
      <c r="M6853">
        <f t="shared" ref="M6853:M6916" si="323">SUM(G6853:I6853)</f>
        <v>14</v>
      </c>
    </row>
    <row r="6854" spans="1:13">
      <c r="A6854" t="s">
        <v>13706</v>
      </c>
      <c r="B6854" t="s">
        <v>13707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K6854">
        <f t="shared" si="321"/>
        <v>0</v>
      </c>
      <c r="L6854">
        <f t="shared" si="322"/>
        <v>0</v>
      </c>
      <c r="M6854">
        <f t="shared" si="323"/>
        <v>0</v>
      </c>
    </row>
    <row r="6855" spans="1:13">
      <c r="A6855" t="s">
        <v>13708</v>
      </c>
      <c r="B6855" t="s">
        <v>13709</v>
      </c>
      <c r="C6855">
        <v>0</v>
      </c>
      <c r="D6855">
        <v>4</v>
      </c>
      <c r="E6855">
        <v>2</v>
      </c>
      <c r="F6855">
        <v>22</v>
      </c>
      <c r="G6855">
        <v>1</v>
      </c>
      <c r="H6855">
        <v>0</v>
      </c>
      <c r="I6855">
        <v>6</v>
      </c>
      <c r="K6855">
        <f t="shared" si="321"/>
        <v>4</v>
      </c>
      <c r="L6855">
        <f t="shared" si="322"/>
        <v>24</v>
      </c>
      <c r="M6855">
        <f t="shared" si="323"/>
        <v>7</v>
      </c>
    </row>
    <row r="6856" spans="1:13">
      <c r="A6856" t="s">
        <v>13710</v>
      </c>
      <c r="B6856" t="s">
        <v>13711</v>
      </c>
      <c r="C6856">
        <v>1</v>
      </c>
      <c r="D6856">
        <v>4</v>
      </c>
      <c r="E6856">
        <v>0</v>
      </c>
      <c r="F6856">
        <v>24</v>
      </c>
      <c r="G6856">
        <v>1</v>
      </c>
      <c r="H6856">
        <v>0</v>
      </c>
      <c r="I6856">
        <v>14</v>
      </c>
      <c r="K6856">
        <f t="shared" si="321"/>
        <v>5</v>
      </c>
      <c r="L6856">
        <f t="shared" si="322"/>
        <v>24</v>
      </c>
      <c r="M6856">
        <f t="shared" si="323"/>
        <v>15</v>
      </c>
    </row>
    <row r="6857" spans="1:13">
      <c r="A6857" t="s">
        <v>13712</v>
      </c>
      <c r="B6857" t="s">
        <v>13713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6</v>
      </c>
      <c r="K6857">
        <f t="shared" si="321"/>
        <v>0</v>
      </c>
      <c r="L6857">
        <f t="shared" si="322"/>
        <v>0</v>
      </c>
      <c r="M6857">
        <f t="shared" si="323"/>
        <v>6</v>
      </c>
    </row>
    <row r="6858" spans="1:13">
      <c r="A6858" t="s">
        <v>13714</v>
      </c>
      <c r="B6858" t="s">
        <v>13715</v>
      </c>
      <c r="C6858">
        <v>1</v>
      </c>
      <c r="D6858">
        <v>0</v>
      </c>
      <c r="E6858">
        <v>0</v>
      </c>
      <c r="F6858">
        <v>1</v>
      </c>
      <c r="G6858">
        <v>0</v>
      </c>
      <c r="H6858">
        <v>0</v>
      </c>
      <c r="I6858">
        <v>0</v>
      </c>
      <c r="K6858">
        <f t="shared" si="321"/>
        <v>1</v>
      </c>
      <c r="L6858">
        <f t="shared" si="322"/>
        <v>1</v>
      </c>
      <c r="M6858">
        <f t="shared" si="323"/>
        <v>0</v>
      </c>
    </row>
    <row r="6859" spans="1:13">
      <c r="A6859" t="s">
        <v>13716</v>
      </c>
      <c r="B6859" t="s">
        <v>13717</v>
      </c>
      <c r="C6859">
        <v>1</v>
      </c>
      <c r="D6859">
        <v>4</v>
      </c>
      <c r="E6859">
        <v>1</v>
      </c>
      <c r="F6859">
        <v>13</v>
      </c>
      <c r="G6859">
        <v>1</v>
      </c>
      <c r="H6859">
        <v>0</v>
      </c>
      <c r="I6859">
        <v>29</v>
      </c>
      <c r="K6859">
        <f t="shared" si="321"/>
        <v>5</v>
      </c>
      <c r="L6859">
        <f t="shared" si="322"/>
        <v>14</v>
      </c>
      <c r="M6859">
        <f t="shared" si="323"/>
        <v>30</v>
      </c>
    </row>
    <row r="6860" spans="1:13">
      <c r="A6860" t="s">
        <v>13718</v>
      </c>
      <c r="B6860" t="s">
        <v>13719</v>
      </c>
      <c r="C6860">
        <v>0</v>
      </c>
      <c r="D6860">
        <v>0</v>
      </c>
      <c r="E6860">
        <v>0</v>
      </c>
      <c r="F6860">
        <v>1</v>
      </c>
      <c r="G6860">
        <v>0</v>
      </c>
      <c r="H6860">
        <v>0</v>
      </c>
      <c r="I6860">
        <v>1</v>
      </c>
      <c r="K6860">
        <f t="shared" si="321"/>
        <v>0</v>
      </c>
      <c r="L6860">
        <f t="shared" si="322"/>
        <v>1</v>
      </c>
      <c r="M6860">
        <f t="shared" si="323"/>
        <v>1</v>
      </c>
    </row>
    <row r="6861" spans="1:13">
      <c r="A6861" t="s">
        <v>13720</v>
      </c>
      <c r="B6861" t="s">
        <v>13721</v>
      </c>
      <c r="C6861">
        <v>0</v>
      </c>
      <c r="D6861">
        <v>2</v>
      </c>
      <c r="E6861">
        <v>0</v>
      </c>
      <c r="F6861">
        <v>4</v>
      </c>
      <c r="G6861">
        <v>0</v>
      </c>
      <c r="H6861">
        <v>1</v>
      </c>
      <c r="I6861">
        <v>4</v>
      </c>
      <c r="K6861">
        <f t="shared" si="321"/>
        <v>2</v>
      </c>
      <c r="L6861">
        <f t="shared" si="322"/>
        <v>4</v>
      </c>
      <c r="M6861">
        <f t="shared" si="323"/>
        <v>5</v>
      </c>
    </row>
    <row r="6862" spans="1:13">
      <c r="A6862" t="s">
        <v>13722</v>
      </c>
      <c r="B6862" t="s">
        <v>13723</v>
      </c>
      <c r="C6862">
        <v>2</v>
      </c>
      <c r="D6862">
        <v>7</v>
      </c>
      <c r="E6862">
        <v>2</v>
      </c>
      <c r="F6862">
        <v>64</v>
      </c>
      <c r="G6862">
        <v>4</v>
      </c>
      <c r="H6862">
        <v>7</v>
      </c>
      <c r="I6862">
        <v>54</v>
      </c>
      <c r="K6862">
        <f t="shared" si="321"/>
        <v>9</v>
      </c>
      <c r="L6862">
        <f t="shared" si="322"/>
        <v>66</v>
      </c>
      <c r="M6862">
        <f t="shared" si="323"/>
        <v>65</v>
      </c>
    </row>
    <row r="6863" spans="1:13">
      <c r="A6863" t="s">
        <v>13724</v>
      </c>
      <c r="B6863" t="s">
        <v>13725</v>
      </c>
      <c r="C6863">
        <v>0</v>
      </c>
      <c r="D6863">
        <v>10</v>
      </c>
      <c r="E6863">
        <v>0</v>
      </c>
      <c r="F6863">
        <v>21</v>
      </c>
      <c r="G6863">
        <v>0</v>
      </c>
      <c r="H6863">
        <v>2</v>
      </c>
      <c r="I6863">
        <v>28</v>
      </c>
      <c r="K6863">
        <f t="shared" si="321"/>
        <v>10</v>
      </c>
      <c r="L6863">
        <f t="shared" si="322"/>
        <v>21</v>
      </c>
      <c r="M6863">
        <f t="shared" si="323"/>
        <v>30</v>
      </c>
    </row>
    <row r="6864" spans="1:13">
      <c r="A6864" t="s">
        <v>13726</v>
      </c>
      <c r="B6864" t="s">
        <v>13727</v>
      </c>
      <c r="C6864">
        <v>3</v>
      </c>
      <c r="D6864">
        <v>3</v>
      </c>
      <c r="E6864">
        <v>0</v>
      </c>
      <c r="F6864">
        <v>10</v>
      </c>
      <c r="G6864">
        <v>1</v>
      </c>
      <c r="H6864">
        <v>1</v>
      </c>
      <c r="I6864">
        <v>16</v>
      </c>
      <c r="K6864">
        <f t="shared" si="321"/>
        <v>6</v>
      </c>
      <c r="L6864">
        <f t="shared" si="322"/>
        <v>10</v>
      </c>
      <c r="M6864">
        <f t="shared" si="323"/>
        <v>18</v>
      </c>
    </row>
    <row r="6865" spans="1:13">
      <c r="A6865" t="s">
        <v>13728</v>
      </c>
      <c r="B6865" t="s">
        <v>13729</v>
      </c>
      <c r="C6865">
        <v>0</v>
      </c>
      <c r="D6865">
        <v>0</v>
      </c>
      <c r="E6865">
        <v>0</v>
      </c>
      <c r="F6865">
        <v>13</v>
      </c>
      <c r="G6865">
        <v>1</v>
      </c>
      <c r="H6865">
        <v>1</v>
      </c>
      <c r="I6865">
        <v>6</v>
      </c>
      <c r="K6865">
        <f t="shared" si="321"/>
        <v>0</v>
      </c>
      <c r="L6865">
        <f t="shared" si="322"/>
        <v>13</v>
      </c>
      <c r="M6865">
        <f t="shared" si="323"/>
        <v>8</v>
      </c>
    </row>
    <row r="6866" spans="1:13">
      <c r="A6866" t="s">
        <v>13730</v>
      </c>
      <c r="B6866" t="s">
        <v>13731</v>
      </c>
      <c r="C6866">
        <v>0</v>
      </c>
      <c r="D6866">
        <v>5</v>
      </c>
      <c r="E6866">
        <v>1</v>
      </c>
      <c r="F6866">
        <v>5</v>
      </c>
      <c r="G6866">
        <v>0</v>
      </c>
      <c r="H6866">
        <v>1</v>
      </c>
      <c r="I6866">
        <v>6</v>
      </c>
      <c r="K6866">
        <f t="shared" si="321"/>
        <v>5</v>
      </c>
      <c r="L6866">
        <f t="shared" si="322"/>
        <v>6</v>
      </c>
      <c r="M6866">
        <f t="shared" si="323"/>
        <v>7</v>
      </c>
    </row>
    <row r="6867" spans="1:13">
      <c r="A6867" t="s">
        <v>13732</v>
      </c>
      <c r="B6867" t="s">
        <v>13733</v>
      </c>
      <c r="C6867">
        <v>0</v>
      </c>
      <c r="D6867">
        <v>8</v>
      </c>
      <c r="E6867">
        <v>0</v>
      </c>
      <c r="F6867">
        <v>16</v>
      </c>
      <c r="G6867">
        <v>3</v>
      </c>
      <c r="H6867">
        <v>1</v>
      </c>
      <c r="I6867">
        <v>10</v>
      </c>
      <c r="K6867">
        <f t="shared" si="321"/>
        <v>8</v>
      </c>
      <c r="L6867">
        <f t="shared" si="322"/>
        <v>16</v>
      </c>
      <c r="M6867">
        <f t="shared" si="323"/>
        <v>14</v>
      </c>
    </row>
    <row r="6868" spans="1:13">
      <c r="A6868" t="s">
        <v>13734</v>
      </c>
      <c r="B6868" t="s">
        <v>13735</v>
      </c>
      <c r="C6868">
        <v>41</v>
      </c>
      <c r="D6868">
        <v>282</v>
      </c>
      <c r="E6868">
        <v>114</v>
      </c>
      <c r="F6868">
        <v>1905</v>
      </c>
      <c r="G6868">
        <v>69</v>
      </c>
      <c r="H6868">
        <v>39</v>
      </c>
      <c r="I6868">
        <v>350</v>
      </c>
      <c r="K6868">
        <f t="shared" si="321"/>
        <v>323</v>
      </c>
      <c r="L6868">
        <f t="shared" si="322"/>
        <v>2019</v>
      </c>
      <c r="M6868">
        <f t="shared" si="323"/>
        <v>458</v>
      </c>
    </row>
    <row r="6869" spans="1:13">
      <c r="A6869" t="s">
        <v>13736</v>
      </c>
      <c r="B6869" t="s">
        <v>13737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K6869">
        <f t="shared" si="321"/>
        <v>0</v>
      </c>
      <c r="L6869">
        <f t="shared" si="322"/>
        <v>0</v>
      </c>
      <c r="M6869">
        <f t="shared" si="323"/>
        <v>0</v>
      </c>
    </row>
    <row r="6870" spans="1:13">
      <c r="A6870" t="s">
        <v>13738</v>
      </c>
      <c r="B6870" t="s">
        <v>13739</v>
      </c>
      <c r="C6870">
        <v>0</v>
      </c>
      <c r="D6870">
        <v>0</v>
      </c>
      <c r="E6870">
        <v>0</v>
      </c>
      <c r="F6870">
        <v>4</v>
      </c>
      <c r="G6870">
        <v>0</v>
      </c>
      <c r="H6870">
        <v>1</v>
      </c>
      <c r="I6870">
        <v>18</v>
      </c>
      <c r="K6870">
        <f t="shared" si="321"/>
        <v>0</v>
      </c>
      <c r="L6870">
        <f t="shared" si="322"/>
        <v>4</v>
      </c>
      <c r="M6870">
        <f t="shared" si="323"/>
        <v>19</v>
      </c>
    </row>
    <row r="6871" spans="1:13">
      <c r="A6871" t="s">
        <v>13740</v>
      </c>
      <c r="B6871" t="s">
        <v>13741</v>
      </c>
      <c r="C6871">
        <v>1</v>
      </c>
      <c r="D6871">
        <v>10</v>
      </c>
      <c r="E6871">
        <v>1</v>
      </c>
      <c r="F6871">
        <v>45</v>
      </c>
      <c r="G6871">
        <v>5</v>
      </c>
      <c r="H6871">
        <v>5</v>
      </c>
      <c r="I6871">
        <v>11</v>
      </c>
      <c r="K6871">
        <f t="shared" si="321"/>
        <v>11</v>
      </c>
      <c r="L6871">
        <f t="shared" si="322"/>
        <v>46</v>
      </c>
      <c r="M6871">
        <f t="shared" si="323"/>
        <v>21</v>
      </c>
    </row>
    <row r="6872" spans="1:13">
      <c r="A6872" t="s">
        <v>13742</v>
      </c>
      <c r="B6872" t="s">
        <v>13743</v>
      </c>
      <c r="C6872">
        <v>0</v>
      </c>
      <c r="D6872">
        <v>4</v>
      </c>
      <c r="E6872">
        <v>1</v>
      </c>
      <c r="F6872">
        <v>11</v>
      </c>
      <c r="G6872">
        <v>1</v>
      </c>
      <c r="H6872">
        <v>0</v>
      </c>
      <c r="I6872">
        <v>35</v>
      </c>
      <c r="K6872">
        <f t="shared" si="321"/>
        <v>4</v>
      </c>
      <c r="L6872">
        <f t="shared" si="322"/>
        <v>12</v>
      </c>
      <c r="M6872">
        <f t="shared" si="323"/>
        <v>36</v>
      </c>
    </row>
    <row r="6873" spans="1:13">
      <c r="A6873" t="s">
        <v>13744</v>
      </c>
      <c r="B6873" t="s">
        <v>13745</v>
      </c>
      <c r="C6873">
        <v>0</v>
      </c>
      <c r="D6873">
        <v>0</v>
      </c>
      <c r="E6873">
        <v>0</v>
      </c>
      <c r="F6873">
        <v>11</v>
      </c>
      <c r="G6873">
        <v>1</v>
      </c>
      <c r="H6873">
        <v>2</v>
      </c>
      <c r="I6873">
        <v>5</v>
      </c>
      <c r="K6873">
        <f t="shared" si="321"/>
        <v>0</v>
      </c>
      <c r="L6873">
        <f t="shared" si="322"/>
        <v>11</v>
      </c>
      <c r="M6873">
        <f t="shared" si="323"/>
        <v>8</v>
      </c>
    </row>
    <row r="6874" spans="1:13">
      <c r="A6874" t="s">
        <v>13746</v>
      </c>
      <c r="B6874" t="s">
        <v>13747</v>
      </c>
      <c r="C6874">
        <v>0</v>
      </c>
      <c r="D6874">
        <v>4</v>
      </c>
      <c r="E6874">
        <v>2</v>
      </c>
      <c r="F6874">
        <v>7</v>
      </c>
      <c r="G6874">
        <v>0</v>
      </c>
      <c r="H6874">
        <v>0</v>
      </c>
      <c r="I6874">
        <v>16</v>
      </c>
      <c r="K6874">
        <f t="shared" si="321"/>
        <v>4</v>
      </c>
      <c r="L6874">
        <f t="shared" si="322"/>
        <v>9</v>
      </c>
      <c r="M6874">
        <f t="shared" si="323"/>
        <v>16</v>
      </c>
    </row>
    <row r="6875" spans="1:13">
      <c r="A6875" t="s">
        <v>13748</v>
      </c>
      <c r="B6875" t="s">
        <v>13749</v>
      </c>
      <c r="C6875">
        <v>0</v>
      </c>
      <c r="D6875">
        <v>0</v>
      </c>
      <c r="E6875">
        <v>1</v>
      </c>
      <c r="F6875">
        <v>4</v>
      </c>
      <c r="G6875">
        <v>0</v>
      </c>
      <c r="H6875">
        <v>1</v>
      </c>
      <c r="I6875">
        <v>21</v>
      </c>
      <c r="K6875">
        <f t="shared" si="321"/>
        <v>0</v>
      </c>
      <c r="L6875">
        <f t="shared" si="322"/>
        <v>5</v>
      </c>
      <c r="M6875">
        <f t="shared" si="323"/>
        <v>22</v>
      </c>
    </row>
    <row r="6876" spans="1:13">
      <c r="A6876" t="s">
        <v>13750</v>
      </c>
      <c r="B6876" t="s">
        <v>13751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K6876">
        <f t="shared" si="321"/>
        <v>0</v>
      </c>
      <c r="L6876">
        <f t="shared" si="322"/>
        <v>0</v>
      </c>
      <c r="M6876">
        <f t="shared" si="323"/>
        <v>0</v>
      </c>
    </row>
    <row r="6877" spans="1:13">
      <c r="A6877" t="s">
        <v>13752</v>
      </c>
      <c r="B6877" t="s">
        <v>13753</v>
      </c>
      <c r="C6877">
        <v>1</v>
      </c>
      <c r="D6877">
        <v>0</v>
      </c>
      <c r="E6877">
        <v>1</v>
      </c>
      <c r="F6877">
        <v>12</v>
      </c>
      <c r="G6877">
        <v>1</v>
      </c>
      <c r="H6877">
        <v>3</v>
      </c>
      <c r="I6877">
        <v>77</v>
      </c>
      <c r="K6877">
        <f t="shared" si="321"/>
        <v>1</v>
      </c>
      <c r="L6877">
        <f t="shared" si="322"/>
        <v>13</v>
      </c>
      <c r="M6877">
        <f t="shared" si="323"/>
        <v>81</v>
      </c>
    </row>
    <row r="6878" spans="1:13">
      <c r="A6878" t="s">
        <v>13754</v>
      </c>
      <c r="B6878" t="s">
        <v>13755</v>
      </c>
      <c r="C6878">
        <v>0</v>
      </c>
      <c r="D6878">
        <v>1</v>
      </c>
      <c r="E6878">
        <v>0</v>
      </c>
      <c r="F6878">
        <v>6</v>
      </c>
      <c r="G6878">
        <v>0</v>
      </c>
      <c r="H6878">
        <v>0</v>
      </c>
      <c r="I6878">
        <v>7</v>
      </c>
      <c r="K6878">
        <f t="shared" si="321"/>
        <v>1</v>
      </c>
      <c r="L6878">
        <f t="shared" si="322"/>
        <v>6</v>
      </c>
      <c r="M6878">
        <f t="shared" si="323"/>
        <v>7</v>
      </c>
    </row>
    <row r="6879" spans="1:13">
      <c r="A6879" t="s">
        <v>13756</v>
      </c>
      <c r="B6879" t="s">
        <v>13757</v>
      </c>
      <c r="C6879">
        <v>0</v>
      </c>
      <c r="D6879">
        <v>1</v>
      </c>
      <c r="E6879">
        <v>0</v>
      </c>
      <c r="F6879">
        <v>6</v>
      </c>
      <c r="G6879">
        <v>1</v>
      </c>
      <c r="H6879">
        <v>2</v>
      </c>
      <c r="I6879">
        <v>27</v>
      </c>
      <c r="K6879">
        <f t="shared" si="321"/>
        <v>1</v>
      </c>
      <c r="L6879">
        <f t="shared" si="322"/>
        <v>6</v>
      </c>
      <c r="M6879">
        <f t="shared" si="323"/>
        <v>30</v>
      </c>
    </row>
    <row r="6880" spans="1:13">
      <c r="A6880" t="s">
        <v>13758</v>
      </c>
      <c r="B6880" t="s">
        <v>13759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3</v>
      </c>
      <c r="K6880">
        <f t="shared" si="321"/>
        <v>0</v>
      </c>
      <c r="L6880">
        <f t="shared" si="322"/>
        <v>0</v>
      </c>
      <c r="M6880">
        <f t="shared" si="323"/>
        <v>3</v>
      </c>
    </row>
    <row r="6881" spans="1:13">
      <c r="A6881" t="s">
        <v>13760</v>
      </c>
      <c r="B6881" t="s">
        <v>13761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K6881">
        <f t="shared" si="321"/>
        <v>0</v>
      </c>
      <c r="L6881">
        <f t="shared" si="322"/>
        <v>0</v>
      </c>
      <c r="M6881">
        <f t="shared" si="323"/>
        <v>0</v>
      </c>
    </row>
    <row r="6882" spans="1:13">
      <c r="A6882" t="s">
        <v>13762</v>
      </c>
      <c r="B6882" t="s">
        <v>13763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5</v>
      </c>
      <c r="K6882">
        <f t="shared" si="321"/>
        <v>0</v>
      </c>
      <c r="L6882">
        <f t="shared" si="322"/>
        <v>0</v>
      </c>
      <c r="M6882">
        <f t="shared" si="323"/>
        <v>5</v>
      </c>
    </row>
    <row r="6883" spans="1:13">
      <c r="A6883" t="s">
        <v>13764</v>
      </c>
      <c r="B6883" t="s">
        <v>13765</v>
      </c>
      <c r="C6883">
        <v>0</v>
      </c>
      <c r="D6883">
        <v>3</v>
      </c>
      <c r="E6883">
        <v>0</v>
      </c>
      <c r="F6883">
        <v>14</v>
      </c>
      <c r="G6883">
        <v>2</v>
      </c>
      <c r="H6883">
        <v>0</v>
      </c>
      <c r="I6883">
        <v>17</v>
      </c>
      <c r="K6883">
        <f t="shared" si="321"/>
        <v>3</v>
      </c>
      <c r="L6883">
        <f t="shared" si="322"/>
        <v>14</v>
      </c>
      <c r="M6883">
        <f t="shared" si="323"/>
        <v>19</v>
      </c>
    </row>
    <row r="6884" spans="1:13">
      <c r="A6884" t="s">
        <v>13766</v>
      </c>
      <c r="B6884" t="s">
        <v>13767</v>
      </c>
      <c r="C6884">
        <v>1</v>
      </c>
      <c r="D6884">
        <v>4</v>
      </c>
      <c r="E6884">
        <v>1</v>
      </c>
      <c r="F6884">
        <v>14</v>
      </c>
      <c r="G6884">
        <v>3</v>
      </c>
      <c r="H6884">
        <v>0</v>
      </c>
      <c r="I6884">
        <v>9</v>
      </c>
      <c r="K6884">
        <f t="shared" si="321"/>
        <v>5</v>
      </c>
      <c r="L6884">
        <f t="shared" si="322"/>
        <v>15</v>
      </c>
      <c r="M6884">
        <f t="shared" si="323"/>
        <v>12</v>
      </c>
    </row>
    <row r="6885" spans="1:13">
      <c r="A6885" t="s">
        <v>13768</v>
      </c>
      <c r="B6885" t="s">
        <v>13769</v>
      </c>
      <c r="C6885">
        <v>0</v>
      </c>
      <c r="D6885">
        <v>6</v>
      </c>
      <c r="E6885">
        <v>0</v>
      </c>
      <c r="F6885">
        <v>8</v>
      </c>
      <c r="G6885">
        <v>0</v>
      </c>
      <c r="H6885">
        <v>0</v>
      </c>
      <c r="I6885">
        <v>10</v>
      </c>
      <c r="K6885">
        <f t="shared" si="321"/>
        <v>6</v>
      </c>
      <c r="L6885">
        <f t="shared" si="322"/>
        <v>8</v>
      </c>
      <c r="M6885">
        <f t="shared" si="323"/>
        <v>10</v>
      </c>
    </row>
    <row r="6886" spans="1:13">
      <c r="A6886" t="s">
        <v>13770</v>
      </c>
      <c r="B6886" t="s">
        <v>13771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K6886">
        <f t="shared" si="321"/>
        <v>0</v>
      </c>
      <c r="L6886">
        <f t="shared" si="322"/>
        <v>0</v>
      </c>
      <c r="M6886">
        <f t="shared" si="323"/>
        <v>0</v>
      </c>
    </row>
    <row r="6887" spans="1:13">
      <c r="A6887" t="s">
        <v>13772</v>
      </c>
      <c r="B6887" t="s">
        <v>13773</v>
      </c>
      <c r="C6887">
        <v>0</v>
      </c>
      <c r="D6887">
        <v>0</v>
      </c>
      <c r="E6887">
        <v>0</v>
      </c>
      <c r="F6887">
        <v>1</v>
      </c>
      <c r="G6887">
        <v>0</v>
      </c>
      <c r="H6887">
        <v>0</v>
      </c>
      <c r="I6887">
        <v>6</v>
      </c>
      <c r="K6887">
        <f t="shared" si="321"/>
        <v>0</v>
      </c>
      <c r="L6887">
        <f t="shared" si="322"/>
        <v>1</v>
      </c>
      <c r="M6887">
        <f t="shared" si="323"/>
        <v>6</v>
      </c>
    </row>
    <row r="6888" spans="1:13">
      <c r="A6888" t="s">
        <v>13774</v>
      </c>
      <c r="B6888" t="s">
        <v>13775</v>
      </c>
      <c r="C6888">
        <v>0</v>
      </c>
      <c r="D6888">
        <v>1</v>
      </c>
      <c r="E6888">
        <v>0</v>
      </c>
      <c r="F6888">
        <v>9</v>
      </c>
      <c r="G6888">
        <v>4</v>
      </c>
      <c r="H6888">
        <v>0</v>
      </c>
      <c r="I6888">
        <v>15</v>
      </c>
      <c r="K6888">
        <f t="shared" si="321"/>
        <v>1</v>
      </c>
      <c r="L6888">
        <f t="shared" si="322"/>
        <v>9</v>
      </c>
      <c r="M6888">
        <f t="shared" si="323"/>
        <v>19</v>
      </c>
    </row>
    <row r="6889" spans="1:13">
      <c r="A6889" t="s">
        <v>13776</v>
      </c>
      <c r="B6889" t="s">
        <v>13777</v>
      </c>
      <c r="C6889">
        <v>0</v>
      </c>
      <c r="D6889">
        <v>3</v>
      </c>
      <c r="E6889">
        <v>1</v>
      </c>
      <c r="F6889">
        <v>3</v>
      </c>
      <c r="G6889">
        <v>0</v>
      </c>
      <c r="H6889">
        <v>0</v>
      </c>
      <c r="I6889">
        <v>10</v>
      </c>
      <c r="K6889">
        <f t="shared" si="321"/>
        <v>3</v>
      </c>
      <c r="L6889">
        <f t="shared" si="322"/>
        <v>4</v>
      </c>
      <c r="M6889">
        <f t="shared" si="323"/>
        <v>10</v>
      </c>
    </row>
    <row r="6890" spans="1:13">
      <c r="A6890" t="s">
        <v>13778</v>
      </c>
      <c r="B6890" t="s">
        <v>13779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4</v>
      </c>
      <c r="K6890">
        <f t="shared" si="321"/>
        <v>0</v>
      </c>
      <c r="L6890">
        <f t="shared" si="322"/>
        <v>0</v>
      </c>
      <c r="M6890">
        <f t="shared" si="323"/>
        <v>4</v>
      </c>
    </row>
    <row r="6891" spans="1:13">
      <c r="A6891" t="s">
        <v>13780</v>
      </c>
      <c r="B6891" t="s">
        <v>13781</v>
      </c>
      <c r="C6891">
        <v>1</v>
      </c>
      <c r="D6891">
        <v>0</v>
      </c>
      <c r="E6891">
        <v>0</v>
      </c>
      <c r="F6891">
        <v>10</v>
      </c>
      <c r="G6891">
        <v>1</v>
      </c>
      <c r="H6891">
        <v>1</v>
      </c>
      <c r="I6891">
        <v>18</v>
      </c>
      <c r="K6891">
        <f t="shared" si="321"/>
        <v>1</v>
      </c>
      <c r="L6891">
        <f t="shared" si="322"/>
        <v>10</v>
      </c>
      <c r="M6891">
        <f t="shared" si="323"/>
        <v>20</v>
      </c>
    </row>
    <row r="6892" spans="1:13">
      <c r="A6892" t="s">
        <v>13782</v>
      </c>
      <c r="B6892" t="s">
        <v>13783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3</v>
      </c>
      <c r="K6892">
        <f t="shared" si="321"/>
        <v>0</v>
      </c>
      <c r="L6892">
        <f t="shared" si="322"/>
        <v>0</v>
      </c>
      <c r="M6892">
        <f t="shared" si="323"/>
        <v>3</v>
      </c>
    </row>
    <row r="6893" spans="1:13">
      <c r="A6893" t="s">
        <v>13784</v>
      </c>
      <c r="B6893" t="s">
        <v>13785</v>
      </c>
      <c r="C6893">
        <v>0</v>
      </c>
      <c r="D6893">
        <v>0</v>
      </c>
      <c r="E6893">
        <v>0</v>
      </c>
      <c r="F6893">
        <v>1</v>
      </c>
      <c r="G6893">
        <v>0</v>
      </c>
      <c r="H6893">
        <v>0</v>
      </c>
      <c r="I6893">
        <v>10</v>
      </c>
      <c r="K6893">
        <f t="shared" si="321"/>
        <v>0</v>
      </c>
      <c r="L6893">
        <f t="shared" si="322"/>
        <v>1</v>
      </c>
      <c r="M6893">
        <f t="shared" si="323"/>
        <v>10</v>
      </c>
    </row>
    <row r="6894" spans="1:13">
      <c r="A6894" t="s">
        <v>13786</v>
      </c>
      <c r="B6894" t="s">
        <v>13787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K6894">
        <f t="shared" si="321"/>
        <v>0</v>
      </c>
      <c r="L6894">
        <f t="shared" si="322"/>
        <v>0</v>
      </c>
      <c r="M6894">
        <f t="shared" si="323"/>
        <v>0</v>
      </c>
    </row>
    <row r="6895" spans="1:13">
      <c r="A6895" t="s">
        <v>13788</v>
      </c>
      <c r="B6895" t="s">
        <v>13789</v>
      </c>
      <c r="C6895">
        <v>1</v>
      </c>
      <c r="D6895">
        <v>2</v>
      </c>
      <c r="E6895">
        <v>1</v>
      </c>
      <c r="F6895">
        <v>13</v>
      </c>
      <c r="G6895">
        <v>1</v>
      </c>
      <c r="H6895">
        <v>0</v>
      </c>
      <c r="I6895">
        <v>24</v>
      </c>
      <c r="K6895">
        <f t="shared" si="321"/>
        <v>3</v>
      </c>
      <c r="L6895">
        <f t="shared" si="322"/>
        <v>14</v>
      </c>
      <c r="M6895">
        <f t="shared" si="323"/>
        <v>25</v>
      </c>
    </row>
    <row r="6896" spans="1:13">
      <c r="A6896" t="s">
        <v>13790</v>
      </c>
      <c r="B6896" t="s">
        <v>13791</v>
      </c>
      <c r="C6896">
        <v>0</v>
      </c>
      <c r="D6896">
        <v>0</v>
      </c>
      <c r="E6896">
        <v>0</v>
      </c>
      <c r="F6896">
        <v>1</v>
      </c>
      <c r="G6896">
        <v>0</v>
      </c>
      <c r="H6896">
        <v>1</v>
      </c>
      <c r="I6896">
        <v>1</v>
      </c>
      <c r="K6896">
        <f t="shared" si="321"/>
        <v>0</v>
      </c>
      <c r="L6896">
        <f t="shared" si="322"/>
        <v>1</v>
      </c>
      <c r="M6896">
        <f t="shared" si="323"/>
        <v>2</v>
      </c>
    </row>
    <row r="6897" spans="1:13">
      <c r="A6897" t="s">
        <v>13792</v>
      </c>
      <c r="B6897" t="s">
        <v>13793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K6897">
        <f t="shared" si="321"/>
        <v>0</v>
      </c>
      <c r="L6897">
        <f t="shared" si="322"/>
        <v>0</v>
      </c>
      <c r="M6897">
        <f t="shared" si="323"/>
        <v>0</v>
      </c>
    </row>
    <row r="6898" spans="1:13">
      <c r="A6898" t="s">
        <v>13794</v>
      </c>
      <c r="B6898" t="s">
        <v>13795</v>
      </c>
      <c r="C6898">
        <v>0</v>
      </c>
      <c r="D6898">
        <v>0</v>
      </c>
      <c r="E6898">
        <v>0</v>
      </c>
      <c r="F6898">
        <v>4</v>
      </c>
      <c r="G6898">
        <v>0</v>
      </c>
      <c r="H6898">
        <v>4</v>
      </c>
      <c r="I6898">
        <v>16</v>
      </c>
      <c r="K6898">
        <f t="shared" si="321"/>
        <v>0</v>
      </c>
      <c r="L6898">
        <f t="shared" si="322"/>
        <v>4</v>
      </c>
      <c r="M6898">
        <f t="shared" si="323"/>
        <v>20</v>
      </c>
    </row>
    <row r="6899" spans="1:13">
      <c r="A6899" t="s">
        <v>13796</v>
      </c>
      <c r="B6899" t="s">
        <v>13797</v>
      </c>
      <c r="C6899">
        <v>0</v>
      </c>
      <c r="D6899">
        <v>0</v>
      </c>
      <c r="E6899">
        <v>0</v>
      </c>
      <c r="F6899">
        <v>3</v>
      </c>
      <c r="G6899">
        <v>0</v>
      </c>
      <c r="H6899">
        <v>0</v>
      </c>
      <c r="I6899">
        <v>21</v>
      </c>
      <c r="K6899">
        <f t="shared" si="321"/>
        <v>0</v>
      </c>
      <c r="L6899">
        <f t="shared" si="322"/>
        <v>3</v>
      </c>
      <c r="M6899">
        <f t="shared" si="323"/>
        <v>21</v>
      </c>
    </row>
    <row r="6900" spans="1:13">
      <c r="A6900" t="s">
        <v>13798</v>
      </c>
      <c r="B6900" t="s">
        <v>13799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K6900">
        <f t="shared" si="321"/>
        <v>0</v>
      </c>
      <c r="L6900">
        <f t="shared" si="322"/>
        <v>0</v>
      </c>
      <c r="M6900">
        <f t="shared" si="323"/>
        <v>0</v>
      </c>
    </row>
    <row r="6901" spans="1:13">
      <c r="A6901" t="s">
        <v>13800</v>
      </c>
      <c r="B6901" t="s">
        <v>13801</v>
      </c>
      <c r="C6901">
        <v>0</v>
      </c>
      <c r="D6901">
        <v>2</v>
      </c>
      <c r="E6901">
        <v>0</v>
      </c>
      <c r="F6901">
        <v>1</v>
      </c>
      <c r="G6901">
        <v>0</v>
      </c>
      <c r="H6901">
        <v>0</v>
      </c>
      <c r="I6901">
        <v>10</v>
      </c>
      <c r="K6901">
        <f t="shared" si="321"/>
        <v>2</v>
      </c>
      <c r="L6901">
        <f t="shared" si="322"/>
        <v>1</v>
      </c>
      <c r="M6901">
        <f t="shared" si="323"/>
        <v>10</v>
      </c>
    </row>
    <row r="6902" spans="1:13">
      <c r="A6902" t="s">
        <v>13802</v>
      </c>
      <c r="B6902" t="s">
        <v>13803</v>
      </c>
      <c r="C6902">
        <v>1</v>
      </c>
      <c r="D6902">
        <v>1</v>
      </c>
      <c r="E6902">
        <v>0</v>
      </c>
      <c r="F6902">
        <v>7</v>
      </c>
      <c r="G6902">
        <v>0</v>
      </c>
      <c r="H6902">
        <v>0</v>
      </c>
      <c r="I6902">
        <v>11</v>
      </c>
      <c r="K6902">
        <f t="shared" si="321"/>
        <v>2</v>
      </c>
      <c r="L6902">
        <f t="shared" si="322"/>
        <v>7</v>
      </c>
      <c r="M6902">
        <f t="shared" si="323"/>
        <v>11</v>
      </c>
    </row>
    <row r="6903" spans="1:13">
      <c r="A6903" t="s">
        <v>13804</v>
      </c>
      <c r="B6903" t="s">
        <v>13805</v>
      </c>
      <c r="C6903">
        <v>0</v>
      </c>
      <c r="D6903">
        <v>2</v>
      </c>
      <c r="E6903">
        <v>0</v>
      </c>
      <c r="F6903">
        <v>3</v>
      </c>
      <c r="G6903">
        <v>0</v>
      </c>
      <c r="H6903">
        <v>1</v>
      </c>
      <c r="I6903">
        <v>9</v>
      </c>
      <c r="K6903">
        <f t="shared" si="321"/>
        <v>2</v>
      </c>
      <c r="L6903">
        <f t="shared" si="322"/>
        <v>3</v>
      </c>
      <c r="M6903">
        <f t="shared" si="323"/>
        <v>10</v>
      </c>
    </row>
    <row r="6904" spans="1:13">
      <c r="A6904" t="s">
        <v>13806</v>
      </c>
      <c r="B6904" t="s">
        <v>13807</v>
      </c>
      <c r="C6904">
        <v>1</v>
      </c>
      <c r="D6904">
        <v>6</v>
      </c>
      <c r="E6904">
        <v>1</v>
      </c>
      <c r="F6904">
        <v>21</v>
      </c>
      <c r="G6904">
        <v>4</v>
      </c>
      <c r="H6904">
        <v>1</v>
      </c>
      <c r="I6904">
        <v>50</v>
      </c>
      <c r="K6904">
        <f t="shared" si="321"/>
        <v>7</v>
      </c>
      <c r="L6904">
        <f t="shared" si="322"/>
        <v>22</v>
      </c>
      <c r="M6904">
        <f t="shared" si="323"/>
        <v>55</v>
      </c>
    </row>
    <row r="6905" spans="1:13">
      <c r="A6905" t="s">
        <v>13808</v>
      </c>
      <c r="B6905" t="s">
        <v>13809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K6905">
        <f t="shared" si="321"/>
        <v>0</v>
      </c>
      <c r="L6905">
        <f t="shared" si="322"/>
        <v>0</v>
      </c>
      <c r="M6905">
        <f t="shared" si="323"/>
        <v>0</v>
      </c>
    </row>
    <row r="6906" spans="1:13">
      <c r="A6906" t="s">
        <v>13810</v>
      </c>
      <c r="B6906" t="s">
        <v>13811</v>
      </c>
      <c r="C6906">
        <v>0</v>
      </c>
      <c r="D6906">
        <v>0</v>
      </c>
      <c r="E6906">
        <v>0</v>
      </c>
      <c r="F6906">
        <v>1</v>
      </c>
      <c r="G6906">
        <v>0</v>
      </c>
      <c r="H6906">
        <v>0</v>
      </c>
      <c r="I6906">
        <v>41</v>
      </c>
      <c r="K6906">
        <f t="shared" si="321"/>
        <v>0</v>
      </c>
      <c r="L6906">
        <f t="shared" si="322"/>
        <v>1</v>
      </c>
      <c r="M6906">
        <f t="shared" si="323"/>
        <v>41</v>
      </c>
    </row>
    <row r="6907" spans="1:13">
      <c r="A6907" t="s">
        <v>13812</v>
      </c>
      <c r="B6907" t="s">
        <v>13813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2</v>
      </c>
      <c r="I6907">
        <v>10</v>
      </c>
      <c r="K6907">
        <f t="shared" si="321"/>
        <v>0</v>
      </c>
      <c r="L6907">
        <f t="shared" si="322"/>
        <v>0</v>
      </c>
      <c r="M6907">
        <f t="shared" si="323"/>
        <v>12</v>
      </c>
    </row>
    <row r="6908" spans="1:13">
      <c r="A6908" t="s">
        <v>13814</v>
      </c>
      <c r="B6908" t="s">
        <v>13815</v>
      </c>
      <c r="C6908">
        <v>0</v>
      </c>
      <c r="D6908">
        <v>0</v>
      </c>
      <c r="E6908">
        <v>0</v>
      </c>
      <c r="F6908">
        <v>0</v>
      </c>
      <c r="G6908">
        <v>1</v>
      </c>
      <c r="H6908">
        <v>0</v>
      </c>
      <c r="I6908">
        <v>9</v>
      </c>
      <c r="K6908">
        <f t="shared" si="321"/>
        <v>0</v>
      </c>
      <c r="L6908">
        <f t="shared" si="322"/>
        <v>0</v>
      </c>
      <c r="M6908">
        <f t="shared" si="323"/>
        <v>10</v>
      </c>
    </row>
    <row r="6909" spans="1:13">
      <c r="A6909" t="s">
        <v>13816</v>
      </c>
      <c r="B6909" t="s">
        <v>13817</v>
      </c>
      <c r="C6909">
        <v>0</v>
      </c>
      <c r="D6909">
        <v>2</v>
      </c>
      <c r="E6909">
        <v>0</v>
      </c>
      <c r="F6909">
        <v>20</v>
      </c>
      <c r="G6909">
        <v>0</v>
      </c>
      <c r="H6909">
        <v>2</v>
      </c>
      <c r="I6909">
        <v>29</v>
      </c>
      <c r="K6909">
        <f t="shared" si="321"/>
        <v>2</v>
      </c>
      <c r="L6909">
        <f t="shared" si="322"/>
        <v>20</v>
      </c>
      <c r="M6909">
        <f t="shared" si="323"/>
        <v>31</v>
      </c>
    </row>
    <row r="6910" spans="1:13">
      <c r="A6910" t="s">
        <v>13818</v>
      </c>
      <c r="B6910" t="s">
        <v>13819</v>
      </c>
      <c r="C6910">
        <v>0</v>
      </c>
      <c r="D6910">
        <v>6</v>
      </c>
      <c r="E6910">
        <v>1</v>
      </c>
      <c r="F6910">
        <v>15</v>
      </c>
      <c r="G6910">
        <v>1</v>
      </c>
      <c r="H6910">
        <v>0</v>
      </c>
      <c r="I6910">
        <v>15</v>
      </c>
      <c r="K6910">
        <f t="shared" si="321"/>
        <v>6</v>
      </c>
      <c r="L6910">
        <f t="shared" si="322"/>
        <v>16</v>
      </c>
      <c r="M6910">
        <f t="shared" si="323"/>
        <v>16</v>
      </c>
    </row>
    <row r="6911" spans="1:13">
      <c r="A6911" t="s">
        <v>13820</v>
      </c>
      <c r="B6911" t="s">
        <v>13821</v>
      </c>
      <c r="C6911">
        <v>0</v>
      </c>
      <c r="D6911">
        <v>1</v>
      </c>
      <c r="E6911">
        <v>0</v>
      </c>
      <c r="F6911">
        <v>3</v>
      </c>
      <c r="G6911">
        <v>0</v>
      </c>
      <c r="H6911">
        <v>1</v>
      </c>
      <c r="I6911">
        <v>13</v>
      </c>
      <c r="K6911">
        <f t="shared" si="321"/>
        <v>1</v>
      </c>
      <c r="L6911">
        <f t="shared" si="322"/>
        <v>3</v>
      </c>
      <c r="M6911">
        <f t="shared" si="323"/>
        <v>14</v>
      </c>
    </row>
    <row r="6912" spans="1:13">
      <c r="A6912" t="s">
        <v>13822</v>
      </c>
      <c r="B6912" t="s">
        <v>13823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3</v>
      </c>
      <c r="K6912">
        <f t="shared" si="321"/>
        <v>0</v>
      </c>
      <c r="L6912">
        <f t="shared" si="322"/>
        <v>0</v>
      </c>
      <c r="M6912">
        <f t="shared" si="323"/>
        <v>3</v>
      </c>
    </row>
    <row r="6913" spans="1:13">
      <c r="A6913" t="s">
        <v>13824</v>
      </c>
      <c r="B6913" t="s">
        <v>13825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K6913">
        <f t="shared" si="321"/>
        <v>0</v>
      </c>
      <c r="L6913">
        <f t="shared" si="322"/>
        <v>0</v>
      </c>
      <c r="M6913">
        <f t="shared" si="323"/>
        <v>0</v>
      </c>
    </row>
    <row r="6914" spans="1:13">
      <c r="A6914" t="s">
        <v>13826</v>
      </c>
      <c r="B6914" t="s">
        <v>13827</v>
      </c>
      <c r="C6914">
        <v>1</v>
      </c>
      <c r="D6914">
        <v>2</v>
      </c>
      <c r="E6914">
        <v>0</v>
      </c>
      <c r="F6914">
        <v>5</v>
      </c>
      <c r="G6914">
        <v>1</v>
      </c>
      <c r="H6914">
        <v>0</v>
      </c>
      <c r="I6914">
        <v>7</v>
      </c>
      <c r="K6914">
        <f t="shared" si="321"/>
        <v>3</v>
      </c>
      <c r="L6914">
        <f t="shared" si="322"/>
        <v>5</v>
      </c>
      <c r="M6914">
        <f t="shared" si="323"/>
        <v>8</v>
      </c>
    </row>
    <row r="6915" spans="1:13">
      <c r="A6915" t="s">
        <v>13828</v>
      </c>
      <c r="B6915" t="s">
        <v>13829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K6915">
        <f t="shared" si="321"/>
        <v>0</v>
      </c>
      <c r="L6915">
        <f t="shared" si="322"/>
        <v>0</v>
      </c>
      <c r="M6915">
        <f t="shared" si="323"/>
        <v>0</v>
      </c>
    </row>
    <row r="6916" spans="1:13">
      <c r="A6916" t="s">
        <v>13830</v>
      </c>
      <c r="B6916" t="s">
        <v>13831</v>
      </c>
      <c r="C6916">
        <v>0</v>
      </c>
      <c r="D6916">
        <v>2</v>
      </c>
      <c r="E6916">
        <v>0</v>
      </c>
      <c r="F6916">
        <v>3</v>
      </c>
      <c r="G6916">
        <v>0</v>
      </c>
      <c r="H6916">
        <v>0</v>
      </c>
      <c r="I6916">
        <v>8</v>
      </c>
      <c r="K6916">
        <f t="shared" si="321"/>
        <v>2</v>
      </c>
      <c r="L6916">
        <f t="shared" si="322"/>
        <v>3</v>
      </c>
      <c r="M6916">
        <f t="shared" si="323"/>
        <v>8</v>
      </c>
    </row>
    <row r="6917" spans="1:13">
      <c r="A6917" t="s">
        <v>13832</v>
      </c>
      <c r="B6917" t="s">
        <v>13833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K6917">
        <f t="shared" ref="K6917:K6980" si="324">SUM(C6917:D6917)</f>
        <v>0</v>
      </c>
      <c r="L6917">
        <f t="shared" ref="L6917:L6980" si="325">SUM(E6917:F6917)</f>
        <v>0</v>
      </c>
      <c r="M6917">
        <f t="shared" ref="M6917:M6980" si="326">SUM(G6917:I6917)</f>
        <v>0</v>
      </c>
    </row>
    <row r="6918" spans="1:13">
      <c r="A6918" t="s">
        <v>13834</v>
      </c>
      <c r="B6918" t="s">
        <v>13835</v>
      </c>
      <c r="C6918">
        <v>0</v>
      </c>
      <c r="D6918">
        <v>1</v>
      </c>
      <c r="E6918">
        <v>0</v>
      </c>
      <c r="F6918">
        <v>13</v>
      </c>
      <c r="G6918">
        <v>3</v>
      </c>
      <c r="H6918">
        <v>3</v>
      </c>
      <c r="I6918">
        <v>3</v>
      </c>
      <c r="K6918">
        <f t="shared" si="324"/>
        <v>1</v>
      </c>
      <c r="L6918">
        <f t="shared" si="325"/>
        <v>13</v>
      </c>
      <c r="M6918">
        <f t="shared" si="326"/>
        <v>9</v>
      </c>
    </row>
    <row r="6919" spans="1:13">
      <c r="A6919" t="s">
        <v>13836</v>
      </c>
      <c r="B6919" t="s">
        <v>13837</v>
      </c>
      <c r="C6919">
        <v>0</v>
      </c>
      <c r="D6919">
        <v>1</v>
      </c>
      <c r="E6919">
        <v>0</v>
      </c>
      <c r="F6919">
        <v>8</v>
      </c>
      <c r="G6919">
        <v>0</v>
      </c>
      <c r="H6919">
        <v>1</v>
      </c>
      <c r="I6919">
        <v>2</v>
      </c>
      <c r="K6919">
        <f t="shared" si="324"/>
        <v>1</v>
      </c>
      <c r="L6919">
        <f t="shared" si="325"/>
        <v>8</v>
      </c>
      <c r="M6919">
        <f t="shared" si="326"/>
        <v>3</v>
      </c>
    </row>
    <row r="6920" spans="1:13">
      <c r="A6920" t="s">
        <v>13838</v>
      </c>
      <c r="B6920" t="s">
        <v>13839</v>
      </c>
      <c r="C6920">
        <v>0</v>
      </c>
      <c r="D6920">
        <v>0</v>
      </c>
      <c r="E6920">
        <v>0</v>
      </c>
      <c r="F6920">
        <v>1</v>
      </c>
      <c r="G6920">
        <v>0</v>
      </c>
      <c r="H6920">
        <v>0</v>
      </c>
      <c r="I6920">
        <v>20</v>
      </c>
      <c r="K6920">
        <f t="shared" si="324"/>
        <v>0</v>
      </c>
      <c r="L6920">
        <f t="shared" si="325"/>
        <v>1</v>
      </c>
      <c r="M6920">
        <f t="shared" si="326"/>
        <v>20</v>
      </c>
    </row>
    <row r="6921" spans="1:13">
      <c r="A6921" t="s">
        <v>13840</v>
      </c>
      <c r="B6921" t="s">
        <v>13841</v>
      </c>
      <c r="C6921">
        <v>2</v>
      </c>
      <c r="D6921">
        <v>18</v>
      </c>
      <c r="E6921">
        <v>3</v>
      </c>
      <c r="F6921">
        <v>48</v>
      </c>
      <c r="G6921">
        <v>6</v>
      </c>
      <c r="H6921">
        <v>0</v>
      </c>
      <c r="I6921">
        <v>26</v>
      </c>
      <c r="K6921">
        <f t="shared" si="324"/>
        <v>20</v>
      </c>
      <c r="L6921">
        <f t="shared" si="325"/>
        <v>51</v>
      </c>
      <c r="M6921">
        <f t="shared" si="326"/>
        <v>32</v>
      </c>
    </row>
    <row r="6922" spans="1:13">
      <c r="A6922" t="s">
        <v>13842</v>
      </c>
      <c r="B6922" t="s">
        <v>13843</v>
      </c>
      <c r="C6922">
        <v>1</v>
      </c>
      <c r="D6922">
        <v>1</v>
      </c>
      <c r="E6922">
        <v>0</v>
      </c>
      <c r="F6922">
        <v>8</v>
      </c>
      <c r="G6922">
        <v>1</v>
      </c>
      <c r="H6922">
        <v>1</v>
      </c>
      <c r="I6922">
        <v>4</v>
      </c>
      <c r="K6922">
        <f t="shared" si="324"/>
        <v>2</v>
      </c>
      <c r="L6922">
        <f t="shared" si="325"/>
        <v>8</v>
      </c>
      <c r="M6922">
        <f t="shared" si="326"/>
        <v>6</v>
      </c>
    </row>
    <row r="6923" spans="1:13">
      <c r="A6923" t="s">
        <v>13844</v>
      </c>
      <c r="B6923" t="s">
        <v>13845</v>
      </c>
      <c r="C6923">
        <v>1</v>
      </c>
      <c r="D6923">
        <v>0</v>
      </c>
      <c r="E6923">
        <v>0</v>
      </c>
      <c r="F6923">
        <v>0</v>
      </c>
      <c r="G6923">
        <v>2</v>
      </c>
      <c r="H6923">
        <v>0</v>
      </c>
      <c r="I6923">
        <v>8</v>
      </c>
      <c r="K6923">
        <f t="shared" si="324"/>
        <v>1</v>
      </c>
      <c r="L6923">
        <f t="shared" si="325"/>
        <v>0</v>
      </c>
      <c r="M6923">
        <f t="shared" si="326"/>
        <v>10</v>
      </c>
    </row>
    <row r="6924" spans="1:13">
      <c r="A6924" t="s">
        <v>13846</v>
      </c>
      <c r="B6924" t="s">
        <v>13847</v>
      </c>
      <c r="C6924">
        <v>0</v>
      </c>
      <c r="D6924">
        <v>2</v>
      </c>
      <c r="E6924">
        <v>1</v>
      </c>
      <c r="F6924">
        <v>11</v>
      </c>
      <c r="G6924">
        <v>2</v>
      </c>
      <c r="H6924">
        <v>0</v>
      </c>
      <c r="I6924">
        <v>14</v>
      </c>
      <c r="K6924">
        <f t="shared" si="324"/>
        <v>2</v>
      </c>
      <c r="L6924">
        <f t="shared" si="325"/>
        <v>12</v>
      </c>
      <c r="M6924">
        <f t="shared" si="326"/>
        <v>16</v>
      </c>
    </row>
    <row r="6925" spans="1:13">
      <c r="A6925" t="s">
        <v>13848</v>
      </c>
      <c r="B6925" t="s">
        <v>13849</v>
      </c>
      <c r="C6925">
        <v>0</v>
      </c>
      <c r="D6925">
        <v>1</v>
      </c>
      <c r="E6925">
        <v>0</v>
      </c>
      <c r="F6925">
        <v>8</v>
      </c>
      <c r="G6925">
        <v>2</v>
      </c>
      <c r="H6925">
        <v>1</v>
      </c>
      <c r="I6925">
        <v>16</v>
      </c>
      <c r="K6925">
        <f t="shared" si="324"/>
        <v>1</v>
      </c>
      <c r="L6925">
        <f t="shared" si="325"/>
        <v>8</v>
      </c>
      <c r="M6925">
        <f t="shared" si="326"/>
        <v>19</v>
      </c>
    </row>
    <row r="6926" spans="1:13">
      <c r="A6926" t="s">
        <v>13850</v>
      </c>
      <c r="B6926" t="s">
        <v>13851</v>
      </c>
      <c r="C6926">
        <v>0</v>
      </c>
      <c r="D6926">
        <v>0</v>
      </c>
      <c r="E6926">
        <v>0</v>
      </c>
      <c r="F6926">
        <v>1</v>
      </c>
      <c r="G6926">
        <v>0</v>
      </c>
      <c r="H6926">
        <v>0</v>
      </c>
      <c r="I6926">
        <v>32</v>
      </c>
      <c r="K6926">
        <f t="shared" si="324"/>
        <v>0</v>
      </c>
      <c r="L6926">
        <f t="shared" si="325"/>
        <v>1</v>
      </c>
      <c r="M6926">
        <f t="shared" si="326"/>
        <v>32</v>
      </c>
    </row>
    <row r="6927" spans="1:13">
      <c r="A6927" t="s">
        <v>13852</v>
      </c>
      <c r="B6927" t="s">
        <v>13853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K6927">
        <f t="shared" si="324"/>
        <v>0</v>
      </c>
      <c r="L6927">
        <f t="shared" si="325"/>
        <v>0</v>
      </c>
      <c r="M6927">
        <f t="shared" si="326"/>
        <v>0</v>
      </c>
    </row>
    <row r="6928" spans="1:13">
      <c r="A6928" t="s">
        <v>13854</v>
      </c>
      <c r="B6928" t="s">
        <v>13855</v>
      </c>
      <c r="C6928">
        <v>0</v>
      </c>
      <c r="D6928">
        <v>0</v>
      </c>
      <c r="E6928">
        <v>0</v>
      </c>
      <c r="F6928">
        <v>2</v>
      </c>
      <c r="G6928">
        <v>0</v>
      </c>
      <c r="H6928">
        <v>0</v>
      </c>
      <c r="I6928">
        <v>7</v>
      </c>
      <c r="K6928">
        <f t="shared" si="324"/>
        <v>0</v>
      </c>
      <c r="L6928">
        <f t="shared" si="325"/>
        <v>2</v>
      </c>
      <c r="M6928">
        <f t="shared" si="326"/>
        <v>7</v>
      </c>
    </row>
    <row r="6929" spans="1:13">
      <c r="A6929" t="s">
        <v>13856</v>
      </c>
      <c r="B6929" t="s">
        <v>13857</v>
      </c>
      <c r="C6929">
        <v>0</v>
      </c>
      <c r="D6929">
        <v>0</v>
      </c>
      <c r="E6929">
        <v>0</v>
      </c>
      <c r="F6929">
        <v>1</v>
      </c>
      <c r="G6929">
        <v>0</v>
      </c>
      <c r="H6929">
        <v>0</v>
      </c>
      <c r="I6929">
        <v>1</v>
      </c>
      <c r="K6929">
        <f t="shared" si="324"/>
        <v>0</v>
      </c>
      <c r="L6929">
        <f t="shared" si="325"/>
        <v>1</v>
      </c>
      <c r="M6929">
        <f t="shared" si="326"/>
        <v>1</v>
      </c>
    </row>
    <row r="6930" spans="1:13">
      <c r="A6930" t="s">
        <v>13858</v>
      </c>
      <c r="B6930" t="s">
        <v>13859</v>
      </c>
      <c r="C6930">
        <v>1</v>
      </c>
      <c r="D6930">
        <v>1</v>
      </c>
      <c r="E6930">
        <v>0</v>
      </c>
      <c r="F6930">
        <v>9</v>
      </c>
      <c r="G6930">
        <v>1</v>
      </c>
      <c r="H6930">
        <v>2</v>
      </c>
      <c r="I6930">
        <v>5</v>
      </c>
      <c r="K6930">
        <f t="shared" si="324"/>
        <v>2</v>
      </c>
      <c r="L6930">
        <f t="shared" si="325"/>
        <v>9</v>
      </c>
      <c r="M6930">
        <f t="shared" si="326"/>
        <v>8</v>
      </c>
    </row>
    <row r="6931" spans="1:13">
      <c r="A6931" t="s">
        <v>13860</v>
      </c>
      <c r="B6931" t="s">
        <v>13861</v>
      </c>
      <c r="C6931">
        <v>0</v>
      </c>
      <c r="D6931">
        <v>2</v>
      </c>
      <c r="E6931">
        <v>0</v>
      </c>
      <c r="F6931">
        <v>9</v>
      </c>
      <c r="G6931">
        <v>0</v>
      </c>
      <c r="H6931">
        <v>0</v>
      </c>
      <c r="I6931">
        <v>2</v>
      </c>
      <c r="K6931">
        <f t="shared" si="324"/>
        <v>2</v>
      </c>
      <c r="L6931">
        <f t="shared" si="325"/>
        <v>9</v>
      </c>
      <c r="M6931">
        <f t="shared" si="326"/>
        <v>2</v>
      </c>
    </row>
    <row r="6932" spans="1:13">
      <c r="A6932" t="s">
        <v>13862</v>
      </c>
      <c r="B6932" t="s">
        <v>13863</v>
      </c>
      <c r="C6932">
        <v>1</v>
      </c>
      <c r="D6932">
        <v>10</v>
      </c>
      <c r="E6932">
        <v>2</v>
      </c>
      <c r="F6932">
        <v>28</v>
      </c>
      <c r="G6932">
        <v>4</v>
      </c>
      <c r="H6932">
        <v>5</v>
      </c>
      <c r="I6932">
        <v>8</v>
      </c>
      <c r="K6932">
        <f t="shared" si="324"/>
        <v>11</v>
      </c>
      <c r="L6932">
        <f t="shared" si="325"/>
        <v>30</v>
      </c>
      <c r="M6932">
        <f t="shared" si="326"/>
        <v>17</v>
      </c>
    </row>
    <row r="6933" spans="1:13">
      <c r="A6933" t="s">
        <v>13864</v>
      </c>
      <c r="B6933" t="s">
        <v>13865</v>
      </c>
      <c r="C6933">
        <v>0</v>
      </c>
      <c r="D6933">
        <v>1</v>
      </c>
      <c r="E6933">
        <v>0</v>
      </c>
      <c r="F6933">
        <v>7</v>
      </c>
      <c r="G6933">
        <v>0</v>
      </c>
      <c r="H6933">
        <v>0</v>
      </c>
      <c r="I6933">
        <v>3</v>
      </c>
      <c r="K6933">
        <f t="shared" si="324"/>
        <v>1</v>
      </c>
      <c r="L6933">
        <f t="shared" si="325"/>
        <v>7</v>
      </c>
      <c r="M6933">
        <f t="shared" si="326"/>
        <v>3</v>
      </c>
    </row>
    <row r="6934" spans="1:13">
      <c r="A6934" t="s">
        <v>13866</v>
      </c>
      <c r="B6934" t="s">
        <v>13867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K6934">
        <f t="shared" si="324"/>
        <v>0</v>
      </c>
      <c r="L6934">
        <f t="shared" si="325"/>
        <v>0</v>
      </c>
      <c r="M6934">
        <f t="shared" si="326"/>
        <v>0</v>
      </c>
    </row>
    <row r="6935" spans="1:13">
      <c r="A6935" t="s">
        <v>13868</v>
      </c>
      <c r="B6935" t="s">
        <v>13869</v>
      </c>
      <c r="C6935">
        <v>3</v>
      </c>
      <c r="D6935">
        <v>14</v>
      </c>
      <c r="E6935">
        <v>0</v>
      </c>
      <c r="F6935">
        <v>52</v>
      </c>
      <c r="G6935">
        <v>2</v>
      </c>
      <c r="H6935">
        <v>10</v>
      </c>
      <c r="I6935">
        <v>16</v>
      </c>
      <c r="K6935">
        <f t="shared" si="324"/>
        <v>17</v>
      </c>
      <c r="L6935">
        <f t="shared" si="325"/>
        <v>52</v>
      </c>
      <c r="M6935">
        <f t="shared" si="326"/>
        <v>28</v>
      </c>
    </row>
    <row r="6936" spans="1:13">
      <c r="A6936" t="s">
        <v>13870</v>
      </c>
      <c r="B6936" t="s">
        <v>13871</v>
      </c>
      <c r="C6936">
        <v>1</v>
      </c>
      <c r="D6936">
        <v>3</v>
      </c>
      <c r="E6936">
        <v>0</v>
      </c>
      <c r="F6936">
        <v>19</v>
      </c>
      <c r="G6936">
        <v>1</v>
      </c>
      <c r="H6936">
        <v>0</v>
      </c>
      <c r="I6936">
        <v>10</v>
      </c>
      <c r="K6936">
        <f t="shared" si="324"/>
        <v>4</v>
      </c>
      <c r="L6936">
        <f t="shared" si="325"/>
        <v>19</v>
      </c>
      <c r="M6936">
        <f t="shared" si="326"/>
        <v>11</v>
      </c>
    </row>
    <row r="6937" spans="1:13">
      <c r="A6937" t="s">
        <v>13872</v>
      </c>
      <c r="B6937" t="s">
        <v>13873</v>
      </c>
      <c r="C6937">
        <v>0</v>
      </c>
      <c r="D6937">
        <v>0</v>
      </c>
      <c r="E6937">
        <v>0</v>
      </c>
      <c r="F6937">
        <v>3</v>
      </c>
      <c r="G6937">
        <v>0</v>
      </c>
      <c r="H6937">
        <v>0</v>
      </c>
      <c r="I6937">
        <v>10</v>
      </c>
      <c r="K6937">
        <f t="shared" si="324"/>
        <v>0</v>
      </c>
      <c r="L6937">
        <f t="shared" si="325"/>
        <v>3</v>
      </c>
      <c r="M6937">
        <f t="shared" si="326"/>
        <v>10</v>
      </c>
    </row>
    <row r="6938" spans="1:13">
      <c r="A6938" t="s">
        <v>13874</v>
      </c>
      <c r="B6938" t="s">
        <v>13875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K6938">
        <f t="shared" si="324"/>
        <v>0</v>
      </c>
      <c r="L6938">
        <f t="shared" si="325"/>
        <v>0</v>
      </c>
      <c r="M6938">
        <f t="shared" si="326"/>
        <v>0</v>
      </c>
    </row>
    <row r="6939" spans="1:13">
      <c r="A6939" t="s">
        <v>13876</v>
      </c>
      <c r="B6939" t="s">
        <v>13877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4</v>
      </c>
      <c r="K6939">
        <f t="shared" si="324"/>
        <v>0</v>
      </c>
      <c r="L6939">
        <f t="shared" si="325"/>
        <v>0</v>
      </c>
      <c r="M6939">
        <f t="shared" si="326"/>
        <v>4</v>
      </c>
    </row>
    <row r="6940" spans="1:13">
      <c r="A6940" t="s">
        <v>13878</v>
      </c>
      <c r="B6940" t="s">
        <v>13879</v>
      </c>
      <c r="C6940">
        <v>0</v>
      </c>
      <c r="D6940">
        <v>7</v>
      </c>
      <c r="E6940">
        <v>0</v>
      </c>
      <c r="F6940">
        <v>42</v>
      </c>
      <c r="G6940">
        <v>0</v>
      </c>
      <c r="H6940">
        <v>1</v>
      </c>
      <c r="I6940">
        <v>28</v>
      </c>
      <c r="K6940">
        <f t="shared" si="324"/>
        <v>7</v>
      </c>
      <c r="L6940">
        <f t="shared" si="325"/>
        <v>42</v>
      </c>
      <c r="M6940">
        <f t="shared" si="326"/>
        <v>29</v>
      </c>
    </row>
    <row r="6941" spans="1:13">
      <c r="A6941" t="s">
        <v>13880</v>
      </c>
      <c r="B6941" t="s">
        <v>13881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K6941">
        <f t="shared" si="324"/>
        <v>0</v>
      </c>
      <c r="L6941">
        <f t="shared" si="325"/>
        <v>0</v>
      </c>
      <c r="M6941">
        <f t="shared" si="326"/>
        <v>0</v>
      </c>
    </row>
    <row r="6942" spans="1:13">
      <c r="A6942" t="s">
        <v>13882</v>
      </c>
      <c r="B6942" t="s">
        <v>13883</v>
      </c>
      <c r="C6942">
        <v>0</v>
      </c>
      <c r="D6942">
        <v>0</v>
      </c>
      <c r="E6942">
        <v>1</v>
      </c>
      <c r="F6942">
        <v>0</v>
      </c>
      <c r="G6942">
        <v>4</v>
      </c>
      <c r="H6942">
        <v>0</v>
      </c>
      <c r="I6942">
        <v>100</v>
      </c>
      <c r="K6942">
        <f t="shared" si="324"/>
        <v>0</v>
      </c>
      <c r="L6942">
        <f t="shared" si="325"/>
        <v>1</v>
      </c>
      <c r="M6942">
        <f t="shared" si="326"/>
        <v>104</v>
      </c>
    </row>
    <row r="6943" spans="1:13">
      <c r="A6943" t="s">
        <v>13884</v>
      </c>
      <c r="B6943" t="s">
        <v>13885</v>
      </c>
      <c r="C6943">
        <v>1</v>
      </c>
      <c r="D6943">
        <v>0</v>
      </c>
      <c r="E6943">
        <v>0</v>
      </c>
      <c r="F6943">
        <v>14</v>
      </c>
      <c r="G6943">
        <v>0</v>
      </c>
      <c r="H6943">
        <v>1</v>
      </c>
      <c r="I6943">
        <v>3</v>
      </c>
      <c r="K6943">
        <f t="shared" si="324"/>
        <v>1</v>
      </c>
      <c r="L6943">
        <f t="shared" si="325"/>
        <v>14</v>
      </c>
      <c r="M6943">
        <f t="shared" si="326"/>
        <v>4</v>
      </c>
    </row>
    <row r="6944" spans="1:13">
      <c r="A6944" t="s">
        <v>13886</v>
      </c>
      <c r="B6944" t="s">
        <v>13887</v>
      </c>
      <c r="C6944">
        <v>1</v>
      </c>
      <c r="D6944">
        <v>2</v>
      </c>
      <c r="E6944">
        <v>0</v>
      </c>
      <c r="F6944">
        <v>11</v>
      </c>
      <c r="G6944">
        <v>2</v>
      </c>
      <c r="H6944">
        <v>0</v>
      </c>
      <c r="I6944">
        <v>8</v>
      </c>
      <c r="K6944">
        <f t="shared" si="324"/>
        <v>3</v>
      </c>
      <c r="L6944">
        <f t="shared" si="325"/>
        <v>11</v>
      </c>
      <c r="M6944">
        <f t="shared" si="326"/>
        <v>10</v>
      </c>
    </row>
    <row r="6945" spans="1:13">
      <c r="A6945" t="s">
        <v>13888</v>
      </c>
      <c r="B6945" t="s">
        <v>13889</v>
      </c>
      <c r="C6945">
        <v>22</v>
      </c>
      <c r="D6945">
        <v>104</v>
      </c>
      <c r="E6945">
        <v>14</v>
      </c>
      <c r="F6945">
        <v>294</v>
      </c>
      <c r="G6945">
        <v>11</v>
      </c>
      <c r="H6945">
        <v>5</v>
      </c>
      <c r="I6945">
        <v>86</v>
      </c>
      <c r="K6945">
        <f t="shared" si="324"/>
        <v>126</v>
      </c>
      <c r="L6945">
        <f t="shared" si="325"/>
        <v>308</v>
      </c>
      <c r="M6945">
        <f t="shared" si="326"/>
        <v>102</v>
      </c>
    </row>
    <row r="6946" spans="1:13">
      <c r="A6946" t="s">
        <v>13890</v>
      </c>
      <c r="B6946" t="s">
        <v>13891</v>
      </c>
      <c r="C6946">
        <v>1</v>
      </c>
      <c r="D6946">
        <v>4</v>
      </c>
      <c r="E6946">
        <v>0</v>
      </c>
      <c r="F6946">
        <v>10</v>
      </c>
      <c r="G6946">
        <v>3</v>
      </c>
      <c r="H6946">
        <v>0</v>
      </c>
      <c r="I6946">
        <v>11</v>
      </c>
      <c r="K6946">
        <f t="shared" si="324"/>
        <v>5</v>
      </c>
      <c r="L6946">
        <f t="shared" si="325"/>
        <v>10</v>
      </c>
      <c r="M6946">
        <f t="shared" si="326"/>
        <v>14</v>
      </c>
    </row>
    <row r="6947" spans="1:13">
      <c r="A6947" t="s">
        <v>13892</v>
      </c>
      <c r="B6947" t="s">
        <v>13893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K6947">
        <f t="shared" si="324"/>
        <v>0</v>
      </c>
      <c r="L6947">
        <f t="shared" si="325"/>
        <v>0</v>
      </c>
      <c r="M6947">
        <f t="shared" si="326"/>
        <v>0</v>
      </c>
    </row>
    <row r="6948" spans="1:13">
      <c r="A6948" t="s">
        <v>13894</v>
      </c>
      <c r="B6948" t="s">
        <v>13895</v>
      </c>
      <c r="C6948">
        <v>3</v>
      </c>
      <c r="D6948">
        <v>9</v>
      </c>
      <c r="E6948">
        <v>2</v>
      </c>
      <c r="F6948">
        <v>35</v>
      </c>
      <c r="G6948">
        <v>0</v>
      </c>
      <c r="H6948">
        <v>1</v>
      </c>
      <c r="I6948">
        <v>25</v>
      </c>
      <c r="K6948">
        <f t="shared" si="324"/>
        <v>12</v>
      </c>
      <c r="L6948">
        <f t="shared" si="325"/>
        <v>37</v>
      </c>
      <c r="M6948">
        <f t="shared" si="326"/>
        <v>26</v>
      </c>
    </row>
    <row r="6949" spans="1:13">
      <c r="A6949" t="s">
        <v>13896</v>
      </c>
      <c r="B6949" t="s">
        <v>13897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5</v>
      </c>
      <c r="K6949">
        <f t="shared" si="324"/>
        <v>0</v>
      </c>
      <c r="L6949">
        <f t="shared" si="325"/>
        <v>0</v>
      </c>
      <c r="M6949">
        <f t="shared" si="326"/>
        <v>5</v>
      </c>
    </row>
    <row r="6950" spans="1:13">
      <c r="A6950" t="s">
        <v>13898</v>
      </c>
      <c r="B6950" t="s">
        <v>13899</v>
      </c>
      <c r="C6950">
        <v>1</v>
      </c>
      <c r="D6950">
        <v>6</v>
      </c>
      <c r="E6950">
        <v>0</v>
      </c>
      <c r="F6950">
        <v>37</v>
      </c>
      <c r="G6950">
        <v>2</v>
      </c>
      <c r="H6950">
        <v>2</v>
      </c>
      <c r="I6950">
        <v>59</v>
      </c>
      <c r="K6950">
        <f t="shared" si="324"/>
        <v>7</v>
      </c>
      <c r="L6950">
        <f t="shared" si="325"/>
        <v>37</v>
      </c>
      <c r="M6950">
        <f t="shared" si="326"/>
        <v>63</v>
      </c>
    </row>
    <row r="6951" spans="1:13">
      <c r="A6951" t="s">
        <v>13900</v>
      </c>
      <c r="B6951" t="s">
        <v>13901</v>
      </c>
      <c r="C6951">
        <v>0</v>
      </c>
      <c r="D6951">
        <v>0</v>
      </c>
      <c r="E6951">
        <v>1</v>
      </c>
      <c r="F6951">
        <v>9</v>
      </c>
      <c r="G6951">
        <v>0</v>
      </c>
      <c r="H6951">
        <v>1</v>
      </c>
      <c r="I6951">
        <v>13</v>
      </c>
      <c r="K6951">
        <f t="shared" si="324"/>
        <v>0</v>
      </c>
      <c r="L6951">
        <f t="shared" si="325"/>
        <v>10</v>
      </c>
      <c r="M6951">
        <f t="shared" si="326"/>
        <v>14</v>
      </c>
    </row>
    <row r="6952" spans="1:13">
      <c r="A6952" t="s">
        <v>13902</v>
      </c>
      <c r="B6952" t="s">
        <v>13903</v>
      </c>
      <c r="C6952">
        <v>0</v>
      </c>
      <c r="D6952">
        <v>0</v>
      </c>
      <c r="E6952">
        <v>0</v>
      </c>
      <c r="F6952">
        <v>7</v>
      </c>
      <c r="G6952">
        <v>2</v>
      </c>
      <c r="H6952">
        <v>4</v>
      </c>
      <c r="I6952">
        <v>19</v>
      </c>
      <c r="K6952">
        <f t="shared" si="324"/>
        <v>0</v>
      </c>
      <c r="L6952">
        <f t="shared" si="325"/>
        <v>7</v>
      </c>
      <c r="M6952">
        <f t="shared" si="326"/>
        <v>25</v>
      </c>
    </row>
    <row r="6953" spans="1:13">
      <c r="A6953" t="s">
        <v>13904</v>
      </c>
      <c r="B6953" t="s">
        <v>13905</v>
      </c>
      <c r="C6953">
        <v>0</v>
      </c>
      <c r="D6953">
        <v>0</v>
      </c>
      <c r="E6953">
        <v>0</v>
      </c>
      <c r="F6953">
        <v>3</v>
      </c>
      <c r="G6953">
        <v>0</v>
      </c>
      <c r="H6953">
        <v>0</v>
      </c>
      <c r="I6953">
        <v>5</v>
      </c>
      <c r="K6953">
        <f t="shared" si="324"/>
        <v>0</v>
      </c>
      <c r="L6953">
        <f t="shared" si="325"/>
        <v>3</v>
      </c>
      <c r="M6953">
        <f t="shared" si="326"/>
        <v>5</v>
      </c>
    </row>
    <row r="6954" spans="1:13">
      <c r="A6954" t="s">
        <v>13906</v>
      </c>
      <c r="B6954" t="s">
        <v>13907</v>
      </c>
      <c r="C6954">
        <v>1</v>
      </c>
      <c r="D6954">
        <v>7</v>
      </c>
      <c r="E6954">
        <v>1</v>
      </c>
      <c r="F6954">
        <v>10</v>
      </c>
      <c r="G6954">
        <v>2</v>
      </c>
      <c r="H6954">
        <v>3</v>
      </c>
      <c r="I6954">
        <v>28</v>
      </c>
      <c r="K6954">
        <f t="shared" si="324"/>
        <v>8</v>
      </c>
      <c r="L6954">
        <f t="shared" si="325"/>
        <v>11</v>
      </c>
      <c r="M6954">
        <f t="shared" si="326"/>
        <v>33</v>
      </c>
    </row>
    <row r="6955" spans="1:13">
      <c r="A6955" t="s">
        <v>13908</v>
      </c>
      <c r="B6955" t="s">
        <v>13909</v>
      </c>
      <c r="C6955">
        <v>1</v>
      </c>
      <c r="D6955">
        <v>9</v>
      </c>
      <c r="E6955">
        <v>2</v>
      </c>
      <c r="F6955">
        <v>46</v>
      </c>
      <c r="G6955">
        <v>0</v>
      </c>
      <c r="H6955">
        <v>0</v>
      </c>
      <c r="I6955">
        <v>32</v>
      </c>
      <c r="K6955">
        <f t="shared" si="324"/>
        <v>10</v>
      </c>
      <c r="L6955">
        <f t="shared" si="325"/>
        <v>48</v>
      </c>
      <c r="M6955">
        <f t="shared" si="326"/>
        <v>32</v>
      </c>
    </row>
    <row r="6956" spans="1:13">
      <c r="A6956" t="s">
        <v>13910</v>
      </c>
      <c r="B6956" t="s">
        <v>13911</v>
      </c>
      <c r="C6956">
        <v>0</v>
      </c>
      <c r="D6956">
        <v>2</v>
      </c>
      <c r="E6956">
        <v>0</v>
      </c>
      <c r="F6956">
        <v>17</v>
      </c>
      <c r="G6956">
        <v>1</v>
      </c>
      <c r="H6956">
        <v>1</v>
      </c>
      <c r="I6956">
        <v>25</v>
      </c>
      <c r="K6956">
        <f t="shared" si="324"/>
        <v>2</v>
      </c>
      <c r="L6956">
        <f t="shared" si="325"/>
        <v>17</v>
      </c>
      <c r="M6956">
        <f t="shared" si="326"/>
        <v>27</v>
      </c>
    </row>
    <row r="6957" spans="1:13">
      <c r="A6957" t="s">
        <v>13912</v>
      </c>
      <c r="B6957" t="s">
        <v>13913</v>
      </c>
      <c r="C6957">
        <v>0</v>
      </c>
      <c r="D6957">
        <v>0</v>
      </c>
      <c r="E6957">
        <v>0</v>
      </c>
      <c r="F6957">
        <v>9</v>
      </c>
      <c r="G6957">
        <v>2</v>
      </c>
      <c r="H6957">
        <v>4</v>
      </c>
      <c r="I6957">
        <v>6</v>
      </c>
      <c r="K6957">
        <f t="shared" si="324"/>
        <v>0</v>
      </c>
      <c r="L6957">
        <f t="shared" si="325"/>
        <v>9</v>
      </c>
      <c r="M6957">
        <f t="shared" si="326"/>
        <v>12</v>
      </c>
    </row>
    <row r="6958" spans="1:13">
      <c r="A6958" t="s">
        <v>13914</v>
      </c>
      <c r="B6958" t="s">
        <v>13915</v>
      </c>
      <c r="C6958">
        <v>3</v>
      </c>
      <c r="D6958">
        <v>9</v>
      </c>
      <c r="E6958">
        <v>1</v>
      </c>
      <c r="F6958">
        <v>37</v>
      </c>
      <c r="G6958">
        <v>1</v>
      </c>
      <c r="H6958">
        <v>0</v>
      </c>
      <c r="I6958">
        <v>50</v>
      </c>
      <c r="K6958">
        <f t="shared" si="324"/>
        <v>12</v>
      </c>
      <c r="L6958">
        <f t="shared" si="325"/>
        <v>38</v>
      </c>
      <c r="M6958">
        <f t="shared" si="326"/>
        <v>51</v>
      </c>
    </row>
    <row r="6959" spans="1:13">
      <c r="A6959" t="s">
        <v>13916</v>
      </c>
      <c r="B6959" t="s">
        <v>13917</v>
      </c>
      <c r="C6959">
        <v>0</v>
      </c>
      <c r="D6959">
        <v>1</v>
      </c>
      <c r="E6959">
        <v>0</v>
      </c>
      <c r="F6959">
        <v>5</v>
      </c>
      <c r="G6959">
        <v>2</v>
      </c>
      <c r="H6959">
        <v>1</v>
      </c>
      <c r="I6959">
        <v>24</v>
      </c>
      <c r="K6959">
        <f t="shared" si="324"/>
        <v>1</v>
      </c>
      <c r="L6959">
        <f t="shared" si="325"/>
        <v>5</v>
      </c>
      <c r="M6959">
        <f t="shared" si="326"/>
        <v>27</v>
      </c>
    </row>
    <row r="6960" spans="1:13">
      <c r="A6960" t="s">
        <v>13918</v>
      </c>
      <c r="B6960" t="s">
        <v>13919</v>
      </c>
      <c r="C6960">
        <v>0</v>
      </c>
      <c r="D6960">
        <v>0</v>
      </c>
      <c r="E6960">
        <v>0</v>
      </c>
      <c r="F6960">
        <v>3</v>
      </c>
      <c r="G6960">
        <v>0</v>
      </c>
      <c r="H6960">
        <v>1</v>
      </c>
      <c r="I6960">
        <v>12</v>
      </c>
      <c r="K6960">
        <f t="shared" si="324"/>
        <v>0</v>
      </c>
      <c r="L6960">
        <f t="shared" si="325"/>
        <v>3</v>
      </c>
      <c r="M6960">
        <f t="shared" si="326"/>
        <v>13</v>
      </c>
    </row>
    <row r="6961" spans="1:13">
      <c r="A6961" t="s">
        <v>13920</v>
      </c>
      <c r="B6961" t="s">
        <v>13921</v>
      </c>
      <c r="C6961">
        <v>0</v>
      </c>
      <c r="D6961">
        <v>2</v>
      </c>
      <c r="E6961">
        <v>0</v>
      </c>
      <c r="F6961">
        <v>7</v>
      </c>
      <c r="G6961">
        <v>0</v>
      </c>
      <c r="H6961">
        <v>0</v>
      </c>
      <c r="I6961">
        <v>4</v>
      </c>
      <c r="K6961">
        <f t="shared" si="324"/>
        <v>2</v>
      </c>
      <c r="L6961">
        <f t="shared" si="325"/>
        <v>7</v>
      </c>
      <c r="M6961">
        <f t="shared" si="326"/>
        <v>4</v>
      </c>
    </row>
    <row r="6962" spans="1:13">
      <c r="A6962" t="s">
        <v>13922</v>
      </c>
      <c r="B6962" t="s">
        <v>13923</v>
      </c>
      <c r="C6962">
        <v>1</v>
      </c>
      <c r="D6962">
        <v>5</v>
      </c>
      <c r="E6962">
        <v>0</v>
      </c>
      <c r="F6962">
        <v>12</v>
      </c>
      <c r="G6962">
        <v>3</v>
      </c>
      <c r="H6962">
        <v>1</v>
      </c>
      <c r="I6962">
        <v>25</v>
      </c>
      <c r="K6962">
        <f t="shared" si="324"/>
        <v>6</v>
      </c>
      <c r="L6962">
        <f t="shared" si="325"/>
        <v>12</v>
      </c>
      <c r="M6962">
        <f t="shared" si="326"/>
        <v>29</v>
      </c>
    </row>
    <row r="6963" spans="1:13">
      <c r="A6963" t="s">
        <v>13924</v>
      </c>
      <c r="B6963" t="s">
        <v>13925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K6963">
        <f t="shared" si="324"/>
        <v>0</v>
      </c>
      <c r="L6963">
        <f t="shared" si="325"/>
        <v>0</v>
      </c>
      <c r="M6963">
        <f t="shared" si="326"/>
        <v>0</v>
      </c>
    </row>
    <row r="6964" spans="1:13">
      <c r="A6964" t="s">
        <v>13926</v>
      </c>
      <c r="B6964" t="s">
        <v>13927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K6964">
        <f t="shared" si="324"/>
        <v>0</v>
      </c>
      <c r="L6964">
        <f t="shared" si="325"/>
        <v>0</v>
      </c>
      <c r="M6964">
        <f t="shared" si="326"/>
        <v>0</v>
      </c>
    </row>
    <row r="6965" spans="1:13">
      <c r="A6965" t="s">
        <v>13928</v>
      </c>
      <c r="B6965" t="s">
        <v>13929</v>
      </c>
      <c r="C6965">
        <v>0</v>
      </c>
      <c r="D6965">
        <v>0</v>
      </c>
      <c r="E6965">
        <v>0</v>
      </c>
      <c r="F6965">
        <v>11</v>
      </c>
      <c r="G6965">
        <v>4</v>
      </c>
      <c r="H6965">
        <v>1</v>
      </c>
      <c r="I6965">
        <v>16</v>
      </c>
      <c r="K6965">
        <f t="shared" si="324"/>
        <v>0</v>
      </c>
      <c r="L6965">
        <f t="shared" si="325"/>
        <v>11</v>
      </c>
      <c r="M6965">
        <f t="shared" si="326"/>
        <v>21</v>
      </c>
    </row>
    <row r="6966" spans="1:13">
      <c r="A6966" t="s">
        <v>13930</v>
      </c>
      <c r="B6966" t="s">
        <v>13931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1</v>
      </c>
      <c r="I6966">
        <v>2</v>
      </c>
      <c r="K6966">
        <f t="shared" si="324"/>
        <v>0</v>
      </c>
      <c r="L6966">
        <f t="shared" si="325"/>
        <v>0</v>
      </c>
      <c r="M6966">
        <f t="shared" si="326"/>
        <v>3</v>
      </c>
    </row>
    <row r="6967" spans="1:13">
      <c r="A6967" t="s">
        <v>13932</v>
      </c>
      <c r="B6967" t="s">
        <v>13933</v>
      </c>
      <c r="C6967">
        <v>1</v>
      </c>
      <c r="D6967">
        <v>8</v>
      </c>
      <c r="E6967">
        <v>3</v>
      </c>
      <c r="F6967">
        <v>43</v>
      </c>
      <c r="G6967">
        <v>0</v>
      </c>
      <c r="H6967">
        <v>1</v>
      </c>
      <c r="I6967">
        <v>25</v>
      </c>
      <c r="K6967">
        <f t="shared" si="324"/>
        <v>9</v>
      </c>
      <c r="L6967">
        <f t="shared" si="325"/>
        <v>46</v>
      </c>
      <c r="M6967">
        <f t="shared" si="326"/>
        <v>26</v>
      </c>
    </row>
    <row r="6968" spans="1:13">
      <c r="A6968" t="s">
        <v>13934</v>
      </c>
      <c r="B6968" t="s">
        <v>13935</v>
      </c>
      <c r="C6968">
        <v>1</v>
      </c>
      <c r="D6968">
        <v>0</v>
      </c>
      <c r="E6968">
        <v>0</v>
      </c>
      <c r="F6968">
        <v>12</v>
      </c>
      <c r="G6968">
        <v>1</v>
      </c>
      <c r="H6968">
        <v>1</v>
      </c>
      <c r="I6968">
        <v>4</v>
      </c>
      <c r="K6968">
        <f t="shared" si="324"/>
        <v>1</v>
      </c>
      <c r="L6968">
        <f t="shared" si="325"/>
        <v>12</v>
      </c>
      <c r="M6968">
        <f t="shared" si="326"/>
        <v>6</v>
      </c>
    </row>
    <row r="6969" spans="1:13">
      <c r="A6969" t="s">
        <v>13936</v>
      </c>
      <c r="B6969" t="s">
        <v>13937</v>
      </c>
      <c r="C6969">
        <v>7</v>
      </c>
      <c r="D6969">
        <v>5</v>
      </c>
      <c r="E6969">
        <v>4</v>
      </c>
      <c r="F6969">
        <v>46</v>
      </c>
      <c r="G6969">
        <v>2</v>
      </c>
      <c r="H6969">
        <v>1</v>
      </c>
      <c r="I6969">
        <v>24</v>
      </c>
      <c r="K6969">
        <f t="shared" si="324"/>
        <v>12</v>
      </c>
      <c r="L6969">
        <f t="shared" si="325"/>
        <v>50</v>
      </c>
      <c r="M6969">
        <f t="shared" si="326"/>
        <v>27</v>
      </c>
    </row>
    <row r="6970" spans="1:13">
      <c r="A6970" t="s">
        <v>13938</v>
      </c>
      <c r="B6970" t="s">
        <v>13939</v>
      </c>
      <c r="C6970">
        <v>0</v>
      </c>
      <c r="D6970">
        <v>0</v>
      </c>
      <c r="E6970">
        <v>0</v>
      </c>
      <c r="F6970">
        <v>9</v>
      </c>
      <c r="G6970">
        <v>4</v>
      </c>
      <c r="H6970">
        <v>3</v>
      </c>
      <c r="I6970">
        <v>20</v>
      </c>
      <c r="K6970">
        <f t="shared" si="324"/>
        <v>0</v>
      </c>
      <c r="L6970">
        <f t="shared" si="325"/>
        <v>9</v>
      </c>
      <c r="M6970">
        <f t="shared" si="326"/>
        <v>27</v>
      </c>
    </row>
    <row r="6971" spans="1:13">
      <c r="A6971" t="s">
        <v>13940</v>
      </c>
      <c r="B6971" t="s">
        <v>13941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K6971">
        <f t="shared" si="324"/>
        <v>0</v>
      </c>
      <c r="L6971">
        <f t="shared" si="325"/>
        <v>0</v>
      </c>
      <c r="M6971">
        <f t="shared" si="326"/>
        <v>0</v>
      </c>
    </row>
    <row r="6972" spans="1:13">
      <c r="A6972" t="s">
        <v>13942</v>
      </c>
      <c r="B6972" t="s">
        <v>13943</v>
      </c>
      <c r="C6972">
        <v>2</v>
      </c>
      <c r="D6972">
        <v>22</v>
      </c>
      <c r="E6972">
        <v>3</v>
      </c>
      <c r="F6972">
        <v>59</v>
      </c>
      <c r="G6972">
        <v>0</v>
      </c>
      <c r="H6972">
        <v>0</v>
      </c>
      <c r="I6972">
        <v>28</v>
      </c>
      <c r="K6972">
        <f t="shared" si="324"/>
        <v>24</v>
      </c>
      <c r="L6972">
        <f t="shared" si="325"/>
        <v>62</v>
      </c>
      <c r="M6972">
        <f t="shared" si="326"/>
        <v>28</v>
      </c>
    </row>
    <row r="6973" spans="1:13">
      <c r="A6973" t="s">
        <v>13944</v>
      </c>
      <c r="B6973" t="s">
        <v>13945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K6973">
        <f t="shared" si="324"/>
        <v>0</v>
      </c>
      <c r="L6973">
        <f t="shared" si="325"/>
        <v>0</v>
      </c>
      <c r="M6973">
        <f t="shared" si="326"/>
        <v>0</v>
      </c>
    </row>
    <row r="6974" spans="1:13">
      <c r="A6974" t="s">
        <v>13946</v>
      </c>
      <c r="B6974" t="s">
        <v>13947</v>
      </c>
      <c r="C6974">
        <v>0</v>
      </c>
      <c r="D6974">
        <v>1</v>
      </c>
      <c r="E6974">
        <v>0</v>
      </c>
      <c r="F6974">
        <v>23</v>
      </c>
      <c r="G6974">
        <v>2</v>
      </c>
      <c r="H6974">
        <v>0</v>
      </c>
      <c r="I6974">
        <v>1</v>
      </c>
      <c r="K6974">
        <f t="shared" si="324"/>
        <v>1</v>
      </c>
      <c r="L6974">
        <f t="shared" si="325"/>
        <v>23</v>
      </c>
      <c r="M6974">
        <f t="shared" si="326"/>
        <v>3</v>
      </c>
    </row>
    <row r="6975" spans="1:13">
      <c r="A6975" t="s">
        <v>13948</v>
      </c>
      <c r="B6975" t="s">
        <v>13949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2</v>
      </c>
      <c r="K6975">
        <f t="shared" si="324"/>
        <v>0</v>
      </c>
      <c r="L6975">
        <f t="shared" si="325"/>
        <v>0</v>
      </c>
      <c r="M6975">
        <f t="shared" si="326"/>
        <v>2</v>
      </c>
    </row>
    <row r="6976" spans="1:13">
      <c r="A6976" t="s">
        <v>13950</v>
      </c>
      <c r="B6976" t="s">
        <v>13951</v>
      </c>
      <c r="C6976">
        <v>0</v>
      </c>
      <c r="D6976">
        <v>0</v>
      </c>
      <c r="E6976">
        <v>0</v>
      </c>
      <c r="F6976">
        <v>1</v>
      </c>
      <c r="G6976">
        <v>0</v>
      </c>
      <c r="H6976">
        <v>0</v>
      </c>
      <c r="I6976">
        <v>25</v>
      </c>
      <c r="K6976">
        <f t="shared" si="324"/>
        <v>0</v>
      </c>
      <c r="L6976">
        <f t="shared" si="325"/>
        <v>1</v>
      </c>
      <c r="M6976">
        <f t="shared" si="326"/>
        <v>25</v>
      </c>
    </row>
    <row r="6977" spans="1:13">
      <c r="A6977" t="s">
        <v>13952</v>
      </c>
      <c r="B6977" t="s">
        <v>13953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K6977">
        <f t="shared" si="324"/>
        <v>0</v>
      </c>
      <c r="L6977">
        <f t="shared" si="325"/>
        <v>0</v>
      </c>
      <c r="M6977">
        <f t="shared" si="326"/>
        <v>0</v>
      </c>
    </row>
    <row r="6978" spans="1:13">
      <c r="A6978" t="s">
        <v>13954</v>
      </c>
      <c r="B6978" t="s">
        <v>13955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K6978">
        <f t="shared" si="324"/>
        <v>0</v>
      </c>
      <c r="L6978">
        <f t="shared" si="325"/>
        <v>0</v>
      </c>
      <c r="M6978">
        <f t="shared" si="326"/>
        <v>0</v>
      </c>
    </row>
    <row r="6979" spans="1:13">
      <c r="A6979" t="s">
        <v>13956</v>
      </c>
      <c r="B6979" t="s">
        <v>13957</v>
      </c>
      <c r="C6979">
        <v>2</v>
      </c>
      <c r="D6979">
        <v>1</v>
      </c>
      <c r="E6979">
        <v>0</v>
      </c>
      <c r="F6979">
        <v>2</v>
      </c>
      <c r="G6979">
        <v>2</v>
      </c>
      <c r="H6979">
        <v>1</v>
      </c>
      <c r="I6979">
        <v>5</v>
      </c>
      <c r="K6979">
        <f t="shared" si="324"/>
        <v>3</v>
      </c>
      <c r="L6979">
        <f t="shared" si="325"/>
        <v>2</v>
      </c>
      <c r="M6979">
        <f t="shared" si="326"/>
        <v>8</v>
      </c>
    </row>
    <row r="6980" spans="1:13">
      <c r="A6980" t="s">
        <v>13958</v>
      </c>
      <c r="B6980" t="s">
        <v>13959</v>
      </c>
      <c r="C6980">
        <v>0</v>
      </c>
      <c r="D6980">
        <v>1</v>
      </c>
      <c r="E6980">
        <v>0</v>
      </c>
      <c r="F6980">
        <v>5</v>
      </c>
      <c r="G6980">
        <v>0</v>
      </c>
      <c r="H6980">
        <v>0</v>
      </c>
      <c r="I6980">
        <v>4</v>
      </c>
      <c r="K6980">
        <f t="shared" si="324"/>
        <v>1</v>
      </c>
      <c r="L6980">
        <f t="shared" si="325"/>
        <v>5</v>
      </c>
      <c r="M6980">
        <f t="shared" si="326"/>
        <v>4</v>
      </c>
    </row>
    <row r="6981" spans="1:13">
      <c r="A6981" t="s">
        <v>13960</v>
      </c>
      <c r="B6981" t="s">
        <v>13961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</v>
      </c>
      <c r="K6981">
        <f t="shared" ref="K6981:K7044" si="327">SUM(C6981:D6981)</f>
        <v>0</v>
      </c>
      <c r="L6981">
        <f t="shared" ref="L6981:L7044" si="328">SUM(E6981:F6981)</f>
        <v>0</v>
      </c>
      <c r="M6981">
        <f t="shared" ref="M6981:M7044" si="329">SUM(G6981:I6981)</f>
        <v>1</v>
      </c>
    </row>
    <row r="6982" spans="1:13">
      <c r="A6982" t="s">
        <v>13962</v>
      </c>
      <c r="B6982" t="s">
        <v>13963</v>
      </c>
      <c r="C6982">
        <v>2</v>
      </c>
      <c r="D6982">
        <v>20</v>
      </c>
      <c r="E6982">
        <v>4</v>
      </c>
      <c r="F6982">
        <v>39</v>
      </c>
      <c r="G6982">
        <v>3</v>
      </c>
      <c r="H6982">
        <v>1</v>
      </c>
      <c r="I6982">
        <v>26</v>
      </c>
      <c r="K6982">
        <f t="shared" si="327"/>
        <v>22</v>
      </c>
      <c r="L6982">
        <f t="shared" si="328"/>
        <v>43</v>
      </c>
      <c r="M6982">
        <f t="shared" si="329"/>
        <v>30</v>
      </c>
    </row>
    <row r="6983" spans="1:13">
      <c r="A6983" t="s">
        <v>13964</v>
      </c>
      <c r="B6983" t="s">
        <v>13965</v>
      </c>
      <c r="C6983">
        <v>7</v>
      </c>
      <c r="D6983">
        <v>27</v>
      </c>
      <c r="E6983">
        <v>5</v>
      </c>
      <c r="F6983">
        <v>190</v>
      </c>
      <c r="G6983">
        <v>54</v>
      </c>
      <c r="H6983">
        <v>88</v>
      </c>
      <c r="I6983">
        <v>157</v>
      </c>
      <c r="K6983">
        <f t="shared" si="327"/>
        <v>34</v>
      </c>
      <c r="L6983">
        <f t="shared" si="328"/>
        <v>195</v>
      </c>
      <c r="M6983">
        <f t="shared" si="329"/>
        <v>299</v>
      </c>
    </row>
    <row r="6984" spans="1:13">
      <c r="A6984" t="s">
        <v>13966</v>
      </c>
      <c r="B6984" t="s">
        <v>13967</v>
      </c>
      <c r="C6984">
        <v>1</v>
      </c>
      <c r="D6984">
        <v>1</v>
      </c>
      <c r="E6984">
        <v>0</v>
      </c>
      <c r="F6984">
        <v>3</v>
      </c>
      <c r="G6984">
        <v>0</v>
      </c>
      <c r="H6984">
        <v>1</v>
      </c>
      <c r="I6984">
        <v>16</v>
      </c>
      <c r="K6984">
        <f t="shared" si="327"/>
        <v>2</v>
      </c>
      <c r="L6984">
        <f t="shared" si="328"/>
        <v>3</v>
      </c>
      <c r="M6984">
        <f t="shared" si="329"/>
        <v>17</v>
      </c>
    </row>
    <row r="6985" spans="1:13">
      <c r="A6985" t="s">
        <v>13968</v>
      </c>
      <c r="B6985" t="s">
        <v>13969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6</v>
      </c>
      <c r="K6985">
        <f t="shared" si="327"/>
        <v>0</v>
      </c>
      <c r="L6985">
        <f t="shared" si="328"/>
        <v>0</v>
      </c>
      <c r="M6985">
        <f t="shared" si="329"/>
        <v>6</v>
      </c>
    </row>
    <row r="6986" spans="1:13">
      <c r="A6986" t="s">
        <v>13970</v>
      </c>
      <c r="B6986" t="s">
        <v>13971</v>
      </c>
      <c r="C6986">
        <v>0</v>
      </c>
      <c r="D6986">
        <v>0</v>
      </c>
      <c r="E6986">
        <v>0</v>
      </c>
      <c r="F6986">
        <v>3</v>
      </c>
      <c r="G6986">
        <v>1</v>
      </c>
      <c r="H6986">
        <v>1</v>
      </c>
      <c r="I6986">
        <v>5</v>
      </c>
      <c r="K6986">
        <f t="shared" si="327"/>
        <v>0</v>
      </c>
      <c r="L6986">
        <f t="shared" si="328"/>
        <v>3</v>
      </c>
      <c r="M6986">
        <f t="shared" si="329"/>
        <v>7</v>
      </c>
    </row>
    <row r="6987" spans="1:13">
      <c r="A6987" t="s">
        <v>13972</v>
      </c>
      <c r="B6987" t="s">
        <v>13973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K6987">
        <f t="shared" si="327"/>
        <v>0</v>
      </c>
      <c r="L6987">
        <f t="shared" si="328"/>
        <v>0</v>
      </c>
      <c r="M6987">
        <f t="shared" si="329"/>
        <v>0</v>
      </c>
    </row>
    <row r="6988" spans="1:13">
      <c r="A6988" t="s">
        <v>13974</v>
      </c>
      <c r="B6988" t="s">
        <v>13975</v>
      </c>
      <c r="C6988">
        <v>0</v>
      </c>
      <c r="D6988">
        <v>1</v>
      </c>
      <c r="E6988">
        <v>1</v>
      </c>
      <c r="F6988">
        <v>0</v>
      </c>
      <c r="G6988">
        <v>0</v>
      </c>
      <c r="H6988">
        <v>0</v>
      </c>
      <c r="I6988">
        <v>0</v>
      </c>
      <c r="K6988">
        <f t="shared" si="327"/>
        <v>1</v>
      </c>
      <c r="L6988">
        <f t="shared" si="328"/>
        <v>1</v>
      </c>
      <c r="M6988">
        <f t="shared" si="329"/>
        <v>0</v>
      </c>
    </row>
    <row r="6989" spans="1:13">
      <c r="A6989" t="s">
        <v>13976</v>
      </c>
      <c r="B6989" t="s">
        <v>13977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K6989">
        <f t="shared" si="327"/>
        <v>0</v>
      </c>
      <c r="L6989">
        <f t="shared" si="328"/>
        <v>0</v>
      </c>
      <c r="M6989">
        <f t="shared" si="329"/>
        <v>0</v>
      </c>
    </row>
    <row r="6990" spans="1:13">
      <c r="A6990" t="s">
        <v>13978</v>
      </c>
      <c r="B6990" t="s">
        <v>13979</v>
      </c>
      <c r="C6990">
        <v>0</v>
      </c>
      <c r="D6990">
        <v>0</v>
      </c>
      <c r="E6990">
        <v>0</v>
      </c>
      <c r="F6990">
        <v>4</v>
      </c>
      <c r="G6990">
        <v>1</v>
      </c>
      <c r="H6990">
        <v>0</v>
      </c>
      <c r="I6990">
        <v>3</v>
      </c>
      <c r="K6990">
        <f t="shared" si="327"/>
        <v>0</v>
      </c>
      <c r="L6990">
        <f t="shared" si="328"/>
        <v>4</v>
      </c>
      <c r="M6990">
        <f t="shared" si="329"/>
        <v>4</v>
      </c>
    </row>
    <row r="6991" spans="1:13">
      <c r="A6991" t="s">
        <v>13980</v>
      </c>
      <c r="B6991" t="s">
        <v>13981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K6991">
        <f t="shared" si="327"/>
        <v>0</v>
      </c>
      <c r="L6991">
        <f t="shared" si="328"/>
        <v>0</v>
      </c>
      <c r="M6991">
        <f t="shared" si="329"/>
        <v>0</v>
      </c>
    </row>
    <row r="6992" spans="1:13">
      <c r="A6992" t="s">
        <v>13982</v>
      </c>
      <c r="B6992" t="s">
        <v>13983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K6992">
        <f t="shared" si="327"/>
        <v>0</v>
      </c>
      <c r="L6992">
        <f t="shared" si="328"/>
        <v>0</v>
      </c>
      <c r="M6992">
        <f t="shared" si="329"/>
        <v>0</v>
      </c>
    </row>
    <row r="6993" spans="1:13">
      <c r="A6993" t="s">
        <v>13984</v>
      </c>
      <c r="B6993" t="s">
        <v>13985</v>
      </c>
      <c r="C6993">
        <v>1</v>
      </c>
      <c r="D6993">
        <v>1</v>
      </c>
      <c r="E6993">
        <v>2</v>
      </c>
      <c r="F6993">
        <v>29</v>
      </c>
      <c r="G6993">
        <v>1</v>
      </c>
      <c r="H6993">
        <v>2</v>
      </c>
      <c r="I6993">
        <v>19</v>
      </c>
      <c r="K6993">
        <f t="shared" si="327"/>
        <v>2</v>
      </c>
      <c r="L6993">
        <f t="shared" si="328"/>
        <v>31</v>
      </c>
      <c r="M6993">
        <f t="shared" si="329"/>
        <v>22</v>
      </c>
    </row>
    <row r="6994" spans="1:13">
      <c r="A6994" t="s">
        <v>13986</v>
      </c>
      <c r="B6994" t="s">
        <v>13987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K6994">
        <f t="shared" si="327"/>
        <v>0</v>
      </c>
      <c r="L6994">
        <f t="shared" si="328"/>
        <v>0</v>
      </c>
      <c r="M6994">
        <f t="shared" si="329"/>
        <v>0</v>
      </c>
    </row>
    <row r="6995" spans="1:13">
      <c r="A6995" t="s">
        <v>13988</v>
      </c>
      <c r="B6995" t="s">
        <v>13989</v>
      </c>
      <c r="C6995">
        <v>1</v>
      </c>
      <c r="D6995">
        <v>9</v>
      </c>
      <c r="E6995">
        <v>0</v>
      </c>
      <c r="F6995">
        <v>20</v>
      </c>
      <c r="G6995">
        <v>3</v>
      </c>
      <c r="H6995">
        <v>2</v>
      </c>
      <c r="I6995">
        <v>35</v>
      </c>
      <c r="K6995">
        <f t="shared" si="327"/>
        <v>10</v>
      </c>
      <c r="L6995">
        <f t="shared" si="328"/>
        <v>20</v>
      </c>
      <c r="M6995">
        <f t="shared" si="329"/>
        <v>40</v>
      </c>
    </row>
    <row r="6996" spans="1:13">
      <c r="A6996" t="s">
        <v>13990</v>
      </c>
      <c r="B6996" t="s">
        <v>13991</v>
      </c>
      <c r="C6996">
        <v>0</v>
      </c>
      <c r="D6996">
        <v>0</v>
      </c>
      <c r="E6996">
        <v>2</v>
      </c>
      <c r="F6996">
        <v>0</v>
      </c>
      <c r="G6996">
        <v>0</v>
      </c>
      <c r="H6996">
        <v>0</v>
      </c>
      <c r="I6996">
        <v>8</v>
      </c>
      <c r="K6996">
        <f t="shared" si="327"/>
        <v>0</v>
      </c>
      <c r="L6996">
        <f t="shared" si="328"/>
        <v>2</v>
      </c>
      <c r="M6996">
        <f t="shared" si="329"/>
        <v>8</v>
      </c>
    </row>
    <row r="6997" spans="1:13">
      <c r="A6997" t="s">
        <v>13992</v>
      </c>
      <c r="B6997" t="s">
        <v>13993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K6997">
        <f t="shared" si="327"/>
        <v>0</v>
      </c>
      <c r="L6997">
        <f t="shared" si="328"/>
        <v>0</v>
      </c>
      <c r="M6997">
        <f t="shared" si="329"/>
        <v>0</v>
      </c>
    </row>
    <row r="6998" spans="1:13">
      <c r="A6998" t="s">
        <v>13994</v>
      </c>
      <c r="B6998" t="s">
        <v>13995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K6998">
        <f t="shared" si="327"/>
        <v>0</v>
      </c>
      <c r="L6998">
        <f t="shared" si="328"/>
        <v>0</v>
      </c>
      <c r="M6998">
        <f t="shared" si="329"/>
        <v>0</v>
      </c>
    </row>
    <row r="6999" spans="1:13">
      <c r="A6999" t="s">
        <v>13996</v>
      </c>
      <c r="B6999" t="s">
        <v>13997</v>
      </c>
      <c r="C6999">
        <v>0</v>
      </c>
      <c r="D6999">
        <v>0</v>
      </c>
      <c r="E6999">
        <v>0</v>
      </c>
      <c r="F6999">
        <v>3</v>
      </c>
      <c r="G6999">
        <v>0</v>
      </c>
      <c r="H6999">
        <v>0</v>
      </c>
      <c r="I6999">
        <v>1</v>
      </c>
      <c r="K6999">
        <f t="shared" si="327"/>
        <v>0</v>
      </c>
      <c r="L6999">
        <f t="shared" si="328"/>
        <v>3</v>
      </c>
      <c r="M6999">
        <f t="shared" si="329"/>
        <v>1</v>
      </c>
    </row>
    <row r="7000" spans="1:13">
      <c r="A7000" t="s">
        <v>13998</v>
      </c>
      <c r="B7000" t="s">
        <v>13999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K7000">
        <f t="shared" si="327"/>
        <v>0</v>
      </c>
      <c r="L7000">
        <f t="shared" si="328"/>
        <v>0</v>
      </c>
      <c r="M7000">
        <f t="shared" si="329"/>
        <v>0</v>
      </c>
    </row>
    <row r="7001" spans="1:13">
      <c r="A7001" t="s">
        <v>14000</v>
      </c>
      <c r="B7001" t="s">
        <v>14001</v>
      </c>
      <c r="C7001">
        <v>0</v>
      </c>
      <c r="D7001">
        <v>2</v>
      </c>
      <c r="E7001">
        <v>0</v>
      </c>
      <c r="F7001">
        <v>15</v>
      </c>
      <c r="G7001">
        <v>4</v>
      </c>
      <c r="H7001">
        <v>6</v>
      </c>
      <c r="I7001">
        <v>14</v>
      </c>
      <c r="K7001">
        <f t="shared" si="327"/>
        <v>2</v>
      </c>
      <c r="L7001">
        <f t="shared" si="328"/>
        <v>15</v>
      </c>
      <c r="M7001">
        <f t="shared" si="329"/>
        <v>24</v>
      </c>
    </row>
    <row r="7002" spans="1:13">
      <c r="A7002" t="s">
        <v>14002</v>
      </c>
      <c r="B7002" t="s">
        <v>14003</v>
      </c>
      <c r="C7002">
        <v>0</v>
      </c>
      <c r="D7002">
        <v>4</v>
      </c>
      <c r="E7002">
        <v>1</v>
      </c>
      <c r="F7002">
        <v>3</v>
      </c>
      <c r="G7002">
        <v>1</v>
      </c>
      <c r="H7002">
        <v>1</v>
      </c>
      <c r="I7002">
        <v>13</v>
      </c>
      <c r="K7002">
        <f t="shared" si="327"/>
        <v>4</v>
      </c>
      <c r="L7002">
        <f t="shared" si="328"/>
        <v>4</v>
      </c>
      <c r="M7002">
        <f t="shared" si="329"/>
        <v>15</v>
      </c>
    </row>
    <row r="7003" spans="1:13">
      <c r="A7003" t="s">
        <v>14004</v>
      </c>
      <c r="B7003" t="s">
        <v>14005</v>
      </c>
      <c r="C7003">
        <v>3</v>
      </c>
      <c r="D7003">
        <v>5</v>
      </c>
      <c r="E7003">
        <v>0</v>
      </c>
      <c r="F7003">
        <v>19</v>
      </c>
      <c r="G7003">
        <v>10</v>
      </c>
      <c r="H7003">
        <v>3</v>
      </c>
      <c r="I7003">
        <v>50</v>
      </c>
      <c r="K7003">
        <f t="shared" si="327"/>
        <v>8</v>
      </c>
      <c r="L7003">
        <f t="shared" si="328"/>
        <v>19</v>
      </c>
      <c r="M7003">
        <f t="shared" si="329"/>
        <v>63</v>
      </c>
    </row>
    <row r="7004" spans="1:13">
      <c r="A7004" t="s">
        <v>14006</v>
      </c>
      <c r="B7004" t="s">
        <v>14007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K7004">
        <f t="shared" si="327"/>
        <v>0</v>
      </c>
      <c r="L7004">
        <f t="shared" si="328"/>
        <v>0</v>
      </c>
      <c r="M7004">
        <f t="shared" si="329"/>
        <v>0</v>
      </c>
    </row>
    <row r="7005" spans="1:13">
      <c r="A7005" t="s">
        <v>14008</v>
      </c>
      <c r="B7005" t="s">
        <v>14009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K7005">
        <f t="shared" si="327"/>
        <v>0</v>
      </c>
      <c r="L7005">
        <f t="shared" si="328"/>
        <v>0</v>
      </c>
      <c r="M7005">
        <f t="shared" si="329"/>
        <v>0</v>
      </c>
    </row>
    <row r="7006" spans="1:13">
      <c r="A7006" t="s">
        <v>14010</v>
      </c>
      <c r="B7006" t="s">
        <v>14011</v>
      </c>
      <c r="C7006">
        <v>0</v>
      </c>
      <c r="D7006">
        <v>1</v>
      </c>
      <c r="E7006">
        <v>0</v>
      </c>
      <c r="F7006">
        <v>8</v>
      </c>
      <c r="G7006">
        <v>1</v>
      </c>
      <c r="H7006">
        <v>3</v>
      </c>
      <c r="I7006">
        <v>11</v>
      </c>
      <c r="K7006">
        <f t="shared" si="327"/>
        <v>1</v>
      </c>
      <c r="L7006">
        <f t="shared" si="328"/>
        <v>8</v>
      </c>
      <c r="M7006">
        <f t="shared" si="329"/>
        <v>15</v>
      </c>
    </row>
    <row r="7007" spans="1:13">
      <c r="A7007" t="s">
        <v>14012</v>
      </c>
      <c r="B7007" t="s">
        <v>14013</v>
      </c>
      <c r="C7007">
        <v>0</v>
      </c>
      <c r="D7007">
        <v>1</v>
      </c>
      <c r="E7007">
        <v>0</v>
      </c>
      <c r="F7007">
        <v>1</v>
      </c>
      <c r="G7007">
        <v>1</v>
      </c>
      <c r="H7007">
        <v>0</v>
      </c>
      <c r="I7007">
        <v>2</v>
      </c>
      <c r="K7007">
        <f t="shared" si="327"/>
        <v>1</v>
      </c>
      <c r="L7007">
        <f t="shared" si="328"/>
        <v>1</v>
      </c>
      <c r="M7007">
        <f t="shared" si="329"/>
        <v>3</v>
      </c>
    </row>
    <row r="7008" spans="1:13">
      <c r="A7008" t="s">
        <v>14014</v>
      </c>
      <c r="B7008" t="s">
        <v>14015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K7008">
        <f t="shared" si="327"/>
        <v>0</v>
      </c>
      <c r="L7008">
        <f t="shared" si="328"/>
        <v>0</v>
      </c>
      <c r="M7008">
        <f t="shared" si="329"/>
        <v>0</v>
      </c>
    </row>
    <row r="7009" spans="1:13">
      <c r="A7009" t="s">
        <v>14016</v>
      </c>
      <c r="B7009" t="s">
        <v>14017</v>
      </c>
      <c r="C7009">
        <v>0</v>
      </c>
      <c r="D7009">
        <v>1</v>
      </c>
      <c r="E7009">
        <v>0</v>
      </c>
      <c r="F7009">
        <v>9</v>
      </c>
      <c r="G7009">
        <v>3</v>
      </c>
      <c r="H7009">
        <v>0</v>
      </c>
      <c r="I7009">
        <v>25</v>
      </c>
      <c r="K7009">
        <f t="shared" si="327"/>
        <v>1</v>
      </c>
      <c r="L7009">
        <f t="shared" si="328"/>
        <v>9</v>
      </c>
      <c r="M7009">
        <f t="shared" si="329"/>
        <v>28</v>
      </c>
    </row>
    <row r="7010" spans="1:13">
      <c r="A7010" t="s">
        <v>14018</v>
      </c>
      <c r="B7010" t="s">
        <v>14019</v>
      </c>
      <c r="C7010">
        <v>0</v>
      </c>
      <c r="D7010">
        <v>1</v>
      </c>
      <c r="E7010">
        <v>0</v>
      </c>
      <c r="F7010">
        <v>2</v>
      </c>
      <c r="G7010">
        <v>0</v>
      </c>
      <c r="H7010">
        <v>0</v>
      </c>
      <c r="I7010">
        <v>47</v>
      </c>
      <c r="K7010">
        <f t="shared" si="327"/>
        <v>1</v>
      </c>
      <c r="L7010">
        <f t="shared" si="328"/>
        <v>2</v>
      </c>
      <c r="M7010">
        <f t="shared" si="329"/>
        <v>47</v>
      </c>
    </row>
    <row r="7011" spans="1:13">
      <c r="A7011" t="s">
        <v>14020</v>
      </c>
      <c r="B7011" t="s">
        <v>14021</v>
      </c>
      <c r="C7011">
        <v>0</v>
      </c>
      <c r="D7011">
        <v>1</v>
      </c>
      <c r="E7011">
        <v>0</v>
      </c>
      <c r="F7011">
        <v>3</v>
      </c>
      <c r="G7011">
        <v>5</v>
      </c>
      <c r="H7011">
        <v>2</v>
      </c>
      <c r="I7011">
        <v>40</v>
      </c>
      <c r="K7011">
        <f t="shared" si="327"/>
        <v>1</v>
      </c>
      <c r="L7011">
        <f t="shared" si="328"/>
        <v>3</v>
      </c>
      <c r="M7011">
        <f t="shared" si="329"/>
        <v>47</v>
      </c>
    </row>
    <row r="7012" spans="1:13">
      <c r="A7012" t="s">
        <v>14022</v>
      </c>
      <c r="B7012" t="s">
        <v>14023</v>
      </c>
      <c r="C7012">
        <v>1</v>
      </c>
      <c r="D7012">
        <v>1</v>
      </c>
      <c r="E7012">
        <v>0</v>
      </c>
      <c r="F7012">
        <v>4</v>
      </c>
      <c r="G7012">
        <v>0</v>
      </c>
      <c r="H7012">
        <v>0</v>
      </c>
      <c r="I7012">
        <v>6</v>
      </c>
      <c r="K7012">
        <f t="shared" si="327"/>
        <v>2</v>
      </c>
      <c r="L7012">
        <f t="shared" si="328"/>
        <v>4</v>
      </c>
      <c r="M7012">
        <f t="shared" si="329"/>
        <v>6</v>
      </c>
    </row>
    <row r="7013" spans="1:13">
      <c r="A7013" t="s">
        <v>14024</v>
      </c>
      <c r="B7013" t="s">
        <v>14025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K7013">
        <f t="shared" si="327"/>
        <v>0</v>
      </c>
      <c r="L7013">
        <f t="shared" si="328"/>
        <v>0</v>
      </c>
      <c r="M7013">
        <f t="shared" si="329"/>
        <v>0</v>
      </c>
    </row>
    <row r="7014" spans="1:13">
      <c r="A7014" t="s">
        <v>14026</v>
      </c>
      <c r="B7014" t="s">
        <v>14027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K7014">
        <f t="shared" si="327"/>
        <v>0</v>
      </c>
      <c r="L7014">
        <f t="shared" si="328"/>
        <v>0</v>
      </c>
      <c r="M7014">
        <f t="shared" si="329"/>
        <v>0</v>
      </c>
    </row>
    <row r="7015" spans="1:13">
      <c r="A7015" t="s">
        <v>14028</v>
      </c>
      <c r="B7015" t="s">
        <v>14029</v>
      </c>
      <c r="C7015">
        <v>6</v>
      </c>
      <c r="D7015">
        <v>21</v>
      </c>
      <c r="E7015">
        <v>0</v>
      </c>
      <c r="F7015">
        <v>62</v>
      </c>
      <c r="G7015">
        <v>0</v>
      </c>
      <c r="H7015">
        <v>2</v>
      </c>
      <c r="I7015">
        <v>17</v>
      </c>
      <c r="K7015">
        <f t="shared" si="327"/>
        <v>27</v>
      </c>
      <c r="L7015">
        <f t="shared" si="328"/>
        <v>62</v>
      </c>
      <c r="M7015">
        <f t="shared" si="329"/>
        <v>19</v>
      </c>
    </row>
    <row r="7016" spans="1:13">
      <c r="A7016" t="s">
        <v>14030</v>
      </c>
      <c r="B7016" t="s">
        <v>14031</v>
      </c>
      <c r="C7016">
        <v>0</v>
      </c>
      <c r="D7016">
        <v>1</v>
      </c>
      <c r="E7016">
        <v>0</v>
      </c>
      <c r="F7016">
        <v>6</v>
      </c>
      <c r="G7016">
        <v>0</v>
      </c>
      <c r="H7016">
        <v>0</v>
      </c>
      <c r="I7016">
        <v>7</v>
      </c>
      <c r="K7016">
        <f t="shared" si="327"/>
        <v>1</v>
      </c>
      <c r="L7016">
        <f t="shared" si="328"/>
        <v>6</v>
      </c>
      <c r="M7016">
        <f t="shared" si="329"/>
        <v>7</v>
      </c>
    </row>
    <row r="7017" spans="1:13">
      <c r="A7017" t="s">
        <v>14032</v>
      </c>
      <c r="B7017" t="s">
        <v>14033</v>
      </c>
      <c r="C7017">
        <v>0</v>
      </c>
      <c r="D7017">
        <v>1</v>
      </c>
      <c r="E7017">
        <v>0</v>
      </c>
      <c r="F7017">
        <v>6</v>
      </c>
      <c r="G7017">
        <v>1</v>
      </c>
      <c r="H7017">
        <v>2</v>
      </c>
      <c r="I7017">
        <v>11</v>
      </c>
      <c r="K7017">
        <f t="shared" si="327"/>
        <v>1</v>
      </c>
      <c r="L7017">
        <f t="shared" si="328"/>
        <v>6</v>
      </c>
      <c r="M7017">
        <f t="shared" si="329"/>
        <v>14</v>
      </c>
    </row>
    <row r="7018" spans="1:13">
      <c r="A7018" t="s">
        <v>14034</v>
      </c>
      <c r="B7018" t="s">
        <v>14035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3</v>
      </c>
      <c r="K7018">
        <f t="shared" si="327"/>
        <v>0</v>
      </c>
      <c r="L7018">
        <f t="shared" si="328"/>
        <v>0</v>
      </c>
      <c r="M7018">
        <f t="shared" si="329"/>
        <v>3</v>
      </c>
    </row>
    <row r="7019" spans="1:13">
      <c r="A7019" t="s">
        <v>14036</v>
      </c>
      <c r="B7019" t="s">
        <v>14037</v>
      </c>
      <c r="C7019">
        <v>0</v>
      </c>
      <c r="D7019">
        <v>1</v>
      </c>
      <c r="E7019">
        <v>1</v>
      </c>
      <c r="F7019">
        <v>15</v>
      </c>
      <c r="G7019">
        <v>1</v>
      </c>
      <c r="H7019">
        <v>0</v>
      </c>
      <c r="I7019">
        <v>12</v>
      </c>
      <c r="K7019">
        <f t="shared" si="327"/>
        <v>1</v>
      </c>
      <c r="L7019">
        <f t="shared" si="328"/>
        <v>16</v>
      </c>
      <c r="M7019">
        <f t="shared" si="329"/>
        <v>13</v>
      </c>
    </row>
    <row r="7020" spans="1:13">
      <c r="A7020" t="s">
        <v>14038</v>
      </c>
      <c r="B7020" t="s">
        <v>14039</v>
      </c>
      <c r="C7020">
        <v>0</v>
      </c>
      <c r="D7020">
        <v>0</v>
      </c>
      <c r="E7020">
        <v>0</v>
      </c>
      <c r="F7020">
        <v>3</v>
      </c>
      <c r="G7020">
        <v>0</v>
      </c>
      <c r="H7020">
        <v>0</v>
      </c>
      <c r="I7020">
        <v>6</v>
      </c>
      <c r="K7020">
        <f t="shared" si="327"/>
        <v>0</v>
      </c>
      <c r="L7020">
        <f t="shared" si="328"/>
        <v>3</v>
      </c>
      <c r="M7020">
        <f t="shared" si="329"/>
        <v>6</v>
      </c>
    </row>
    <row r="7021" spans="1:13">
      <c r="A7021" t="s">
        <v>14040</v>
      </c>
      <c r="B7021" t="s">
        <v>14041</v>
      </c>
      <c r="C7021">
        <v>0</v>
      </c>
      <c r="D7021">
        <v>0</v>
      </c>
      <c r="E7021">
        <v>0</v>
      </c>
      <c r="F7021">
        <v>3</v>
      </c>
      <c r="G7021">
        <v>0</v>
      </c>
      <c r="H7021">
        <v>0</v>
      </c>
      <c r="I7021">
        <v>1</v>
      </c>
      <c r="K7021">
        <f t="shared" si="327"/>
        <v>0</v>
      </c>
      <c r="L7021">
        <f t="shared" si="328"/>
        <v>3</v>
      </c>
      <c r="M7021">
        <f t="shared" si="329"/>
        <v>1</v>
      </c>
    </row>
    <row r="7022" spans="1:13">
      <c r="A7022" t="s">
        <v>14042</v>
      </c>
      <c r="B7022" t="s">
        <v>14043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K7022">
        <f t="shared" si="327"/>
        <v>0</v>
      </c>
      <c r="L7022">
        <f t="shared" si="328"/>
        <v>0</v>
      </c>
      <c r="M7022">
        <f t="shared" si="329"/>
        <v>0</v>
      </c>
    </row>
    <row r="7023" spans="1:13">
      <c r="A7023" t="s">
        <v>14044</v>
      </c>
      <c r="B7023" t="s">
        <v>14045</v>
      </c>
      <c r="C7023">
        <v>2</v>
      </c>
      <c r="D7023">
        <v>15</v>
      </c>
      <c r="E7023">
        <v>1</v>
      </c>
      <c r="F7023">
        <v>38</v>
      </c>
      <c r="G7023">
        <v>0</v>
      </c>
      <c r="H7023">
        <v>1</v>
      </c>
      <c r="I7023">
        <v>17</v>
      </c>
      <c r="K7023">
        <f t="shared" si="327"/>
        <v>17</v>
      </c>
      <c r="L7023">
        <f t="shared" si="328"/>
        <v>39</v>
      </c>
      <c r="M7023">
        <f t="shared" si="329"/>
        <v>18</v>
      </c>
    </row>
    <row r="7024" spans="1:13">
      <c r="A7024" t="s">
        <v>14046</v>
      </c>
      <c r="B7024" t="s">
        <v>14047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K7024">
        <f t="shared" si="327"/>
        <v>0</v>
      </c>
      <c r="L7024">
        <f t="shared" si="328"/>
        <v>0</v>
      </c>
      <c r="M7024">
        <f t="shared" si="329"/>
        <v>0</v>
      </c>
    </row>
    <row r="7025" spans="1:13">
      <c r="A7025" t="s">
        <v>14048</v>
      </c>
      <c r="B7025" t="s">
        <v>14049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K7025">
        <f t="shared" si="327"/>
        <v>0</v>
      </c>
      <c r="L7025">
        <f t="shared" si="328"/>
        <v>0</v>
      </c>
      <c r="M7025">
        <f t="shared" si="329"/>
        <v>0</v>
      </c>
    </row>
    <row r="7026" spans="1:13">
      <c r="A7026" t="s">
        <v>14050</v>
      </c>
      <c r="B7026" t="s">
        <v>14051</v>
      </c>
      <c r="C7026">
        <v>9</v>
      </c>
      <c r="D7026">
        <v>37</v>
      </c>
      <c r="E7026">
        <v>2</v>
      </c>
      <c r="F7026">
        <v>91</v>
      </c>
      <c r="G7026">
        <v>5</v>
      </c>
      <c r="H7026">
        <v>11</v>
      </c>
      <c r="I7026">
        <v>44</v>
      </c>
      <c r="K7026">
        <f t="shared" si="327"/>
        <v>46</v>
      </c>
      <c r="L7026">
        <f t="shared" si="328"/>
        <v>93</v>
      </c>
      <c r="M7026">
        <f t="shared" si="329"/>
        <v>60</v>
      </c>
    </row>
    <row r="7027" spans="1:13">
      <c r="A7027" t="s">
        <v>14052</v>
      </c>
      <c r="B7027" t="s">
        <v>14053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K7027">
        <f t="shared" si="327"/>
        <v>0</v>
      </c>
      <c r="L7027">
        <f t="shared" si="328"/>
        <v>0</v>
      </c>
      <c r="M7027">
        <f t="shared" si="329"/>
        <v>0</v>
      </c>
    </row>
    <row r="7028" spans="1:13">
      <c r="A7028" t="s">
        <v>14054</v>
      </c>
      <c r="B7028" t="s">
        <v>14055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18</v>
      </c>
      <c r="K7028">
        <f t="shared" si="327"/>
        <v>0</v>
      </c>
      <c r="L7028">
        <f t="shared" si="328"/>
        <v>0</v>
      </c>
      <c r="M7028">
        <f t="shared" si="329"/>
        <v>18</v>
      </c>
    </row>
    <row r="7029" spans="1:13">
      <c r="A7029" t="s">
        <v>14056</v>
      </c>
      <c r="B7029" t="s">
        <v>14057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K7029">
        <f t="shared" si="327"/>
        <v>0</v>
      </c>
      <c r="L7029">
        <f t="shared" si="328"/>
        <v>0</v>
      </c>
      <c r="M7029">
        <f t="shared" si="329"/>
        <v>0</v>
      </c>
    </row>
    <row r="7030" spans="1:13">
      <c r="A7030" t="s">
        <v>14058</v>
      </c>
      <c r="B7030" t="s">
        <v>14059</v>
      </c>
      <c r="C7030">
        <v>2</v>
      </c>
      <c r="D7030">
        <v>4</v>
      </c>
      <c r="E7030">
        <v>0</v>
      </c>
      <c r="F7030">
        <v>17</v>
      </c>
      <c r="G7030">
        <v>1</v>
      </c>
      <c r="H7030">
        <v>2</v>
      </c>
      <c r="I7030">
        <v>19</v>
      </c>
      <c r="K7030">
        <f t="shared" si="327"/>
        <v>6</v>
      </c>
      <c r="L7030">
        <f t="shared" si="328"/>
        <v>17</v>
      </c>
      <c r="M7030">
        <f t="shared" si="329"/>
        <v>22</v>
      </c>
    </row>
    <row r="7031" spans="1:13">
      <c r="A7031" t="s">
        <v>14060</v>
      </c>
      <c r="B7031" t="s">
        <v>14061</v>
      </c>
      <c r="C7031">
        <v>2</v>
      </c>
      <c r="D7031">
        <v>1</v>
      </c>
      <c r="E7031">
        <v>0</v>
      </c>
      <c r="F7031">
        <v>28</v>
      </c>
      <c r="G7031">
        <v>3</v>
      </c>
      <c r="H7031">
        <v>3</v>
      </c>
      <c r="I7031">
        <v>17</v>
      </c>
      <c r="K7031">
        <f t="shared" si="327"/>
        <v>3</v>
      </c>
      <c r="L7031">
        <f t="shared" si="328"/>
        <v>28</v>
      </c>
      <c r="M7031">
        <f t="shared" si="329"/>
        <v>23</v>
      </c>
    </row>
    <row r="7032" spans="1:13">
      <c r="A7032" t="s">
        <v>14062</v>
      </c>
      <c r="B7032" t="s">
        <v>14063</v>
      </c>
      <c r="C7032">
        <v>0</v>
      </c>
      <c r="D7032">
        <v>1</v>
      </c>
      <c r="E7032">
        <v>0</v>
      </c>
      <c r="F7032">
        <v>5</v>
      </c>
      <c r="G7032">
        <v>0</v>
      </c>
      <c r="H7032">
        <v>1</v>
      </c>
      <c r="I7032">
        <v>3</v>
      </c>
      <c r="K7032">
        <f t="shared" si="327"/>
        <v>1</v>
      </c>
      <c r="L7032">
        <f t="shared" si="328"/>
        <v>5</v>
      </c>
      <c r="M7032">
        <f t="shared" si="329"/>
        <v>4</v>
      </c>
    </row>
    <row r="7033" spans="1:13">
      <c r="A7033" t="s">
        <v>14064</v>
      </c>
      <c r="B7033" t="s">
        <v>14065</v>
      </c>
      <c r="C7033">
        <v>0</v>
      </c>
      <c r="D7033">
        <v>2</v>
      </c>
      <c r="E7033">
        <v>0</v>
      </c>
      <c r="F7033">
        <v>0</v>
      </c>
      <c r="G7033">
        <v>5</v>
      </c>
      <c r="H7033">
        <v>0</v>
      </c>
      <c r="I7033">
        <v>41</v>
      </c>
      <c r="K7033">
        <f t="shared" si="327"/>
        <v>2</v>
      </c>
      <c r="L7033">
        <f t="shared" si="328"/>
        <v>0</v>
      </c>
      <c r="M7033">
        <f t="shared" si="329"/>
        <v>46</v>
      </c>
    </row>
    <row r="7034" spans="1:13">
      <c r="A7034" t="s">
        <v>14066</v>
      </c>
      <c r="B7034" t="s">
        <v>14067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K7034">
        <f t="shared" si="327"/>
        <v>0</v>
      </c>
      <c r="L7034">
        <f t="shared" si="328"/>
        <v>0</v>
      </c>
      <c r="M7034">
        <f t="shared" si="329"/>
        <v>0</v>
      </c>
    </row>
    <row r="7035" spans="1:13">
      <c r="A7035" t="s">
        <v>14068</v>
      </c>
      <c r="B7035" t="s">
        <v>14069</v>
      </c>
      <c r="C7035">
        <v>3</v>
      </c>
      <c r="D7035">
        <v>16</v>
      </c>
      <c r="E7035">
        <v>1</v>
      </c>
      <c r="F7035">
        <v>38</v>
      </c>
      <c r="G7035">
        <v>3</v>
      </c>
      <c r="H7035">
        <v>4</v>
      </c>
      <c r="I7035">
        <v>36</v>
      </c>
      <c r="K7035">
        <f t="shared" si="327"/>
        <v>19</v>
      </c>
      <c r="L7035">
        <f t="shared" si="328"/>
        <v>39</v>
      </c>
      <c r="M7035">
        <f t="shared" si="329"/>
        <v>43</v>
      </c>
    </row>
    <row r="7036" spans="1:13">
      <c r="A7036" t="s">
        <v>14070</v>
      </c>
      <c r="B7036" t="s">
        <v>14071</v>
      </c>
      <c r="C7036">
        <v>0</v>
      </c>
      <c r="D7036">
        <v>4</v>
      </c>
      <c r="E7036">
        <v>3</v>
      </c>
      <c r="F7036">
        <v>17</v>
      </c>
      <c r="G7036">
        <v>0</v>
      </c>
      <c r="H7036">
        <v>3</v>
      </c>
      <c r="I7036">
        <v>46</v>
      </c>
      <c r="K7036">
        <f t="shared" si="327"/>
        <v>4</v>
      </c>
      <c r="L7036">
        <f t="shared" si="328"/>
        <v>20</v>
      </c>
      <c r="M7036">
        <f t="shared" si="329"/>
        <v>49</v>
      </c>
    </row>
    <row r="7037" spans="1:13">
      <c r="A7037" t="s">
        <v>14072</v>
      </c>
      <c r="B7037" t="s">
        <v>14073</v>
      </c>
      <c r="C7037">
        <v>3</v>
      </c>
      <c r="D7037">
        <v>10</v>
      </c>
      <c r="E7037">
        <v>2</v>
      </c>
      <c r="F7037">
        <v>34</v>
      </c>
      <c r="G7037">
        <v>2</v>
      </c>
      <c r="H7037">
        <v>3</v>
      </c>
      <c r="I7037">
        <v>31</v>
      </c>
      <c r="K7037">
        <f t="shared" si="327"/>
        <v>13</v>
      </c>
      <c r="L7037">
        <f t="shared" si="328"/>
        <v>36</v>
      </c>
      <c r="M7037">
        <f t="shared" si="329"/>
        <v>36</v>
      </c>
    </row>
    <row r="7038" spans="1:13">
      <c r="A7038" t="s">
        <v>14074</v>
      </c>
      <c r="B7038" t="s">
        <v>14075</v>
      </c>
      <c r="C7038">
        <v>1</v>
      </c>
      <c r="D7038">
        <v>0</v>
      </c>
      <c r="E7038">
        <v>0</v>
      </c>
      <c r="F7038">
        <v>2</v>
      </c>
      <c r="G7038">
        <v>1</v>
      </c>
      <c r="H7038">
        <v>0</v>
      </c>
      <c r="I7038">
        <v>64</v>
      </c>
      <c r="K7038">
        <f t="shared" si="327"/>
        <v>1</v>
      </c>
      <c r="L7038">
        <f t="shared" si="328"/>
        <v>2</v>
      </c>
      <c r="M7038">
        <f t="shared" si="329"/>
        <v>65</v>
      </c>
    </row>
    <row r="7039" spans="1:13">
      <c r="A7039" t="s">
        <v>14076</v>
      </c>
      <c r="B7039" t="s">
        <v>14077</v>
      </c>
      <c r="C7039">
        <v>4</v>
      </c>
      <c r="D7039">
        <v>7</v>
      </c>
      <c r="E7039">
        <v>1</v>
      </c>
      <c r="F7039">
        <v>13</v>
      </c>
      <c r="G7039">
        <v>0</v>
      </c>
      <c r="H7039">
        <v>0</v>
      </c>
      <c r="I7039">
        <v>6</v>
      </c>
      <c r="K7039">
        <f t="shared" si="327"/>
        <v>11</v>
      </c>
      <c r="L7039">
        <f t="shared" si="328"/>
        <v>14</v>
      </c>
      <c r="M7039">
        <f t="shared" si="329"/>
        <v>6</v>
      </c>
    </row>
    <row r="7040" spans="1:13">
      <c r="A7040" t="s">
        <v>14078</v>
      </c>
      <c r="B7040" t="s">
        <v>14079</v>
      </c>
      <c r="C7040">
        <v>0</v>
      </c>
      <c r="D7040">
        <v>0</v>
      </c>
      <c r="E7040">
        <v>0</v>
      </c>
      <c r="F7040">
        <v>0</v>
      </c>
      <c r="G7040">
        <v>1</v>
      </c>
      <c r="H7040">
        <v>0</v>
      </c>
      <c r="I7040">
        <v>12</v>
      </c>
      <c r="K7040">
        <f t="shared" si="327"/>
        <v>0</v>
      </c>
      <c r="L7040">
        <f t="shared" si="328"/>
        <v>0</v>
      </c>
      <c r="M7040">
        <f t="shared" si="329"/>
        <v>13</v>
      </c>
    </row>
    <row r="7041" spans="1:13">
      <c r="A7041" t="s">
        <v>14080</v>
      </c>
      <c r="B7041" t="s">
        <v>14081</v>
      </c>
      <c r="C7041">
        <v>0</v>
      </c>
      <c r="D7041">
        <v>10</v>
      </c>
      <c r="E7041">
        <v>1</v>
      </c>
      <c r="F7041">
        <v>14</v>
      </c>
      <c r="G7041">
        <v>0</v>
      </c>
      <c r="H7041">
        <v>0</v>
      </c>
      <c r="I7041">
        <v>3</v>
      </c>
      <c r="K7041">
        <f t="shared" si="327"/>
        <v>10</v>
      </c>
      <c r="L7041">
        <f t="shared" si="328"/>
        <v>15</v>
      </c>
      <c r="M7041">
        <f t="shared" si="329"/>
        <v>3</v>
      </c>
    </row>
    <row r="7042" spans="1:13">
      <c r="A7042" t="s">
        <v>14082</v>
      </c>
      <c r="B7042" t="s">
        <v>14083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K7042">
        <f t="shared" si="327"/>
        <v>0</v>
      </c>
      <c r="L7042">
        <f t="shared" si="328"/>
        <v>0</v>
      </c>
      <c r="M7042">
        <f t="shared" si="329"/>
        <v>0</v>
      </c>
    </row>
    <row r="7043" spans="1:13">
      <c r="A7043" t="s">
        <v>14084</v>
      </c>
      <c r="B7043" t="s">
        <v>14085</v>
      </c>
      <c r="C7043">
        <v>0</v>
      </c>
      <c r="D7043">
        <v>1</v>
      </c>
      <c r="E7043">
        <v>0</v>
      </c>
      <c r="F7043">
        <v>4</v>
      </c>
      <c r="G7043">
        <v>1</v>
      </c>
      <c r="H7043">
        <v>0</v>
      </c>
      <c r="I7043">
        <v>11</v>
      </c>
      <c r="K7043">
        <f t="shared" si="327"/>
        <v>1</v>
      </c>
      <c r="L7043">
        <f t="shared" si="328"/>
        <v>4</v>
      </c>
      <c r="M7043">
        <f t="shared" si="329"/>
        <v>12</v>
      </c>
    </row>
    <row r="7044" spans="1:13">
      <c r="A7044" t="s">
        <v>14086</v>
      </c>
      <c r="B7044" t="s">
        <v>14087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K7044">
        <f t="shared" si="327"/>
        <v>0</v>
      </c>
      <c r="L7044">
        <f t="shared" si="328"/>
        <v>0</v>
      </c>
      <c r="M7044">
        <f t="shared" si="329"/>
        <v>0</v>
      </c>
    </row>
    <row r="7045" spans="1:13">
      <c r="A7045" t="s">
        <v>14088</v>
      </c>
      <c r="B7045" t="s">
        <v>14089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K7045">
        <f t="shared" ref="K7045:K7108" si="330">SUM(C7045:D7045)</f>
        <v>0</v>
      </c>
      <c r="L7045">
        <f t="shared" ref="L7045:L7108" si="331">SUM(E7045:F7045)</f>
        <v>0</v>
      </c>
      <c r="M7045">
        <f t="shared" ref="M7045:M7108" si="332">SUM(G7045:I7045)</f>
        <v>0</v>
      </c>
    </row>
    <row r="7046" spans="1:13">
      <c r="A7046" t="s">
        <v>14090</v>
      </c>
      <c r="B7046" t="s">
        <v>14091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K7046">
        <f t="shared" si="330"/>
        <v>0</v>
      </c>
      <c r="L7046">
        <f t="shared" si="331"/>
        <v>0</v>
      </c>
      <c r="M7046">
        <f t="shared" si="332"/>
        <v>0</v>
      </c>
    </row>
    <row r="7047" spans="1:13">
      <c r="A7047" t="s">
        <v>14092</v>
      </c>
      <c r="B7047" t="s">
        <v>14093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K7047">
        <f t="shared" si="330"/>
        <v>0</v>
      </c>
      <c r="L7047">
        <f t="shared" si="331"/>
        <v>0</v>
      </c>
      <c r="M7047">
        <f t="shared" si="332"/>
        <v>0</v>
      </c>
    </row>
    <row r="7048" spans="1:13">
      <c r="A7048" t="s">
        <v>14094</v>
      </c>
      <c r="B7048" t="s">
        <v>14095</v>
      </c>
      <c r="C7048">
        <v>0</v>
      </c>
      <c r="D7048">
        <v>5</v>
      </c>
      <c r="E7048">
        <v>1</v>
      </c>
      <c r="F7048">
        <v>3</v>
      </c>
      <c r="G7048">
        <v>1</v>
      </c>
      <c r="H7048">
        <v>1</v>
      </c>
      <c r="I7048">
        <v>1</v>
      </c>
      <c r="K7048">
        <f t="shared" si="330"/>
        <v>5</v>
      </c>
      <c r="L7048">
        <f t="shared" si="331"/>
        <v>4</v>
      </c>
      <c r="M7048">
        <f t="shared" si="332"/>
        <v>3</v>
      </c>
    </row>
    <row r="7049" spans="1:13">
      <c r="A7049" t="s">
        <v>14096</v>
      </c>
      <c r="B7049" t="s">
        <v>14097</v>
      </c>
      <c r="C7049">
        <v>3</v>
      </c>
      <c r="D7049">
        <v>16</v>
      </c>
      <c r="E7049">
        <v>4</v>
      </c>
      <c r="F7049">
        <v>89</v>
      </c>
      <c r="G7049">
        <v>6</v>
      </c>
      <c r="H7049">
        <v>2</v>
      </c>
      <c r="I7049">
        <v>24</v>
      </c>
      <c r="K7049">
        <f t="shared" si="330"/>
        <v>19</v>
      </c>
      <c r="L7049">
        <f t="shared" si="331"/>
        <v>93</v>
      </c>
      <c r="M7049">
        <f t="shared" si="332"/>
        <v>32</v>
      </c>
    </row>
    <row r="7050" spans="1:13">
      <c r="A7050" t="s">
        <v>14098</v>
      </c>
      <c r="B7050" t="s">
        <v>14099</v>
      </c>
      <c r="C7050">
        <v>0</v>
      </c>
      <c r="D7050">
        <v>0</v>
      </c>
      <c r="E7050">
        <v>0</v>
      </c>
      <c r="F7050">
        <v>0</v>
      </c>
      <c r="G7050">
        <v>1</v>
      </c>
      <c r="H7050">
        <v>0</v>
      </c>
      <c r="I7050">
        <v>16</v>
      </c>
      <c r="K7050">
        <f t="shared" si="330"/>
        <v>0</v>
      </c>
      <c r="L7050">
        <f t="shared" si="331"/>
        <v>0</v>
      </c>
      <c r="M7050">
        <f t="shared" si="332"/>
        <v>17</v>
      </c>
    </row>
    <row r="7051" spans="1:13">
      <c r="A7051" t="s">
        <v>14100</v>
      </c>
      <c r="B7051" t="s">
        <v>14101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K7051">
        <f t="shared" si="330"/>
        <v>0</v>
      </c>
      <c r="L7051">
        <f t="shared" si="331"/>
        <v>0</v>
      </c>
      <c r="M7051">
        <f t="shared" si="332"/>
        <v>0</v>
      </c>
    </row>
    <row r="7052" spans="1:13">
      <c r="A7052" t="s">
        <v>14102</v>
      </c>
      <c r="B7052" t="s">
        <v>14103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K7052">
        <f t="shared" si="330"/>
        <v>0</v>
      </c>
      <c r="L7052">
        <f t="shared" si="331"/>
        <v>0</v>
      </c>
      <c r="M7052">
        <f t="shared" si="332"/>
        <v>0</v>
      </c>
    </row>
    <row r="7053" spans="1:13">
      <c r="A7053" t="s">
        <v>14104</v>
      </c>
      <c r="B7053" t="s">
        <v>14105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K7053">
        <f t="shared" si="330"/>
        <v>0</v>
      </c>
      <c r="L7053">
        <f t="shared" si="331"/>
        <v>0</v>
      </c>
      <c r="M7053">
        <f t="shared" si="332"/>
        <v>0</v>
      </c>
    </row>
    <row r="7054" spans="1:13">
      <c r="A7054" t="s">
        <v>14106</v>
      </c>
      <c r="B7054" t="s">
        <v>14107</v>
      </c>
      <c r="C7054">
        <v>3</v>
      </c>
      <c r="D7054">
        <v>4</v>
      </c>
      <c r="E7054">
        <v>0</v>
      </c>
      <c r="F7054">
        <v>17</v>
      </c>
      <c r="G7054">
        <v>7</v>
      </c>
      <c r="H7054">
        <v>1</v>
      </c>
      <c r="I7054">
        <v>34</v>
      </c>
      <c r="K7054">
        <f t="shared" si="330"/>
        <v>7</v>
      </c>
      <c r="L7054">
        <f t="shared" si="331"/>
        <v>17</v>
      </c>
      <c r="M7054">
        <f t="shared" si="332"/>
        <v>42</v>
      </c>
    </row>
    <row r="7055" spans="1:13">
      <c r="A7055" t="s">
        <v>14108</v>
      </c>
      <c r="B7055" t="s">
        <v>14109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K7055">
        <f t="shared" si="330"/>
        <v>0</v>
      </c>
      <c r="L7055">
        <f t="shared" si="331"/>
        <v>0</v>
      </c>
      <c r="M7055">
        <f t="shared" si="332"/>
        <v>0</v>
      </c>
    </row>
    <row r="7056" spans="1:13">
      <c r="A7056" t="s">
        <v>14110</v>
      </c>
      <c r="B7056" t="s">
        <v>14111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</v>
      </c>
      <c r="K7056">
        <f t="shared" si="330"/>
        <v>0</v>
      </c>
      <c r="L7056">
        <f t="shared" si="331"/>
        <v>0</v>
      </c>
      <c r="M7056">
        <f t="shared" si="332"/>
        <v>1</v>
      </c>
    </row>
    <row r="7057" spans="1:13">
      <c r="A7057" t="s">
        <v>14112</v>
      </c>
      <c r="B7057" t="s">
        <v>14113</v>
      </c>
      <c r="C7057">
        <v>1</v>
      </c>
      <c r="D7057">
        <v>3</v>
      </c>
      <c r="E7057">
        <v>2</v>
      </c>
      <c r="F7057">
        <v>46</v>
      </c>
      <c r="G7057">
        <v>24</v>
      </c>
      <c r="H7057">
        <v>13</v>
      </c>
      <c r="I7057">
        <v>74</v>
      </c>
      <c r="K7057">
        <f t="shared" si="330"/>
        <v>4</v>
      </c>
      <c r="L7057">
        <f t="shared" si="331"/>
        <v>48</v>
      </c>
      <c r="M7057">
        <f t="shared" si="332"/>
        <v>111</v>
      </c>
    </row>
    <row r="7058" spans="1:13">
      <c r="A7058" t="s">
        <v>14114</v>
      </c>
      <c r="B7058" t="s">
        <v>14115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2</v>
      </c>
      <c r="K7058">
        <f t="shared" si="330"/>
        <v>0</v>
      </c>
      <c r="L7058">
        <f t="shared" si="331"/>
        <v>0</v>
      </c>
      <c r="M7058">
        <f t="shared" si="332"/>
        <v>2</v>
      </c>
    </row>
    <row r="7059" spans="1:13">
      <c r="A7059" t="s">
        <v>14116</v>
      </c>
      <c r="B7059" t="s">
        <v>14117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K7059">
        <f t="shared" si="330"/>
        <v>0</v>
      </c>
      <c r="L7059">
        <f t="shared" si="331"/>
        <v>0</v>
      </c>
      <c r="M7059">
        <f t="shared" si="332"/>
        <v>0</v>
      </c>
    </row>
    <row r="7060" spans="1:13">
      <c r="A7060" t="s">
        <v>14118</v>
      </c>
      <c r="B7060" t="s">
        <v>14119</v>
      </c>
      <c r="C7060">
        <v>0</v>
      </c>
      <c r="D7060">
        <v>1</v>
      </c>
      <c r="E7060">
        <v>0</v>
      </c>
      <c r="F7060">
        <v>0</v>
      </c>
      <c r="G7060">
        <v>0</v>
      </c>
      <c r="H7060">
        <v>0</v>
      </c>
      <c r="I7060">
        <v>0</v>
      </c>
      <c r="K7060">
        <f t="shared" si="330"/>
        <v>1</v>
      </c>
      <c r="L7060">
        <f t="shared" si="331"/>
        <v>0</v>
      </c>
      <c r="M7060">
        <f t="shared" si="332"/>
        <v>0</v>
      </c>
    </row>
    <row r="7061" spans="1:13">
      <c r="A7061" t="s">
        <v>14120</v>
      </c>
      <c r="B7061" t="s">
        <v>14121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K7061">
        <f t="shared" si="330"/>
        <v>0</v>
      </c>
      <c r="L7061">
        <f t="shared" si="331"/>
        <v>0</v>
      </c>
      <c r="M7061">
        <f t="shared" si="332"/>
        <v>0</v>
      </c>
    </row>
    <row r="7062" spans="1:13">
      <c r="A7062" t="s">
        <v>14122</v>
      </c>
      <c r="B7062" t="s">
        <v>14123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K7062">
        <f t="shared" si="330"/>
        <v>0</v>
      </c>
      <c r="L7062">
        <f t="shared" si="331"/>
        <v>0</v>
      </c>
      <c r="M7062">
        <f t="shared" si="332"/>
        <v>0</v>
      </c>
    </row>
    <row r="7063" spans="1:13">
      <c r="A7063" t="s">
        <v>14124</v>
      </c>
      <c r="B7063" t="s">
        <v>14125</v>
      </c>
      <c r="C7063">
        <v>0</v>
      </c>
      <c r="D7063">
        <v>1</v>
      </c>
      <c r="E7063">
        <v>0</v>
      </c>
      <c r="F7063">
        <v>12</v>
      </c>
      <c r="G7063">
        <v>3</v>
      </c>
      <c r="H7063">
        <v>4</v>
      </c>
      <c r="I7063">
        <v>6</v>
      </c>
      <c r="K7063">
        <f t="shared" si="330"/>
        <v>1</v>
      </c>
      <c r="L7063">
        <f t="shared" si="331"/>
        <v>12</v>
      </c>
      <c r="M7063">
        <f t="shared" si="332"/>
        <v>13</v>
      </c>
    </row>
    <row r="7064" spans="1:13">
      <c r="A7064" t="s">
        <v>14126</v>
      </c>
      <c r="B7064" t="s">
        <v>14127</v>
      </c>
      <c r="C7064">
        <v>1</v>
      </c>
      <c r="D7064">
        <v>4</v>
      </c>
      <c r="E7064">
        <v>0</v>
      </c>
      <c r="F7064">
        <v>17</v>
      </c>
      <c r="G7064">
        <v>0</v>
      </c>
      <c r="H7064">
        <v>0</v>
      </c>
      <c r="I7064">
        <v>11</v>
      </c>
      <c r="K7064">
        <f t="shared" si="330"/>
        <v>5</v>
      </c>
      <c r="L7064">
        <f t="shared" si="331"/>
        <v>17</v>
      </c>
      <c r="M7064">
        <f t="shared" si="332"/>
        <v>11</v>
      </c>
    </row>
    <row r="7065" spans="1:13">
      <c r="A7065" t="s">
        <v>14128</v>
      </c>
      <c r="B7065" t="s">
        <v>14129</v>
      </c>
      <c r="C7065">
        <v>0</v>
      </c>
      <c r="D7065">
        <v>2</v>
      </c>
      <c r="E7065">
        <v>0</v>
      </c>
      <c r="F7065">
        <v>4</v>
      </c>
      <c r="G7065">
        <v>0</v>
      </c>
      <c r="H7065">
        <v>0</v>
      </c>
      <c r="I7065">
        <v>116</v>
      </c>
      <c r="K7065">
        <f t="shared" si="330"/>
        <v>2</v>
      </c>
      <c r="L7065">
        <f t="shared" si="331"/>
        <v>4</v>
      </c>
      <c r="M7065">
        <f t="shared" si="332"/>
        <v>116</v>
      </c>
    </row>
    <row r="7066" spans="1:13">
      <c r="A7066" t="s">
        <v>14130</v>
      </c>
      <c r="B7066" t="s">
        <v>14131</v>
      </c>
      <c r="C7066">
        <v>1</v>
      </c>
      <c r="D7066">
        <v>3</v>
      </c>
      <c r="E7066">
        <v>3</v>
      </c>
      <c r="F7066">
        <v>18</v>
      </c>
      <c r="G7066">
        <v>0</v>
      </c>
      <c r="H7066">
        <v>0</v>
      </c>
      <c r="I7066">
        <v>30</v>
      </c>
      <c r="K7066">
        <f t="shared" si="330"/>
        <v>4</v>
      </c>
      <c r="L7066">
        <f t="shared" si="331"/>
        <v>21</v>
      </c>
      <c r="M7066">
        <f t="shared" si="332"/>
        <v>30</v>
      </c>
    </row>
    <row r="7067" spans="1:13">
      <c r="A7067" t="s">
        <v>14132</v>
      </c>
      <c r="B7067" t="s">
        <v>14133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K7067">
        <f t="shared" si="330"/>
        <v>0</v>
      </c>
      <c r="L7067">
        <f t="shared" si="331"/>
        <v>0</v>
      </c>
      <c r="M7067">
        <f t="shared" si="332"/>
        <v>0</v>
      </c>
    </row>
    <row r="7068" spans="1:13">
      <c r="A7068" t="s">
        <v>14134</v>
      </c>
      <c r="B7068" t="s">
        <v>14135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K7068">
        <f t="shared" si="330"/>
        <v>0</v>
      </c>
      <c r="L7068">
        <f t="shared" si="331"/>
        <v>0</v>
      </c>
      <c r="M7068">
        <f t="shared" si="332"/>
        <v>0</v>
      </c>
    </row>
    <row r="7069" spans="1:13">
      <c r="A7069" t="s">
        <v>14136</v>
      </c>
      <c r="B7069" t="s">
        <v>14137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K7069">
        <f t="shared" si="330"/>
        <v>0</v>
      </c>
      <c r="L7069">
        <f t="shared" si="331"/>
        <v>0</v>
      </c>
      <c r="M7069">
        <f t="shared" si="332"/>
        <v>0</v>
      </c>
    </row>
    <row r="7070" spans="1:13">
      <c r="A7070" t="s">
        <v>14138</v>
      </c>
      <c r="B7070" t="s">
        <v>14139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K7070">
        <f t="shared" si="330"/>
        <v>0</v>
      </c>
      <c r="L7070">
        <f t="shared" si="331"/>
        <v>0</v>
      </c>
      <c r="M7070">
        <f t="shared" si="332"/>
        <v>0</v>
      </c>
    </row>
    <row r="7071" spans="1:13">
      <c r="A7071" t="s">
        <v>14140</v>
      </c>
      <c r="B7071" t="s">
        <v>14141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K7071">
        <f t="shared" si="330"/>
        <v>0</v>
      </c>
      <c r="L7071">
        <f t="shared" si="331"/>
        <v>0</v>
      </c>
      <c r="M7071">
        <f t="shared" si="332"/>
        <v>0</v>
      </c>
    </row>
    <row r="7072" spans="1:13">
      <c r="A7072" t="s">
        <v>14142</v>
      </c>
      <c r="B7072" t="s">
        <v>14143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K7072">
        <f t="shared" si="330"/>
        <v>0</v>
      </c>
      <c r="L7072">
        <f t="shared" si="331"/>
        <v>0</v>
      </c>
      <c r="M7072">
        <f t="shared" si="332"/>
        <v>0</v>
      </c>
    </row>
    <row r="7073" spans="1:13">
      <c r="A7073" t="s">
        <v>14144</v>
      </c>
      <c r="B7073" t="s">
        <v>14145</v>
      </c>
      <c r="C7073">
        <v>0</v>
      </c>
      <c r="D7073">
        <v>1</v>
      </c>
      <c r="E7073">
        <v>0</v>
      </c>
      <c r="F7073">
        <v>0</v>
      </c>
      <c r="G7073">
        <v>0</v>
      </c>
      <c r="H7073">
        <v>0</v>
      </c>
      <c r="I7073">
        <v>25</v>
      </c>
      <c r="K7073">
        <f t="shared" si="330"/>
        <v>1</v>
      </c>
      <c r="L7073">
        <f t="shared" si="331"/>
        <v>0</v>
      </c>
      <c r="M7073">
        <f t="shared" si="332"/>
        <v>25</v>
      </c>
    </row>
    <row r="7074" spans="1:13">
      <c r="A7074" t="s">
        <v>14146</v>
      </c>
      <c r="B7074" t="s">
        <v>14147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52</v>
      </c>
      <c r="K7074">
        <f t="shared" si="330"/>
        <v>0</v>
      </c>
      <c r="L7074">
        <f t="shared" si="331"/>
        <v>0</v>
      </c>
      <c r="M7074">
        <f t="shared" si="332"/>
        <v>52</v>
      </c>
    </row>
    <row r="7075" spans="1:13">
      <c r="A7075" t="s">
        <v>14148</v>
      </c>
      <c r="B7075" t="s">
        <v>14149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1</v>
      </c>
      <c r="K7075">
        <f t="shared" si="330"/>
        <v>0</v>
      </c>
      <c r="L7075">
        <f t="shared" si="331"/>
        <v>0</v>
      </c>
      <c r="M7075">
        <f t="shared" si="332"/>
        <v>1</v>
      </c>
    </row>
    <row r="7076" spans="1:13">
      <c r="A7076" t="s">
        <v>14150</v>
      </c>
      <c r="B7076" t="s">
        <v>14151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1</v>
      </c>
      <c r="I7076">
        <v>6</v>
      </c>
      <c r="K7076">
        <f t="shared" si="330"/>
        <v>0</v>
      </c>
      <c r="L7076">
        <f t="shared" si="331"/>
        <v>0</v>
      </c>
      <c r="M7076">
        <f t="shared" si="332"/>
        <v>7</v>
      </c>
    </row>
    <row r="7077" spans="1:13">
      <c r="A7077" t="s">
        <v>14152</v>
      </c>
      <c r="B7077" t="s">
        <v>14153</v>
      </c>
      <c r="C7077">
        <v>0</v>
      </c>
      <c r="D7077">
        <v>0</v>
      </c>
      <c r="E7077">
        <v>0</v>
      </c>
      <c r="F7077">
        <v>3</v>
      </c>
      <c r="G7077">
        <v>0</v>
      </c>
      <c r="H7077">
        <v>0</v>
      </c>
      <c r="I7077">
        <v>4</v>
      </c>
      <c r="K7077">
        <f t="shared" si="330"/>
        <v>0</v>
      </c>
      <c r="L7077">
        <f t="shared" si="331"/>
        <v>3</v>
      </c>
      <c r="M7077">
        <f t="shared" si="332"/>
        <v>4</v>
      </c>
    </row>
    <row r="7078" spans="1:13">
      <c r="A7078" t="s">
        <v>14154</v>
      </c>
      <c r="B7078" t="s">
        <v>14155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K7078">
        <f t="shared" si="330"/>
        <v>0</v>
      </c>
      <c r="L7078">
        <f t="shared" si="331"/>
        <v>0</v>
      </c>
      <c r="M7078">
        <f t="shared" si="332"/>
        <v>0</v>
      </c>
    </row>
    <row r="7079" spans="1:13">
      <c r="A7079" t="s">
        <v>14156</v>
      </c>
      <c r="B7079" t="s">
        <v>14157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K7079">
        <f t="shared" si="330"/>
        <v>0</v>
      </c>
      <c r="L7079">
        <f t="shared" si="331"/>
        <v>0</v>
      </c>
      <c r="M7079">
        <f t="shared" si="332"/>
        <v>0</v>
      </c>
    </row>
    <row r="7080" spans="1:13">
      <c r="A7080" t="s">
        <v>14158</v>
      </c>
      <c r="B7080" t="s">
        <v>14159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K7080">
        <f t="shared" si="330"/>
        <v>0</v>
      </c>
      <c r="L7080">
        <f t="shared" si="331"/>
        <v>0</v>
      </c>
      <c r="M7080">
        <f t="shared" si="332"/>
        <v>0</v>
      </c>
    </row>
    <row r="7081" spans="1:13">
      <c r="A7081" t="s">
        <v>14160</v>
      </c>
      <c r="B7081" t="s">
        <v>14161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K7081">
        <f t="shared" si="330"/>
        <v>0</v>
      </c>
      <c r="L7081">
        <f t="shared" si="331"/>
        <v>0</v>
      </c>
      <c r="M7081">
        <f t="shared" si="332"/>
        <v>0</v>
      </c>
    </row>
    <row r="7082" spans="1:13">
      <c r="A7082" t="s">
        <v>14162</v>
      </c>
      <c r="B7082" t="s">
        <v>14163</v>
      </c>
      <c r="C7082">
        <v>0</v>
      </c>
      <c r="D7082">
        <v>0</v>
      </c>
      <c r="E7082">
        <v>0</v>
      </c>
      <c r="F7082">
        <v>1</v>
      </c>
      <c r="G7082">
        <v>0</v>
      </c>
      <c r="H7082">
        <v>0</v>
      </c>
      <c r="I7082">
        <v>4</v>
      </c>
      <c r="K7082">
        <f t="shared" si="330"/>
        <v>0</v>
      </c>
      <c r="L7082">
        <f t="shared" si="331"/>
        <v>1</v>
      </c>
      <c r="M7082">
        <f t="shared" si="332"/>
        <v>4</v>
      </c>
    </row>
    <row r="7083" spans="1:13">
      <c r="A7083" t="s">
        <v>14164</v>
      </c>
      <c r="B7083" t="s">
        <v>14165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3</v>
      </c>
      <c r="K7083">
        <f t="shared" si="330"/>
        <v>0</v>
      </c>
      <c r="L7083">
        <f t="shared" si="331"/>
        <v>0</v>
      </c>
      <c r="M7083">
        <f t="shared" si="332"/>
        <v>3</v>
      </c>
    </row>
    <row r="7084" spans="1:13">
      <c r="A7084" t="s">
        <v>14166</v>
      </c>
      <c r="B7084" t="s">
        <v>14167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K7084">
        <f t="shared" si="330"/>
        <v>0</v>
      </c>
      <c r="L7084">
        <f t="shared" si="331"/>
        <v>0</v>
      </c>
      <c r="M7084">
        <f t="shared" si="332"/>
        <v>0</v>
      </c>
    </row>
    <row r="7085" spans="1:13">
      <c r="A7085" t="s">
        <v>14168</v>
      </c>
      <c r="B7085" t="s">
        <v>14169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K7085">
        <f t="shared" si="330"/>
        <v>0</v>
      </c>
      <c r="L7085">
        <f t="shared" si="331"/>
        <v>0</v>
      </c>
      <c r="M7085">
        <f t="shared" si="332"/>
        <v>0</v>
      </c>
    </row>
    <row r="7086" spans="1:13">
      <c r="A7086" t="s">
        <v>14170</v>
      </c>
      <c r="B7086" t="s">
        <v>14171</v>
      </c>
      <c r="C7086">
        <v>0</v>
      </c>
      <c r="D7086">
        <v>1</v>
      </c>
      <c r="E7086">
        <v>0</v>
      </c>
      <c r="F7086">
        <v>1</v>
      </c>
      <c r="G7086">
        <v>0</v>
      </c>
      <c r="H7086">
        <v>0</v>
      </c>
      <c r="I7086">
        <v>3</v>
      </c>
      <c r="K7086">
        <f t="shared" si="330"/>
        <v>1</v>
      </c>
      <c r="L7086">
        <f t="shared" si="331"/>
        <v>1</v>
      </c>
      <c r="M7086">
        <f t="shared" si="332"/>
        <v>3</v>
      </c>
    </row>
    <row r="7087" spans="1:13">
      <c r="A7087" t="s">
        <v>14172</v>
      </c>
      <c r="B7087" t="s">
        <v>14173</v>
      </c>
      <c r="C7087">
        <v>1</v>
      </c>
      <c r="D7087">
        <v>3</v>
      </c>
      <c r="E7087">
        <v>0</v>
      </c>
      <c r="F7087">
        <v>6</v>
      </c>
      <c r="G7087">
        <v>0</v>
      </c>
      <c r="H7087">
        <v>3</v>
      </c>
      <c r="I7087">
        <v>10</v>
      </c>
      <c r="K7087">
        <f t="shared" si="330"/>
        <v>4</v>
      </c>
      <c r="L7087">
        <f t="shared" si="331"/>
        <v>6</v>
      </c>
      <c r="M7087">
        <f t="shared" si="332"/>
        <v>13</v>
      </c>
    </row>
    <row r="7088" spans="1:13">
      <c r="A7088" t="s">
        <v>14174</v>
      </c>
      <c r="B7088" t="s">
        <v>14175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2</v>
      </c>
      <c r="K7088">
        <f t="shared" si="330"/>
        <v>0</v>
      </c>
      <c r="L7088">
        <f t="shared" si="331"/>
        <v>0</v>
      </c>
      <c r="M7088">
        <f t="shared" si="332"/>
        <v>2</v>
      </c>
    </row>
    <row r="7089" spans="1:13">
      <c r="A7089" t="s">
        <v>14176</v>
      </c>
      <c r="B7089" t="s">
        <v>14177</v>
      </c>
      <c r="C7089">
        <v>0</v>
      </c>
      <c r="D7089">
        <v>0</v>
      </c>
      <c r="E7089">
        <v>0</v>
      </c>
      <c r="F7089">
        <v>1</v>
      </c>
      <c r="G7089">
        <v>0</v>
      </c>
      <c r="H7089">
        <v>0</v>
      </c>
      <c r="I7089">
        <v>0</v>
      </c>
      <c r="K7089">
        <f t="shared" si="330"/>
        <v>0</v>
      </c>
      <c r="L7089">
        <f t="shared" si="331"/>
        <v>1</v>
      </c>
      <c r="M7089">
        <f t="shared" si="332"/>
        <v>0</v>
      </c>
    </row>
    <row r="7090" spans="1:13">
      <c r="A7090" t="s">
        <v>14178</v>
      </c>
      <c r="B7090" t="s">
        <v>14179</v>
      </c>
      <c r="C7090">
        <v>0</v>
      </c>
      <c r="D7090">
        <v>0</v>
      </c>
      <c r="E7090">
        <v>0</v>
      </c>
      <c r="F7090">
        <v>9</v>
      </c>
      <c r="G7090">
        <v>2</v>
      </c>
      <c r="H7090">
        <v>0</v>
      </c>
      <c r="I7090">
        <v>8</v>
      </c>
      <c r="K7090">
        <f t="shared" si="330"/>
        <v>0</v>
      </c>
      <c r="L7090">
        <f t="shared" si="331"/>
        <v>9</v>
      </c>
      <c r="M7090">
        <f t="shared" si="332"/>
        <v>10</v>
      </c>
    </row>
    <row r="7091" spans="1:13">
      <c r="A7091" t="s">
        <v>14180</v>
      </c>
      <c r="B7091" t="s">
        <v>14181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K7091">
        <f t="shared" si="330"/>
        <v>0</v>
      </c>
      <c r="L7091">
        <f t="shared" si="331"/>
        <v>0</v>
      </c>
      <c r="M7091">
        <f t="shared" si="332"/>
        <v>0</v>
      </c>
    </row>
    <row r="7092" spans="1:13">
      <c r="A7092" t="s">
        <v>14182</v>
      </c>
      <c r="B7092" t="s">
        <v>14183</v>
      </c>
      <c r="C7092">
        <v>0</v>
      </c>
      <c r="D7092">
        <v>0</v>
      </c>
      <c r="E7092">
        <v>0</v>
      </c>
      <c r="F7092">
        <v>3</v>
      </c>
      <c r="G7092">
        <v>0</v>
      </c>
      <c r="H7092">
        <v>0</v>
      </c>
      <c r="I7092">
        <v>0</v>
      </c>
      <c r="K7092">
        <f t="shared" si="330"/>
        <v>0</v>
      </c>
      <c r="L7092">
        <f t="shared" si="331"/>
        <v>3</v>
      </c>
      <c r="M7092">
        <f t="shared" si="332"/>
        <v>0</v>
      </c>
    </row>
    <row r="7093" spans="1:13">
      <c r="A7093" t="s">
        <v>14184</v>
      </c>
      <c r="B7093" t="s">
        <v>14185</v>
      </c>
      <c r="C7093">
        <v>0</v>
      </c>
      <c r="D7093">
        <v>0</v>
      </c>
      <c r="E7093">
        <v>0</v>
      </c>
      <c r="F7093">
        <v>5</v>
      </c>
      <c r="G7093">
        <v>0</v>
      </c>
      <c r="H7093">
        <v>1</v>
      </c>
      <c r="I7093">
        <v>12</v>
      </c>
      <c r="K7093">
        <f t="shared" si="330"/>
        <v>0</v>
      </c>
      <c r="L7093">
        <f t="shared" si="331"/>
        <v>5</v>
      </c>
      <c r="M7093">
        <f t="shared" si="332"/>
        <v>13</v>
      </c>
    </row>
    <row r="7094" spans="1:13">
      <c r="A7094" t="s">
        <v>14186</v>
      </c>
      <c r="B7094" t="s">
        <v>14187</v>
      </c>
      <c r="C7094">
        <v>2</v>
      </c>
      <c r="D7094">
        <v>4</v>
      </c>
      <c r="E7094">
        <v>0</v>
      </c>
      <c r="F7094">
        <v>19</v>
      </c>
      <c r="G7094">
        <v>3</v>
      </c>
      <c r="H7094">
        <v>1</v>
      </c>
      <c r="I7094">
        <v>15</v>
      </c>
      <c r="K7094">
        <f t="shared" si="330"/>
        <v>6</v>
      </c>
      <c r="L7094">
        <f t="shared" si="331"/>
        <v>19</v>
      </c>
      <c r="M7094">
        <f t="shared" si="332"/>
        <v>19</v>
      </c>
    </row>
    <row r="7095" spans="1:13">
      <c r="A7095" t="s">
        <v>14188</v>
      </c>
      <c r="B7095" t="s">
        <v>14189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K7095">
        <f t="shared" si="330"/>
        <v>0</v>
      </c>
      <c r="L7095">
        <f t="shared" si="331"/>
        <v>0</v>
      </c>
      <c r="M7095">
        <f t="shared" si="332"/>
        <v>0</v>
      </c>
    </row>
    <row r="7096" spans="1:13">
      <c r="A7096" t="s">
        <v>14190</v>
      </c>
      <c r="B7096" t="s">
        <v>14191</v>
      </c>
      <c r="C7096">
        <v>0</v>
      </c>
      <c r="D7096">
        <v>1</v>
      </c>
      <c r="E7096">
        <v>0</v>
      </c>
      <c r="F7096">
        <v>10</v>
      </c>
      <c r="G7096">
        <v>1</v>
      </c>
      <c r="H7096">
        <v>0</v>
      </c>
      <c r="I7096">
        <v>13</v>
      </c>
      <c r="K7096">
        <f t="shared" si="330"/>
        <v>1</v>
      </c>
      <c r="L7096">
        <f t="shared" si="331"/>
        <v>10</v>
      </c>
      <c r="M7096">
        <f t="shared" si="332"/>
        <v>14</v>
      </c>
    </row>
    <row r="7097" spans="1:13">
      <c r="A7097" t="s">
        <v>14192</v>
      </c>
      <c r="B7097" t="s">
        <v>14193</v>
      </c>
      <c r="C7097">
        <v>0</v>
      </c>
      <c r="D7097">
        <v>0</v>
      </c>
      <c r="E7097">
        <v>0</v>
      </c>
      <c r="F7097">
        <v>1</v>
      </c>
      <c r="G7097">
        <v>0</v>
      </c>
      <c r="H7097">
        <v>0</v>
      </c>
      <c r="I7097">
        <v>1</v>
      </c>
      <c r="K7097">
        <f t="shared" si="330"/>
        <v>0</v>
      </c>
      <c r="L7097">
        <f t="shared" si="331"/>
        <v>1</v>
      </c>
      <c r="M7097">
        <f t="shared" si="332"/>
        <v>1</v>
      </c>
    </row>
    <row r="7098" spans="1:13">
      <c r="A7098" t="s">
        <v>14194</v>
      </c>
      <c r="B7098" t="s">
        <v>14195</v>
      </c>
      <c r="C7098">
        <v>0</v>
      </c>
      <c r="D7098">
        <v>2</v>
      </c>
      <c r="E7098">
        <v>1</v>
      </c>
      <c r="F7098">
        <v>15</v>
      </c>
      <c r="G7098">
        <v>0</v>
      </c>
      <c r="H7098">
        <v>0</v>
      </c>
      <c r="I7098">
        <v>12</v>
      </c>
      <c r="K7098">
        <f t="shared" si="330"/>
        <v>2</v>
      </c>
      <c r="L7098">
        <f t="shared" si="331"/>
        <v>16</v>
      </c>
      <c r="M7098">
        <f t="shared" si="332"/>
        <v>12</v>
      </c>
    </row>
    <row r="7099" spans="1:13">
      <c r="A7099" t="s">
        <v>14196</v>
      </c>
      <c r="B7099" t="s">
        <v>14197</v>
      </c>
      <c r="C7099">
        <v>1</v>
      </c>
      <c r="D7099">
        <v>1</v>
      </c>
      <c r="E7099">
        <v>0</v>
      </c>
      <c r="F7099">
        <v>4</v>
      </c>
      <c r="G7099">
        <v>0</v>
      </c>
      <c r="H7099">
        <v>0</v>
      </c>
      <c r="I7099">
        <v>6</v>
      </c>
      <c r="K7099">
        <f t="shared" si="330"/>
        <v>2</v>
      </c>
      <c r="L7099">
        <f t="shared" si="331"/>
        <v>4</v>
      </c>
      <c r="M7099">
        <f t="shared" si="332"/>
        <v>6</v>
      </c>
    </row>
    <row r="7100" spans="1:13">
      <c r="A7100" t="s">
        <v>14198</v>
      </c>
      <c r="B7100" t="s">
        <v>14199</v>
      </c>
      <c r="C7100">
        <v>0</v>
      </c>
      <c r="D7100">
        <v>0</v>
      </c>
      <c r="E7100">
        <v>0</v>
      </c>
      <c r="F7100">
        <v>1</v>
      </c>
      <c r="G7100">
        <v>0</v>
      </c>
      <c r="H7100">
        <v>0</v>
      </c>
      <c r="I7100">
        <v>0</v>
      </c>
      <c r="K7100">
        <f t="shared" si="330"/>
        <v>0</v>
      </c>
      <c r="L7100">
        <f t="shared" si="331"/>
        <v>1</v>
      </c>
      <c r="M7100">
        <f t="shared" si="332"/>
        <v>0</v>
      </c>
    </row>
    <row r="7101" spans="1:13">
      <c r="A7101" t="s">
        <v>14200</v>
      </c>
      <c r="B7101" t="s">
        <v>14201</v>
      </c>
      <c r="C7101">
        <v>1</v>
      </c>
      <c r="D7101">
        <v>7</v>
      </c>
      <c r="E7101">
        <v>0</v>
      </c>
      <c r="F7101">
        <v>24</v>
      </c>
      <c r="G7101">
        <v>2</v>
      </c>
      <c r="H7101">
        <v>0</v>
      </c>
      <c r="I7101">
        <v>21</v>
      </c>
      <c r="K7101">
        <f t="shared" si="330"/>
        <v>8</v>
      </c>
      <c r="L7101">
        <f t="shared" si="331"/>
        <v>24</v>
      </c>
      <c r="M7101">
        <f t="shared" si="332"/>
        <v>23</v>
      </c>
    </row>
    <row r="7102" spans="1:13">
      <c r="A7102" t="s">
        <v>14202</v>
      </c>
      <c r="B7102" t="s">
        <v>14203</v>
      </c>
      <c r="C7102">
        <v>0</v>
      </c>
      <c r="D7102">
        <v>1</v>
      </c>
      <c r="E7102">
        <v>0</v>
      </c>
      <c r="F7102">
        <v>0</v>
      </c>
      <c r="G7102">
        <v>0</v>
      </c>
      <c r="H7102">
        <v>0</v>
      </c>
      <c r="I7102">
        <v>5</v>
      </c>
      <c r="K7102">
        <f t="shared" si="330"/>
        <v>1</v>
      </c>
      <c r="L7102">
        <f t="shared" si="331"/>
        <v>0</v>
      </c>
      <c r="M7102">
        <f t="shared" si="332"/>
        <v>5</v>
      </c>
    </row>
    <row r="7103" spans="1:13">
      <c r="A7103" t="s">
        <v>14204</v>
      </c>
      <c r="B7103" t="s">
        <v>14205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10</v>
      </c>
      <c r="K7103">
        <f t="shared" si="330"/>
        <v>0</v>
      </c>
      <c r="L7103">
        <f t="shared" si="331"/>
        <v>0</v>
      </c>
      <c r="M7103">
        <f t="shared" si="332"/>
        <v>10</v>
      </c>
    </row>
    <row r="7104" spans="1:13">
      <c r="A7104" t="s">
        <v>14206</v>
      </c>
      <c r="B7104" t="s">
        <v>14207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K7104">
        <f t="shared" si="330"/>
        <v>0</v>
      </c>
      <c r="L7104">
        <f t="shared" si="331"/>
        <v>0</v>
      </c>
      <c r="M7104">
        <f t="shared" si="332"/>
        <v>0</v>
      </c>
    </row>
    <row r="7105" spans="1:13">
      <c r="A7105" t="s">
        <v>14208</v>
      </c>
      <c r="B7105" t="s">
        <v>14209</v>
      </c>
      <c r="C7105">
        <v>1</v>
      </c>
      <c r="D7105">
        <v>0</v>
      </c>
      <c r="E7105">
        <v>1</v>
      </c>
      <c r="F7105">
        <v>14</v>
      </c>
      <c r="G7105">
        <v>3</v>
      </c>
      <c r="H7105">
        <v>3</v>
      </c>
      <c r="I7105">
        <v>24</v>
      </c>
      <c r="K7105">
        <f t="shared" si="330"/>
        <v>1</v>
      </c>
      <c r="L7105">
        <f t="shared" si="331"/>
        <v>15</v>
      </c>
      <c r="M7105">
        <f t="shared" si="332"/>
        <v>30</v>
      </c>
    </row>
    <row r="7106" spans="1:13">
      <c r="A7106" t="s">
        <v>14210</v>
      </c>
      <c r="B7106" t="s">
        <v>14211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1</v>
      </c>
      <c r="K7106">
        <f t="shared" si="330"/>
        <v>0</v>
      </c>
      <c r="L7106">
        <f t="shared" si="331"/>
        <v>0</v>
      </c>
      <c r="M7106">
        <f t="shared" si="332"/>
        <v>1</v>
      </c>
    </row>
    <row r="7107" spans="1:13">
      <c r="A7107" t="s">
        <v>14212</v>
      </c>
      <c r="B7107" t="s">
        <v>14213</v>
      </c>
      <c r="C7107">
        <v>1</v>
      </c>
      <c r="D7107">
        <v>7</v>
      </c>
      <c r="E7107">
        <v>7</v>
      </c>
      <c r="F7107">
        <v>21</v>
      </c>
      <c r="G7107">
        <v>0</v>
      </c>
      <c r="H7107">
        <v>2</v>
      </c>
      <c r="I7107">
        <v>19</v>
      </c>
      <c r="K7107">
        <f t="shared" si="330"/>
        <v>8</v>
      </c>
      <c r="L7107">
        <f t="shared" si="331"/>
        <v>28</v>
      </c>
      <c r="M7107">
        <f t="shared" si="332"/>
        <v>21</v>
      </c>
    </row>
    <row r="7108" spans="1:13">
      <c r="A7108" t="s">
        <v>14214</v>
      </c>
      <c r="B7108" t="s">
        <v>14215</v>
      </c>
      <c r="C7108">
        <v>3</v>
      </c>
      <c r="D7108">
        <v>0</v>
      </c>
      <c r="E7108">
        <v>0</v>
      </c>
      <c r="F7108">
        <v>4</v>
      </c>
      <c r="G7108">
        <v>1</v>
      </c>
      <c r="H7108">
        <v>0</v>
      </c>
      <c r="I7108">
        <v>4</v>
      </c>
      <c r="K7108">
        <f t="shared" si="330"/>
        <v>3</v>
      </c>
      <c r="L7108">
        <f t="shared" si="331"/>
        <v>4</v>
      </c>
      <c r="M7108">
        <f t="shared" si="332"/>
        <v>5</v>
      </c>
    </row>
    <row r="7109" spans="1:13">
      <c r="A7109" t="s">
        <v>14216</v>
      </c>
      <c r="B7109" t="s">
        <v>14217</v>
      </c>
      <c r="C7109">
        <v>0</v>
      </c>
      <c r="D7109">
        <v>3</v>
      </c>
      <c r="E7109">
        <v>1</v>
      </c>
      <c r="F7109">
        <v>14</v>
      </c>
      <c r="G7109">
        <v>3</v>
      </c>
      <c r="H7109">
        <v>0</v>
      </c>
      <c r="I7109">
        <v>13</v>
      </c>
      <c r="K7109">
        <f t="shared" ref="K7109:K7172" si="333">SUM(C7109:D7109)</f>
        <v>3</v>
      </c>
      <c r="L7109">
        <f t="shared" ref="L7109:L7172" si="334">SUM(E7109:F7109)</f>
        <v>15</v>
      </c>
      <c r="M7109">
        <f t="shared" ref="M7109:M7172" si="335">SUM(G7109:I7109)</f>
        <v>16</v>
      </c>
    </row>
    <row r="7110" spans="1:13">
      <c r="A7110" t="s">
        <v>14218</v>
      </c>
      <c r="B7110" t="s">
        <v>14219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K7110">
        <f t="shared" si="333"/>
        <v>0</v>
      </c>
      <c r="L7110">
        <f t="shared" si="334"/>
        <v>0</v>
      </c>
      <c r="M7110">
        <f t="shared" si="335"/>
        <v>0</v>
      </c>
    </row>
    <row r="7111" spans="1:13">
      <c r="A7111" t="s">
        <v>14220</v>
      </c>
      <c r="B7111" t="s">
        <v>14221</v>
      </c>
      <c r="C7111">
        <v>0</v>
      </c>
      <c r="D7111">
        <v>3</v>
      </c>
      <c r="E7111">
        <v>0</v>
      </c>
      <c r="F7111">
        <v>12</v>
      </c>
      <c r="G7111">
        <v>0</v>
      </c>
      <c r="H7111">
        <v>0</v>
      </c>
      <c r="I7111">
        <v>7</v>
      </c>
      <c r="K7111">
        <f t="shared" si="333"/>
        <v>3</v>
      </c>
      <c r="L7111">
        <f t="shared" si="334"/>
        <v>12</v>
      </c>
      <c r="M7111">
        <f t="shared" si="335"/>
        <v>7</v>
      </c>
    </row>
    <row r="7112" spans="1:13">
      <c r="A7112" t="s">
        <v>14222</v>
      </c>
      <c r="B7112" t="s">
        <v>14223</v>
      </c>
      <c r="C7112">
        <v>0</v>
      </c>
      <c r="D7112">
        <v>2</v>
      </c>
      <c r="E7112">
        <v>0</v>
      </c>
      <c r="F7112">
        <v>4</v>
      </c>
      <c r="G7112">
        <v>2</v>
      </c>
      <c r="H7112">
        <v>1</v>
      </c>
      <c r="I7112">
        <v>7</v>
      </c>
      <c r="K7112">
        <f t="shared" si="333"/>
        <v>2</v>
      </c>
      <c r="L7112">
        <f t="shared" si="334"/>
        <v>4</v>
      </c>
      <c r="M7112">
        <f t="shared" si="335"/>
        <v>10</v>
      </c>
    </row>
    <row r="7113" spans="1:13">
      <c r="A7113" t="s">
        <v>14224</v>
      </c>
      <c r="B7113" t="s">
        <v>14225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K7113">
        <f t="shared" si="333"/>
        <v>0</v>
      </c>
      <c r="L7113">
        <f t="shared" si="334"/>
        <v>0</v>
      </c>
      <c r="M7113">
        <f t="shared" si="335"/>
        <v>0</v>
      </c>
    </row>
    <row r="7114" spans="1:13">
      <c r="A7114" t="s">
        <v>14226</v>
      </c>
      <c r="B7114" t="s">
        <v>14227</v>
      </c>
      <c r="C7114">
        <v>0</v>
      </c>
      <c r="D7114">
        <v>0</v>
      </c>
      <c r="E7114">
        <v>0</v>
      </c>
      <c r="F7114">
        <v>3</v>
      </c>
      <c r="G7114">
        <v>0</v>
      </c>
      <c r="H7114">
        <v>0</v>
      </c>
      <c r="I7114">
        <v>23</v>
      </c>
      <c r="K7114">
        <f t="shared" si="333"/>
        <v>0</v>
      </c>
      <c r="L7114">
        <f t="shared" si="334"/>
        <v>3</v>
      </c>
      <c r="M7114">
        <f t="shared" si="335"/>
        <v>23</v>
      </c>
    </row>
    <row r="7115" spans="1:13">
      <c r="A7115" t="s">
        <v>14228</v>
      </c>
      <c r="B7115" t="s">
        <v>14229</v>
      </c>
      <c r="C7115">
        <v>0</v>
      </c>
      <c r="D7115">
        <v>0</v>
      </c>
      <c r="E7115">
        <v>0</v>
      </c>
      <c r="F7115">
        <v>1</v>
      </c>
      <c r="G7115">
        <v>0</v>
      </c>
      <c r="H7115">
        <v>0</v>
      </c>
      <c r="I7115">
        <v>1</v>
      </c>
      <c r="K7115">
        <f t="shared" si="333"/>
        <v>0</v>
      </c>
      <c r="L7115">
        <f t="shared" si="334"/>
        <v>1</v>
      </c>
      <c r="M7115">
        <f t="shared" si="335"/>
        <v>1</v>
      </c>
    </row>
    <row r="7116" spans="1:13">
      <c r="A7116" t="s">
        <v>14230</v>
      </c>
      <c r="B7116" t="s">
        <v>14231</v>
      </c>
      <c r="C7116">
        <v>0</v>
      </c>
      <c r="D7116">
        <v>0</v>
      </c>
      <c r="E7116">
        <v>0</v>
      </c>
      <c r="F7116">
        <v>2</v>
      </c>
      <c r="G7116">
        <v>0</v>
      </c>
      <c r="H7116">
        <v>1</v>
      </c>
      <c r="I7116">
        <v>2</v>
      </c>
      <c r="K7116">
        <f t="shared" si="333"/>
        <v>0</v>
      </c>
      <c r="L7116">
        <f t="shared" si="334"/>
        <v>2</v>
      </c>
      <c r="M7116">
        <f t="shared" si="335"/>
        <v>3</v>
      </c>
    </row>
    <row r="7117" spans="1:13">
      <c r="A7117" t="s">
        <v>14232</v>
      </c>
      <c r="B7117" t="s">
        <v>14233</v>
      </c>
      <c r="C7117">
        <v>1</v>
      </c>
      <c r="D7117">
        <v>3</v>
      </c>
      <c r="E7117">
        <v>0</v>
      </c>
      <c r="F7117">
        <v>5</v>
      </c>
      <c r="G7117">
        <v>0</v>
      </c>
      <c r="H7117">
        <v>0</v>
      </c>
      <c r="I7117">
        <v>8</v>
      </c>
      <c r="K7117">
        <f t="shared" si="333"/>
        <v>4</v>
      </c>
      <c r="L7117">
        <f t="shared" si="334"/>
        <v>5</v>
      </c>
      <c r="M7117">
        <f t="shared" si="335"/>
        <v>8</v>
      </c>
    </row>
    <row r="7118" spans="1:13">
      <c r="A7118" t="s">
        <v>14234</v>
      </c>
      <c r="B7118" t="s">
        <v>14235</v>
      </c>
      <c r="C7118">
        <v>0</v>
      </c>
      <c r="D7118">
        <v>2</v>
      </c>
      <c r="E7118">
        <v>0</v>
      </c>
      <c r="F7118">
        <v>15</v>
      </c>
      <c r="G7118">
        <v>0</v>
      </c>
      <c r="H7118">
        <v>0</v>
      </c>
      <c r="I7118">
        <v>15</v>
      </c>
      <c r="K7118">
        <f t="shared" si="333"/>
        <v>2</v>
      </c>
      <c r="L7118">
        <f t="shared" si="334"/>
        <v>15</v>
      </c>
      <c r="M7118">
        <f t="shared" si="335"/>
        <v>15</v>
      </c>
    </row>
    <row r="7119" spans="1:13">
      <c r="A7119" t="s">
        <v>14236</v>
      </c>
      <c r="B7119" t="s">
        <v>14237</v>
      </c>
      <c r="C7119">
        <v>0</v>
      </c>
      <c r="D7119">
        <v>1</v>
      </c>
      <c r="E7119">
        <v>0</v>
      </c>
      <c r="F7119">
        <v>9</v>
      </c>
      <c r="G7119">
        <v>0</v>
      </c>
      <c r="H7119">
        <v>0</v>
      </c>
      <c r="I7119">
        <v>9</v>
      </c>
      <c r="K7119">
        <f t="shared" si="333"/>
        <v>1</v>
      </c>
      <c r="L7119">
        <f t="shared" si="334"/>
        <v>9</v>
      </c>
      <c r="M7119">
        <f t="shared" si="335"/>
        <v>9</v>
      </c>
    </row>
    <row r="7120" spans="1:13">
      <c r="A7120" t="s">
        <v>14238</v>
      </c>
      <c r="B7120" t="s">
        <v>14239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K7120">
        <f t="shared" si="333"/>
        <v>0</v>
      </c>
      <c r="L7120">
        <f t="shared" si="334"/>
        <v>0</v>
      </c>
      <c r="M7120">
        <f t="shared" si="335"/>
        <v>0</v>
      </c>
    </row>
    <row r="7121" spans="1:13">
      <c r="A7121" t="s">
        <v>14240</v>
      </c>
      <c r="B7121" t="s">
        <v>14241</v>
      </c>
      <c r="C7121">
        <v>1</v>
      </c>
      <c r="D7121">
        <v>3</v>
      </c>
      <c r="E7121">
        <v>0</v>
      </c>
      <c r="F7121">
        <v>17</v>
      </c>
      <c r="G7121">
        <v>0</v>
      </c>
      <c r="H7121">
        <v>0</v>
      </c>
      <c r="I7121">
        <v>4</v>
      </c>
      <c r="K7121">
        <f t="shared" si="333"/>
        <v>4</v>
      </c>
      <c r="L7121">
        <f t="shared" si="334"/>
        <v>17</v>
      </c>
      <c r="M7121">
        <f t="shared" si="335"/>
        <v>4</v>
      </c>
    </row>
    <row r="7122" spans="1:13">
      <c r="A7122" t="s">
        <v>14242</v>
      </c>
      <c r="B7122" t="s">
        <v>14243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K7122">
        <f t="shared" si="333"/>
        <v>0</v>
      </c>
      <c r="L7122">
        <f t="shared" si="334"/>
        <v>0</v>
      </c>
      <c r="M7122">
        <f t="shared" si="335"/>
        <v>0</v>
      </c>
    </row>
    <row r="7123" spans="1:13">
      <c r="A7123" t="s">
        <v>14244</v>
      </c>
      <c r="B7123" t="s">
        <v>14245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K7123">
        <f t="shared" si="333"/>
        <v>0</v>
      </c>
      <c r="L7123">
        <f t="shared" si="334"/>
        <v>0</v>
      </c>
      <c r="M7123">
        <f t="shared" si="335"/>
        <v>0</v>
      </c>
    </row>
    <row r="7124" spans="1:13">
      <c r="A7124" t="s">
        <v>14246</v>
      </c>
      <c r="B7124" t="s">
        <v>14247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K7124">
        <f t="shared" si="333"/>
        <v>0</v>
      </c>
      <c r="L7124">
        <f t="shared" si="334"/>
        <v>0</v>
      </c>
      <c r="M7124">
        <f t="shared" si="335"/>
        <v>0</v>
      </c>
    </row>
    <row r="7125" spans="1:13">
      <c r="A7125" t="s">
        <v>14248</v>
      </c>
      <c r="B7125" t="s">
        <v>14249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K7125">
        <f t="shared" si="333"/>
        <v>0</v>
      </c>
      <c r="L7125">
        <f t="shared" si="334"/>
        <v>0</v>
      </c>
      <c r="M7125">
        <f t="shared" si="335"/>
        <v>0</v>
      </c>
    </row>
    <row r="7126" spans="1:13">
      <c r="A7126" t="s">
        <v>14250</v>
      </c>
      <c r="B7126" t="s">
        <v>14251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K7126">
        <f t="shared" si="333"/>
        <v>0</v>
      </c>
      <c r="L7126">
        <f t="shared" si="334"/>
        <v>0</v>
      </c>
      <c r="M7126">
        <f t="shared" si="335"/>
        <v>0</v>
      </c>
    </row>
    <row r="7127" spans="1:13">
      <c r="A7127" t="s">
        <v>14252</v>
      </c>
      <c r="B7127" t="s">
        <v>14253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K7127">
        <f t="shared" si="333"/>
        <v>0</v>
      </c>
      <c r="L7127">
        <f t="shared" si="334"/>
        <v>0</v>
      </c>
      <c r="M7127">
        <f t="shared" si="335"/>
        <v>0</v>
      </c>
    </row>
    <row r="7128" spans="1:13">
      <c r="A7128" t="s">
        <v>14254</v>
      </c>
      <c r="B7128" t="s">
        <v>14255</v>
      </c>
      <c r="C7128">
        <v>0</v>
      </c>
      <c r="D7128">
        <v>0</v>
      </c>
      <c r="E7128">
        <v>0</v>
      </c>
      <c r="F7128">
        <v>3</v>
      </c>
      <c r="G7128">
        <v>0</v>
      </c>
      <c r="H7128">
        <v>2</v>
      </c>
      <c r="I7128">
        <v>10</v>
      </c>
      <c r="K7128">
        <f t="shared" si="333"/>
        <v>0</v>
      </c>
      <c r="L7128">
        <f t="shared" si="334"/>
        <v>3</v>
      </c>
      <c r="M7128">
        <f t="shared" si="335"/>
        <v>12</v>
      </c>
    </row>
    <row r="7129" spans="1:13">
      <c r="A7129" t="s">
        <v>14256</v>
      </c>
      <c r="B7129" t="s">
        <v>14257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K7129">
        <f t="shared" si="333"/>
        <v>0</v>
      </c>
      <c r="L7129">
        <f t="shared" si="334"/>
        <v>0</v>
      </c>
      <c r="M7129">
        <f t="shared" si="335"/>
        <v>0</v>
      </c>
    </row>
    <row r="7130" spans="1:13">
      <c r="A7130" t="s">
        <v>14258</v>
      </c>
      <c r="B7130" t="s">
        <v>14259</v>
      </c>
      <c r="C7130">
        <v>0</v>
      </c>
      <c r="D7130">
        <v>0</v>
      </c>
      <c r="E7130">
        <v>2</v>
      </c>
      <c r="F7130">
        <v>21</v>
      </c>
      <c r="G7130">
        <v>3</v>
      </c>
      <c r="H7130">
        <v>7</v>
      </c>
      <c r="I7130">
        <v>17</v>
      </c>
      <c r="K7130">
        <f t="shared" si="333"/>
        <v>0</v>
      </c>
      <c r="L7130">
        <f t="shared" si="334"/>
        <v>23</v>
      </c>
      <c r="M7130">
        <f t="shared" si="335"/>
        <v>27</v>
      </c>
    </row>
    <row r="7131" spans="1:13">
      <c r="A7131" t="s">
        <v>14260</v>
      </c>
      <c r="B7131" t="s">
        <v>14261</v>
      </c>
      <c r="C7131">
        <v>0</v>
      </c>
      <c r="D7131">
        <v>4</v>
      </c>
      <c r="E7131">
        <v>0</v>
      </c>
      <c r="F7131">
        <v>4</v>
      </c>
      <c r="G7131">
        <v>1</v>
      </c>
      <c r="H7131">
        <v>4</v>
      </c>
      <c r="I7131">
        <v>21</v>
      </c>
      <c r="K7131">
        <f t="shared" si="333"/>
        <v>4</v>
      </c>
      <c r="L7131">
        <f t="shared" si="334"/>
        <v>4</v>
      </c>
      <c r="M7131">
        <f t="shared" si="335"/>
        <v>26</v>
      </c>
    </row>
    <row r="7132" spans="1:13">
      <c r="A7132" t="s">
        <v>14262</v>
      </c>
      <c r="B7132" t="s">
        <v>14263</v>
      </c>
      <c r="C7132">
        <v>1</v>
      </c>
      <c r="D7132">
        <v>6</v>
      </c>
      <c r="E7132">
        <v>0</v>
      </c>
      <c r="F7132">
        <v>18</v>
      </c>
      <c r="G7132">
        <v>1</v>
      </c>
      <c r="H7132">
        <v>1</v>
      </c>
      <c r="I7132">
        <v>18</v>
      </c>
      <c r="K7132">
        <f t="shared" si="333"/>
        <v>7</v>
      </c>
      <c r="L7132">
        <f t="shared" si="334"/>
        <v>18</v>
      </c>
      <c r="M7132">
        <f t="shared" si="335"/>
        <v>20</v>
      </c>
    </row>
    <row r="7133" spans="1:13">
      <c r="A7133" t="s">
        <v>14264</v>
      </c>
      <c r="B7133" t="s">
        <v>14265</v>
      </c>
      <c r="C7133">
        <v>2</v>
      </c>
      <c r="D7133">
        <v>15</v>
      </c>
      <c r="E7133">
        <v>1</v>
      </c>
      <c r="F7133">
        <v>65</v>
      </c>
      <c r="G7133">
        <v>1</v>
      </c>
      <c r="H7133">
        <v>1</v>
      </c>
      <c r="I7133">
        <v>44</v>
      </c>
      <c r="K7133">
        <f t="shared" si="333"/>
        <v>17</v>
      </c>
      <c r="L7133">
        <f t="shared" si="334"/>
        <v>66</v>
      </c>
      <c r="M7133">
        <f t="shared" si="335"/>
        <v>46</v>
      </c>
    </row>
    <row r="7134" spans="1:13">
      <c r="A7134" t="s">
        <v>14266</v>
      </c>
      <c r="B7134" t="s">
        <v>14267</v>
      </c>
      <c r="C7134">
        <v>0</v>
      </c>
      <c r="D7134">
        <v>4</v>
      </c>
      <c r="E7134">
        <v>1</v>
      </c>
      <c r="F7134">
        <v>31</v>
      </c>
      <c r="G7134">
        <v>2</v>
      </c>
      <c r="H7134">
        <v>1</v>
      </c>
      <c r="I7134">
        <v>17</v>
      </c>
      <c r="K7134">
        <f t="shared" si="333"/>
        <v>4</v>
      </c>
      <c r="L7134">
        <f t="shared" si="334"/>
        <v>32</v>
      </c>
      <c r="M7134">
        <f t="shared" si="335"/>
        <v>20</v>
      </c>
    </row>
    <row r="7135" spans="1:13">
      <c r="A7135" t="s">
        <v>14268</v>
      </c>
      <c r="B7135" t="s">
        <v>14269</v>
      </c>
      <c r="C7135">
        <v>0</v>
      </c>
      <c r="D7135">
        <v>0</v>
      </c>
      <c r="E7135">
        <v>0</v>
      </c>
      <c r="F7135">
        <v>2</v>
      </c>
      <c r="G7135">
        <v>1</v>
      </c>
      <c r="H7135">
        <v>1</v>
      </c>
      <c r="I7135">
        <v>12</v>
      </c>
      <c r="K7135">
        <f t="shared" si="333"/>
        <v>0</v>
      </c>
      <c r="L7135">
        <f t="shared" si="334"/>
        <v>2</v>
      </c>
      <c r="M7135">
        <f t="shared" si="335"/>
        <v>14</v>
      </c>
    </row>
    <row r="7136" spans="1:13">
      <c r="A7136" t="s">
        <v>14270</v>
      </c>
      <c r="B7136" t="s">
        <v>14271</v>
      </c>
      <c r="C7136">
        <v>1</v>
      </c>
      <c r="D7136">
        <v>6</v>
      </c>
      <c r="E7136">
        <v>0</v>
      </c>
      <c r="F7136">
        <v>18</v>
      </c>
      <c r="G7136">
        <v>3</v>
      </c>
      <c r="H7136">
        <v>2</v>
      </c>
      <c r="I7136">
        <v>17</v>
      </c>
      <c r="K7136">
        <f t="shared" si="333"/>
        <v>7</v>
      </c>
      <c r="L7136">
        <f t="shared" si="334"/>
        <v>18</v>
      </c>
      <c r="M7136">
        <f t="shared" si="335"/>
        <v>22</v>
      </c>
    </row>
    <row r="7137" spans="1:13">
      <c r="A7137" t="s">
        <v>14272</v>
      </c>
      <c r="B7137" t="s">
        <v>14273</v>
      </c>
      <c r="C7137">
        <v>6</v>
      </c>
      <c r="D7137">
        <v>9</v>
      </c>
      <c r="E7137">
        <v>2</v>
      </c>
      <c r="F7137">
        <v>68</v>
      </c>
      <c r="G7137">
        <v>2</v>
      </c>
      <c r="H7137">
        <v>0</v>
      </c>
      <c r="I7137">
        <v>43</v>
      </c>
      <c r="K7137">
        <f t="shared" si="333"/>
        <v>15</v>
      </c>
      <c r="L7137">
        <f t="shared" si="334"/>
        <v>70</v>
      </c>
      <c r="M7137">
        <f t="shared" si="335"/>
        <v>45</v>
      </c>
    </row>
    <row r="7138" spans="1:13">
      <c r="A7138" t="s">
        <v>14274</v>
      </c>
      <c r="B7138" t="s">
        <v>14275</v>
      </c>
      <c r="C7138">
        <v>0</v>
      </c>
      <c r="D7138">
        <v>0</v>
      </c>
      <c r="E7138">
        <v>0</v>
      </c>
      <c r="F7138">
        <v>0</v>
      </c>
      <c r="G7138">
        <v>1</v>
      </c>
      <c r="H7138">
        <v>0</v>
      </c>
      <c r="I7138">
        <v>4</v>
      </c>
      <c r="K7138">
        <f t="shared" si="333"/>
        <v>0</v>
      </c>
      <c r="L7138">
        <f t="shared" si="334"/>
        <v>0</v>
      </c>
      <c r="M7138">
        <f t="shared" si="335"/>
        <v>5</v>
      </c>
    </row>
    <row r="7139" spans="1:13">
      <c r="A7139" t="s">
        <v>14276</v>
      </c>
      <c r="B7139" t="s">
        <v>14277</v>
      </c>
      <c r="C7139">
        <v>0</v>
      </c>
      <c r="D7139">
        <v>0</v>
      </c>
      <c r="E7139">
        <v>0</v>
      </c>
      <c r="F7139">
        <v>4</v>
      </c>
      <c r="G7139">
        <v>0</v>
      </c>
      <c r="H7139">
        <v>0</v>
      </c>
      <c r="I7139">
        <v>10</v>
      </c>
      <c r="K7139">
        <f t="shared" si="333"/>
        <v>0</v>
      </c>
      <c r="L7139">
        <f t="shared" si="334"/>
        <v>4</v>
      </c>
      <c r="M7139">
        <f t="shared" si="335"/>
        <v>10</v>
      </c>
    </row>
    <row r="7140" spans="1:13">
      <c r="A7140" t="s">
        <v>14278</v>
      </c>
      <c r="B7140" t="s">
        <v>14279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K7140">
        <f t="shared" si="333"/>
        <v>0</v>
      </c>
      <c r="L7140">
        <f t="shared" si="334"/>
        <v>0</v>
      </c>
      <c r="M7140">
        <f t="shared" si="335"/>
        <v>0</v>
      </c>
    </row>
    <row r="7141" spans="1:13">
      <c r="A7141" t="s">
        <v>14280</v>
      </c>
      <c r="B7141" t="s">
        <v>14281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K7141">
        <f t="shared" si="333"/>
        <v>0</v>
      </c>
      <c r="L7141">
        <f t="shared" si="334"/>
        <v>0</v>
      </c>
      <c r="M7141">
        <f t="shared" si="335"/>
        <v>0</v>
      </c>
    </row>
    <row r="7142" spans="1:13">
      <c r="A7142" t="s">
        <v>14282</v>
      </c>
      <c r="B7142" t="s">
        <v>14283</v>
      </c>
      <c r="C7142">
        <v>1</v>
      </c>
      <c r="D7142">
        <v>1</v>
      </c>
      <c r="E7142">
        <v>0</v>
      </c>
      <c r="F7142">
        <v>16</v>
      </c>
      <c r="G7142">
        <v>3</v>
      </c>
      <c r="H7142">
        <v>2</v>
      </c>
      <c r="I7142">
        <v>2</v>
      </c>
      <c r="K7142">
        <f t="shared" si="333"/>
        <v>2</v>
      </c>
      <c r="L7142">
        <f t="shared" si="334"/>
        <v>16</v>
      </c>
      <c r="M7142">
        <f t="shared" si="335"/>
        <v>7</v>
      </c>
    </row>
    <row r="7143" spans="1:13">
      <c r="A7143" t="s">
        <v>14284</v>
      </c>
      <c r="B7143" t="s">
        <v>14285</v>
      </c>
      <c r="C7143">
        <v>0</v>
      </c>
      <c r="D7143">
        <v>2</v>
      </c>
      <c r="E7143">
        <v>1</v>
      </c>
      <c r="F7143">
        <v>1</v>
      </c>
      <c r="G7143">
        <v>1</v>
      </c>
      <c r="H7143">
        <v>1</v>
      </c>
      <c r="I7143">
        <v>25</v>
      </c>
      <c r="K7143">
        <f t="shared" si="333"/>
        <v>2</v>
      </c>
      <c r="L7143">
        <f t="shared" si="334"/>
        <v>2</v>
      </c>
      <c r="M7143">
        <f t="shared" si="335"/>
        <v>27</v>
      </c>
    </row>
    <row r="7144" spans="1:13">
      <c r="A7144" t="s">
        <v>14286</v>
      </c>
      <c r="B7144" t="s">
        <v>14287</v>
      </c>
      <c r="C7144">
        <v>2</v>
      </c>
      <c r="D7144">
        <v>2</v>
      </c>
      <c r="E7144">
        <v>1</v>
      </c>
      <c r="F7144">
        <v>7</v>
      </c>
      <c r="G7144">
        <v>0</v>
      </c>
      <c r="H7144">
        <v>0</v>
      </c>
      <c r="I7144">
        <v>8</v>
      </c>
      <c r="K7144">
        <f t="shared" si="333"/>
        <v>4</v>
      </c>
      <c r="L7144">
        <f t="shared" si="334"/>
        <v>8</v>
      </c>
      <c r="M7144">
        <f t="shared" si="335"/>
        <v>8</v>
      </c>
    </row>
    <row r="7145" spans="1:13">
      <c r="A7145" t="s">
        <v>14288</v>
      </c>
      <c r="B7145" t="s">
        <v>14289</v>
      </c>
      <c r="C7145">
        <v>3</v>
      </c>
      <c r="D7145">
        <v>11</v>
      </c>
      <c r="E7145">
        <v>0</v>
      </c>
      <c r="F7145">
        <v>56</v>
      </c>
      <c r="G7145">
        <v>5</v>
      </c>
      <c r="H7145">
        <v>3</v>
      </c>
      <c r="I7145">
        <v>19</v>
      </c>
      <c r="K7145">
        <f t="shared" si="333"/>
        <v>14</v>
      </c>
      <c r="L7145">
        <f t="shared" si="334"/>
        <v>56</v>
      </c>
      <c r="M7145">
        <f t="shared" si="335"/>
        <v>27</v>
      </c>
    </row>
    <row r="7146" spans="1:13">
      <c r="A7146" t="s">
        <v>14290</v>
      </c>
      <c r="B7146" t="s">
        <v>14291</v>
      </c>
      <c r="C7146">
        <v>0</v>
      </c>
      <c r="D7146">
        <v>0</v>
      </c>
      <c r="E7146">
        <v>1</v>
      </c>
      <c r="F7146">
        <v>6</v>
      </c>
      <c r="G7146">
        <v>0</v>
      </c>
      <c r="H7146">
        <v>2</v>
      </c>
      <c r="I7146">
        <v>21</v>
      </c>
      <c r="K7146">
        <f t="shared" si="333"/>
        <v>0</v>
      </c>
      <c r="L7146">
        <f t="shared" si="334"/>
        <v>7</v>
      </c>
      <c r="M7146">
        <f t="shared" si="335"/>
        <v>23</v>
      </c>
    </row>
    <row r="7147" spans="1:13">
      <c r="A7147" t="s">
        <v>14292</v>
      </c>
      <c r="B7147" t="s">
        <v>14293</v>
      </c>
      <c r="C7147">
        <v>0</v>
      </c>
      <c r="D7147">
        <v>1</v>
      </c>
      <c r="E7147">
        <v>0</v>
      </c>
      <c r="F7147">
        <v>2</v>
      </c>
      <c r="G7147">
        <v>1</v>
      </c>
      <c r="H7147">
        <v>0</v>
      </c>
      <c r="I7147">
        <v>30</v>
      </c>
      <c r="K7147">
        <f t="shared" si="333"/>
        <v>1</v>
      </c>
      <c r="L7147">
        <f t="shared" si="334"/>
        <v>2</v>
      </c>
      <c r="M7147">
        <f t="shared" si="335"/>
        <v>31</v>
      </c>
    </row>
    <row r="7148" spans="1:13">
      <c r="A7148" t="s">
        <v>14294</v>
      </c>
      <c r="B7148" t="s">
        <v>14295</v>
      </c>
      <c r="C7148">
        <v>0</v>
      </c>
      <c r="D7148">
        <v>6</v>
      </c>
      <c r="E7148">
        <v>1</v>
      </c>
      <c r="F7148">
        <v>21</v>
      </c>
      <c r="G7148">
        <v>0</v>
      </c>
      <c r="H7148">
        <v>0</v>
      </c>
      <c r="I7148">
        <v>17</v>
      </c>
      <c r="K7148">
        <f t="shared" si="333"/>
        <v>6</v>
      </c>
      <c r="L7148">
        <f t="shared" si="334"/>
        <v>22</v>
      </c>
      <c r="M7148">
        <f t="shared" si="335"/>
        <v>17</v>
      </c>
    </row>
    <row r="7149" spans="1:13">
      <c r="A7149" t="s">
        <v>14296</v>
      </c>
      <c r="B7149" t="s">
        <v>14297</v>
      </c>
      <c r="C7149">
        <v>0</v>
      </c>
      <c r="D7149">
        <v>1</v>
      </c>
      <c r="E7149">
        <v>0</v>
      </c>
      <c r="F7149">
        <v>4</v>
      </c>
      <c r="G7149">
        <v>0</v>
      </c>
      <c r="H7149">
        <v>0</v>
      </c>
      <c r="I7149">
        <v>6</v>
      </c>
      <c r="K7149">
        <f t="shared" si="333"/>
        <v>1</v>
      </c>
      <c r="L7149">
        <f t="shared" si="334"/>
        <v>4</v>
      </c>
      <c r="M7149">
        <f t="shared" si="335"/>
        <v>6</v>
      </c>
    </row>
    <row r="7150" spans="1:13">
      <c r="A7150" t="s">
        <v>14298</v>
      </c>
      <c r="B7150" t="s">
        <v>14299</v>
      </c>
      <c r="C7150">
        <v>0</v>
      </c>
      <c r="D7150">
        <v>1</v>
      </c>
      <c r="E7150">
        <v>0</v>
      </c>
      <c r="F7150">
        <v>5</v>
      </c>
      <c r="G7150">
        <v>0</v>
      </c>
      <c r="H7150">
        <v>0</v>
      </c>
      <c r="I7150">
        <v>57</v>
      </c>
      <c r="K7150">
        <f t="shared" si="333"/>
        <v>1</v>
      </c>
      <c r="L7150">
        <f t="shared" si="334"/>
        <v>5</v>
      </c>
      <c r="M7150">
        <f t="shared" si="335"/>
        <v>57</v>
      </c>
    </row>
    <row r="7151" spans="1:13">
      <c r="A7151" t="s">
        <v>14300</v>
      </c>
      <c r="B7151" t="s">
        <v>14301</v>
      </c>
      <c r="C7151">
        <v>3</v>
      </c>
      <c r="D7151">
        <v>19</v>
      </c>
      <c r="E7151">
        <v>3</v>
      </c>
      <c r="F7151">
        <v>67</v>
      </c>
      <c r="G7151">
        <v>6</v>
      </c>
      <c r="H7151">
        <v>2</v>
      </c>
      <c r="I7151">
        <v>12</v>
      </c>
      <c r="K7151">
        <f t="shared" si="333"/>
        <v>22</v>
      </c>
      <c r="L7151">
        <f t="shared" si="334"/>
        <v>70</v>
      </c>
      <c r="M7151">
        <f t="shared" si="335"/>
        <v>20</v>
      </c>
    </row>
    <row r="7152" spans="1:13">
      <c r="A7152" t="s">
        <v>14302</v>
      </c>
      <c r="B7152" t="s">
        <v>14303</v>
      </c>
      <c r="C7152">
        <v>0</v>
      </c>
      <c r="D7152">
        <v>1</v>
      </c>
      <c r="E7152">
        <v>0</v>
      </c>
      <c r="F7152">
        <v>7</v>
      </c>
      <c r="G7152">
        <v>2</v>
      </c>
      <c r="H7152">
        <v>2</v>
      </c>
      <c r="I7152">
        <v>13</v>
      </c>
      <c r="K7152">
        <f t="shared" si="333"/>
        <v>1</v>
      </c>
      <c r="L7152">
        <f t="shared" si="334"/>
        <v>7</v>
      </c>
      <c r="M7152">
        <f t="shared" si="335"/>
        <v>17</v>
      </c>
    </row>
    <row r="7153" spans="1:13">
      <c r="A7153" t="s">
        <v>14304</v>
      </c>
      <c r="B7153" t="s">
        <v>14305</v>
      </c>
      <c r="C7153">
        <v>1</v>
      </c>
      <c r="D7153">
        <v>2</v>
      </c>
      <c r="E7153">
        <v>0</v>
      </c>
      <c r="F7153">
        <v>0</v>
      </c>
      <c r="G7153">
        <v>2</v>
      </c>
      <c r="H7153">
        <v>1</v>
      </c>
      <c r="I7153">
        <v>8</v>
      </c>
      <c r="K7153">
        <f t="shared" si="333"/>
        <v>3</v>
      </c>
      <c r="L7153">
        <f t="shared" si="334"/>
        <v>0</v>
      </c>
      <c r="M7153">
        <f t="shared" si="335"/>
        <v>11</v>
      </c>
    </row>
    <row r="7154" spans="1:13">
      <c r="A7154" t="s">
        <v>14306</v>
      </c>
      <c r="B7154" t="s">
        <v>14307</v>
      </c>
      <c r="C7154">
        <v>0</v>
      </c>
      <c r="D7154">
        <v>1</v>
      </c>
      <c r="E7154">
        <v>0</v>
      </c>
      <c r="F7154">
        <v>0</v>
      </c>
      <c r="G7154">
        <v>0</v>
      </c>
      <c r="H7154">
        <v>0</v>
      </c>
      <c r="I7154">
        <v>19</v>
      </c>
      <c r="K7154">
        <f t="shared" si="333"/>
        <v>1</v>
      </c>
      <c r="L7154">
        <f t="shared" si="334"/>
        <v>0</v>
      </c>
      <c r="M7154">
        <f t="shared" si="335"/>
        <v>19</v>
      </c>
    </row>
    <row r="7155" spans="1:13">
      <c r="A7155" t="s">
        <v>14308</v>
      </c>
      <c r="B7155" t="s">
        <v>14309</v>
      </c>
      <c r="C7155">
        <v>0</v>
      </c>
      <c r="D7155">
        <v>2</v>
      </c>
      <c r="E7155">
        <v>0</v>
      </c>
      <c r="F7155">
        <v>7</v>
      </c>
      <c r="G7155">
        <v>0</v>
      </c>
      <c r="H7155">
        <v>3</v>
      </c>
      <c r="I7155">
        <v>3</v>
      </c>
      <c r="K7155">
        <f t="shared" si="333"/>
        <v>2</v>
      </c>
      <c r="L7155">
        <f t="shared" si="334"/>
        <v>7</v>
      </c>
      <c r="M7155">
        <f t="shared" si="335"/>
        <v>6</v>
      </c>
    </row>
    <row r="7156" spans="1:13">
      <c r="A7156" t="s">
        <v>14310</v>
      </c>
      <c r="B7156" t="s">
        <v>14311</v>
      </c>
      <c r="C7156">
        <v>1</v>
      </c>
      <c r="D7156">
        <v>2</v>
      </c>
      <c r="E7156">
        <v>0</v>
      </c>
      <c r="F7156">
        <v>3</v>
      </c>
      <c r="G7156">
        <v>1</v>
      </c>
      <c r="H7156">
        <v>1</v>
      </c>
      <c r="I7156">
        <v>19</v>
      </c>
      <c r="K7156">
        <f t="shared" si="333"/>
        <v>3</v>
      </c>
      <c r="L7156">
        <f t="shared" si="334"/>
        <v>3</v>
      </c>
      <c r="M7156">
        <f t="shared" si="335"/>
        <v>21</v>
      </c>
    </row>
    <row r="7157" spans="1:13">
      <c r="A7157" t="s">
        <v>14312</v>
      </c>
      <c r="B7157" t="s">
        <v>14313</v>
      </c>
      <c r="C7157">
        <v>1</v>
      </c>
      <c r="D7157">
        <v>10</v>
      </c>
      <c r="E7157">
        <v>4</v>
      </c>
      <c r="F7157">
        <v>69</v>
      </c>
      <c r="G7157">
        <v>3</v>
      </c>
      <c r="H7157">
        <v>2</v>
      </c>
      <c r="I7157">
        <v>18</v>
      </c>
      <c r="K7157">
        <f t="shared" si="333"/>
        <v>11</v>
      </c>
      <c r="L7157">
        <f t="shared" si="334"/>
        <v>73</v>
      </c>
      <c r="M7157">
        <f t="shared" si="335"/>
        <v>23</v>
      </c>
    </row>
    <row r="7158" spans="1:13">
      <c r="A7158" t="s">
        <v>14314</v>
      </c>
      <c r="B7158" t="s">
        <v>14315</v>
      </c>
      <c r="C7158">
        <v>0</v>
      </c>
      <c r="D7158">
        <v>4</v>
      </c>
      <c r="E7158">
        <v>2</v>
      </c>
      <c r="F7158">
        <v>5</v>
      </c>
      <c r="G7158">
        <v>3</v>
      </c>
      <c r="H7158">
        <v>2</v>
      </c>
      <c r="I7158">
        <v>4</v>
      </c>
      <c r="K7158">
        <f t="shared" si="333"/>
        <v>4</v>
      </c>
      <c r="L7158">
        <f t="shared" si="334"/>
        <v>7</v>
      </c>
      <c r="M7158">
        <f t="shared" si="335"/>
        <v>9</v>
      </c>
    </row>
    <row r="7159" spans="1:13">
      <c r="A7159" t="s">
        <v>14316</v>
      </c>
      <c r="B7159" t="s">
        <v>14317</v>
      </c>
      <c r="C7159">
        <v>146</v>
      </c>
      <c r="D7159">
        <v>796</v>
      </c>
      <c r="E7159">
        <v>125</v>
      </c>
      <c r="F7159">
        <v>2736</v>
      </c>
      <c r="G7159">
        <v>157</v>
      </c>
      <c r="H7159">
        <v>136</v>
      </c>
      <c r="I7159">
        <v>439</v>
      </c>
      <c r="K7159">
        <f t="shared" si="333"/>
        <v>942</v>
      </c>
      <c r="L7159">
        <f t="shared" si="334"/>
        <v>2861</v>
      </c>
      <c r="M7159">
        <f t="shared" si="335"/>
        <v>732</v>
      </c>
    </row>
    <row r="7160" spans="1:13">
      <c r="A7160" t="s">
        <v>14318</v>
      </c>
      <c r="B7160" t="s">
        <v>14319</v>
      </c>
      <c r="C7160">
        <v>0</v>
      </c>
      <c r="D7160">
        <v>0</v>
      </c>
      <c r="E7160">
        <v>1</v>
      </c>
      <c r="F7160">
        <v>13</v>
      </c>
      <c r="G7160">
        <v>0</v>
      </c>
      <c r="H7160">
        <v>0</v>
      </c>
      <c r="I7160">
        <v>14</v>
      </c>
      <c r="K7160">
        <f t="shared" si="333"/>
        <v>0</v>
      </c>
      <c r="L7160">
        <f t="shared" si="334"/>
        <v>14</v>
      </c>
      <c r="M7160">
        <f t="shared" si="335"/>
        <v>14</v>
      </c>
    </row>
    <row r="7161" spans="1:13">
      <c r="A7161" t="s">
        <v>14320</v>
      </c>
      <c r="B7161" t="s">
        <v>14321</v>
      </c>
      <c r="C7161">
        <v>0</v>
      </c>
      <c r="D7161">
        <v>2</v>
      </c>
      <c r="E7161">
        <v>1</v>
      </c>
      <c r="F7161">
        <v>9</v>
      </c>
      <c r="G7161">
        <v>1</v>
      </c>
      <c r="H7161">
        <v>1</v>
      </c>
      <c r="I7161">
        <v>8</v>
      </c>
      <c r="K7161">
        <f t="shared" si="333"/>
        <v>2</v>
      </c>
      <c r="L7161">
        <f t="shared" si="334"/>
        <v>10</v>
      </c>
      <c r="M7161">
        <f t="shared" si="335"/>
        <v>10</v>
      </c>
    </row>
    <row r="7162" spans="1:13">
      <c r="A7162" t="s">
        <v>14322</v>
      </c>
      <c r="B7162" t="s">
        <v>14323</v>
      </c>
      <c r="C7162">
        <v>0</v>
      </c>
      <c r="D7162">
        <v>9</v>
      </c>
      <c r="E7162">
        <v>2</v>
      </c>
      <c r="F7162">
        <v>47</v>
      </c>
      <c r="G7162">
        <v>2</v>
      </c>
      <c r="H7162">
        <v>1</v>
      </c>
      <c r="I7162">
        <v>27</v>
      </c>
      <c r="K7162">
        <f t="shared" si="333"/>
        <v>9</v>
      </c>
      <c r="L7162">
        <f t="shared" si="334"/>
        <v>49</v>
      </c>
      <c r="M7162">
        <f t="shared" si="335"/>
        <v>30</v>
      </c>
    </row>
    <row r="7163" spans="1:13">
      <c r="A7163" t="s">
        <v>14324</v>
      </c>
      <c r="B7163" t="s">
        <v>14325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K7163">
        <f t="shared" si="333"/>
        <v>0</v>
      </c>
      <c r="L7163">
        <f t="shared" si="334"/>
        <v>0</v>
      </c>
      <c r="M7163">
        <f t="shared" si="335"/>
        <v>0</v>
      </c>
    </row>
    <row r="7164" spans="1:13">
      <c r="A7164" t="s">
        <v>14326</v>
      </c>
      <c r="B7164" t="s">
        <v>14327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K7164">
        <f t="shared" si="333"/>
        <v>0</v>
      </c>
      <c r="L7164">
        <f t="shared" si="334"/>
        <v>0</v>
      </c>
      <c r="M7164">
        <f t="shared" si="335"/>
        <v>0</v>
      </c>
    </row>
    <row r="7165" spans="1:13">
      <c r="A7165" t="s">
        <v>14328</v>
      </c>
      <c r="B7165" t="s">
        <v>14329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K7165">
        <f t="shared" si="333"/>
        <v>0</v>
      </c>
      <c r="L7165">
        <f t="shared" si="334"/>
        <v>0</v>
      </c>
      <c r="M7165">
        <f t="shared" si="335"/>
        <v>0</v>
      </c>
    </row>
    <row r="7166" spans="1:13">
      <c r="A7166" t="s">
        <v>14330</v>
      </c>
      <c r="B7166" t="s">
        <v>14331</v>
      </c>
      <c r="C7166">
        <v>0</v>
      </c>
      <c r="D7166">
        <v>0</v>
      </c>
      <c r="E7166">
        <v>0</v>
      </c>
      <c r="F7166">
        <v>8</v>
      </c>
      <c r="G7166">
        <v>0</v>
      </c>
      <c r="H7166">
        <v>0</v>
      </c>
      <c r="I7166">
        <v>6</v>
      </c>
      <c r="K7166">
        <f t="shared" si="333"/>
        <v>0</v>
      </c>
      <c r="L7166">
        <f t="shared" si="334"/>
        <v>8</v>
      </c>
      <c r="M7166">
        <f t="shared" si="335"/>
        <v>6</v>
      </c>
    </row>
    <row r="7167" spans="1:13">
      <c r="A7167" t="s">
        <v>14332</v>
      </c>
      <c r="B7167" t="s">
        <v>14333</v>
      </c>
      <c r="C7167">
        <v>0</v>
      </c>
      <c r="D7167">
        <v>1</v>
      </c>
      <c r="E7167">
        <v>0</v>
      </c>
      <c r="F7167">
        <v>1</v>
      </c>
      <c r="G7167">
        <v>0</v>
      </c>
      <c r="H7167">
        <v>0</v>
      </c>
      <c r="I7167">
        <v>17</v>
      </c>
      <c r="K7167">
        <f t="shared" si="333"/>
        <v>1</v>
      </c>
      <c r="L7167">
        <f t="shared" si="334"/>
        <v>1</v>
      </c>
      <c r="M7167">
        <f t="shared" si="335"/>
        <v>17</v>
      </c>
    </row>
    <row r="7168" spans="1:13">
      <c r="A7168" t="s">
        <v>14334</v>
      </c>
      <c r="B7168" t="s">
        <v>14335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K7168">
        <f t="shared" si="333"/>
        <v>0</v>
      </c>
      <c r="L7168">
        <f t="shared" si="334"/>
        <v>0</v>
      </c>
      <c r="M7168">
        <f t="shared" si="335"/>
        <v>0</v>
      </c>
    </row>
    <row r="7169" spans="1:13">
      <c r="A7169" t="s">
        <v>14336</v>
      </c>
      <c r="B7169" t="s">
        <v>14337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K7169">
        <f t="shared" si="333"/>
        <v>0</v>
      </c>
      <c r="L7169">
        <f t="shared" si="334"/>
        <v>0</v>
      </c>
      <c r="M7169">
        <f t="shared" si="335"/>
        <v>0</v>
      </c>
    </row>
    <row r="7170" spans="1:13">
      <c r="A7170" t="s">
        <v>14338</v>
      </c>
      <c r="B7170" t="s">
        <v>14339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K7170">
        <f t="shared" si="333"/>
        <v>0</v>
      </c>
      <c r="L7170">
        <f t="shared" si="334"/>
        <v>0</v>
      </c>
      <c r="M7170">
        <f t="shared" si="335"/>
        <v>0</v>
      </c>
    </row>
    <row r="7171" spans="1:13">
      <c r="A7171" t="s">
        <v>14340</v>
      </c>
      <c r="B7171" t="s">
        <v>14341</v>
      </c>
      <c r="C7171">
        <v>9</v>
      </c>
      <c r="D7171">
        <v>24</v>
      </c>
      <c r="E7171">
        <v>4</v>
      </c>
      <c r="F7171">
        <v>145</v>
      </c>
      <c r="G7171">
        <v>4</v>
      </c>
      <c r="H7171">
        <v>3</v>
      </c>
      <c r="I7171">
        <v>163</v>
      </c>
      <c r="K7171">
        <f t="shared" si="333"/>
        <v>33</v>
      </c>
      <c r="L7171">
        <f t="shared" si="334"/>
        <v>149</v>
      </c>
      <c r="M7171">
        <f t="shared" si="335"/>
        <v>170</v>
      </c>
    </row>
    <row r="7172" spans="1:13">
      <c r="A7172" t="s">
        <v>14342</v>
      </c>
      <c r="B7172" t="s">
        <v>14343</v>
      </c>
      <c r="C7172">
        <v>17</v>
      </c>
      <c r="D7172">
        <v>59</v>
      </c>
      <c r="E7172">
        <v>7</v>
      </c>
      <c r="F7172">
        <v>275</v>
      </c>
      <c r="G7172">
        <v>1</v>
      </c>
      <c r="H7172">
        <v>5</v>
      </c>
      <c r="I7172">
        <v>582</v>
      </c>
      <c r="K7172">
        <f t="shared" si="333"/>
        <v>76</v>
      </c>
      <c r="L7172">
        <f t="shared" si="334"/>
        <v>282</v>
      </c>
      <c r="M7172">
        <f t="shared" si="335"/>
        <v>588</v>
      </c>
    </row>
    <row r="7173" spans="1:13">
      <c r="A7173" t="s">
        <v>14344</v>
      </c>
      <c r="B7173" t="s">
        <v>14345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11</v>
      </c>
      <c r="K7173">
        <f t="shared" ref="K7173:K7236" si="336">SUM(C7173:D7173)</f>
        <v>0</v>
      </c>
      <c r="L7173">
        <f t="shared" ref="L7173:L7236" si="337">SUM(E7173:F7173)</f>
        <v>0</v>
      </c>
      <c r="M7173">
        <f t="shared" ref="M7173:M7236" si="338">SUM(G7173:I7173)</f>
        <v>11</v>
      </c>
    </row>
    <row r="7174" spans="1:13">
      <c r="A7174" t="s">
        <v>14346</v>
      </c>
      <c r="B7174" t="s">
        <v>14347</v>
      </c>
      <c r="C7174">
        <v>0</v>
      </c>
      <c r="D7174">
        <v>0</v>
      </c>
      <c r="E7174">
        <v>0</v>
      </c>
      <c r="F7174">
        <v>1</v>
      </c>
      <c r="G7174">
        <v>0</v>
      </c>
      <c r="H7174">
        <v>0</v>
      </c>
      <c r="I7174">
        <v>1</v>
      </c>
      <c r="K7174">
        <f t="shared" si="336"/>
        <v>0</v>
      </c>
      <c r="L7174">
        <f t="shared" si="337"/>
        <v>1</v>
      </c>
      <c r="M7174">
        <f t="shared" si="338"/>
        <v>1</v>
      </c>
    </row>
    <row r="7175" spans="1:13">
      <c r="A7175" t="s">
        <v>14348</v>
      </c>
      <c r="B7175" t="s">
        <v>14349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K7175">
        <f t="shared" si="336"/>
        <v>0</v>
      </c>
      <c r="L7175">
        <f t="shared" si="337"/>
        <v>0</v>
      </c>
      <c r="M7175">
        <f t="shared" si="338"/>
        <v>0</v>
      </c>
    </row>
    <row r="7176" spans="1:13">
      <c r="A7176" t="s">
        <v>14350</v>
      </c>
      <c r="B7176" t="s">
        <v>14351</v>
      </c>
      <c r="C7176">
        <v>2</v>
      </c>
      <c r="D7176">
        <v>4</v>
      </c>
      <c r="E7176">
        <v>0</v>
      </c>
      <c r="F7176">
        <v>16</v>
      </c>
      <c r="G7176">
        <v>3</v>
      </c>
      <c r="H7176">
        <v>3</v>
      </c>
      <c r="I7176">
        <v>36</v>
      </c>
      <c r="K7176">
        <f t="shared" si="336"/>
        <v>6</v>
      </c>
      <c r="L7176">
        <f t="shared" si="337"/>
        <v>16</v>
      </c>
      <c r="M7176">
        <f t="shared" si="338"/>
        <v>42</v>
      </c>
    </row>
    <row r="7177" spans="1:13">
      <c r="A7177" t="s">
        <v>14352</v>
      </c>
      <c r="B7177" t="s">
        <v>14353</v>
      </c>
      <c r="C7177">
        <v>3</v>
      </c>
      <c r="D7177">
        <v>10</v>
      </c>
      <c r="E7177">
        <v>0</v>
      </c>
      <c r="F7177">
        <v>47</v>
      </c>
      <c r="G7177">
        <v>2</v>
      </c>
      <c r="H7177">
        <v>0</v>
      </c>
      <c r="I7177">
        <v>32</v>
      </c>
      <c r="K7177">
        <f t="shared" si="336"/>
        <v>13</v>
      </c>
      <c r="L7177">
        <f t="shared" si="337"/>
        <v>47</v>
      </c>
      <c r="M7177">
        <f t="shared" si="338"/>
        <v>34</v>
      </c>
    </row>
    <row r="7178" spans="1:13">
      <c r="A7178" t="s">
        <v>14354</v>
      </c>
      <c r="B7178" t="s">
        <v>14355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K7178">
        <f t="shared" si="336"/>
        <v>0</v>
      </c>
      <c r="L7178">
        <f t="shared" si="337"/>
        <v>0</v>
      </c>
      <c r="M7178">
        <f t="shared" si="338"/>
        <v>0</v>
      </c>
    </row>
    <row r="7179" spans="1:13">
      <c r="A7179" t="s">
        <v>14356</v>
      </c>
      <c r="B7179" t="s">
        <v>14357</v>
      </c>
      <c r="C7179">
        <v>0</v>
      </c>
      <c r="D7179">
        <v>2</v>
      </c>
      <c r="E7179">
        <v>0</v>
      </c>
      <c r="F7179">
        <v>20</v>
      </c>
      <c r="G7179">
        <v>2</v>
      </c>
      <c r="H7179">
        <v>2</v>
      </c>
      <c r="I7179">
        <v>6</v>
      </c>
      <c r="K7179">
        <f t="shared" si="336"/>
        <v>2</v>
      </c>
      <c r="L7179">
        <f t="shared" si="337"/>
        <v>20</v>
      </c>
      <c r="M7179">
        <f t="shared" si="338"/>
        <v>10</v>
      </c>
    </row>
    <row r="7180" spans="1:13">
      <c r="A7180" t="s">
        <v>14358</v>
      </c>
      <c r="B7180" t="s">
        <v>14359</v>
      </c>
      <c r="C7180">
        <v>20</v>
      </c>
      <c r="D7180">
        <v>61</v>
      </c>
      <c r="E7180">
        <v>16</v>
      </c>
      <c r="F7180">
        <v>304</v>
      </c>
      <c r="G7180">
        <v>3</v>
      </c>
      <c r="H7180">
        <v>2</v>
      </c>
      <c r="I7180">
        <v>45</v>
      </c>
      <c r="K7180">
        <f t="shared" si="336"/>
        <v>81</v>
      </c>
      <c r="L7180">
        <f t="shared" si="337"/>
        <v>320</v>
      </c>
      <c r="M7180">
        <f t="shared" si="338"/>
        <v>50</v>
      </c>
    </row>
    <row r="7181" spans="1:13">
      <c r="A7181" t="s">
        <v>14360</v>
      </c>
      <c r="B7181" t="s">
        <v>14361</v>
      </c>
      <c r="C7181">
        <v>0</v>
      </c>
      <c r="D7181">
        <v>2</v>
      </c>
      <c r="E7181">
        <v>0</v>
      </c>
      <c r="F7181">
        <v>5</v>
      </c>
      <c r="G7181">
        <v>1</v>
      </c>
      <c r="H7181">
        <v>2</v>
      </c>
      <c r="I7181">
        <v>6</v>
      </c>
      <c r="K7181">
        <f t="shared" si="336"/>
        <v>2</v>
      </c>
      <c r="L7181">
        <f t="shared" si="337"/>
        <v>5</v>
      </c>
      <c r="M7181">
        <f t="shared" si="338"/>
        <v>9</v>
      </c>
    </row>
    <row r="7182" spans="1:13">
      <c r="A7182" t="s">
        <v>14362</v>
      </c>
      <c r="B7182" t="s">
        <v>14363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K7182">
        <f t="shared" si="336"/>
        <v>0</v>
      </c>
      <c r="L7182">
        <f t="shared" si="337"/>
        <v>0</v>
      </c>
      <c r="M7182">
        <f t="shared" si="338"/>
        <v>0</v>
      </c>
    </row>
    <row r="7183" spans="1:13">
      <c r="A7183" t="s">
        <v>14364</v>
      </c>
      <c r="B7183" t="s">
        <v>14365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K7183">
        <f t="shared" si="336"/>
        <v>0</v>
      </c>
      <c r="L7183">
        <f t="shared" si="337"/>
        <v>0</v>
      </c>
      <c r="M7183">
        <f t="shared" si="338"/>
        <v>0</v>
      </c>
    </row>
    <row r="7184" spans="1:13">
      <c r="A7184" t="s">
        <v>14366</v>
      </c>
      <c r="B7184" t="s">
        <v>14367</v>
      </c>
      <c r="C7184">
        <v>0</v>
      </c>
      <c r="D7184">
        <v>0</v>
      </c>
      <c r="E7184">
        <v>0</v>
      </c>
      <c r="F7184">
        <v>3</v>
      </c>
      <c r="G7184">
        <v>0</v>
      </c>
      <c r="H7184">
        <v>0</v>
      </c>
      <c r="I7184">
        <v>5</v>
      </c>
      <c r="K7184">
        <f t="shared" si="336"/>
        <v>0</v>
      </c>
      <c r="L7184">
        <f t="shared" si="337"/>
        <v>3</v>
      </c>
      <c r="M7184">
        <f t="shared" si="338"/>
        <v>5</v>
      </c>
    </row>
    <row r="7185" spans="1:13">
      <c r="A7185" t="s">
        <v>14368</v>
      </c>
      <c r="B7185" t="s">
        <v>14369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K7185">
        <f t="shared" si="336"/>
        <v>0</v>
      </c>
      <c r="L7185">
        <f t="shared" si="337"/>
        <v>0</v>
      </c>
      <c r="M7185">
        <f t="shared" si="338"/>
        <v>0</v>
      </c>
    </row>
    <row r="7186" spans="1:13">
      <c r="A7186" t="s">
        <v>14370</v>
      </c>
      <c r="B7186" t="s">
        <v>14371</v>
      </c>
      <c r="C7186">
        <v>0</v>
      </c>
      <c r="D7186">
        <v>0</v>
      </c>
      <c r="E7186">
        <v>0</v>
      </c>
      <c r="F7186">
        <v>1</v>
      </c>
      <c r="G7186">
        <v>0</v>
      </c>
      <c r="H7186">
        <v>0</v>
      </c>
      <c r="I7186">
        <v>0</v>
      </c>
      <c r="K7186">
        <f t="shared" si="336"/>
        <v>0</v>
      </c>
      <c r="L7186">
        <f t="shared" si="337"/>
        <v>1</v>
      </c>
      <c r="M7186">
        <f t="shared" si="338"/>
        <v>0</v>
      </c>
    </row>
    <row r="7187" spans="1:13">
      <c r="A7187" t="s">
        <v>14372</v>
      </c>
      <c r="B7187" t="s">
        <v>14373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K7187">
        <f t="shared" si="336"/>
        <v>0</v>
      </c>
      <c r="L7187">
        <f t="shared" si="337"/>
        <v>0</v>
      </c>
      <c r="M7187">
        <f t="shared" si="338"/>
        <v>0</v>
      </c>
    </row>
    <row r="7188" spans="1:13">
      <c r="A7188" t="s">
        <v>14374</v>
      </c>
      <c r="B7188" t="s">
        <v>14375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K7188">
        <f t="shared" si="336"/>
        <v>0</v>
      </c>
      <c r="L7188">
        <f t="shared" si="337"/>
        <v>0</v>
      </c>
      <c r="M7188">
        <f t="shared" si="338"/>
        <v>0</v>
      </c>
    </row>
    <row r="7189" spans="1:13">
      <c r="A7189" t="s">
        <v>14376</v>
      </c>
      <c r="B7189" t="s">
        <v>14377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K7189">
        <f t="shared" si="336"/>
        <v>0</v>
      </c>
      <c r="L7189">
        <f t="shared" si="337"/>
        <v>0</v>
      </c>
      <c r="M7189">
        <f t="shared" si="338"/>
        <v>0</v>
      </c>
    </row>
    <row r="7190" spans="1:13">
      <c r="A7190" t="s">
        <v>14378</v>
      </c>
      <c r="B7190" t="s">
        <v>14379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K7190">
        <f t="shared" si="336"/>
        <v>0</v>
      </c>
      <c r="L7190">
        <f t="shared" si="337"/>
        <v>0</v>
      </c>
      <c r="M7190">
        <f t="shared" si="338"/>
        <v>0</v>
      </c>
    </row>
    <row r="7191" spans="1:13">
      <c r="A7191" t="s">
        <v>14380</v>
      </c>
      <c r="B7191" t="s">
        <v>14381</v>
      </c>
      <c r="C7191">
        <v>0</v>
      </c>
      <c r="D7191">
        <v>0</v>
      </c>
      <c r="E7191">
        <v>0</v>
      </c>
      <c r="F7191">
        <v>1</v>
      </c>
      <c r="G7191">
        <v>0</v>
      </c>
      <c r="H7191">
        <v>0</v>
      </c>
      <c r="I7191">
        <v>0</v>
      </c>
      <c r="K7191">
        <f t="shared" si="336"/>
        <v>0</v>
      </c>
      <c r="L7191">
        <f t="shared" si="337"/>
        <v>1</v>
      </c>
      <c r="M7191">
        <f t="shared" si="338"/>
        <v>0</v>
      </c>
    </row>
    <row r="7192" spans="1:13">
      <c r="A7192" t="s">
        <v>14382</v>
      </c>
      <c r="B7192" t="s">
        <v>14383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K7192">
        <f t="shared" si="336"/>
        <v>0</v>
      </c>
      <c r="L7192">
        <f t="shared" si="337"/>
        <v>0</v>
      </c>
      <c r="M7192">
        <f t="shared" si="338"/>
        <v>0</v>
      </c>
    </row>
    <row r="7193" spans="1:13">
      <c r="A7193" t="s">
        <v>14384</v>
      </c>
      <c r="B7193" t="s">
        <v>14385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K7193">
        <f t="shared" si="336"/>
        <v>0</v>
      </c>
      <c r="L7193">
        <f t="shared" si="337"/>
        <v>0</v>
      </c>
      <c r="M7193">
        <f t="shared" si="338"/>
        <v>0</v>
      </c>
    </row>
    <row r="7194" spans="1:13">
      <c r="A7194" t="s">
        <v>14386</v>
      </c>
      <c r="B7194" t="s">
        <v>14387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K7194">
        <f t="shared" si="336"/>
        <v>0</v>
      </c>
      <c r="L7194">
        <f t="shared" si="337"/>
        <v>0</v>
      </c>
      <c r="M7194">
        <f t="shared" si="338"/>
        <v>0</v>
      </c>
    </row>
    <row r="7195" spans="1:13">
      <c r="A7195" t="s">
        <v>14388</v>
      </c>
      <c r="B7195" t="s">
        <v>14389</v>
      </c>
      <c r="C7195">
        <v>7</v>
      </c>
      <c r="D7195">
        <v>16</v>
      </c>
      <c r="E7195">
        <v>3</v>
      </c>
      <c r="F7195">
        <v>110</v>
      </c>
      <c r="G7195">
        <v>2</v>
      </c>
      <c r="H7195">
        <v>0</v>
      </c>
      <c r="I7195">
        <v>84</v>
      </c>
      <c r="K7195">
        <f t="shared" si="336"/>
        <v>23</v>
      </c>
      <c r="L7195">
        <f t="shared" si="337"/>
        <v>113</v>
      </c>
      <c r="M7195">
        <f t="shared" si="338"/>
        <v>86</v>
      </c>
    </row>
    <row r="7196" spans="1:13">
      <c r="A7196" t="s">
        <v>14390</v>
      </c>
      <c r="B7196" t="s">
        <v>14391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K7196">
        <f t="shared" si="336"/>
        <v>0</v>
      </c>
      <c r="L7196">
        <f t="shared" si="337"/>
        <v>0</v>
      </c>
      <c r="M7196">
        <f t="shared" si="338"/>
        <v>0</v>
      </c>
    </row>
    <row r="7197" spans="1:13">
      <c r="A7197" t="s">
        <v>14392</v>
      </c>
      <c r="B7197" t="s">
        <v>14393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K7197">
        <f t="shared" si="336"/>
        <v>0</v>
      </c>
      <c r="L7197">
        <f t="shared" si="337"/>
        <v>0</v>
      </c>
      <c r="M7197">
        <f t="shared" si="338"/>
        <v>0</v>
      </c>
    </row>
    <row r="7198" spans="1:13">
      <c r="A7198" t="s">
        <v>14394</v>
      </c>
      <c r="B7198" t="s">
        <v>14395</v>
      </c>
      <c r="C7198">
        <v>0</v>
      </c>
      <c r="D7198">
        <v>0</v>
      </c>
      <c r="E7198">
        <v>0</v>
      </c>
      <c r="F7198">
        <v>1</v>
      </c>
      <c r="G7198">
        <v>1</v>
      </c>
      <c r="H7198">
        <v>2</v>
      </c>
      <c r="I7198">
        <v>7</v>
      </c>
      <c r="K7198">
        <f t="shared" si="336"/>
        <v>0</v>
      </c>
      <c r="L7198">
        <f t="shared" si="337"/>
        <v>1</v>
      </c>
      <c r="M7198">
        <f t="shared" si="338"/>
        <v>10</v>
      </c>
    </row>
    <row r="7199" spans="1:13">
      <c r="A7199" t="s">
        <v>14396</v>
      </c>
      <c r="B7199" t="s">
        <v>14397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K7199">
        <f t="shared" si="336"/>
        <v>0</v>
      </c>
      <c r="L7199">
        <f t="shared" si="337"/>
        <v>0</v>
      </c>
      <c r="M7199">
        <f t="shared" si="338"/>
        <v>0</v>
      </c>
    </row>
    <row r="7200" spans="1:13">
      <c r="A7200" t="s">
        <v>14398</v>
      </c>
      <c r="B7200" t="s">
        <v>14399</v>
      </c>
      <c r="C7200">
        <v>1</v>
      </c>
      <c r="D7200">
        <v>3</v>
      </c>
      <c r="E7200">
        <v>3</v>
      </c>
      <c r="F7200">
        <v>6</v>
      </c>
      <c r="G7200">
        <v>2</v>
      </c>
      <c r="H7200">
        <v>0</v>
      </c>
      <c r="I7200">
        <v>10</v>
      </c>
      <c r="K7200">
        <f t="shared" si="336"/>
        <v>4</v>
      </c>
      <c r="L7200">
        <f t="shared" si="337"/>
        <v>9</v>
      </c>
      <c r="M7200">
        <f t="shared" si="338"/>
        <v>12</v>
      </c>
    </row>
    <row r="7201" spans="1:13">
      <c r="A7201" t="s">
        <v>14400</v>
      </c>
      <c r="B7201" t="s">
        <v>14401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K7201">
        <f t="shared" si="336"/>
        <v>0</v>
      </c>
      <c r="L7201">
        <f t="shared" si="337"/>
        <v>0</v>
      </c>
      <c r="M7201">
        <f t="shared" si="338"/>
        <v>0</v>
      </c>
    </row>
    <row r="7202" spans="1:13">
      <c r="A7202" t="s">
        <v>14402</v>
      </c>
      <c r="B7202" t="s">
        <v>14403</v>
      </c>
      <c r="C7202">
        <v>0</v>
      </c>
      <c r="D7202">
        <v>2</v>
      </c>
      <c r="E7202">
        <v>0</v>
      </c>
      <c r="F7202">
        <v>3</v>
      </c>
      <c r="G7202">
        <v>2</v>
      </c>
      <c r="H7202">
        <v>1</v>
      </c>
      <c r="I7202">
        <v>80</v>
      </c>
      <c r="K7202">
        <f t="shared" si="336"/>
        <v>2</v>
      </c>
      <c r="L7202">
        <f t="shared" si="337"/>
        <v>3</v>
      </c>
      <c r="M7202">
        <f t="shared" si="338"/>
        <v>83</v>
      </c>
    </row>
    <row r="7203" spans="1:13">
      <c r="A7203" t="s">
        <v>14404</v>
      </c>
      <c r="B7203" t="s">
        <v>14405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K7203">
        <f t="shared" si="336"/>
        <v>0</v>
      </c>
      <c r="L7203">
        <f t="shared" si="337"/>
        <v>0</v>
      </c>
      <c r="M7203">
        <f t="shared" si="338"/>
        <v>0</v>
      </c>
    </row>
    <row r="7204" spans="1:13">
      <c r="A7204" t="s">
        <v>14406</v>
      </c>
      <c r="B7204" t="s">
        <v>14407</v>
      </c>
      <c r="C7204">
        <v>0</v>
      </c>
      <c r="D7204">
        <v>1</v>
      </c>
      <c r="E7204">
        <v>0</v>
      </c>
      <c r="F7204">
        <v>2</v>
      </c>
      <c r="G7204">
        <v>0</v>
      </c>
      <c r="H7204">
        <v>1</v>
      </c>
      <c r="I7204">
        <v>2</v>
      </c>
      <c r="K7204">
        <f t="shared" si="336"/>
        <v>1</v>
      </c>
      <c r="L7204">
        <f t="shared" si="337"/>
        <v>2</v>
      </c>
      <c r="M7204">
        <f t="shared" si="338"/>
        <v>3</v>
      </c>
    </row>
    <row r="7205" spans="1:13">
      <c r="A7205" t="s">
        <v>14408</v>
      </c>
      <c r="B7205" t="s">
        <v>14409</v>
      </c>
      <c r="C7205">
        <v>0</v>
      </c>
      <c r="D7205">
        <v>0</v>
      </c>
      <c r="E7205">
        <v>0</v>
      </c>
      <c r="F7205">
        <v>6</v>
      </c>
      <c r="G7205">
        <v>1</v>
      </c>
      <c r="H7205">
        <v>0</v>
      </c>
      <c r="I7205">
        <v>10</v>
      </c>
      <c r="K7205">
        <f t="shared" si="336"/>
        <v>0</v>
      </c>
      <c r="L7205">
        <f t="shared" si="337"/>
        <v>6</v>
      </c>
      <c r="M7205">
        <f t="shared" si="338"/>
        <v>11</v>
      </c>
    </row>
    <row r="7206" spans="1:13">
      <c r="A7206" t="s">
        <v>14410</v>
      </c>
      <c r="B7206" t="s">
        <v>14411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1</v>
      </c>
      <c r="K7206">
        <f t="shared" si="336"/>
        <v>0</v>
      </c>
      <c r="L7206">
        <f t="shared" si="337"/>
        <v>0</v>
      </c>
      <c r="M7206">
        <f t="shared" si="338"/>
        <v>1</v>
      </c>
    </row>
    <row r="7207" spans="1:13">
      <c r="A7207" t="s">
        <v>14412</v>
      </c>
      <c r="B7207" t="s">
        <v>14413</v>
      </c>
      <c r="C7207">
        <v>0</v>
      </c>
      <c r="D7207">
        <v>0</v>
      </c>
      <c r="E7207">
        <v>0</v>
      </c>
      <c r="F7207">
        <v>2</v>
      </c>
      <c r="G7207">
        <v>0</v>
      </c>
      <c r="H7207">
        <v>0</v>
      </c>
      <c r="I7207">
        <v>2</v>
      </c>
      <c r="K7207">
        <f t="shared" si="336"/>
        <v>0</v>
      </c>
      <c r="L7207">
        <f t="shared" si="337"/>
        <v>2</v>
      </c>
      <c r="M7207">
        <f t="shared" si="338"/>
        <v>2</v>
      </c>
    </row>
    <row r="7208" spans="1:13">
      <c r="A7208" t="s">
        <v>14414</v>
      </c>
      <c r="B7208" t="s">
        <v>14415</v>
      </c>
      <c r="C7208">
        <v>0</v>
      </c>
      <c r="D7208">
        <v>4</v>
      </c>
      <c r="E7208">
        <v>1</v>
      </c>
      <c r="F7208">
        <v>25</v>
      </c>
      <c r="G7208">
        <v>4</v>
      </c>
      <c r="H7208">
        <v>4</v>
      </c>
      <c r="I7208">
        <v>27</v>
      </c>
      <c r="K7208">
        <f t="shared" si="336"/>
        <v>4</v>
      </c>
      <c r="L7208">
        <f t="shared" si="337"/>
        <v>26</v>
      </c>
      <c r="M7208">
        <f t="shared" si="338"/>
        <v>35</v>
      </c>
    </row>
    <row r="7209" spans="1:13">
      <c r="A7209" t="s">
        <v>14416</v>
      </c>
      <c r="B7209" t="s">
        <v>14417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K7209">
        <f t="shared" si="336"/>
        <v>0</v>
      </c>
      <c r="L7209">
        <f t="shared" si="337"/>
        <v>0</v>
      </c>
      <c r="M7209">
        <f t="shared" si="338"/>
        <v>0</v>
      </c>
    </row>
    <row r="7210" spans="1:13">
      <c r="A7210" t="s">
        <v>14418</v>
      </c>
      <c r="B7210" t="s">
        <v>14419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K7210">
        <f t="shared" si="336"/>
        <v>0</v>
      </c>
      <c r="L7210">
        <f t="shared" si="337"/>
        <v>0</v>
      </c>
      <c r="M7210">
        <f t="shared" si="338"/>
        <v>0</v>
      </c>
    </row>
    <row r="7211" spans="1:13">
      <c r="A7211" t="s">
        <v>14420</v>
      </c>
      <c r="B7211" t="s">
        <v>14421</v>
      </c>
      <c r="C7211">
        <v>0</v>
      </c>
      <c r="D7211">
        <v>1</v>
      </c>
      <c r="E7211">
        <v>1</v>
      </c>
      <c r="F7211">
        <v>3</v>
      </c>
      <c r="G7211">
        <v>0</v>
      </c>
      <c r="H7211">
        <v>0</v>
      </c>
      <c r="I7211">
        <v>5</v>
      </c>
      <c r="K7211">
        <f t="shared" si="336"/>
        <v>1</v>
      </c>
      <c r="L7211">
        <f t="shared" si="337"/>
        <v>4</v>
      </c>
      <c r="M7211">
        <f t="shared" si="338"/>
        <v>5</v>
      </c>
    </row>
    <row r="7212" spans="1:13">
      <c r="A7212" t="s">
        <v>14422</v>
      </c>
      <c r="B7212" t="s">
        <v>14423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K7212">
        <f t="shared" si="336"/>
        <v>0</v>
      </c>
      <c r="L7212">
        <f t="shared" si="337"/>
        <v>0</v>
      </c>
      <c r="M7212">
        <f t="shared" si="338"/>
        <v>0</v>
      </c>
    </row>
    <row r="7213" spans="1:13">
      <c r="A7213" t="s">
        <v>14424</v>
      </c>
      <c r="B7213" t="s">
        <v>14425</v>
      </c>
      <c r="C7213">
        <v>0</v>
      </c>
      <c r="D7213">
        <v>2</v>
      </c>
      <c r="E7213">
        <v>0</v>
      </c>
      <c r="F7213">
        <v>4</v>
      </c>
      <c r="G7213">
        <v>3</v>
      </c>
      <c r="H7213">
        <v>1</v>
      </c>
      <c r="I7213">
        <v>21</v>
      </c>
      <c r="K7213">
        <f t="shared" si="336"/>
        <v>2</v>
      </c>
      <c r="L7213">
        <f t="shared" si="337"/>
        <v>4</v>
      </c>
      <c r="M7213">
        <f t="shared" si="338"/>
        <v>25</v>
      </c>
    </row>
    <row r="7214" spans="1:13">
      <c r="A7214" t="s">
        <v>14426</v>
      </c>
      <c r="B7214" t="s">
        <v>14427</v>
      </c>
      <c r="C7214">
        <v>0</v>
      </c>
      <c r="D7214">
        <v>2</v>
      </c>
      <c r="E7214">
        <v>0</v>
      </c>
      <c r="F7214">
        <v>0</v>
      </c>
      <c r="G7214">
        <v>0</v>
      </c>
      <c r="H7214">
        <v>0</v>
      </c>
      <c r="I7214">
        <v>2</v>
      </c>
      <c r="K7214">
        <f t="shared" si="336"/>
        <v>2</v>
      </c>
      <c r="L7214">
        <f t="shared" si="337"/>
        <v>0</v>
      </c>
      <c r="M7214">
        <f t="shared" si="338"/>
        <v>2</v>
      </c>
    </row>
    <row r="7215" spans="1:13">
      <c r="A7215" t="s">
        <v>14428</v>
      </c>
      <c r="B7215" t="s">
        <v>14429</v>
      </c>
      <c r="C7215">
        <v>0</v>
      </c>
      <c r="D7215">
        <v>3</v>
      </c>
      <c r="E7215">
        <v>0</v>
      </c>
      <c r="F7215">
        <v>3</v>
      </c>
      <c r="G7215">
        <v>0</v>
      </c>
      <c r="H7215">
        <v>0</v>
      </c>
      <c r="I7215">
        <v>7</v>
      </c>
      <c r="K7215">
        <f t="shared" si="336"/>
        <v>3</v>
      </c>
      <c r="L7215">
        <f t="shared" si="337"/>
        <v>3</v>
      </c>
      <c r="M7215">
        <f t="shared" si="338"/>
        <v>7</v>
      </c>
    </row>
    <row r="7216" spans="1:13">
      <c r="A7216" t="s">
        <v>14430</v>
      </c>
      <c r="B7216" t="s">
        <v>14431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K7216">
        <f t="shared" si="336"/>
        <v>0</v>
      </c>
      <c r="L7216">
        <f t="shared" si="337"/>
        <v>0</v>
      </c>
      <c r="M7216">
        <f t="shared" si="338"/>
        <v>0</v>
      </c>
    </row>
    <row r="7217" spans="1:13">
      <c r="A7217" t="s">
        <v>14432</v>
      </c>
      <c r="B7217" t="s">
        <v>14433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K7217">
        <f t="shared" si="336"/>
        <v>0</v>
      </c>
      <c r="L7217">
        <f t="shared" si="337"/>
        <v>0</v>
      </c>
      <c r="M7217">
        <f t="shared" si="338"/>
        <v>0</v>
      </c>
    </row>
    <row r="7218" spans="1:13">
      <c r="A7218" t="s">
        <v>14434</v>
      </c>
      <c r="B7218" t="s">
        <v>14435</v>
      </c>
      <c r="C7218">
        <v>7</v>
      </c>
      <c r="D7218">
        <v>13</v>
      </c>
      <c r="E7218">
        <v>2</v>
      </c>
      <c r="F7218">
        <v>39</v>
      </c>
      <c r="G7218">
        <v>0</v>
      </c>
      <c r="H7218">
        <v>0</v>
      </c>
      <c r="I7218">
        <v>29</v>
      </c>
      <c r="K7218">
        <f t="shared" si="336"/>
        <v>20</v>
      </c>
      <c r="L7218">
        <f t="shared" si="337"/>
        <v>41</v>
      </c>
      <c r="M7218">
        <f t="shared" si="338"/>
        <v>29</v>
      </c>
    </row>
    <row r="7219" spans="1:13">
      <c r="A7219" t="s">
        <v>14436</v>
      </c>
      <c r="B7219" t="s">
        <v>14437</v>
      </c>
      <c r="C7219">
        <v>0</v>
      </c>
      <c r="D7219">
        <v>0</v>
      </c>
      <c r="E7219">
        <v>0</v>
      </c>
      <c r="F7219">
        <v>1</v>
      </c>
      <c r="G7219">
        <v>0</v>
      </c>
      <c r="H7219">
        <v>0</v>
      </c>
      <c r="I7219">
        <v>0</v>
      </c>
      <c r="K7219">
        <f t="shared" si="336"/>
        <v>0</v>
      </c>
      <c r="L7219">
        <f t="shared" si="337"/>
        <v>1</v>
      </c>
      <c r="M7219">
        <f t="shared" si="338"/>
        <v>0</v>
      </c>
    </row>
    <row r="7220" spans="1:13">
      <c r="A7220" t="s">
        <v>14438</v>
      </c>
      <c r="B7220" t="s">
        <v>14439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14</v>
      </c>
      <c r="K7220">
        <f t="shared" si="336"/>
        <v>0</v>
      </c>
      <c r="L7220">
        <f t="shared" si="337"/>
        <v>0</v>
      </c>
      <c r="M7220">
        <f t="shared" si="338"/>
        <v>14</v>
      </c>
    </row>
    <row r="7221" spans="1:13">
      <c r="A7221" t="s">
        <v>14440</v>
      </c>
      <c r="B7221" t="s">
        <v>14441</v>
      </c>
      <c r="C7221">
        <v>0</v>
      </c>
      <c r="D7221">
        <v>4</v>
      </c>
      <c r="E7221">
        <v>0</v>
      </c>
      <c r="F7221">
        <v>15</v>
      </c>
      <c r="G7221">
        <v>2</v>
      </c>
      <c r="H7221">
        <v>0</v>
      </c>
      <c r="I7221">
        <v>28</v>
      </c>
      <c r="K7221">
        <f t="shared" si="336"/>
        <v>4</v>
      </c>
      <c r="L7221">
        <f t="shared" si="337"/>
        <v>15</v>
      </c>
      <c r="M7221">
        <f t="shared" si="338"/>
        <v>30</v>
      </c>
    </row>
    <row r="7222" spans="1:13">
      <c r="A7222" t="s">
        <v>14442</v>
      </c>
      <c r="B7222" t="s">
        <v>14443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K7222">
        <f t="shared" si="336"/>
        <v>0</v>
      </c>
      <c r="L7222">
        <f t="shared" si="337"/>
        <v>0</v>
      </c>
      <c r="M7222">
        <f t="shared" si="338"/>
        <v>0</v>
      </c>
    </row>
    <row r="7223" spans="1:13">
      <c r="A7223" t="s">
        <v>14444</v>
      </c>
      <c r="B7223" t="s">
        <v>14445</v>
      </c>
      <c r="C7223">
        <v>2</v>
      </c>
      <c r="D7223">
        <v>6</v>
      </c>
      <c r="E7223">
        <v>1</v>
      </c>
      <c r="F7223">
        <v>18</v>
      </c>
      <c r="G7223">
        <v>2</v>
      </c>
      <c r="H7223">
        <v>2</v>
      </c>
      <c r="I7223">
        <v>17</v>
      </c>
      <c r="K7223">
        <f t="shared" si="336"/>
        <v>8</v>
      </c>
      <c r="L7223">
        <f t="shared" si="337"/>
        <v>19</v>
      </c>
      <c r="M7223">
        <f t="shared" si="338"/>
        <v>21</v>
      </c>
    </row>
    <row r="7224" spans="1:13">
      <c r="A7224" t="s">
        <v>14446</v>
      </c>
      <c r="B7224" t="s">
        <v>14447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K7224">
        <f t="shared" si="336"/>
        <v>0</v>
      </c>
      <c r="L7224">
        <f t="shared" si="337"/>
        <v>0</v>
      </c>
      <c r="M7224">
        <f t="shared" si="338"/>
        <v>0</v>
      </c>
    </row>
    <row r="7225" spans="1:13">
      <c r="A7225" t="s">
        <v>14448</v>
      </c>
      <c r="B7225" t="s">
        <v>14449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2</v>
      </c>
      <c r="K7225">
        <f t="shared" si="336"/>
        <v>0</v>
      </c>
      <c r="L7225">
        <f t="shared" si="337"/>
        <v>0</v>
      </c>
      <c r="M7225">
        <f t="shared" si="338"/>
        <v>2</v>
      </c>
    </row>
    <row r="7226" spans="1:13">
      <c r="A7226" t="s">
        <v>14450</v>
      </c>
      <c r="B7226" t="s">
        <v>14451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K7226">
        <f t="shared" si="336"/>
        <v>0</v>
      </c>
      <c r="L7226">
        <f t="shared" si="337"/>
        <v>0</v>
      </c>
      <c r="M7226">
        <f t="shared" si="338"/>
        <v>0</v>
      </c>
    </row>
    <row r="7227" spans="1:13">
      <c r="A7227" t="s">
        <v>14452</v>
      </c>
      <c r="B7227" t="s">
        <v>14453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2</v>
      </c>
      <c r="K7227">
        <f t="shared" si="336"/>
        <v>0</v>
      </c>
      <c r="L7227">
        <f t="shared" si="337"/>
        <v>0</v>
      </c>
      <c r="M7227">
        <f t="shared" si="338"/>
        <v>2</v>
      </c>
    </row>
    <row r="7228" spans="1:13">
      <c r="A7228" t="s">
        <v>14454</v>
      </c>
      <c r="B7228" t="s">
        <v>14455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K7228">
        <f t="shared" si="336"/>
        <v>0</v>
      </c>
      <c r="L7228">
        <f t="shared" si="337"/>
        <v>0</v>
      </c>
      <c r="M7228">
        <f t="shared" si="338"/>
        <v>0</v>
      </c>
    </row>
    <row r="7229" spans="1:13">
      <c r="A7229" t="s">
        <v>14456</v>
      </c>
      <c r="B7229" t="s">
        <v>14457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7</v>
      </c>
      <c r="K7229">
        <f t="shared" si="336"/>
        <v>0</v>
      </c>
      <c r="L7229">
        <f t="shared" si="337"/>
        <v>0</v>
      </c>
      <c r="M7229">
        <f t="shared" si="338"/>
        <v>7</v>
      </c>
    </row>
    <row r="7230" spans="1:13">
      <c r="A7230" t="s">
        <v>14458</v>
      </c>
      <c r="B7230" t="s">
        <v>14459</v>
      </c>
      <c r="C7230">
        <v>1</v>
      </c>
      <c r="D7230">
        <v>10</v>
      </c>
      <c r="E7230">
        <v>2</v>
      </c>
      <c r="F7230">
        <v>47</v>
      </c>
      <c r="G7230">
        <v>0</v>
      </c>
      <c r="H7230">
        <v>0</v>
      </c>
      <c r="I7230">
        <v>19</v>
      </c>
      <c r="K7230">
        <f t="shared" si="336"/>
        <v>11</v>
      </c>
      <c r="L7230">
        <f t="shared" si="337"/>
        <v>49</v>
      </c>
      <c r="M7230">
        <f t="shared" si="338"/>
        <v>19</v>
      </c>
    </row>
    <row r="7231" spans="1:13">
      <c r="A7231" t="s">
        <v>14460</v>
      </c>
      <c r="B7231" t="s">
        <v>14461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2</v>
      </c>
      <c r="K7231">
        <f t="shared" si="336"/>
        <v>0</v>
      </c>
      <c r="L7231">
        <f t="shared" si="337"/>
        <v>0</v>
      </c>
      <c r="M7231">
        <f t="shared" si="338"/>
        <v>2</v>
      </c>
    </row>
    <row r="7232" spans="1:13">
      <c r="A7232" t="s">
        <v>14462</v>
      </c>
      <c r="B7232" t="s">
        <v>14463</v>
      </c>
      <c r="C7232">
        <v>0</v>
      </c>
      <c r="D7232">
        <v>4</v>
      </c>
      <c r="E7232">
        <v>0</v>
      </c>
      <c r="F7232">
        <v>2</v>
      </c>
      <c r="G7232">
        <v>0</v>
      </c>
      <c r="H7232">
        <v>0</v>
      </c>
      <c r="I7232">
        <v>0</v>
      </c>
      <c r="K7232">
        <f t="shared" si="336"/>
        <v>4</v>
      </c>
      <c r="L7232">
        <f t="shared" si="337"/>
        <v>2</v>
      </c>
      <c r="M7232">
        <f t="shared" si="338"/>
        <v>0</v>
      </c>
    </row>
    <row r="7233" spans="1:13">
      <c r="A7233" t="s">
        <v>14464</v>
      </c>
      <c r="B7233" t="s">
        <v>14465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K7233">
        <f t="shared" si="336"/>
        <v>0</v>
      </c>
      <c r="L7233">
        <f t="shared" si="337"/>
        <v>0</v>
      </c>
      <c r="M7233">
        <f t="shared" si="338"/>
        <v>0</v>
      </c>
    </row>
    <row r="7234" spans="1:13">
      <c r="A7234" t="s">
        <v>14466</v>
      </c>
      <c r="B7234" t="s">
        <v>14467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K7234">
        <f t="shared" si="336"/>
        <v>0</v>
      </c>
      <c r="L7234">
        <f t="shared" si="337"/>
        <v>0</v>
      </c>
      <c r="M7234">
        <f t="shared" si="338"/>
        <v>0</v>
      </c>
    </row>
    <row r="7235" spans="1:13">
      <c r="A7235" t="s">
        <v>14468</v>
      </c>
      <c r="B7235" t="s">
        <v>14469</v>
      </c>
      <c r="C7235">
        <v>0</v>
      </c>
      <c r="D7235">
        <v>1</v>
      </c>
      <c r="E7235">
        <v>0</v>
      </c>
      <c r="F7235">
        <v>3</v>
      </c>
      <c r="G7235">
        <v>1</v>
      </c>
      <c r="H7235">
        <v>7</v>
      </c>
      <c r="I7235">
        <v>16</v>
      </c>
      <c r="K7235">
        <f t="shared" si="336"/>
        <v>1</v>
      </c>
      <c r="L7235">
        <f t="shared" si="337"/>
        <v>3</v>
      </c>
      <c r="M7235">
        <f t="shared" si="338"/>
        <v>24</v>
      </c>
    </row>
    <row r="7236" spans="1:13">
      <c r="A7236" t="s">
        <v>14470</v>
      </c>
      <c r="B7236" t="s">
        <v>14471</v>
      </c>
      <c r="C7236">
        <v>1</v>
      </c>
      <c r="D7236">
        <v>1</v>
      </c>
      <c r="E7236">
        <v>1</v>
      </c>
      <c r="F7236">
        <v>10</v>
      </c>
      <c r="G7236">
        <v>1</v>
      </c>
      <c r="H7236">
        <v>1</v>
      </c>
      <c r="I7236">
        <v>18</v>
      </c>
      <c r="K7236">
        <f t="shared" si="336"/>
        <v>2</v>
      </c>
      <c r="L7236">
        <f t="shared" si="337"/>
        <v>11</v>
      </c>
      <c r="M7236">
        <f t="shared" si="338"/>
        <v>20</v>
      </c>
    </row>
    <row r="7237" spans="1:13">
      <c r="A7237" t="s">
        <v>14472</v>
      </c>
      <c r="B7237" t="s">
        <v>14473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1</v>
      </c>
      <c r="K7237">
        <f t="shared" ref="K7237:K7300" si="339">SUM(C7237:D7237)</f>
        <v>0</v>
      </c>
      <c r="L7237">
        <f t="shared" ref="L7237:L7300" si="340">SUM(E7237:F7237)</f>
        <v>0</v>
      </c>
      <c r="M7237">
        <f t="shared" ref="M7237:M7300" si="341">SUM(G7237:I7237)</f>
        <v>1</v>
      </c>
    </row>
    <row r="7238" spans="1:13">
      <c r="A7238" t="s">
        <v>14474</v>
      </c>
      <c r="B7238" t="s">
        <v>14475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K7238">
        <f t="shared" si="339"/>
        <v>0</v>
      </c>
      <c r="L7238">
        <f t="shared" si="340"/>
        <v>0</v>
      </c>
      <c r="M7238">
        <f t="shared" si="341"/>
        <v>0</v>
      </c>
    </row>
    <row r="7239" spans="1:13">
      <c r="A7239" t="s">
        <v>14476</v>
      </c>
      <c r="B7239" t="s">
        <v>14477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K7239">
        <f t="shared" si="339"/>
        <v>0</v>
      </c>
      <c r="L7239">
        <f t="shared" si="340"/>
        <v>0</v>
      </c>
      <c r="M7239">
        <f t="shared" si="341"/>
        <v>0</v>
      </c>
    </row>
    <row r="7240" spans="1:13">
      <c r="A7240" t="s">
        <v>14478</v>
      </c>
      <c r="B7240" t="s">
        <v>14479</v>
      </c>
      <c r="C7240">
        <v>0</v>
      </c>
      <c r="D7240">
        <v>3</v>
      </c>
      <c r="E7240">
        <v>0</v>
      </c>
      <c r="F7240">
        <v>11</v>
      </c>
      <c r="G7240">
        <v>2</v>
      </c>
      <c r="H7240">
        <v>2</v>
      </c>
      <c r="I7240">
        <v>7</v>
      </c>
      <c r="K7240">
        <f t="shared" si="339"/>
        <v>3</v>
      </c>
      <c r="L7240">
        <f t="shared" si="340"/>
        <v>11</v>
      </c>
      <c r="M7240">
        <f t="shared" si="341"/>
        <v>11</v>
      </c>
    </row>
    <row r="7241" spans="1:13">
      <c r="A7241" t="s">
        <v>14480</v>
      </c>
      <c r="B7241" t="s">
        <v>14481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K7241">
        <f t="shared" si="339"/>
        <v>0</v>
      </c>
      <c r="L7241">
        <f t="shared" si="340"/>
        <v>0</v>
      </c>
      <c r="M7241">
        <f t="shared" si="341"/>
        <v>0</v>
      </c>
    </row>
    <row r="7242" spans="1:13">
      <c r="A7242" t="s">
        <v>14482</v>
      </c>
      <c r="B7242" t="s">
        <v>14483</v>
      </c>
      <c r="C7242">
        <v>0</v>
      </c>
      <c r="D7242">
        <v>12</v>
      </c>
      <c r="E7242">
        <v>1</v>
      </c>
      <c r="F7242">
        <v>32</v>
      </c>
      <c r="G7242">
        <v>0</v>
      </c>
      <c r="H7242">
        <v>1</v>
      </c>
      <c r="I7242">
        <v>10</v>
      </c>
      <c r="K7242">
        <f t="shared" si="339"/>
        <v>12</v>
      </c>
      <c r="L7242">
        <f t="shared" si="340"/>
        <v>33</v>
      </c>
      <c r="M7242">
        <f t="shared" si="341"/>
        <v>11</v>
      </c>
    </row>
    <row r="7243" spans="1:13">
      <c r="A7243" t="s">
        <v>14484</v>
      </c>
      <c r="B7243" t="s">
        <v>14485</v>
      </c>
      <c r="C7243">
        <v>23</v>
      </c>
      <c r="D7243">
        <v>89</v>
      </c>
      <c r="E7243">
        <v>13</v>
      </c>
      <c r="F7243">
        <v>444</v>
      </c>
      <c r="G7243">
        <v>10</v>
      </c>
      <c r="H7243">
        <v>1</v>
      </c>
      <c r="I7243">
        <v>145</v>
      </c>
      <c r="K7243">
        <f t="shared" si="339"/>
        <v>112</v>
      </c>
      <c r="L7243">
        <f t="shared" si="340"/>
        <v>457</v>
      </c>
      <c r="M7243">
        <f t="shared" si="341"/>
        <v>156</v>
      </c>
    </row>
    <row r="7244" spans="1:13">
      <c r="A7244" t="s">
        <v>14486</v>
      </c>
      <c r="B7244" t="s">
        <v>14487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K7244">
        <f t="shared" si="339"/>
        <v>0</v>
      </c>
      <c r="L7244">
        <f t="shared" si="340"/>
        <v>0</v>
      </c>
      <c r="M7244">
        <f t="shared" si="341"/>
        <v>0</v>
      </c>
    </row>
    <row r="7245" spans="1:13">
      <c r="A7245" t="s">
        <v>14488</v>
      </c>
      <c r="B7245" t="s">
        <v>14489</v>
      </c>
      <c r="C7245">
        <v>0</v>
      </c>
      <c r="D7245">
        <v>0</v>
      </c>
      <c r="E7245">
        <v>0</v>
      </c>
      <c r="F7245">
        <v>1</v>
      </c>
      <c r="G7245">
        <v>0</v>
      </c>
      <c r="H7245">
        <v>0</v>
      </c>
      <c r="I7245">
        <v>0</v>
      </c>
      <c r="K7245">
        <f t="shared" si="339"/>
        <v>0</v>
      </c>
      <c r="L7245">
        <f t="shared" si="340"/>
        <v>1</v>
      </c>
      <c r="M7245">
        <f t="shared" si="341"/>
        <v>0</v>
      </c>
    </row>
    <row r="7246" spans="1:13">
      <c r="A7246" t="s">
        <v>14490</v>
      </c>
      <c r="B7246" t="s">
        <v>14491</v>
      </c>
      <c r="C7246">
        <v>0</v>
      </c>
      <c r="D7246">
        <v>1</v>
      </c>
      <c r="E7246">
        <v>0</v>
      </c>
      <c r="F7246">
        <v>2</v>
      </c>
      <c r="G7246">
        <v>0</v>
      </c>
      <c r="H7246">
        <v>0</v>
      </c>
      <c r="I7246">
        <v>5</v>
      </c>
      <c r="K7246">
        <f t="shared" si="339"/>
        <v>1</v>
      </c>
      <c r="L7246">
        <f t="shared" si="340"/>
        <v>2</v>
      </c>
      <c r="M7246">
        <f t="shared" si="341"/>
        <v>5</v>
      </c>
    </row>
    <row r="7247" spans="1:13">
      <c r="A7247" t="s">
        <v>14492</v>
      </c>
      <c r="B7247" t="s">
        <v>14493</v>
      </c>
      <c r="C7247">
        <v>0</v>
      </c>
      <c r="D7247">
        <v>1</v>
      </c>
      <c r="E7247">
        <v>0</v>
      </c>
      <c r="F7247">
        <v>0</v>
      </c>
      <c r="G7247">
        <v>0</v>
      </c>
      <c r="H7247">
        <v>0</v>
      </c>
      <c r="I7247">
        <v>1</v>
      </c>
      <c r="K7247">
        <f t="shared" si="339"/>
        <v>1</v>
      </c>
      <c r="L7247">
        <f t="shared" si="340"/>
        <v>0</v>
      </c>
      <c r="M7247">
        <f t="shared" si="341"/>
        <v>1</v>
      </c>
    </row>
    <row r="7248" spans="1:13">
      <c r="A7248" t="s">
        <v>14494</v>
      </c>
      <c r="B7248" t="s">
        <v>14495</v>
      </c>
      <c r="C7248">
        <v>0</v>
      </c>
      <c r="D7248">
        <v>1</v>
      </c>
      <c r="E7248">
        <v>0</v>
      </c>
      <c r="F7248">
        <v>4</v>
      </c>
      <c r="G7248">
        <v>1</v>
      </c>
      <c r="H7248">
        <v>1</v>
      </c>
      <c r="I7248">
        <v>13</v>
      </c>
      <c r="K7248">
        <f t="shared" si="339"/>
        <v>1</v>
      </c>
      <c r="L7248">
        <f t="shared" si="340"/>
        <v>4</v>
      </c>
      <c r="M7248">
        <f t="shared" si="341"/>
        <v>15</v>
      </c>
    </row>
    <row r="7249" spans="1:13">
      <c r="A7249" t="s">
        <v>14496</v>
      </c>
      <c r="B7249" t="s">
        <v>14497</v>
      </c>
      <c r="C7249">
        <v>0</v>
      </c>
      <c r="D7249">
        <v>0</v>
      </c>
      <c r="E7249">
        <v>0</v>
      </c>
      <c r="F7249">
        <v>14</v>
      </c>
      <c r="G7249">
        <v>1</v>
      </c>
      <c r="H7249">
        <v>1</v>
      </c>
      <c r="I7249">
        <v>18</v>
      </c>
      <c r="K7249">
        <f t="shared" si="339"/>
        <v>0</v>
      </c>
      <c r="L7249">
        <f t="shared" si="340"/>
        <v>14</v>
      </c>
      <c r="M7249">
        <f t="shared" si="341"/>
        <v>20</v>
      </c>
    </row>
    <row r="7250" spans="1:13">
      <c r="A7250" t="s">
        <v>14498</v>
      </c>
      <c r="B7250" t="s">
        <v>14499</v>
      </c>
      <c r="C7250">
        <v>0</v>
      </c>
      <c r="D7250">
        <v>0</v>
      </c>
      <c r="E7250">
        <v>1</v>
      </c>
      <c r="F7250">
        <v>1</v>
      </c>
      <c r="G7250">
        <v>0</v>
      </c>
      <c r="H7250">
        <v>0</v>
      </c>
      <c r="I7250">
        <v>31</v>
      </c>
      <c r="K7250">
        <f t="shared" si="339"/>
        <v>0</v>
      </c>
      <c r="L7250">
        <f t="shared" si="340"/>
        <v>2</v>
      </c>
      <c r="M7250">
        <f t="shared" si="341"/>
        <v>31</v>
      </c>
    </row>
    <row r="7251" spans="1:13">
      <c r="A7251" t="s">
        <v>14500</v>
      </c>
      <c r="B7251" t="s">
        <v>14501</v>
      </c>
      <c r="C7251">
        <v>1</v>
      </c>
      <c r="D7251">
        <v>2</v>
      </c>
      <c r="E7251">
        <v>0</v>
      </c>
      <c r="F7251">
        <v>4</v>
      </c>
      <c r="G7251">
        <v>1</v>
      </c>
      <c r="H7251">
        <v>1</v>
      </c>
      <c r="I7251">
        <v>5</v>
      </c>
      <c r="K7251">
        <f t="shared" si="339"/>
        <v>3</v>
      </c>
      <c r="L7251">
        <f t="shared" si="340"/>
        <v>4</v>
      </c>
      <c r="M7251">
        <f t="shared" si="341"/>
        <v>7</v>
      </c>
    </row>
    <row r="7252" spans="1:13">
      <c r="A7252" t="s">
        <v>14502</v>
      </c>
      <c r="B7252" t="s">
        <v>14503</v>
      </c>
      <c r="C7252">
        <v>0</v>
      </c>
      <c r="D7252">
        <v>2</v>
      </c>
      <c r="E7252">
        <v>0</v>
      </c>
      <c r="F7252">
        <v>7</v>
      </c>
      <c r="G7252">
        <v>1</v>
      </c>
      <c r="H7252">
        <v>0</v>
      </c>
      <c r="I7252">
        <v>15</v>
      </c>
      <c r="K7252">
        <f t="shared" si="339"/>
        <v>2</v>
      </c>
      <c r="L7252">
        <f t="shared" si="340"/>
        <v>7</v>
      </c>
      <c r="M7252">
        <f t="shared" si="341"/>
        <v>16</v>
      </c>
    </row>
    <row r="7253" spans="1:13">
      <c r="A7253" t="s">
        <v>14504</v>
      </c>
      <c r="B7253" t="s">
        <v>14505</v>
      </c>
      <c r="C7253">
        <v>2</v>
      </c>
      <c r="D7253">
        <v>3</v>
      </c>
      <c r="E7253">
        <v>0</v>
      </c>
      <c r="F7253">
        <v>36</v>
      </c>
      <c r="G7253">
        <v>2</v>
      </c>
      <c r="H7253">
        <v>0</v>
      </c>
      <c r="I7253">
        <v>24</v>
      </c>
      <c r="K7253">
        <f t="shared" si="339"/>
        <v>5</v>
      </c>
      <c r="L7253">
        <f t="shared" si="340"/>
        <v>36</v>
      </c>
      <c r="M7253">
        <f t="shared" si="341"/>
        <v>26</v>
      </c>
    </row>
    <row r="7254" spans="1:13">
      <c r="A7254" t="s">
        <v>14506</v>
      </c>
      <c r="B7254" t="s">
        <v>14507</v>
      </c>
      <c r="C7254">
        <v>0</v>
      </c>
      <c r="D7254">
        <v>2</v>
      </c>
      <c r="E7254">
        <v>0</v>
      </c>
      <c r="F7254">
        <v>3</v>
      </c>
      <c r="G7254">
        <v>0</v>
      </c>
      <c r="H7254">
        <v>1</v>
      </c>
      <c r="I7254">
        <v>9</v>
      </c>
      <c r="K7254">
        <f t="shared" si="339"/>
        <v>2</v>
      </c>
      <c r="L7254">
        <f t="shared" si="340"/>
        <v>3</v>
      </c>
      <c r="M7254">
        <f t="shared" si="341"/>
        <v>10</v>
      </c>
    </row>
    <row r="7255" spans="1:13">
      <c r="A7255" t="s">
        <v>14508</v>
      </c>
      <c r="B7255" t="s">
        <v>14509</v>
      </c>
      <c r="C7255">
        <v>0</v>
      </c>
      <c r="D7255">
        <v>1</v>
      </c>
      <c r="E7255">
        <v>0</v>
      </c>
      <c r="F7255">
        <v>1</v>
      </c>
      <c r="G7255">
        <v>0</v>
      </c>
      <c r="H7255">
        <v>0</v>
      </c>
      <c r="I7255">
        <v>4</v>
      </c>
      <c r="K7255">
        <f t="shared" si="339"/>
        <v>1</v>
      </c>
      <c r="L7255">
        <f t="shared" si="340"/>
        <v>1</v>
      </c>
      <c r="M7255">
        <f t="shared" si="341"/>
        <v>4</v>
      </c>
    </row>
    <row r="7256" spans="1:13">
      <c r="A7256" t="s">
        <v>14510</v>
      </c>
      <c r="B7256" t="s">
        <v>14511</v>
      </c>
      <c r="C7256">
        <v>1</v>
      </c>
      <c r="D7256">
        <v>1</v>
      </c>
      <c r="E7256">
        <v>0</v>
      </c>
      <c r="F7256">
        <v>7</v>
      </c>
      <c r="G7256">
        <v>1</v>
      </c>
      <c r="H7256">
        <v>0</v>
      </c>
      <c r="I7256">
        <v>9</v>
      </c>
      <c r="K7256">
        <f t="shared" si="339"/>
        <v>2</v>
      </c>
      <c r="L7256">
        <f t="shared" si="340"/>
        <v>7</v>
      </c>
      <c r="M7256">
        <f t="shared" si="341"/>
        <v>10</v>
      </c>
    </row>
    <row r="7257" spans="1:13">
      <c r="A7257" t="s">
        <v>14512</v>
      </c>
      <c r="B7257" t="s">
        <v>14513</v>
      </c>
      <c r="C7257">
        <v>9</v>
      </c>
      <c r="D7257">
        <v>29</v>
      </c>
      <c r="E7257">
        <v>4</v>
      </c>
      <c r="F7257">
        <v>121</v>
      </c>
      <c r="G7257">
        <v>9</v>
      </c>
      <c r="H7257">
        <v>22</v>
      </c>
      <c r="I7257">
        <v>78</v>
      </c>
      <c r="K7257">
        <f t="shared" si="339"/>
        <v>38</v>
      </c>
      <c r="L7257">
        <f t="shared" si="340"/>
        <v>125</v>
      </c>
      <c r="M7257">
        <f t="shared" si="341"/>
        <v>109</v>
      </c>
    </row>
    <row r="7258" spans="1:13">
      <c r="A7258" t="s">
        <v>14514</v>
      </c>
      <c r="B7258" t="s">
        <v>14515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6</v>
      </c>
      <c r="K7258">
        <f t="shared" si="339"/>
        <v>0</v>
      </c>
      <c r="L7258">
        <f t="shared" si="340"/>
        <v>0</v>
      </c>
      <c r="M7258">
        <f t="shared" si="341"/>
        <v>6</v>
      </c>
    </row>
    <row r="7259" spans="1:13">
      <c r="A7259" t="s">
        <v>14516</v>
      </c>
      <c r="B7259" t="s">
        <v>14517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K7259">
        <f t="shared" si="339"/>
        <v>0</v>
      </c>
      <c r="L7259">
        <f t="shared" si="340"/>
        <v>0</v>
      </c>
      <c r="M7259">
        <f t="shared" si="341"/>
        <v>0</v>
      </c>
    </row>
    <row r="7260" spans="1:13">
      <c r="A7260" t="s">
        <v>14518</v>
      </c>
      <c r="B7260" t="s">
        <v>14519</v>
      </c>
      <c r="C7260">
        <v>0</v>
      </c>
      <c r="D7260">
        <v>0</v>
      </c>
      <c r="E7260">
        <v>1</v>
      </c>
      <c r="F7260">
        <v>11</v>
      </c>
      <c r="G7260">
        <v>5</v>
      </c>
      <c r="H7260">
        <v>4</v>
      </c>
      <c r="I7260">
        <v>21</v>
      </c>
      <c r="K7260">
        <f t="shared" si="339"/>
        <v>0</v>
      </c>
      <c r="L7260">
        <f t="shared" si="340"/>
        <v>12</v>
      </c>
      <c r="M7260">
        <f t="shared" si="341"/>
        <v>30</v>
      </c>
    </row>
    <row r="7261" spans="1:13">
      <c r="A7261" t="s">
        <v>14520</v>
      </c>
      <c r="B7261" t="s">
        <v>14521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K7261">
        <f t="shared" si="339"/>
        <v>0</v>
      </c>
      <c r="L7261">
        <f t="shared" si="340"/>
        <v>0</v>
      </c>
      <c r="M7261">
        <f t="shared" si="341"/>
        <v>0</v>
      </c>
    </row>
    <row r="7262" spans="1:13">
      <c r="A7262" t="s">
        <v>14522</v>
      </c>
      <c r="B7262" t="s">
        <v>14523</v>
      </c>
      <c r="C7262">
        <v>1</v>
      </c>
      <c r="D7262">
        <v>9</v>
      </c>
      <c r="E7262">
        <v>2</v>
      </c>
      <c r="F7262">
        <v>38</v>
      </c>
      <c r="G7262">
        <v>2</v>
      </c>
      <c r="H7262">
        <v>1</v>
      </c>
      <c r="I7262">
        <v>23</v>
      </c>
      <c r="K7262">
        <f t="shared" si="339"/>
        <v>10</v>
      </c>
      <c r="L7262">
        <f t="shared" si="340"/>
        <v>40</v>
      </c>
      <c r="M7262">
        <f t="shared" si="341"/>
        <v>26</v>
      </c>
    </row>
    <row r="7263" spans="1:13">
      <c r="A7263" t="s">
        <v>14524</v>
      </c>
      <c r="B7263" t="s">
        <v>14525</v>
      </c>
      <c r="C7263">
        <v>1</v>
      </c>
      <c r="D7263">
        <v>8</v>
      </c>
      <c r="E7263">
        <v>0</v>
      </c>
      <c r="F7263">
        <v>31</v>
      </c>
      <c r="G7263">
        <v>5</v>
      </c>
      <c r="H7263">
        <v>2</v>
      </c>
      <c r="I7263">
        <v>16</v>
      </c>
      <c r="K7263">
        <f t="shared" si="339"/>
        <v>9</v>
      </c>
      <c r="L7263">
        <f t="shared" si="340"/>
        <v>31</v>
      </c>
      <c r="M7263">
        <f t="shared" si="341"/>
        <v>23</v>
      </c>
    </row>
    <row r="7264" spans="1:13">
      <c r="A7264" t="s">
        <v>14526</v>
      </c>
      <c r="B7264" t="s">
        <v>14527</v>
      </c>
      <c r="C7264">
        <v>5</v>
      </c>
      <c r="D7264">
        <v>16</v>
      </c>
      <c r="E7264">
        <v>1</v>
      </c>
      <c r="F7264">
        <v>32</v>
      </c>
      <c r="G7264">
        <v>3</v>
      </c>
      <c r="H7264">
        <v>1</v>
      </c>
      <c r="I7264">
        <v>28</v>
      </c>
      <c r="K7264">
        <f t="shared" si="339"/>
        <v>21</v>
      </c>
      <c r="L7264">
        <f t="shared" si="340"/>
        <v>33</v>
      </c>
      <c r="M7264">
        <f t="shared" si="341"/>
        <v>32</v>
      </c>
    </row>
    <row r="7265" spans="1:13">
      <c r="A7265" t="s">
        <v>14528</v>
      </c>
      <c r="B7265" t="s">
        <v>14529</v>
      </c>
      <c r="C7265">
        <v>2</v>
      </c>
      <c r="D7265">
        <v>17</v>
      </c>
      <c r="E7265">
        <v>1</v>
      </c>
      <c r="F7265">
        <v>47</v>
      </c>
      <c r="G7265">
        <v>1</v>
      </c>
      <c r="H7265">
        <v>0</v>
      </c>
      <c r="I7265">
        <v>16</v>
      </c>
      <c r="K7265">
        <f t="shared" si="339"/>
        <v>19</v>
      </c>
      <c r="L7265">
        <f t="shared" si="340"/>
        <v>48</v>
      </c>
      <c r="M7265">
        <f t="shared" si="341"/>
        <v>17</v>
      </c>
    </row>
    <row r="7266" spans="1:13">
      <c r="A7266" t="s">
        <v>14530</v>
      </c>
      <c r="B7266" t="s">
        <v>14531</v>
      </c>
      <c r="C7266">
        <v>0</v>
      </c>
      <c r="D7266">
        <v>0</v>
      </c>
      <c r="E7266">
        <v>0</v>
      </c>
      <c r="F7266">
        <v>1</v>
      </c>
      <c r="G7266">
        <v>0</v>
      </c>
      <c r="H7266">
        <v>0</v>
      </c>
      <c r="I7266">
        <v>9</v>
      </c>
      <c r="K7266">
        <f t="shared" si="339"/>
        <v>0</v>
      </c>
      <c r="L7266">
        <f t="shared" si="340"/>
        <v>1</v>
      </c>
      <c r="M7266">
        <f t="shared" si="341"/>
        <v>9</v>
      </c>
    </row>
    <row r="7267" spans="1:13">
      <c r="A7267" t="s">
        <v>14532</v>
      </c>
      <c r="B7267" t="s">
        <v>14533</v>
      </c>
      <c r="C7267">
        <v>0</v>
      </c>
      <c r="D7267">
        <v>2</v>
      </c>
      <c r="E7267">
        <v>1</v>
      </c>
      <c r="F7267">
        <v>7</v>
      </c>
      <c r="G7267">
        <v>1</v>
      </c>
      <c r="H7267">
        <v>0</v>
      </c>
      <c r="I7267">
        <v>3</v>
      </c>
      <c r="K7267">
        <f t="shared" si="339"/>
        <v>2</v>
      </c>
      <c r="L7267">
        <f t="shared" si="340"/>
        <v>8</v>
      </c>
      <c r="M7267">
        <f t="shared" si="341"/>
        <v>4</v>
      </c>
    </row>
    <row r="7268" spans="1:13">
      <c r="A7268" t="s">
        <v>14534</v>
      </c>
      <c r="B7268" t="s">
        <v>14535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K7268">
        <f t="shared" si="339"/>
        <v>0</v>
      </c>
      <c r="L7268">
        <f t="shared" si="340"/>
        <v>0</v>
      </c>
      <c r="M7268">
        <f t="shared" si="341"/>
        <v>0</v>
      </c>
    </row>
    <row r="7269" spans="1:13">
      <c r="A7269" t="s">
        <v>14536</v>
      </c>
      <c r="B7269" t="s">
        <v>14537</v>
      </c>
      <c r="C7269">
        <v>1</v>
      </c>
      <c r="D7269">
        <v>4</v>
      </c>
      <c r="E7269">
        <v>1</v>
      </c>
      <c r="F7269">
        <v>28</v>
      </c>
      <c r="G7269">
        <v>2</v>
      </c>
      <c r="H7269">
        <v>3</v>
      </c>
      <c r="I7269">
        <v>26</v>
      </c>
      <c r="K7269">
        <f t="shared" si="339"/>
        <v>5</v>
      </c>
      <c r="L7269">
        <f t="shared" si="340"/>
        <v>29</v>
      </c>
      <c r="M7269">
        <f t="shared" si="341"/>
        <v>31</v>
      </c>
    </row>
    <row r="7270" spans="1:13">
      <c r="A7270" t="s">
        <v>14538</v>
      </c>
      <c r="B7270" t="s">
        <v>14539</v>
      </c>
      <c r="C7270">
        <v>0</v>
      </c>
      <c r="D7270">
        <v>1</v>
      </c>
      <c r="E7270">
        <v>0</v>
      </c>
      <c r="F7270">
        <v>12</v>
      </c>
      <c r="G7270">
        <v>2</v>
      </c>
      <c r="H7270">
        <v>1</v>
      </c>
      <c r="I7270">
        <v>9</v>
      </c>
      <c r="K7270">
        <f t="shared" si="339"/>
        <v>1</v>
      </c>
      <c r="L7270">
        <f t="shared" si="340"/>
        <v>12</v>
      </c>
      <c r="M7270">
        <f t="shared" si="341"/>
        <v>12</v>
      </c>
    </row>
    <row r="7271" spans="1:13">
      <c r="A7271" t="s">
        <v>14540</v>
      </c>
      <c r="B7271" t="s">
        <v>14541</v>
      </c>
      <c r="C7271">
        <v>38</v>
      </c>
      <c r="D7271">
        <v>296</v>
      </c>
      <c r="E7271">
        <v>61</v>
      </c>
      <c r="F7271">
        <v>1223</v>
      </c>
      <c r="G7271">
        <v>44</v>
      </c>
      <c r="H7271">
        <v>14</v>
      </c>
      <c r="I7271">
        <v>325</v>
      </c>
      <c r="K7271">
        <f t="shared" si="339"/>
        <v>334</v>
      </c>
      <c r="L7271">
        <f t="shared" si="340"/>
        <v>1284</v>
      </c>
      <c r="M7271">
        <f t="shared" si="341"/>
        <v>383</v>
      </c>
    </row>
    <row r="7272" spans="1:13">
      <c r="A7272" t="s">
        <v>14542</v>
      </c>
      <c r="B7272" t="s">
        <v>14543</v>
      </c>
      <c r="C7272">
        <v>2</v>
      </c>
      <c r="D7272">
        <v>7</v>
      </c>
      <c r="E7272">
        <v>3</v>
      </c>
      <c r="F7272">
        <v>62</v>
      </c>
      <c r="G7272">
        <v>0</v>
      </c>
      <c r="H7272">
        <v>3</v>
      </c>
      <c r="I7272">
        <v>10</v>
      </c>
      <c r="K7272">
        <f t="shared" si="339"/>
        <v>9</v>
      </c>
      <c r="L7272">
        <f t="shared" si="340"/>
        <v>65</v>
      </c>
      <c r="M7272">
        <f t="shared" si="341"/>
        <v>13</v>
      </c>
    </row>
    <row r="7273" spans="1:13">
      <c r="A7273" t="s">
        <v>14544</v>
      </c>
      <c r="B7273" t="s">
        <v>14545</v>
      </c>
      <c r="C7273">
        <v>0</v>
      </c>
      <c r="D7273">
        <v>6</v>
      </c>
      <c r="E7273">
        <v>1</v>
      </c>
      <c r="F7273">
        <v>18</v>
      </c>
      <c r="G7273">
        <v>0</v>
      </c>
      <c r="H7273">
        <v>0</v>
      </c>
      <c r="I7273">
        <v>6</v>
      </c>
      <c r="K7273">
        <f t="shared" si="339"/>
        <v>6</v>
      </c>
      <c r="L7273">
        <f t="shared" si="340"/>
        <v>19</v>
      </c>
      <c r="M7273">
        <f t="shared" si="341"/>
        <v>6</v>
      </c>
    </row>
    <row r="7274" spans="1:13">
      <c r="A7274" t="s">
        <v>14546</v>
      </c>
      <c r="B7274" t="s">
        <v>14547</v>
      </c>
      <c r="C7274">
        <v>0</v>
      </c>
      <c r="D7274">
        <v>16</v>
      </c>
      <c r="E7274">
        <v>0</v>
      </c>
      <c r="F7274">
        <v>16</v>
      </c>
      <c r="G7274">
        <v>2</v>
      </c>
      <c r="H7274">
        <v>1</v>
      </c>
      <c r="I7274">
        <v>5</v>
      </c>
      <c r="K7274">
        <f t="shared" si="339"/>
        <v>16</v>
      </c>
      <c r="L7274">
        <f t="shared" si="340"/>
        <v>16</v>
      </c>
      <c r="M7274">
        <f t="shared" si="341"/>
        <v>8</v>
      </c>
    </row>
    <row r="7275" spans="1:13">
      <c r="A7275" t="s">
        <v>14548</v>
      </c>
      <c r="B7275" t="s">
        <v>14549</v>
      </c>
      <c r="C7275">
        <v>0</v>
      </c>
      <c r="D7275">
        <v>0</v>
      </c>
      <c r="E7275">
        <v>0</v>
      </c>
      <c r="F7275">
        <v>1</v>
      </c>
      <c r="G7275">
        <v>0</v>
      </c>
      <c r="H7275">
        <v>0</v>
      </c>
      <c r="I7275">
        <v>19</v>
      </c>
      <c r="K7275">
        <f t="shared" si="339"/>
        <v>0</v>
      </c>
      <c r="L7275">
        <f t="shared" si="340"/>
        <v>1</v>
      </c>
      <c r="M7275">
        <f t="shared" si="341"/>
        <v>19</v>
      </c>
    </row>
    <row r="7276" spans="1:13">
      <c r="A7276" t="s">
        <v>14550</v>
      </c>
      <c r="B7276" t="s">
        <v>14551</v>
      </c>
      <c r="C7276">
        <v>0</v>
      </c>
      <c r="D7276">
        <v>2</v>
      </c>
      <c r="E7276">
        <v>0</v>
      </c>
      <c r="F7276">
        <v>0</v>
      </c>
      <c r="G7276">
        <v>1</v>
      </c>
      <c r="H7276">
        <v>0</v>
      </c>
      <c r="I7276">
        <v>1</v>
      </c>
      <c r="K7276">
        <f t="shared" si="339"/>
        <v>2</v>
      </c>
      <c r="L7276">
        <f t="shared" si="340"/>
        <v>0</v>
      </c>
      <c r="M7276">
        <f t="shared" si="341"/>
        <v>2</v>
      </c>
    </row>
    <row r="7277" spans="1:13">
      <c r="A7277" t="s">
        <v>14552</v>
      </c>
      <c r="B7277" t="s">
        <v>14553</v>
      </c>
      <c r="C7277">
        <v>0</v>
      </c>
      <c r="D7277">
        <v>11</v>
      </c>
      <c r="E7277">
        <v>2</v>
      </c>
      <c r="F7277">
        <v>5</v>
      </c>
      <c r="G7277">
        <v>6</v>
      </c>
      <c r="H7277">
        <v>0</v>
      </c>
      <c r="I7277">
        <v>161</v>
      </c>
      <c r="K7277">
        <f t="shared" si="339"/>
        <v>11</v>
      </c>
      <c r="L7277">
        <f t="shared" si="340"/>
        <v>7</v>
      </c>
      <c r="M7277">
        <f t="shared" si="341"/>
        <v>167</v>
      </c>
    </row>
    <row r="7278" spans="1:13">
      <c r="A7278" t="s">
        <v>14554</v>
      </c>
      <c r="B7278" t="s">
        <v>14555</v>
      </c>
      <c r="C7278">
        <v>2</v>
      </c>
      <c r="D7278">
        <v>6</v>
      </c>
      <c r="E7278">
        <v>0</v>
      </c>
      <c r="F7278">
        <v>19</v>
      </c>
      <c r="G7278">
        <v>5</v>
      </c>
      <c r="H7278">
        <v>2</v>
      </c>
      <c r="I7278">
        <v>10</v>
      </c>
      <c r="K7278">
        <f t="shared" si="339"/>
        <v>8</v>
      </c>
      <c r="L7278">
        <f t="shared" si="340"/>
        <v>19</v>
      </c>
      <c r="M7278">
        <f t="shared" si="341"/>
        <v>17</v>
      </c>
    </row>
    <row r="7279" spans="1:13">
      <c r="A7279" t="s">
        <v>14556</v>
      </c>
      <c r="B7279" t="s">
        <v>14557</v>
      </c>
      <c r="C7279">
        <v>1</v>
      </c>
      <c r="D7279">
        <v>2</v>
      </c>
      <c r="E7279">
        <v>0</v>
      </c>
      <c r="F7279">
        <v>4</v>
      </c>
      <c r="G7279">
        <v>1</v>
      </c>
      <c r="H7279">
        <v>0</v>
      </c>
      <c r="I7279">
        <v>2</v>
      </c>
      <c r="K7279">
        <f t="shared" si="339"/>
        <v>3</v>
      </c>
      <c r="L7279">
        <f t="shared" si="340"/>
        <v>4</v>
      </c>
      <c r="M7279">
        <f t="shared" si="341"/>
        <v>3</v>
      </c>
    </row>
    <row r="7280" spans="1:13">
      <c r="A7280" t="s">
        <v>14558</v>
      </c>
      <c r="B7280" t="s">
        <v>14559</v>
      </c>
      <c r="C7280">
        <v>0</v>
      </c>
      <c r="D7280">
        <v>0</v>
      </c>
      <c r="E7280">
        <v>0</v>
      </c>
      <c r="F7280">
        <v>4</v>
      </c>
      <c r="G7280">
        <v>1</v>
      </c>
      <c r="H7280">
        <v>1</v>
      </c>
      <c r="I7280">
        <v>5</v>
      </c>
      <c r="K7280">
        <f t="shared" si="339"/>
        <v>0</v>
      </c>
      <c r="L7280">
        <f t="shared" si="340"/>
        <v>4</v>
      </c>
      <c r="M7280">
        <f t="shared" si="341"/>
        <v>7</v>
      </c>
    </row>
    <row r="7281" spans="1:13">
      <c r="A7281" t="s">
        <v>14560</v>
      </c>
      <c r="B7281" t="s">
        <v>14561</v>
      </c>
      <c r="C7281">
        <v>0</v>
      </c>
      <c r="D7281">
        <v>1</v>
      </c>
      <c r="E7281">
        <v>0</v>
      </c>
      <c r="F7281">
        <v>3</v>
      </c>
      <c r="G7281">
        <v>0</v>
      </c>
      <c r="H7281">
        <v>0</v>
      </c>
      <c r="I7281">
        <v>4</v>
      </c>
      <c r="K7281">
        <f t="shared" si="339"/>
        <v>1</v>
      </c>
      <c r="L7281">
        <f t="shared" si="340"/>
        <v>3</v>
      </c>
      <c r="M7281">
        <f t="shared" si="341"/>
        <v>4</v>
      </c>
    </row>
    <row r="7282" spans="1:13">
      <c r="A7282" t="s">
        <v>14562</v>
      </c>
      <c r="B7282" t="s">
        <v>14563</v>
      </c>
      <c r="C7282">
        <v>0</v>
      </c>
      <c r="D7282">
        <v>5</v>
      </c>
      <c r="E7282">
        <v>1</v>
      </c>
      <c r="F7282">
        <v>6</v>
      </c>
      <c r="G7282">
        <v>0</v>
      </c>
      <c r="H7282">
        <v>0</v>
      </c>
      <c r="I7282">
        <v>77</v>
      </c>
      <c r="K7282">
        <f t="shared" si="339"/>
        <v>5</v>
      </c>
      <c r="L7282">
        <f t="shared" si="340"/>
        <v>7</v>
      </c>
      <c r="M7282">
        <f t="shared" si="341"/>
        <v>77</v>
      </c>
    </row>
    <row r="7283" spans="1:13">
      <c r="A7283" t="s">
        <v>14564</v>
      </c>
      <c r="B7283" t="s">
        <v>14565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5</v>
      </c>
      <c r="K7283">
        <f t="shared" si="339"/>
        <v>0</v>
      </c>
      <c r="L7283">
        <f t="shared" si="340"/>
        <v>0</v>
      </c>
      <c r="M7283">
        <f t="shared" si="341"/>
        <v>5</v>
      </c>
    </row>
    <row r="7284" spans="1:13">
      <c r="A7284" t="s">
        <v>14566</v>
      </c>
      <c r="B7284" t="s">
        <v>14567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K7284">
        <f t="shared" si="339"/>
        <v>0</v>
      </c>
      <c r="L7284">
        <f t="shared" si="340"/>
        <v>0</v>
      </c>
      <c r="M7284">
        <f t="shared" si="341"/>
        <v>0</v>
      </c>
    </row>
    <row r="7285" spans="1:13">
      <c r="A7285" t="s">
        <v>14568</v>
      </c>
      <c r="B7285" t="s">
        <v>14569</v>
      </c>
      <c r="C7285">
        <v>0</v>
      </c>
      <c r="D7285">
        <v>2</v>
      </c>
      <c r="E7285">
        <v>2</v>
      </c>
      <c r="F7285">
        <v>4</v>
      </c>
      <c r="G7285">
        <v>2</v>
      </c>
      <c r="H7285">
        <v>1</v>
      </c>
      <c r="I7285">
        <v>3</v>
      </c>
      <c r="K7285">
        <f t="shared" si="339"/>
        <v>2</v>
      </c>
      <c r="L7285">
        <f t="shared" si="340"/>
        <v>6</v>
      </c>
      <c r="M7285">
        <f t="shared" si="341"/>
        <v>6</v>
      </c>
    </row>
    <row r="7286" spans="1:13">
      <c r="A7286" t="s">
        <v>14570</v>
      </c>
      <c r="B7286" t="s">
        <v>14571</v>
      </c>
      <c r="C7286">
        <v>0</v>
      </c>
      <c r="D7286">
        <v>2</v>
      </c>
      <c r="E7286">
        <v>3</v>
      </c>
      <c r="F7286">
        <v>15</v>
      </c>
      <c r="G7286">
        <v>1</v>
      </c>
      <c r="H7286">
        <v>0</v>
      </c>
      <c r="I7286">
        <v>12</v>
      </c>
      <c r="K7286">
        <f t="shared" si="339"/>
        <v>2</v>
      </c>
      <c r="L7286">
        <f t="shared" si="340"/>
        <v>18</v>
      </c>
      <c r="M7286">
        <f t="shared" si="341"/>
        <v>13</v>
      </c>
    </row>
    <row r="7287" spans="1:13">
      <c r="A7287" t="s">
        <v>14572</v>
      </c>
      <c r="B7287" t="s">
        <v>14573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K7287">
        <f t="shared" si="339"/>
        <v>0</v>
      </c>
      <c r="L7287">
        <f t="shared" si="340"/>
        <v>0</v>
      </c>
      <c r="M7287">
        <f t="shared" si="341"/>
        <v>0</v>
      </c>
    </row>
    <row r="7288" spans="1:13">
      <c r="A7288" t="s">
        <v>14574</v>
      </c>
      <c r="B7288" t="s">
        <v>14575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K7288">
        <f t="shared" si="339"/>
        <v>0</v>
      </c>
      <c r="L7288">
        <f t="shared" si="340"/>
        <v>0</v>
      </c>
      <c r="M7288">
        <f t="shared" si="341"/>
        <v>0</v>
      </c>
    </row>
    <row r="7289" spans="1:13">
      <c r="A7289" t="s">
        <v>14576</v>
      </c>
      <c r="B7289" t="s">
        <v>14577</v>
      </c>
      <c r="C7289">
        <v>2</v>
      </c>
      <c r="D7289">
        <v>6</v>
      </c>
      <c r="E7289">
        <v>0</v>
      </c>
      <c r="F7289">
        <v>32</v>
      </c>
      <c r="G7289">
        <v>0</v>
      </c>
      <c r="H7289">
        <v>1</v>
      </c>
      <c r="I7289">
        <v>23</v>
      </c>
      <c r="K7289">
        <f t="shared" si="339"/>
        <v>8</v>
      </c>
      <c r="L7289">
        <f t="shared" si="340"/>
        <v>32</v>
      </c>
      <c r="M7289">
        <f t="shared" si="341"/>
        <v>24</v>
      </c>
    </row>
    <row r="7290" spans="1:13">
      <c r="A7290" t="s">
        <v>14578</v>
      </c>
      <c r="B7290" t="s">
        <v>14579</v>
      </c>
      <c r="C7290">
        <v>2</v>
      </c>
      <c r="D7290">
        <v>6</v>
      </c>
      <c r="E7290">
        <v>1</v>
      </c>
      <c r="F7290">
        <v>43</v>
      </c>
      <c r="G7290">
        <v>3</v>
      </c>
      <c r="H7290">
        <v>1</v>
      </c>
      <c r="I7290">
        <v>26</v>
      </c>
      <c r="K7290">
        <f t="shared" si="339"/>
        <v>8</v>
      </c>
      <c r="L7290">
        <f t="shared" si="340"/>
        <v>44</v>
      </c>
      <c r="M7290">
        <f t="shared" si="341"/>
        <v>30</v>
      </c>
    </row>
    <row r="7291" spans="1:13">
      <c r="A7291" t="s">
        <v>14580</v>
      </c>
      <c r="B7291" t="s">
        <v>14581</v>
      </c>
      <c r="C7291">
        <v>1</v>
      </c>
      <c r="D7291">
        <v>6</v>
      </c>
      <c r="E7291">
        <v>3</v>
      </c>
      <c r="F7291">
        <v>14</v>
      </c>
      <c r="G7291">
        <v>0</v>
      </c>
      <c r="H7291">
        <v>1</v>
      </c>
      <c r="I7291">
        <v>19</v>
      </c>
      <c r="K7291">
        <f t="shared" si="339"/>
        <v>7</v>
      </c>
      <c r="L7291">
        <f t="shared" si="340"/>
        <v>17</v>
      </c>
      <c r="M7291">
        <f t="shared" si="341"/>
        <v>20</v>
      </c>
    </row>
    <row r="7292" spans="1:13">
      <c r="A7292" t="s">
        <v>14582</v>
      </c>
      <c r="B7292" t="s">
        <v>14583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K7292">
        <f t="shared" si="339"/>
        <v>0</v>
      </c>
      <c r="L7292">
        <f t="shared" si="340"/>
        <v>0</v>
      </c>
      <c r="M7292">
        <f t="shared" si="341"/>
        <v>0</v>
      </c>
    </row>
    <row r="7293" spans="1:13">
      <c r="A7293" t="s">
        <v>14584</v>
      </c>
      <c r="B7293" t="s">
        <v>14585</v>
      </c>
      <c r="C7293">
        <v>3</v>
      </c>
      <c r="D7293">
        <v>11</v>
      </c>
      <c r="E7293">
        <v>2</v>
      </c>
      <c r="F7293">
        <v>71</v>
      </c>
      <c r="G7293">
        <v>1</v>
      </c>
      <c r="H7293">
        <v>1</v>
      </c>
      <c r="I7293">
        <v>48</v>
      </c>
      <c r="K7293">
        <f t="shared" si="339"/>
        <v>14</v>
      </c>
      <c r="L7293">
        <f t="shared" si="340"/>
        <v>73</v>
      </c>
      <c r="M7293">
        <f t="shared" si="341"/>
        <v>50</v>
      </c>
    </row>
    <row r="7294" spans="1:13">
      <c r="A7294" t="s">
        <v>14586</v>
      </c>
      <c r="B7294" t="s">
        <v>14587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4</v>
      </c>
      <c r="K7294">
        <f t="shared" si="339"/>
        <v>0</v>
      </c>
      <c r="L7294">
        <f t="shared" si="340"/>
        <v>0</v>
      </c>
      <c r="M7294">
        <f t="shared" si="341"/>
        <v>4</v>
      </c>
    </row>
    <row r="7295" spans="1:13">
      <c r="A7295" t="s">
        <v>14588</v>
      </c>
      <c r="B7295" t="s">
        <v>14589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2</v>
      </c>
      <c r="K7295">
        <f t="shared" si="339"/>
        <v>0</v>
      </c>
      <c r="L7295">
        <f t="shared" si="340"/>
        <v>0</v>
      </c>
      <c r="M7295">
        <f t="shared" si="341"/>
        <v>2</v>
      </c>
    </row>
    <row r="7296" spans="1:13">
      <c r="A7296" t="s">
        <v>14590</v>
      </c>
      <c r="B7296" t="s">
        <v>14591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3</v>
      </c>
      <c r="K7296">
        <f t="shared" si="339"/>
        <v>0</v>
      </c>
      <c r="L7296">
        <f t="shared" si="340"/>
        <v>0</v>
      </c>
      <c r="M7296">
        <f t="shared" si="341"/>
        <v>3</v>
      </c>
    </row>
    <row r="7297" spans="1:13">
      <c r="A7297" t="s">
        <v>14592</v>
      </c>
      <c r="B7297" t="s">
        <v>14593</v>
      </c>
      <c r="C7297">
        <v>0</v>
      </c>
      <c r="D7297">
        <v>1</v>
      </c>
      <c r="E7297">
        <v>0</v>
      </c>
      <c r="F7297">
        <v>4</v>
      </c>
      <c r="G7297">
        <v>0</v>
      </c>
      <c r="H7297">
        <v>0</v>
      </c>
      <c r="I7297">
        <v>52</v>
      </c>
      <c r="K7297">
        <f t="shared" si="339"/>
        <v>1</v>
      </c>
      <c r="L7297">
        <f t="shared" si="340"/>
        <v>4</v>
      </c>
      <c r="M7297">
        <f t="shared" si="341"/>
        <v>52</v>
      </c>
    </row>
    <row r="7298" spans="1:13">
      <c r="A7298" t="s">
        <v>14594</v>
      </c>
      <c r="B7298" t="s">
        <v>14595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K7298">
        <f t="shared" si="339"/>
        <v>0</v>
      </c>
      <c r="L7298">
        <f t="shared" si="340"/>
        <v>0</v>
      </c>
      <c r="M7298">
        <f t="shared" si="341"/>
        <v>0</v>
      </c>
    </row>
    <row r="7299" spans="1:13">
      <c r="A7299" t="s">
        <v>14596</v>
      </c>
      <c r="B7299" t="s">
        <v>14597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K7299">
        <f t="shared" si="339"/>
        <v>0</v>
      </c>
      <c r="L7299">
        <f t="shared" si="340"/>
        <v>0</v>
      </c>
      <c r="M7299">
        <f t="shared" si="341"/>
        <v>0</v>
      </c>
    </row>
    <row r="7300" spans="1:13">
      <c r="A7300" t="s">
        <v>14598</v>
      </c>
      <c r="B7300" t="s">
        <v>14599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1</v>
      </c>
      <c r="K7300">
        <f t="shared" si="339"/>
        <v>0</v>
      </c>
      <c r="L7300">
        <f t="shared" si="340"/>
        <v>0</v>
      </c>
      <c r="M7300">
        <f t="shared" si="341"/>
        <v>1</v>
      </c>
    </row>
    <row r="7301" spans="1:13">
      <c r="A7301" t="s">
        <v>14600</v>
      </c>
      <c r="B7301" t="s">
        <v>14601</v>
      </c>
      <c r="C7301">
        <v>0</v>
      </c>
      <c r="D7301">
        <v>2</v>
      </c>
      <c r="E7301">
        <v>0</v>
      </c>
      <c r="F7301">
        <v>2</v>
      </c>
      <c r="G7301">
        <v>1</v>
      </c>
      <c r="H7301">
        <v>0</v>
      </c>
      <c r="I7301">
        <v>4</v>
      </c>
      <c r="K7301">
        <f t="shared" ref="K7301:K7364" si="342">SUM(C7301:D7301)</f>
        <v>2</v>
      </c>
      <c r="L7301">
        <f t="shared" ref="L7301:L7364" si="343">SUM(E7301:F7301)</f>
        <v>2</v>
      </c>
      <c r="M7301">
        <f t="shared" ref="M7301:M7364" si="344">SUM(G7301:I7301)</f>
        <v>5</v>
      </c>
    </row>
    <row r="7302" spans="1:13">
      <c r="A7302" t="s">
        <v>14602</v>
      </c>
      <c r="B7302" t="s">
        <v>14603</v>
      </c>
      <c r="C7302">
        <v>14</v>
      </c>
      <c r="D7302">
        <v>28</v>
      </c>
      <c r="E7302">
        <v>7</v>
      </c>
      <c r="F7302">
        <v>122</v>
      </c>
      <c r="G7302">
        <v>8</v>
      </c>
      <c r="H7302">
        <v>10</v>
      </c>
      <c r="I7302">
        <v>34</v>
      </c>
      <c r="K7302">
        <f t="shared" si="342"/>
        <v>42</v>
      </c>
      <c r="L7302">
        <f t="shared" si="343"/>
        <v>129</v>
      </c>
      <c r="M7302">
        <f t="shared" si="344"/>
        <v>52</v>
      </c>
    </row>
    <row r="7303" spans="1:13">
      <c r="A7303" t="s">
        <v>14604</v>
      </c>
      <c r="B7303" t="s">
        <v>14605</v>
      </c>
      <c r="C7303">
        <v>9</v>
      </c>
      <c r="D7303">
        <v>22</v>
      </c>
      <c r="E7303">
        <v>4</v>
      </c>
      <c r="F7303">
        <v>97</v>
      </c>
      <c r="G7303">
        <v>6</v>
      </c>
      <c r="H7303">
        <v>3</v>
      </c>
      <c r="I7303">
        <v>15</v>
      </c>
      <c r="K7303">
        <f t="shared" si="342"/>
        <v>31</v>
      </c>
      <c r="L7303">
        <f t="shared" si="343"/>
        <v>101</v>
      </c>
      <c r="M7303">
        <f t="shared" si="344"/>
        <v>24</v>
      </c>
    </row>
    <row r="7304" spans="1:13">
      <c r="A7304" t="s">
        <v>14606</v>
      </c>
      <c r="B7304" t="s">
        <v>14607</v>
      </c>
      <c r="C7304">
        <v>19</v>
      </c>
      <c r="D7304">
        <v>57</v>
      </c>
      <c r="E7304">
        <v>9</v>
      </c>
      <c r="F7304">
        <v>230</v>
      </c>
      <c r="G7304">
        <v>15</v>
      </c>
      <c r="H7304">
        <v>1</v>
      </c>
      <c r="I7304">
        <v>154</v>
      </c>
      <c r="K7304">
        <f t="shared" si="342"/>
        <v>76</v>
      </c>
      <c r="L7304">
        <f t="shared" si="343"/>
        <v>239</v>
      </c>
      <c r="M7304">
        <f t="shared" si="344"/>
        <v>170</v>
      </c>
    </row>
    <row r="7305" spans="1:13">
      <c r="A7305" t="s">
        <v>14608</v>
      </c>
      <c r="B7305" t="s">
        <v>14609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K7305">
        <f t="shared" si="342"/>
        <v>0</v>
      </c>
      <c r="L7305">
        <f t="shared" si="343"/>
        <v>0</v>
      </c>
      <c r="M7305">
        <f t="shared" si="344"/>
        <v>0</v>
      </c>
    </row>
    <row r="7306" spans="1:13">
      <c r="A7306" t="s">
        <v>14610</v>
      </c>
      <c r="B7306" t="s">
        <v>14611</v>
      </c>
      <c r="C7306">
        <v>1</v>
      </c>
      <c r="D7306">
        <v>4</v>
      </c>
      <c r="E7306">
        <v>0</v>
      </c>
      <c r="F7306">
        <v>14</v>
      </c>
      <c r="G7306">
        <v>0</v>
      </c>
      <c r="H7306">
        <v>1</v>
      </c>
      <c r="I7306">
        <v>14</v>
      </c>
      <c r="K7306">
        <f t="shared" si="342"/>
        <v>5</v>
      </c>
      <c r="L7306">
        <f t="shared" si="343"/>
        <v>14</v>
      </c>
      <c r="M7306">
        <f t="shared" si="344"/>
        <v>15</v>
      </c>
    </row>
    <row r="7307" spans="1:13">
      <c r="A7307" t="s">
        <v>14612</v>
      </c>
      <c r="B7307" t="s">
        <v>14613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K7307">
        <f t="shared" si="342"/>
        <v>0</v>
      </c>
      <c r="L7307">
        <f t="shared" si="343"/>
        <v>0</v>
      </c>
      <c r="M7307">
        <f t="shared" si="344"/>
        <v>0</v>
      </c>
    </row>
    <row r="7308" spans="1:13">
      <c r="A7308" t="s">
        <v>14614</v>
      </c>
      <c r="B7308" t="s">
        <v>14615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K7308">
        <f t="shared" si="342"/>
        <v>0</v>
      </c>
      <c r="L7308">
        <f t="shared" si="343"/>
        <v>0</v>
      </c>
      <c r="M7308">
        <f t="shared" si="344"/>
        <v>0</v>
      </c>
    </row>
    <row r="7309" spans="1:13">
      <c r="A7309" t="s">
        <v>14616</v>
      </c>
      <c r="B7309" t="s">
        <v>14617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K7309">
        <f t="shared" si="342"/>
        <v>0</v>
      </c>
      <c r="L7309">
        <f t="shared" si="343"/>
        <v>0</v>
      </c>
      <c r="M7309">
        <f t="shared" si="344"/>
        <v>0</v>
      </c>
    </row>
    <row r="7310" spans="1:13">
      <c r="A7310" t="s">
        <v>14618</v>
      </c>
      <c r="B7310" t="s">
        <v>14619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K7310">
        <f t="shared" si="342"/>
        <v>0</v>
      </c>
      <c r="L7310">
        <f t="shared" si="343"/>
        <v>0</v>
      </c>
      <c r="M7310">
        <f t="shared" si="344"/>
        <v>0</v>
      </c>
    </row>
    <row r="7311" spans="1:13">
      <c r="A7311" t="s">
        <v>14620</v>
      </c>
      <c r="B7311" t="s">
        <v>14621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K7311">
        <f t="shared" si="342"/>
        <v>0</v>
      </c>
      <c r="L7311">
        <f t="shared" si="343"/>
        <v>0</v>
      </c>
      <c r="M7311">
        <f t="shared" si="344"/>
        <v>0</v>
      </c>
    </row>
    <row r="7312" spans="1:13">
      <c r="A7312" t="s">
        <v>14622</v>
      </c>
      <c r="B7312" t="s">
        <v>14623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K7312">
        <f t="shared" si="342"/>
        <v>0</v>
      </c>
      <c r="L7312">
        <f t="shared" si="343"/>
        <v>0</v>
      </c>
      <c r="M7312">
        <f t="shared" si="344"/>
        <v>0</v>
      </c>
    </row>
    <row r="7313" spans="1:13">
      <c r="A7313" t="s">
        <v>14624</v>
      </c>
      <c r="B7313" t="s">
        <v>14625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K7313">
        <f t="shared" si="342"/>
        <v>0</v>
      </c>
      <c r="L7313">
        <f t="shared" si="343"/>
        <v>0</v>
      </c>
      <c r="M7313">
        <f t="shared" si="344"/>
        <v>0</v>
      </c>
    </row>
    <row r="7314" spans="1:13">
      <c r="A7314" t="s">
        <v>14626</v>
      </c>
      <c r="B7314" t="s">
        <v>14627</v>
      </c>
      <c r="C7314">
        <v>0</v>
      </c>
      <c r="D7314">
        <v>0</v>
      </c>
      <c r="E7314">
        <v>0</v>
      </c>
      <c r="F7314">
        <v>2</v>
      </c>
      <c r="G7314">
        <v>1</v>
      </c>
      <c r="H7314">
        <v>2</v>
      </c>
      <c r="I7314">
        <v>51</v>
      </c>
      <c r="K7314">
        <f t="shared" si="342"/>
        <v>0</v>
      </c>
      <c r="L7314">
        <f t="shared" si="343"/>
        <v>2</v>
      </c>
      <c r="M7314">
        <f t="shared" si="344"/>
        <v>54</v>
      </c>
    </row>
    <row r="7315" spans="1:13">
      <c r="A7315" t="s">
        <v>14628</v>
      </c>
      <c r="B7315" t="s">
        <v>14629</v>
      </c>
      <c r="C7315">
        <v>0</v>
      </c>
      <c r="D7315">
        <v>0</v>
      </c>
      <c r="E7315">
        <v>0</v>
      </c>
      <c r="F7315">
        <v>0</v>
      </c>
      <c r="G7315">
        <v>7</v>
      </c>
      <c r="H7315">
        <v>0</v>
      </c>
      <c r="I7315">
        <v>108</v>
      </c>
      <c r="K7315">
        <f t="shared" si="342"/>
        <v>0</v>
      </c>
      <c r="L7315">
        <f t="shared" si="343"/>
        <v>0</v>
      </c>
      <c r="M7315">
        <f t="shared" si="344"/>
        <v>115</v>
      </c>
    </row>
    <row r="7316" spans="1:13">
      <c r="A7316" t="s">
        <v>14630</v>
      </c>
      <c r="B7316" t="s">
        <v>14631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K7316">
        <f t="shared" si="342"/>
        <v>0</v>
      </c>
      <c r="L7316">
        <f t="shared" si="343"/>
        <v>0</v>
      </c>
      <c r="M7316">
        <f t="shared" si="344"/>
        <v>0</v>
      </c>
    </row>
    <row r="7317" spans="1:13">
      <c r="A7317" t="s">
        <v>14632</v>
      </c>
      <c r="B7317" t="s">
        <v>14633</v>
      </c>
      <c r="C7317">
        <v>0</v>
      </c>
      <c r="D7317">
        <v>0</v>
      </c>
      <c r="E7317">
        <v>0</v>
      </c>
      <c r="F7317">
        <v>1</v>
      </c>
      <c r="G7317">
        <v>0</v>
      </c>
      <c r="H7317">
        <v>0</v>
      </c>
      <c r="I7317">
        <v>1</v>
      </c>
      <c r="K7317">
        <f t="shared" si="342"/>
        <v>0</v>
      </c>
      <c r="L7317">
        <f t="shared" si="343"/>
        <v>1</v>
      </c>
      <c r="M7317">
        <f t="shared" si="344"/>
        <v>1</v>
      </c>
    </row>
    <row r="7318" spans="1:13">
      <c r="A7318" t="s">
        <v>14634</v>
      </c>
      <c r="B7318" t="s">
        <v>14635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K7318">
        <f t="shared" si="342"/>
        <v>0</v>
      </c>
      <c r="L7318">
        <f t="shared" si="343"/>
        <v>0</v>
      </c>
      <c r="M7318">
        <f t="shared" si="344"/>
        <v>0</v>
      </c>
    </row>
    <row r="7319" spans="1:13">
      <c r="A7319" t="s">
        <v>14636</v>
      </c>
      <c r="B7319" t="s">
        <v>14637</v>
      </c>
      <c r="C7319">
        <v>0</v>
      </c>
      <c r="D7319">
        <v>0</v>
      </c>
      <c r="E7319">
        <v>0</v>
      </c>
      <c r="F7319">
        <v>6</v>
      </c>
      <c r="G7319">
        <v>0</v>
      </c>
      <c r="H7319">
        <v>0</v>
      </c>
      <c r="I7319">
        <v>5</v>
      </c>
      <c r="K7319">
        <f t="shared" si="342"/>
        <v>0</v>
      </c>
      <c r="L7319">
        <f t="shared" si="343"/>
        <v>6</v>
      </c>
      <c r="M7319">
        <f t="shared" si="344"/>
        <v>5</v>
      </c>
    </row>
    <row r="7320" spans="1:13">
      <c r="A7320" t="s">
        <v>14638</v>
      </c>
      <c r="B7320" t="s">
        <v>14639</v>
      </c>
      <c r="C7320">
        <v>0</v>
      </c>
      <c r="D7320">
        <v>0</v>
      </c>
      <c r="E7320">
        <v>0</v>
      </c>
      <c r="F7320">
        <v>2</v>
      </c>
      <c r="G7320">
        <v>0</v>
      </c>
      <c r="H7320">
        <v>0</v>
      </c>
      <c r="I7320">
        <v>0</v>
      </c>
      <c r="K7320">
        <f t="shared" si="342"/>
        <v>0</v>
      </c>
      <c r="L7320">
        <f t="shared" si="343"/>
        <v>2</v>
      </c>
      <c r="M7320">
        <f t="shared" si="344"/>
        <v>0</v>
      </c>
    </row>
    <row r="7321" spans="1:13">
      <c r="A7321" t="s">
        <v>14640</v>
      </c>
      <c r="B7321" t="s">
        <v>14641</v>
      </c>
      <c r="C7321">
        <v>0</v>
      </c>
      <c r="D7321">
        <v>1</v>
      </c>
      <c r="E7321">
        <v>1</v>
      </c>
      <c r="F7321">
        <v>23</v>
      </c>
      <c r="G7321">
        <v>1</v>
      </c>
      <c r="H7321">
        <v>1</v>
      </c>
      <c r="I7321">
        <v>27</v>
      </c>
      <c r="K7321">
        <f t="shared" si="342"/>
        <v>1</v>
      </c>
      <c r="L7321">
        <f t="shared" si="343"/>
        <v>24</v>
      </c>
      <c r="M7321">
        <f t="shared" si="344"/>
        <v>29</v>
      </c>
    </row>
    <row r="7322" spans="1:13">
      <c r="A7322" t="s">
        <v>14642</v>
      </c>
      <c r="B7322" t="s">
        <v>14643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K7322">
        <f t="shared" si="342"/>
        <v>0</v>
      </c>
      <c r="L7322">
        <f t="shared" si="343"/>
        <v>0</v>
      </c>
      <c r="M7322">
        <f t="shared" si="344"/>
        <v>0</v>
      </c>
    </row>
    <row r="7323" spans="1:13">
      <c r="A7323" t="s">
        <v>14644</v>
      </c>
      <c r="B7323" t="s">
        <v>14645</v>
      </c>
      <c r="C7323">
        <v>0</v>
      </c>
      <c r="D7323">
        <v>1</v>
      </c>
      <c r="E7323">
        <v>0</v>
      </c>
      <c r="F7323">
        <v>8</v>
      </c>
      <c r="G7323">
        <v>1</v>
      </c>
      <c r="H7323">
        <v>0</v>
      </c>
      <c r="I7323">
        <v>7</v>
      </c>
      <c r="K7323">
        <f t="shared" si="342"/>
        <v>1</v>
      </c>
      <c r="L7323">
        <f t="shared" si="343"/>
        <v>8</v>
      </c>
      <c r="M7323">
        <f t="shared" si="344"/>
        <v>8</v>
      </c>
    </row>
    <row r="7324" spans="1:13">
      <c r="A7324" t="s">
        <v>14646</v>
      </c>
      <c r="B7324" t="s">
        <v>14647</v>
      </c>
      <c r="C7324">
        <v>1</v>
      </c>
      <c r="D7324">
        <v>2</v>
      </c>
      <c r="E7324">
        <v>0</v>
      </c>
      <c r="F7324">
        <v>8</v>
      </c>
      <c r="G7324">
        <v>1</v>
      </c>
      <c r="H7324">
        <v>0</v>
      </c>
      <c r="I7324">
        <v>17</v>
      </c>
      <c r="K7324">
        <f t="shared" si="342"/>
        <v>3</v>
      </c>
      <c r="L7324">
        <f t="shared" si="343"/>
        <v>8</v>
      </c>
      <c r="M7324">
        <f t="shared" si="344"/>
        <v>18</v>
      </c>
    </row>
    <row r="7325" spans="1:13">
      <c r="A7325" t="s">
        <v>14648</v>
      </c>
      <c r="B7325" t="s">
        <v>14649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K7325">
        <f t="shared" si="342"/>
        <v>0</v>
      </c>
      <c r="L7325">
        <f t="shared" si="343"/>
        <v>0</v>
      </c>
      <c r="M7325">
        <f t="shared" si="344"/>
        <v>0</v>
      </c>
    </row>
    <row r="7326" spans="1:13">
      <c r="A7326" t="s">
        <v>14650</v>
      </c>
      <c r="B7326" t="s">
        <v>14651</v>
      </c>
      <c r="C7326">
        <v>0</v>
      </c>
      <c r="D7326">
        <v>4</v>
      </c>
      <c r="E7326">
        <v>0</v>
      </c>
      <c r="F7326">
        <v>36</v>
      </c>
      <c r="G7326">
        <v>1</v>
      </c>
      <c r="H7326">
        <v>1</v>
      </c>
      <c r="I7326">
        <v>11</v>
      </c>
      <c r="K7326">
        <f t="shared" si="342"/>
        <v>4</v>
      </c>
      <c r="L7326">
        <f t="shared" si="343"/>
        <v>36</v>
      </c>
      <c r="M7326">
        <f t="shared" si="344"/>
        <v>13</v>
      </c>
    </row>
    <row r="7327" spans="1:13">
      <c r="A7327" t="s">
        <v>14652</v>
      </c>
      <c r="B7327" t="s">
        <v>14653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K7327">
        <f t="shared" si="342"/>
        <v>0</v>
      </c>
      <c r="L7327">
        <f t="shared" si="343"/>
        <v>0</v>
      </c>
      <c r="M7327">
        <f t="shared" si="344"/>
        <v>0</v>
      </c>
    </row>
    <row r="7328" spans="1:13">
      <c r="A7328" t="s">
        <v>14654</v>
      </c>
      <c r="B7328" t="s">
        <v>14655</v>
      </c>
      <c r="C7328">
        <v>0</v>
      </c>
      <c r="D7328">
        <v>10</v>
      </c>
      <c r="E7328">
        <v>0</v>
      </c>
      <c r="F7328">
        <v>7</v>
      </c>
      <c r="G7328">
        <v>1</v>
      </c>
      <c r="H7328">
        <v>0</v>
      </c>
      <c r="I7328">
        <v>10</v>
      </c>
      <c r="K7328">
        <f t="shared" si="342"/>
        <v>10</v>
      </c>
      <c r="L7328">
        <f t="shared" si="343"/>
        <v>7</v>
      </c>
      <c r="M7328">
        <f t="shared" si="344"/>
        <v>11</v>
      </c>
    </row>
    <row r="7329" spans="1:13">
      <c r="A7329" t="s">
        <v>14656</v>
      </c>
      <c r="B7329" t="s">
        <v>14657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3</v>
      </c>
      <c r="K7329">
        <f t="shared" si="342"/>
        <v>0</v>
      </c>
      <c r="L7329">
        <f t="shared" si="343"/>
        <v>0</v>
      </c>
      <c r="M7329">
        <f t="shared" si="344"/>
        <v>3</v>
      </c>
    </row>
    <row r="7330" spans="1:13">
      <c r="A7330" t="s">
        <v>14658</v>
      </c>
      <c r="B7330" t="s">
        <v>14659</v>
      </c>
      <c r="C7330">
        <v>0</v>
      </c>
      <c r="D7330">
        <v>1</v>
      </c>
      <c r="E7330">
        <v>1</v>
      </c>
      <c r="F7330">
        <v>19</v>
      </c>
      <c r="G7330">
        <v>1</v>
      </c>
      <c r="H7330">
        <v>1</v>
      </c>
      <c r="I7330">
        <v>25</v>
      </c>
      <c r="K7330">
        <f t="shared" si="342"/>
        <v>1</v>
      </c>
      <c r="L7330">
        <f t="shared" si="343"/>
        <v>20</v>
      </c>
      <c r="M7330">
        <f t="shared" si="344"/>
        <v>27</v>
      </c>
    </row>
    <row r="7331" spans="1:13">
      <c r="A7331" t="s">
        <v>14660</v>
      </c>
      <c r="B7331" t="s">
        <v>14661</v>
      </c>
      <c r="C7331">
        <v>0</v>
      </c>
      <c r="D7331">
        <v>3</v>
      </c>
      <c r="E7331">
        <v>0</v>
      </c>
      <c r="F7331">
        <v>25</v>
      </c>
      <c r="G7331">
        <v>2</v>
      </c>
      <c r="H7331">
        <v>0</v>
      </c>
      <c r="I7331">
        <v>22</v>
      </c>
      <c r="K7331">
        <f t="shared" si="342"/>
        <v>3</v>
      </c>
      <c r="L7331">
        <f t="shared" si="343"/>
        <v>25</v>
      </c>
      <c r="M7331">
        <f t="shared" si="344"/>
        <v>24</v>
      </c>
    </row>
    <row r="7332" spans="1:13">
      <c r="A7332" t="s">
        <v>14662</v>
      </c>
      <c r="B7332" t="s">
        <v>14663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K7332">
        <f t="shared" si="342"/>
        <v>0</v>
      </c>
      <c r="L7332">
        <f t="shared" si="343"/>
        <v>0</v>
      </c>
      <c r="M7332">
        <f t="shared" si="344"/>
        <v>0</v>
      </c>
    </row>
    <row r="7333" spans="1:13">
      <c r="A7333" t="s">
        <v>14664</v>
      </c>
      <c r="B7333" t="s">
        <v>14665</v>
      </c>
      <c r="C7333">
        <v>0</v>
      </c>
      <c r="D7333">
        <v>1</v>
      </c>
      <c r="E7333">
        <v>0</v>
      </c>
      <c r="F7333">
        <v>2</v>
      </c>
      <c r="G7333">
        <v>2</v>
      </c>
      <c r="H7333">
        <v>0</v>
      </c>
      <c r="I7333">
        <v>7</v>
      </c>
      <c r="K7333">
        <f t="shared" si="342"/>
        <v>1</v>
      </c>
      <c r="L7333">
        <f t="shared" si="343"/>
        <v>2</v>
      </c>
      <c r="M7333">
        <f t="shared" si="344"/>
        <v>9</v>
      </c>
    </row>
    <row r="7334" spans="1:13">
      <c r="A7334" t="s">
        <v>14666</v>
      </c>
      <c r="B7334" t="s">
        <v>14667</v>
      </c>
      <c r="C7334">
        <v>0</v>
      </c>
      <c r="D7334">
        <v>2</v>
      </c>
      <c r="E7334">
        <v>0</v>
      </c>
      <c r="F7334">
        <v>11</v>
      </c>
      <c r="G7334">
        <v>4</v>
      </c>
      <c r="H7334">
        <v>1</v>
      </c>
      <c r="I7334">
        <v>16</v>
      </c>
      <c r="K7334">
        <f t="shared" si="342"/>
        <v>2</v>
      </c>
      <c r="L7334">
        <f t="shared" si="343"/>
        <v>11</v>
      </c>
      <c r="M7334">
        <f t="shared" si="344"/>
        <v>21</v>
      </c>
    </row>
    <row r="7335" spans="1:13">
      <c r="A7335" t="s">
        <v>14668</v>
      </c>
      <c r="B7335" t="s">
        <v>14669</v>
      </c>
      <c r="C7335">
        <v>0</v>
      </c>
      <c r="D7335">
        <v>1</v>
      </c>
      <c r="E7335">
        <v>0</v>
      </c>
      <c r="F7335">
        <v>8</v>
      </c>
      <c r="G7335">
        <v>0</v>
      </c>
      <c r="H7335">
        <v>0</v>
      </c>
      <c r="I7335">
        <v>10</v>
      </c>
      <c r="K7335">
        <f t="shared" si="342"/>
        <v>1</v>
      </c>
      <c r="L7335">
        <f t="shared" si="343"/>
        <v>8</v>
      </c>
      <c r="M7335">
        <f t="shared" si="344"/>
        <v>10</v>
      </c>
    </row>
    <row r="7336" spans="1:13">
      <c r="A7336" t="s">
        <v>14670</v>
      </c>
      <c r="B7336" t="s">
        <v>14671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K7336">
        <f t="shared" si="342"/>
        <v>0</v>
      </c>
      <c r="L7336">
        <f t="shared" si="343"/>
        <v>0</v>
      </c>
      <c r="M7336">
        <f t="shared" si="344"/>
        <v>0</v>
      </c>
    </row>
    <row r="7337" spans="1:13">
      <c r="A7337" t="s">
        <v>14672</v>
      </c>
      <c r="B7337" t="s">
        <v>14673</v>
      </c>
      <c r="C7337">
        <v>16</v>
      </c>
      <c r="D7337">
        <v>39</v>
      </c>
      <c r="E7337">
        <v>5</v>
      </c>
      <c r="F7337">
        <v>139</v>
      </c>
      <c r="G7337">
        <v>7</v>
      </c>
      <c r="H7337">
        <v>1</v>
      </c>
      <c r="I7337">
        <v>147</v>
      </c>
      <c r="K7337">
        <f t="shared" si="342"/>
        <v>55</v>
      </c>
      <c r="L7337">
        <f t="shared" si="343"/>
        <v>144</v>
      </c>
      <c r="M7337">
        <f t="shared" si="344"/>
        <v>155</v>
      </c>
    </row>
    <row r="7338" spans="1:13">
      <c r="A7338" t="s">
        <v>14674</v>
      </c>
      <c r="B7338" t="s">
        <v>14675</v>
      </c>
      <c r="C7338">
        <v>0</v>
      </c>
      <c r="D7338">
        <v>0</v>
      </c>
      <c r="E7338">
        <v>0</v>
      </c>
      <c r="F7338">
        <v>9</v>
      </c>
      <c r="G7338">
        <v>1</v>
      </c>
      <c r="H7338">
        <v>0</v>
      </c>
      <c r="I7338">
        <v>8</v>
      </c>
      <c r="K7338">
        <f t="shared" si="342"/>
        <v>0</v>
      </c>
      <c r="L7338">
        <f t="shared" si="343"/>
        <v>9</v>
      </c>
      <c r="M7338">
        <f t="shared" si="344"/>
        <v>9</v>
      </c>
    </row>
    <row r="7339" spans="1:13">
      <c r="A7339" t="s">
        <v>14676</v>
      </c>
      <c r="B7339" t="s">
        <v>14677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K7339">
        <f t="shared" si="342"/>
        <v>0</v>
      </c>
      <c r="L7339">
        <f t="shared" si="343"/>
        <v>0</v>
      </c>
      <c r="M7339">
        <f t="shared" si="344"/>
        <v>0</v>
      </c>
    </row>
    <row r="7340" spans="1:13">
      <c r="A7340" t="s">
        <v>14678</v>
      </c>
      <c r="B7340" t="s">
        <v>14679</v>
      </c>
      <c r="C7340">
        <v>0</v>
      </c>
      <c r="D7340">
        <v>7</v>
      </c>
      <c r="E7340">
        <v>1</v>
      </c>
      <c r="F7340">
        <v>32</v>
      </c>
      <c r="G7340">
        <v>1</v>
      </c>
      <c r="H7340">
        <v>0</v>
      </c>
      <c r="I7340">
        <v>47</v>
      </c>
      <c r="K7340">
        <f t="shared" si="342"/>
        <v>7</v>
      </c>
      <c r="L7340">
        <f t="shared" si="343"/>
        <v>33</v>
      </c>
      <c r="M7340">
        <f t="shared" si="344"/>
        <v>48</v>
      </c>
    </row>
    <row r="7341" spans="1:13">
      <c r="A7341" t="s">
        <v>14680</v>
      </c>
      <c r="B7341" t="s">
        <v>14681</v>
      </c>
      <c r="C7341">
        <v>0</v>
      </c>
      <c r="D7341">
        <v>0</v>
      </c>
      <c r="E7341">
        <v>0</v>
      </c>
      <c r="F7341">
        <v>0</v>
      </c>
      <c r="G7341">
        <v>1</v>
      </c>
      <c r="H7341">
        <v>0</v>
      </c>
      <c r="I7341">
        <v>1</v>
      </c>
      <c r="K7341">
        <f t="shared" si="342"/>
        <v>0</v>
      </c>
      <c r="L7341">
        <f t="shared" si="343"/>
        <v>0</v>
      </c>
      <c r="M7341">
        <f t="shared" si="344"/>
        <v>2</v>
      </c>
    </row>
    <row r="7342" spans="1:13">
      <c r="A7342" t="s">
        <v>14682</v>
      </c>
      <c r="B7342" t="s">
        <v>14683</v>
      </c>
      <c r="C7342">
        <v>0</v>
      </c>
      <c r="D7342">
        <v>1</v>
      </c>
      <c r="E7342">
        <v>0</v>
      </c>
      <c r="F7342">
        <v>1</v>
      </c>
      <c r="G7342">
        <v>1</v>
      </c>
      <c r="H7342">
        <v>0</v>
      </c>
      <c r="I7342">
        <v>1</v>
      </c>
      <c r="K7342">
        <f t="shared" si="342"/>
        <v>1</v>
      </c>
      <c r="L7342">
        <f t="shared" si="343"/>
        <v>1</v>
      </c>
      <c r="M7342">
        <f t="shared" si="344"/>
        <v>2</v>
      </c>
    </row>
    <row r="7343" spans="1:13">
      <c r="A7343" t="s">
        <v>14684</v>
      </c>
      <c r="B7343" t="s">
        <v>14685</v>
      </c>
      <c r="C7343">
        <v>2</v>
      </c>
      <c r="D7343">
        <v>5</v>
      </c>
      <c r="E7343">
        <v>0</v>
      </c>
      <c r="F7343">
        <v>9</v>
      </c>
      <c r="G7343">
        <v>1</v>
      </c>
      <c r="H7343">
        <v>1</v>
      </c>
      <c r="I7343">
        <v>19</v>
      </c>
      <c r="K7343">
        <f t="shared" si="342"/>
        <v>7</v>
      </c>
      <c r="L7343">
        <f t="shared" si="343"/>
        <v>9</v>
      </c>
      <c r="M7343">
        <f t="shared" si="344"/>
        <v>21</v>
      </c>
    </row>
    <row r="7344" spans="1:13">
      <c r="A7344" t="s">
        <v>14686</v>
      </c>
      <c r="B7344" t="s">
        <v>14687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K7344">
        <f t="shared" si="342"/>
        <v>0</v>
      </c>
      <c r="L7344">
        <f t="shared" si="343"/>
        <v>0</v>
      </c>
      <c r="M7344">
        <f t="shared" si="344"/>
        <v>0</v>
      </c>
    </row>
    <row r="7345" spans="1:13">
      <c r="A7345" t="s">
        <v>14688</v>
      </c>
      <c r="B7345" t="s">
        <v>14689</v>
      </c>
      <c r="C7345">
        <v>1</v>
      </c>
      <c r="D7345">
        <v>2</v>
      </c>
      <c r="E7345">
        <v>0</v>
      </c>
      <c r="F7345">
        <v>22</v>
      </c>
      <c r="G7345">
        <v>2</v>
      </c>
      <c r="H7345">
        <v>0</v>
      </c>
      <c r="I7345">
        <v>29</v>
      </c>
      <c r="K7345">
        <f t="shared" si="342"/>
        <v>3</v>
      </c>
      <c r="L7345">
        <f t="shared" si="343"/>
        <v>22</v>
      </c>
      <c r="M7345">
        <f t="shared" si="344"/>
        <v>31</v>
      </c>
    </row>
    <row r="7346" spans="1:13">
      <c r="A7346" t="s">
        <v>14690</v>
      </c>
      <c r="B7346" t="s">
        <v>14691</v>
      </c>
      <c r="C7346">
        <v>0</v>
      </c>
      <c r="D7346">
        <v>2</v>
      </c>
      <c r="E7346">
        <v>0</v>
      </c>
      <c r="F7346">
        <v>9</v>
      </c>
      <c r="G7346">
        <v>0</v>
      </c>
      <c r="H7346">
        <v>0</v>
      </c>
      <c r="I7346">
        <v>6</v>
      </c>
      <c r="K7346">
        <f t="shared" si="342"/>
        <v>2</v>
      </c>
      <c r="L7346">
        <f t="shared" si="343"/>
        <v>9</v>
      </c>
      <c r="M7346">
        <f t="shared" si="344"/>
        <v>6</v>
      </c>
    </row>
    <row r="7347" spans="1:13">
      <c r="A7347" t="s">
        <v>14692</v>
      </c>
      <c r="B7347" t="s">
        <v>14693</v>
      </c>
      <c r="C7347">
        <v>0</v>
      </c>
      <c r="D7347">
        <v>8</v>
      </c>
      <c r="E7347">
        <v>1</v>
      </c>
      <c r="F7347">
        <v>35</v>
      </c>
      <c r="G7347">
        <v>0</v>
      </c>
      <c r="H7347">
        <v>0</v>
      </c>
      <c r="I7347">
        <v>58</v>
      </c>
      <c r="K7347">
        <f t="shared" si="342"/>
        <v>8</v>
      </c>
      <c r="L7347">
        <f t="shared" si="343"/>
        <v>36</v>
      </c>
      <c r="M7347">
        <f t="shared" si="344"/>
        <v>58</v>
      </c>
    </row>
    <row r="7348" spans="1:13">
      <c r="A7348" t="s">
        <v>14694</v>
      </c>
      <c r="B7348" t="s">
        <v>14695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K7348">
        <f t="shared" si="342"/>
        <v>0</v>
      </c>
      <c r="L7348">
        <f t="shared" si="343"/>
        <v>0</v>
      </c>
      <c r="M7348">
        <f t="shared" si="344"/>
        <v>0</v>
      </c>
    </row>
    <row r="7349" spans="1:13">
      <c r="A7349" t="s">
        <v>14696</v>
      </c>
      <c r="B7349" t="s">
        <v>14697</v>
      </c>
      <c r="C7349">
        <v>0</v>
      </c>
      <c r="D7349">
        <v>0</v>
      </c>
      <c r="E7349">
        <v>0</v>
      </c>
      <c r="F7349">
        <v>6</v>
      </c>
      <c r="G7349">
        <v>0</v>
      </c>
      <c r="H7349">
        <v>0</v>
      </c>
      <c r="I7349">
        <v>1</v>
      </c>
      <c r="K7349">
        <f t="shared" si="342"/>
        <v>0</v>
      </c>
      <c r="L7349">
        <f t="shared" si="343"/>
        <v>6</v>
      </c>
      <c r="M7349">
        <f t="shared" si="344"/>
        <v>1</v>
      </c>
    </row>
    <row r="7350" spans="1:13">
      <c r="A7350" t="s">
        <v>14698</v>
      </c>
      <c r="B7350" t="s">
        <v>14699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1</v>
      </c>
      <c r="K7350">
        <f t="shared" si="342"/>
        <v>0</v>
      </c>
      <c r="L7350">
        <f t="shared" si="343"/>
        <v>0</v>
      </c>
      <c r="M7350">
        <f t="shared" si="344"/>
        <v>1</v>
      </c>
    </row>
    <row r="7351" spans="1:13">
      <c r="A7351" t="s">
        <v>14700</v>
      </c>
      <c r="B7351" t="s">
        <v>14701</v>
      </c>
      <c r="C7351">
        <v>0</v>
      </c>
      <c r="D7351">
        <v>6</v>
      </c>
      <c r="E7351">
        <v>0</v>
      </c>
      <c r="F7351">
        <v>3</v>
      </c>
      <c r="G7351">
        <v>2</v>
      </c>
      <c r="H7351">
        <v>0</v>
      </c>
      <c r="I7351">
        <v>4</v>
      </c>
      <c r="K7351">
        <f t="shared" si="342"/>
        <v>6</v>
      </c>
      <c r="L7351">
        <f t="shared" si="343"/>
        <v>3</v>
      </c>
      <c r="M7351">
        <f t="shared" si="344"/>
        <v>6</v>
      </c>
    </row>
    <row r="7352" spans="1:13">
      <c r="A7352" t="s">
        <v>14702</v>
      </c>
      <c r="B7352" t="s">
        <v>14703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K7352">
        <f t="shared" si="342"/>
        <v>0</v>
      </c>
      <c r="L7352">
        <f t="shared" si="343"/>
        <v>0</v>
      </c>
      <c r="M7352">
        <f t="shared" si="344"/>
        <v>0</v>
      </c>
    </row>
    <row r="7353" spans="1:13">
      <c r="A7353" t="s">
        <v>14704</v>
      </c>
      <c r="B7353" t="s">
        <v>14705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K7353">
        <f t="shared" si="342"/>
        <v>0</v>
      </c>
      <c r="L7353">
        <f t="shared" si="343"/>
        <v>0</v>
      </c>
      <c r="M7353">
        <f t="shared" si="344"/>
        <v>0</v>
      </c>
    </row>
    <row r="7354" spans="1:13">
      <c r="A7354" t="s">
        <v>14706</v>
      </c>
      <c r="B7354" t="s">
        <v>14707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K7354">
        <f t="shared" si="342"/>
        <v>0</v>
      </c>
      <c r="L7354">
        <f t="shared" si="343"/>
        <v>0</v>
      </c>
      <c r="M7354">
        <f t="shared" si="344"/>
        <v>0</v>
      </c>
    </row>
    <row r="7355" spans="1:13">
      <c r="A7355" t="s">
        <v>14708</v>
      </c>
      <c r="B7355" t="s">
        <v>14709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K7355">
        <f t="shared" si="342"/>
        <v>0</v>
      </c>
      <c r="L7355">
        <f t="shared" si="343"/>
        <v>0</v>
      </c>
      <c r="M7355">
        <f t="shared" si="344"/>
        <v>0</v>
      </c>
    </row>
    <row r="7356" spans="1:13">
      <c r="A7356" t="s">
        <v>14710</v>
      </c>
      <c r="B7356" t="s">
        <v>14711</v>
      </c>
      <c r="C7356">
        <v>0</v>
      </c>
      <c r="D7356">
        <v>1</v>
      </c>
      <c r="E7356">
        <v>0</v>
      </c>
      <c r="F7356">
        <v>4</v>
      </c>
      <c r="G7356">
        <v>2</v>
      </c>
      <c r="H7356">
        <v>1</v>
      </c>
      <c r="I7356">
        <v>1</v>
      </c>
      <c r="K7356">
        <f t="shared" si="342"/>
        <v>1</v>
      </c>
      <c r="L7356">
        <f t="shared" si="343"/>
        <v>4</v>
      </c>
      <c r="M7356">
        <f t="shared" si="344"/>
        <v>4</v>
      </c>
    </row>
    <row r="7357" spans="1:13">
      <c r="A7357" t="s">
        <v>14712</v>
      </c>
      <c r="B7357" t="s">
        <v>14713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K7357">
        <f t="shared" si="342"/>
        <v>0</v>
      </c>
      <c r="L7357">
        <f t="shared" si="343"/>
        <v>0</v>
      </c>
      <c r="M7357">
        <f t="shared" si="344"/>
        <v>0</v>
      </c>
    </row>
    <row r="7358" spans="1:13">
      <c r="A7358" t="s">
        <v>14714</v>
      </c>
      <c r="B7358" t="s">
        <v>14715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K7358">
        <f t="shared" si="342"/>
        <v>0</v>
      </c>
      <c r="L7358">
        <f t="shared" si="343"/>
        <v>0</v>
      </c>
      <c r="M7358">
        <f t="shared" si="344"/>
        <v>0</v>
      </c>
    </row>
    <row r="7359" spans="1:13">
      <c r="A7359" t="s">
        <v>14716</v>
      </c>
      <c r="B7359" t="s">
        <v>14717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2</v>
      </c>
      <c r="K7359">
        <f t="shared" si="342"/>
        <v>0</v>
      </c>
      <c r="L7359">
        <f t="shared" si="343"/>
        <v>0</v>
      </c>
      <c r="M7359">
        <f t="shared" si="344"/>
        <v>2</v>
      </c>
    </row>
    <row r="7360" spans="1:13">
      <c r="A7360" t="s">
        <v>14718</v>
      </c>
      <c r="B7360" t="s">
        <v>14719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2</v>
      </c>
      <c r="K7360">
        <f t="shared" si="342"/>
        <v>0</v>
      </c>
      <c r="L7360">
        <f t="shared" si="343"/>
        <v>0</v>
      </c>
      <c r="M7360">
        <f t="shared" si="344"/>
        <v>2</v>
      </c>
    </row>
    <row r="7361" spans="1:13">
      <c r="A7361" t="s">
        <v>14720</v>
      </c>
      <c r="B7361" t="s">
        <v>14721</v>
      </c>
      <c r="C7361">
        <v>0</v>
      </c>
      <c r="D7361">
        <v>0</v>
      </c>
      <c r="E7361">
        <v>1</v>
      </c>
      <c r="F7361">
        <v>0</v>
      </c>
      <c r="G7361">
        <v>0</v>
      </c>
      <c r="H7361">
        <v>0</v>
      </c>
      <c r="I7361">
        <v>62</v>
      </c>
      <c r="K7361">
        <f t="shared" si="342"/>
        <v>0</v>
      </c>
      <c r="L7361">
        <f t="shared" si="343"/>
        <v>1</v>
      </c>
      <c r="M7361">
        <f t="shared" si="344"/>
        <v>62</v>
      </c>
    </row>
    <row r="7362" spans="1:13">
      <c r="A7362" t="s">
        <v>14722</v>
      </c>
      <c r="B7362" t="s">
        <v>14723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1</v>
      </c>
      <c r="K7362">
        <f t="shared" si="342"/>
        <v>0</v>
      </c>
      <c r="L7362">
        <f t="shared" si="343"/>
        <v>0</v>
      </c>
      <c r="M7362">
        <f t="shared" si="344"/>
        <v>1</v>
      </c>
    </row>
    <row r="7363" spans="1:13">
      <c r="A7363" t="s">
        <v>14724</v>
      </c>
      <c r="B7363" t="s">
        <v>14725</v>
      </c>
      <c r="C7363">
        <v>0</v>
      </c>
      <c r="D7363">
        <v>0</v>
      </c>
      <c r="E7363">
        <v>0</v>
      </c>
      <c r="F7363">
        <v>1</v>
      </c>
      <c r="G7363">
        <v>0</v>
      </c>
      <c r="H7363">
        <v>0</v>
      </c>
      <c r="I7363">
        <v>12</v>
      </c>
      <c r="K7363">
        <f t="shared" si="342"/>
        <v>0</v>
      </c>
      <c r="L7363">
        <f t="shared" si="343"/>
        <v>1</v>
      </c>
      <c r="M7363">
        <f t="shared" si="344"/>
        <v>12</v>
      </c>
    </row>
    <row r="7364" spans="1:13">
      <c r="A7364" t="s">
        <v>14726</v>
      </c>
      <c r="B7364" t="s">
        <v>14727</v>
      </c>
      <c r="C7364">
        <v>0</v>
      </c>
      <c r="D7364">
        <v>0</v>
      </c>
      <c r="E7364">
        <v>1</v>
      </c>
      <c r="F7364">
        <v>0</v>
      </c>
      <c r="G7364">
        <v>0</v>
      </c>
      <c r="H7364">
        <v>0</v>
      </c>
      <c r="I7364">
        <v>8</v>
      </c>
      <c r="K7364">
        <f t="shared" si="342"/>
        <v>0</v>
      </c>
      <c r="L7364">
        <f t="shared" si="343"/>
        <v>1</v>
      </c>
      <c r="M7364">
        <f t="shared" si="344"/>
        <v>8</v>
      </c>
    </row>
    <row r="7365" spans="1:13">
      <c r="A7365" t="s">
        <v>14728</v>
      </c>
      <c r="B7365" t="s">
        <v>14729</v>
      </c>
      <c r="C7365">
        <v>0</v>
      </c>
      <c r="D7365">
        <v>3</v>
      </c>
      <c r="E7365">
        <v>0</v>
      </c>
      <c r="F7365">
        <v>9</v>
      </c>
      <c r="G7365">
        <v>0</v>
      </c>
      <c r="H7365">
        <v>0</v>
      </c>
      <c r="I7365">
        <v>3</v>
      </c>
      <c r="K7365">
        <f t="shared" ref="K7365:K7428" si="345">SUM(C7365:D7365)</f>
        <v>3</v>
      </c>
      <c r="L7365">
        <f t="shared" ref="L7365:L7428" si="346">SUM(E7365:F7365)</f>
        <v>9</v>
      </c>
      <c r="M7365">
        <f t="shared" ref="M7365:M7428" si="347">SUM(G7365:I7365)</f>
        <v>3</v>
      </c>
    </row>
    <row r="7366" spans="1:13">
      <c r="A7366" t="s">
        <v>14730</v>
      </c>
      <c r="B7366" t="s">
        <v>14731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K7366">
        <f t="shared" si="345"/>
        <v>0</v>
      </c>
      <c r="L7366">
        <f t="shared" si="346"/>
        <v>0</v>
      </c>
      <c r="M7366">
        <f t="shared" si="347"/>
        <v>0</v>
      </c>
    </row>
    <row r="7367" spans="1:13">
      <c r="A7367" t="s">
        <v>14732</v>
      </c>
      <c r="B7367" t="s">
        <v>14733</v>
      </c>
      <c r="C7367">
        <v>0</v>
      </c>
      <c r="D7367">
        <v>0</v>
      </c>
      <c r="E7367">
        <v>0</v>
      </c>
      <c r="F7367">
        <v>5</v>
      </c>
      <c r="G7367">
        <v>0</v>
      </c>
      <c r="H7367">
        <v>0</v>
      </c>
      <c r="I7367">
        <v>2</v>
      </c>
      <c r="K7367">
        <f t="shared" si="345"/>
        <v>0</v>
      </c>
      <c r="L7367">
        <f t="shared" si="346"/>
        <v>5</v>
      </c>
      <c r="M7367">
        <f t="shared" si="347"/>
        <v>2</v>
      </c>
    </row>
    <row r="7368" spans="1:13">
      <c r="A7368" t="s">
        <v>14734</v>
      </c>
      <c r="B7368" t="s">
        <v>14735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K7368">
        <f t="shared" si="345"/>
        <v>0</v>
      </c>
      <c r="L7368">
        <f t="shared" si="346"/>
        <v>0</v>
      </c>
      <c r="M7368">
        <f t="shared" si="347"/>
        <v>0</v>
      </c>
    </row>
    <row r="7369" spans="1:13">
      <c r="A7369" t="s">
        <v>14736</v>
      </c>
      <c r="B7369" t="s">
        <v>14737</v>
      </c>
      <c r="C7369">
        <v>1</v>
      </c>
      <c r="D7369">
        <v>2</v>
      </c>
      <c r="E7369">
        <v>1</v>
      </c>
      <c r="F7369">
        <v>17</v>
      </c>
      <c r="G7369">
        <v>1</v>
      </c>
      <c r="H7369">
        <v>3</v>
      </c>
      <c r="I7369">
        <v>11</v>
      </c>
      <c r="K7369">
        <f t="shared" si="345"/>
        <v>3</v>
      </c>
      <c r="L7369">
        <f t="shared" si="346"/>
        <v>18</v>
      </c>
      <c r="M7369">
        <f t="shared" si="347"/>
        <v>15</v>
      </c>
    </row>
    <row r="7370" spans="1:13">
      <c r="A7370" t="s">
        <v>14738</v>
      </c>
      <c r="B7370" t="s">
        <v>14739</v>
      </c>
      <c r="C7370">
        <v>2</v>
      </c>
      <c r="D7370">
        <v>36</v>
      </c>
      <c r="E7370">
        <v>10</v>
      </c>
      <c r="F7370">
        <v>125</v>
      </c>
      <c r="G7370">
        <v>8</v>
      </c>
      <c r="H7370">
        <v>14</v>
      </c>
      <c r="I7370">
        <v>40</v>
      </c>
      <c r="K7370">
        <f t="shared" si="345"/>
        <v>38</v>
      </c>
      <c r="L7370">
        <f t="shared" si="346"/>
        <v>135</v>
      </c>
      <c r="M7370">
        <f t="shared" si="347"/>
        <v>62</v>
      </c>
    </row>
    <row r="7371" spans="1:13">
      <c r="A7371" t="s">
        <v>14740</v>
      </c>
      <c r="B7371" t="s">
        <v>14741</v>
      </c>
      <c r="C7371">
        <v>0</v>
      </c>
      <c r="D7371">
        <v>0</v>
      </c>
      <c r="E7371">
        <v>0</v>
      </c>
      <c r="F7371">
        <v>5</v>
      </c>
      <c r="G7371">
        <v>0</v>
      </c>
      <c r="H7371">
        <v>2</v>
      </c>
      <c r="I7371">
        <v>6</v>
      </c>
      <c r="K7371">
        <f t="shared" si="345"/>
        <v>0</v>
      </c>
      <c r="L7371">
        <f t="shared" si="346"/>
        <v>5</v>
      </c>
      <c r="M7371">
        <f t="shared" si="347"/>
        <v>8</v>
      </c>
    </row>
    <row r="7372" spans="1:13">
      <c r="A7372" t="s">
        <v>14742</v>
      </c>
      <c r="B7372" t="s">
        <v>14743</v>
      </c>
      <c r="C7372">
        <v>0</v>
      </c>
      <c r="D7372">
        <v>2</v>
      </c>
      <c r="E7372">
        <v>0</v>
      </c>
      <c r="F7372">
        <v>4</v>
      </c>
      <c r="G7372">
        <v>2</v>
      </c>
      <c r="H7372">
        <v>0</v>
      </c>
      <c r="I7372">
        <v>83</v>
      </c>
      <c r="K7372">
        <f t="shared" si="345"/>
        <v>2</v>
      </c>
      <c r="L7372">
        <f t="shared" si="346"/>
        <v>4</v>
      </c>
      <c r="M7372">
        <f t="shared" si="347"/>
        <v>85</v>
      </c>
    </row>
    <row r="7373" spans="1:13">
      <c r="A7373" t="s">
        <v>14744</v>
      </c>
      <c r="B7373" t="s">
        <v>14745</v>
      </c>
      <c r="C7373">
        <v>0</v>
      </c>
      <c r="D7373">
        <v>4</v>
      </c>
      <c r="E7373">
        <v>0</v>
      </c>
      <c r="F7373">
        <v>11</v>
      </c>
      <c r="G7373">
        <v>0</v>
      </c>
      <c r="H7373">
        <v>1</v>
      </c>
      <c r="I7373">
        <v>12</v>
      </c>
      <c r="K7373">
        <f t="shared" si="345"/>
        <v>4</v>
      </c>
      <c r="L7373">
        <f t="shared" si="346"/>
        <v>11</v>
      </c>
      <c r="M7373">
        <f t="shared" si="347"/>
        <v>13</v>
      </c>
    </row>
    <row r="7374" spans="1:13">
      <c r="A7374" t="s">
        <v>14746</v>
      </c>
      <c r="B7374" t="s">
        <v>14747</v>
      </c>
      <c r="C7374">
        <v>0</v>
      </c>
      <c r="D7374">
        <v>1</v>
      </c>
      <c r="E7374">
        <v>1</v>
      </c>
      <c r="F7374">
        <v>1</v>
      </c>
      <c r="G7374">
        <v>0</v>
      </c>
      <c r="H7374">
        <v>0</v>
      </c>
      <c r="I7374">
        <v>1</v>
      </c>
      <c r="K7374">
        <f t="shared" si="345"/>
        <v>1</v>
      </c>
      <c r="L7374">
        <f t="shared" si="346"/>
        <v>2</v>
      </c>
      <c r="M7374">
        <f t="shared" si="347"/>
        <v>1</v>
      </c>
    </row>
    <row r="7375" spans="1:13">
      <c r="A7375" t="s">
        <v>14748</v>
      </c>
      <c r="B7375" t="s">
        <v>14749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K7375">
        <f t="shared" si="345"/>
        <v>0</v>
      </c>
      <c r="L7375">
        <f t="shared" si="346"/>
        <v>0</v>
      </c>
      <c r="M7375">
        <f t="shared" si="347"/>
        <v>0</v>
      </c>
    </row>
    <row r="7376" spans="1:13">
      <c r="A7376" t="s">
        <v>14750</v>
      </c>
      <c r="B7376" t="s">
        <v>14751</v>
      </c>
      <c r="C7376">
        <v>0</v>
      </c>
      <c r="D7376">
        <v>0</v>
      </c>
      <c r="E7376">
        <v>0</v>
      </c>
      <c r="F7376">
        <v>1</v>
      </c>
      <c r="G7376">
        <v>0</v>
      </c>
      <c r="H7376">
        <v>0</v>
      </c>
      <c r="I7376">
        <v>0</v>
      </c>
      <c r="K7376">
        <f t="shared" si="345"/>
        <v>0</v>
      </c>
      <c r="L7376">
        <f t="shared" si="346"/>
        <v>1</v>
      </c>
      <c r="M7376">
        <f t="shared" si="347"/>
        <v>0</v>
      </c>
    </row>
    <row r="7377" spans="1:13">
      <c r="A7377" t="s">
        <v>14752</v>
      </c>
      <c r="B7377" t="s">
        <v>14753</v>
      </c>
      <c r="C7377">
        <v>0</v>
      </c>
      <c r="D7377">
        <v>0</v>
      </c>
      <c r="E7377">
        <v>0</v>
      </c>
      <c r="F7377">
        <v>3</v>
      </c>
      <c r="G7377">
        <v>1</v>
      </c>
      <c r="H7377">
        <v>1</v>
      </c>
      <c r="I7377">
        <v>10</v>
      </c>
      <c r="K7377">
        <f t="shared" si="345"/>
        <v>0</v>
      </c>
      <c r="L7377">
        <f t="shared" si="346"/>
        <v>3</v>
      </c>
      <c r="M7377">
        <f t="shared" si="347"/>
        <v>12</v>
      </c>
    </row>
    <row r="7378" spans="1:13">
      <c r="A7378" t="s">
        <v>14754</v>
      </c>
      <c r="B7378" t="s">
        <v>14755</v>
      </c>
      <c r="C7378">
        <v>0</v>
      </c>
      <c r="D7378">
        <v>0</v>
      </c>
      <c r="E7378">
        <v>0</v>
      </c>
      <c r="F7378">
        <v>2</v>
      </c>
      <c r="G7378">
        <v>0</v>
      </c>
      <c r="H7378">
        <v>0</v>
      </c>
      <c r="I7378">
        <v>3</v>
      </c>
      <c r="K7378">
        <f t="shared" si="345"/>
        <v>0</v>
      </c>
      <c r="L7378">
        <f t="shared" si="346"/>
        <v>2</v>
      </c>
      <c r="M7378">
        <f t="shared" si="347"/>
        <v>3</v>
      </c>
    </row>
    <row r="7379" spans="1:13">
      <c r="A7379" t="s">
        <v>14756</v>
      </c>
      <c r="B7379" t="s">
        <v>14757</v>
      </c>
      <c r="C7379">
        <v>2</v>
      </c>
      <c r="D7379">
        <v>12</v>
      </c>
      <c r="E7379">
        <v>1</v>
      </c>
      <c r="F7379">
        <v>27</v>
      </c>
      <c r="G7379">
        <v>0</v>
      </c>
      <c r="H7379">
        <v>1</v>
      </c>
      <c r="I7379">
        <v>26</v>
      </c>
      <c r="K7379">
        <f t="shared" si="345"/>
        <v>14</v>
      </c>
      <c r="L7379">
        <f t="shared" si="346"/>
        <v>28</v>
      </c>
      <c r="M7379">
        <f t="shared" si="347"/>
        <v>27</v>
      </c>
    </row>
    <row r="7380" spans="1:13">
      <c r="A7380" t="s">
        <v>14758</v>
      </c>
      <c r="B7380" t="s">
        <v>14759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1</v>
      </c>
      <c r="K7380">
        <f t="shared" si="345"/>
        <v>0</v>
      </c>
      <c r="L7380">
        <f t="shared" si="346"/>
        <v>0</v>
      </c>
      <c r="M7380">
        <f t="shared" si="347"/>
        <v>1</v>
      </c>
    </row>
    <row r="7381" spans="1:13">
      <c r="A7381" t="s">
        <v>14760</v>
      </c>
      <c r="B7381" t="s">
        <v>14761</v>
      </c>
      <c r="C7381">
        <v>0</v>
      </c>
      <c r="D7381">
        <v>2</v>
      </c>
      <c r="E7381">
        <v>1</v>
      </c>
      <c r="F7381">
        <v>5</v>
      </c>
      <c r="G7381">
        <v>2</v>
      </c>
      <c r="H7381">
        <v>1</v>
      </c>
      <c r="I7381">
        <v>17</v>
      </c>
      <c r="K7381">
        <f t="shared" si="345"/>
        <v>2</v>
      </c>
      <c r="L7381">
        <f t="shared" si="346"/>
        <v>6</v>
      </c>
      <c r="M7381">
        <f t="shared" si="347"/>
        <v>20</v>
      </c>
    </row>
    <row r="7382" spans="1:13">
      <c r="A7382" t="s">
        <v>14762</v>
      </c>
      <c r="B7382" t="s">
        <v>14763</v>
      </c>
      <c r="C7382">
        <v>1</v>
      </c>
      <c r="D7382">
        <v>1</v>
      </c>
      <c r="E7382">
        <v>0</v>
      </c>
      <c r="F7382">
        <v>10</v>
      </c>
      <c r="G7382">
        <v>2</v>
      </c>
      <c r="H7382">
        <v>3</v>
      </c>
      <c r="I7382">
        <v>11</v>
      </c>
      <c r="K7382">
        <f t="shared" si="345"/>
        <v>2</v>
      </c>
      <c r="L7382">
        <f t="shared" si="346"/>
        <v>10</v>
      </c>
      <c r="M7382">
        <f t="shared" si="347"/>
        <v>16</v>
      </c>
    </row>
    <row r="7383" spans="1:13">
      <c r="A7383" t="s">
        <v>14764</v>
      </c>
      <c r="B7383" t="s">
        <v>14765</v>
      </c>
      <c r="C7383">
        <v>0</v>
      </c>
      <c r="D7383">
        <v>0</v>
      </c>
      <c r="E7383">
        <v>0</v>
      </c>
      <c r="F7383">
        <v>0</v>
      </c>
      <c r="G7383">
        <v>1</v>
      </c>
      <c r="H7383">
        <v>0</v>
      </c>
      <c r="I7383">
        <v>6</v>
      </c>
      <c r="K7383">
        <f t="shared" si="345"/>
        <v>0</v>
      </c>
      <c r="L7383">
        <f t="shared" si="346"/>
        <v>0</v>
      </c>
      <c r="M7383">
        <f t="shared" si="347"/>
        <v>7</v>
      </c>
    </row>
    <row r="7384" spans="1:13">
      <c r="A7384" t="s">
        <v>14766</v>
      </c>
      <c r="B7384" t="s">
        <v>14767</v>
      </c>
      <c r="C7384">
        <v>0</v>
      </c>
      <c r="D7384">
        <v>3</v>
      </c>
      <c r="E7384">
        <v>0</v>
      </c>
      <c r="F7384">
        <v>6</v>
      </c>
      <c r="G7384">
        <v>0</v>
      </c>
      <c r="H7384">
        <v>0</v>
      </c>
      <c r="I7384">
        <v>3</v>
      </c>
      <c r="K7384">
        <f t="shared" si="345"/>
        <v>3</v>
      </c>
      <c r="L7384">
        <f t="shared" si="346"/>
        <v>6</v>
      </c>
      <c r="M7384">
        <f t="shared" si="347"/>
        <v>3</v>
      </c>
    </row>
    <row r="7385" spans="1:13">
      <c r="A7385" t="s">
        <v>14768</v>
      </c>
      <c r="B7385" t="s">
        <v>14769</v>
      </c>
      <c r="C7385">
        <v>0</v>
      </c>
      <c r="D7385">
        <v>0</v>
      </c>
      <c r="E7385">
        <v>0</v>
      </c>
      <c r="F7385">
        <v>1</v>
      </c>
      <c r="G7385">
        <v>0</v>
      </c>
      <c r="H7385">
        <v>0</v>
      </c>
      <c r="I7385">
        <v>23</v>
      </c>
      <c r="K7385">
        <f t="shared" si="345"/>
        <v>0</v>
      </c>
      <c r="L7385">
        <f t="shared" si="346"/>
        <v>1</v>
      </c>
      <c r="M7385">
        <f t="shared" si="347"/>
        <v>23</v>
      </c>
    </row>
    <row r="7386" spans="1:13">
      <c r="A7386" t="s">
        <v>14770</v>
      </c>
      <c r="B7386" t="s">
        <v>14771</v>
      </c>
      <c r="C7386">
        <v>0</v>
      </c>
      <c r="D7386">
        <v>0</v>
      </c>
      <c r="E7386">
        <v>0</v>
      </c>
      <c r="F7386">
        <v>1</v>
      </c>
      <c r="G7386">
        <v>0</v>
      </c>
      <c r="H7386">
        <v>0</v>
      </c>
      <c r="I7386">
        <v>18</v>
      </c>
      <c r="K7386">
        <f t="shared" si="345"/>
        <v>0</v>
      </c>
      <c r="L7386">
        <f t="shared" si="346"/>
        <v>1</v>
      </c>
      <c r="M7386">
        <f t="shared" si="347"/>
        <v>18</v>
      </c>
    </row>
    <row r="7387" spans="1:13">
      <c r="A7387" t="s">
        <v>14772</v>
      </c>
      <c r="B7387" t="s">
        <v>14773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K7387">
        <f t="shared" si="345"/>
        <v>0</v>
      </c>
      <c r="L7387">
        <f t="shared" si="346"/>
        <v>0</v>
      </c>
      <c r="M7387">
        <f t="shared" si="347"/>
        <v>0</v>
      </c>
    </row>
    <row r="7388" spans="1:13">
      <c r="A7388" t="s">
        <v>14774</v>
      </c>
      <c r="B7388" t="s">
        <v>14775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K7388">
        <f t="shared" si="345"/>
        <v>0</v>
      </c>
      <c r="L7388">
        <f t="shared" si="346"/>
        <v>0</v>
      </c>
      <c r="M7388">
        <f t="shared" si="347"/>
        <v>0</v>
      </c>
    </row>
    <row r="7389" spans="1:13">
      <c r="A7389" t="s">
        <v>14776</v>
      </c>
      <c r="B7389" t="s">
        <v>14777</v>
      </c>
      <c r="C7389">
        <v>0</v>
      </c>
      <c r="D7389">
        <v>0</v>
      </c>
      <c r="E7389">
        <v>0</v>
      </c>
      <c r="F7389">
        <v>0</v>
      </c>
      <c r="G7389">
        <v>1</v>
      </c>
      <c r="H7389">
        <v>0</v>
      </c>
      <c r="I7389">
        <v>0</v>
      </c>
      <c r="K7389">
        <f t="shared" si="345"/>
        <v>0</v>
      </c>
      <c r="L7389">
        <f t="shared" si="346"/>
        <v>0</v>
      </c>
      <c r="M7389">
        <f t="shared" si="347"/>
        <v>1</v>
      </c>
    </row>
    <row r="7390" spans="1:13">
      <c r="A7390" t="s">
        <v>14778</v>
      </c>
      <c r="B7390" t="s">
        <v>14779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K7390">
        <f t="shared" si="345"/>
        <v>0</v>
      </c>
      <c r="L7390">
        <f t="shared" si="346"/>
        <v>0</v>
      </c>
      <c r="M7390">
        <f t="shared" si="347"/>
        <v>0</v>
      </c>
    </row>
    <row r="7391" spans="1:13">
      <c r="A7391" t="s">
        <v>14780</v>
      </c>
      <c r="B7391" t="s">
        <v>14781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K7391">
        <f t="shared" si="345"/>
        <v>0</v>
      </c>
      <c r="L7391">
        <f t="shared" si="346"/>
        <v>0</v>
      </c>
      <c r="M7391">
        <f t="shared" si="347"/>
        <v>0</v>
      </c>
    </row>
    <row r="7392" spans="1:13">
      <c r="A7392" t="s">
        <v>14782</v>
      </c>
      <c r="B7392" t="s">
        <v>14783</v>
      </c>
      <c r="C7392">
        <v>1</v>
      </c>
      <c r="D7392">
        <v>3</v>
      </c>
      <c r="E7392">
        <v>3</v>
      </c>
      <c r="F7392">
        <v>27</v>
      </c>
      <c r="G7392">
        <v>0</v>
      </c>
      <c r="H7392">
        <v>0</v>
      </c>
      <c r="I7392">
        <v>2</v>
      </c>
      <c r="K7392">
        <f t="shared" si="345"/>
        <v>4</v>
      </c>
      <c r="L7392">
        <f t="shared" si="346"/>
        <v>30</v>
      </c>
      <c r="M7392">
        <f t="shared" si="347"/>
        <v>2</v>
      </c>
    </row>
    <row r="7393" spans="1:13">
      <c r="A7393" t="s">
        <v>14784</v>
      </c>
      <c r="B7393" t="s">
        <v>14785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K7393">
        <f t="shared" si="345"/>
        <v>0</v>
      </c>
      <c r="L7393">
        <f t="shared" si="346"/>
        <v>0</v>
      </c>
      <c r="M7393">
        <f t="shared" si="347"/>
        <v>0</v>
      </c>
    </row>
    <row r="7394" spans="1:13">
      <c r="A7394" t="s">
        <v>14786</v>
      </c>
      <c r="B7394" t="s">
        <v>14787</v>
      </c>
      <c r="C7394">
        <v>0</v>
      </c>
      <c r="D7394">
        <v>0</v>
      </c>
      <c r="E7394">
        <v>1</v>
      </c>
      <c r="F7394">
        <v>1</v>
      </c>
      <c r="G7394">
        <v>0</v>
      </c>
      <c r="H7394">
        <v>0</v>
      </c>
      <c r="I7394">
        <v>0</v>
      </c>
      <c r="K7394">
        <f t="shared" si="345"/>
        <v>0</v>
      </c>
      <c r="L7394">
        <f t="shared" si="346"/>
        <v>2</v>
      </c>
      <c r="M7394">
        <f t="shared" si="347"/>
        <v>0</v>
      </c>
    </row>
    <row r="7395" spans="1:13">
      <c r="A7395" t="s">
        <v>14788</v>
      </c>
      <c r="B7395" t="s">
        <v>14789</v>
      </c>
      <c r="C7395">
        <v>1</v>
      </c>
      <c r="D7395">
        <v>0</v>
      </c>
      <c r="E7395">
        <v>0</v>
      </c>
      <c r="F7395">
        <v>1</v>
      </c>
      <c r="G7395">
        <v>2</v>
      </c>
      <c r="H7395">
        <v>0</v>
      </c>
      <c r="I7395">
        <v>4</v>
      </c>
      <c r="K7395">
        <f t="shared" si="345"/>
        <v>1</v>
      </c>
      <c r="L7395">
        <f t="shared" si="346"/>
        <v>1</v>
      </c>
      <c r="M7395">
        <f t="shared" si="347"/>
        <v>6</v>
      </c>
    </row>
    <row r="7396" spans="1:13">
      <c r="A7396" t="s">
        <v>14790</v>
      </c>
      <c r="B7396" t="s">
        <v>14791</v>
      </c>
      <c r="C7396">
        <v>0</v>
      </c>
      <c r="D7396">
        <v>1</v>
      </c>
      <c r="E7396">
        <v>0</v>
      </c>
      <c r="F7396">
        <v>3</v>
      </c>
      <c r="G7396">
        <v>0</v>
      </c>
      <c r="H7396">
        <v>0</v>
      </c>
      <c r="I7396">
        <v>10</v>
      </c>
      <c r="K7396">
        <f t="shared" si="345"/>
        <v>1</v>
      </c>
      <c r="L7396">
        <f t="shared" si="346"/>
        <v>3</v>
      </c>
      <c r="M7396">
        <f t="shared" si="347"/>
        <v>10</v>
      </c>
    </row>
    <row r="7397" spans="1:13">
      <c r="A7397" t="s">
        <v>14792</v>
      </c>
      <c r="B7397" t="s">
        <v>14793</v>
      </c>
      <c r="C7397">
        <v>1</v>
      </c>
      <c r="D7397">
        <v>8</v>
      </c>
      <c r="E7397">
        <v>1</v>
      </c>
      <c r="F7397">
        <v>28</v>
      </c>
      <c r="G7397">
        <v>1</v>
      </c>
      <c r="H7397">
        <v>0</v>
      </c>
      <c r="I7397">
        <v>18</v>
      </c>
      <c r="K7397">
        <f t="shared" si="345"/>
        <v>9</v>
      </c>
      <c r="L7397">
        <f t="shared" si="346"/>
        <v>29</v>
      </c>
      <c r="M7397">
        <f t="shared" si="347"/>
        <v>19</v>
      </c>
    </row>
    <row r="7398" spans="1:13">
      <c r="A7398" t="s">
        <v>14794</v>
      </c>
      <c r="B7398" t="s">
        <v>14795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1</v>
      </c>
      <c r="K7398">
        <f t="shared" si="345"/>
        <v>0</v>
      </c>
      <c r="L7398">
        <f t="shared" si="346"/>
        <v>0</v>
      </c>
      <c r="M7398">
        <f t="shared" si="347"/>
        <v>1</v>
      </c>
    </row>
    <row r="7399" spans="1:13">
      <c r="A7399" t="s">
        <v>14796</v>
      </c>
      <c r="B7399" t="s">
        <v>14797</v>
      </c>
      <c r="C7399">
        <v>0</v>
      </c>
      <c r="D7399">
        <v>0</v>
      </c>
      <c r="E7399">
        <v>0</v>
      </c>
      <c r="F7399">
        <v>1</v>
      </c>
      <c r="G7399">
        <v>0</v>
      </c>
      <c r="H7399">
        <v>0</v>
      </c>
      <c r="I7399">
        <v>2</v>
      </c>
      <c r="K7399">
        <f t="shared" si="345"/>
        <v>0</v>
      </c>
      <c r="L7399">
        <f t="shared" si="346"/>
        <v>1</v>
      </c>
      <c r="M7399">
        <f t="shared" si="347"/>
        <v>2</v>
      </c>
    </row>
    <row r="7400" spans="1:13">
      <c r="A7400" t="s">
        <v>14798</v>
      </c>
      <c r="B7400" t="s">
        <v>14799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K7400">
        <f t="shared" si="345"/>
        <v>0</v>
      </c>
      <c r="L7400">
        <f t="shared" si="346"/>
        <v>0</v>
      </c>
      <c r="M7400">
        <f t="shared" si="347"/>
        <v>0</v>
      </c>
    </row>
    <row r="7401" spans="1:13">
      <c r="A7401" t="s">
        <v>14800</v>
      </c>
      <c r="B7401" t="s">
        <v>14801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K7401">
        <f t="shared" si="345"/>
        <v>0</v>
      </c>
      <c r="L7401">
        <f t="shared" si="346"/>
        <v>0</v>
      </c>
      <c r="M7401">
        <f t="shared" si="347"/>
        <v>0</v>
      </c>
    </row>
    <row r="7402" spans="1:13">
      <c r="A7402" t="s">
        <v>14802</v>
      </c>
      <c r="B7402" t="s">
        <v>14803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3</v>
      </c>
      <c r="K7402">
        <f t="shared" si="345"/>
        <v>0</v>
      </c>
      <c r="L7402">
        <f t="shared" si="346"/>
        <v>0</v>
      </c>
      <c r="M7402">
        <f t="shared" si="347"/>
        <v>3</v>
      </c>
    </row>
    <row r="7403" spans="1:13">
      <c r="A7403" t="s">
        <v>14804</v>
      </c>
      <c r="B7403" t="s">
        <v>14805</v>
      </c>
      <c r="C7403">
        <v>0</v>
      </c>
      <c r="D7403">
        <v>2</v>
      </c>
      <c r="E7403">
        <v>0</v>
      </c>
      <c r="F7403">
        <v>13</v>
      </c>
      <c r="G7403">
        <v>0</v>
      </c>
      <c r="H7403">
        <v>3</v>
      </c>
      <c r="I7403">
        <v>33</v>
      </c>
      <c r="K7403">
        <f t="shared" si="345"/>
        <v>2</v>
      </c>
      <c r="L7403">
        <f t="shared" si="346"/>
        <v>13</v>
      </c>
      <c r="M7403">
        <f t="shared" si="347"/>
        <v>36</v>
      </c>
    </row>
    <row r="7404" spans="1:13">
      <c r="A7404" t="s">
        <v>14806</v>
      </c>
      <c r="B7404" t="s">
        <v>14807</v>
      </c>
      <c r="C7404">
        <v>0</v>
      </c>
      <c r="D7404">
        <v>0</v>
      </c>
      <c r="E7404">
        <v>0</v>
      </c>
      <c r="F7404">
        <v>10</v>
      </c>
      <c r="G7404">
        <v>1</v>
      </c>
      <c r="H7404">
        <v>1</v>
      </c>
      <c r="I7404">
        <v>11</v>
      </c>
      <c r="K7404">
        <f t="shared" si="345"/>
        <v>0</v>
      </c>
      <c r="L7404">
        <f t="shared" si="346"/>
        <v>10</v>
      </c>
      <c r="M7404">
        <f t="shared" si="347"/>
        <v>13</v>
      </c>
    </row>
    <row r="7405" spans="1:13">
      <c r="A7405" t="s">
        <v>14808</v>
      </c>
      <c r="B7405" t="s">
        <v>14809</v>
      </c>
      <c r="C7405">
        <v>2</v>
      </c>
      <c r="D7405">
        <v>4</v>
      </c>
      <c r="E7405">
        <v>0</v>
      </c>
      <c r="F7405">
        <v>37</v>
      </c>
      <c r="G7405">
        <v>2</v>
      </c>
      <c r="H7405">
        <v>1</v>
      </c>
      <c r="I7405">
        <v>25</v>
      </c>
      <c r="K7405">
        <f t="shared" si="345"/>
        <v>6</v>
      </c>
      <c r="L7405">
        <f t="shared" si="346"/>
        <v>37</v>
      </c>
      <c r="M7405">
        <f t="shared" si="347"/>
        <v>28</v>
      </c>
    </row>
    <row r="7406" spans="1:13">
      <c r="A7406" t="s">
        <v>14810</v>
      </c>
      <c r="B7406" t="s">
        <v>14811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K7406">
        <f t="shared" si="345"/>
        <v>0</v>
      </c>
      <c r="L7406">
        <f t="shared" si="346"/>
        <v>0</v>
      </c>
      <c r="M7406">
        <f t="shared" si="347"/>
        <v>0</v>
      </c>
    </row>
    <row r="7407" spans="1:13">
      <c r="A7407" t="s">
        <v>14812</v>
      </c>
      <c r="B7407" t="s">
        <v>14813</v>
      </c>
      <c r="C7407">
        <v>0</v>
      </c>
      <c r="D7407">
        <v>1</v>
      </c>
      <c r="E7407">
        <v>1</v>
      </c>
      <c r="F7407">
        <v>13</v>
      </c>
      <c r="G7407">
        <v>1</v>
      </c>
      <c r="H7407">
        <v>4</v>
      </c>
      <c r="I7407">
        <v>31</v>
      </c>
      <c r="K7407">
        <f t="shared" si="345"/>
        <v>1</v>
      </c>
      <c r="L7407">
        <f t="shared" si="346"/>
        <v>14</v>
      </c>
      <c r="M7407">
        <f t="shared" si="347"/>
        <v>36</v>
      </c>
    </row>
    <row r="7408" spans="1:13">
      <c r="A7408" t="s">
        <v>14814</v>
      </c>
      <c r="B7408" t="s">
        <v>14815</v>
      </c>
      <c r="C7408">
        <v>2</v>
      </c>
      <c r="D7408">
        <v>5</v>
      </c>
      <c r="E7408">
        <v>0</v>
      </c>
      <c r="F7408">
        <v>49</v>
      </c>
      <c r="G7408">
        <v>2</v>
      </c>
      <c r="H7408">
        <v>0</v>
      </c>
      <c r="I7408">
        <v>24</v>
      </c>
      <c r="K7408">
        <f t="shared" si="345"/>
        <v>7</v>
      </c>
      <c r="L7408">
        <f t="shared" si="346"/>
        <v>49</v>
      </c>
      <c r="M7408">
        <f t="shared" si="347"/>
        <v>26</v>
      </c>
    </row>
    <row r="7409" spans="1:13">
      <c r="A7409" t="s">
        <v>14816</v>
      </c>
      <c r="B7409" t="s">
        <v>14817</v>
      </c>
      <c r="C7409">
        <v>0</v>
      </c>
      <c r="D7409">
        <v>6</v>
      </c>
      <c r="E7409">
        <v>0</v>
      </c>
      <c r="F7409">
        <v>80</v>
      </c>
      <c r="G7409">
        <v>40</v>
      </c>
      <c r="H7409">
        <v>33</v>
      </c>
      <c r="I7409">
        <v>11</v>
      </c>
      <c r="K7409">
        <f t="shared" si="345"/>
        <v>6</v>
      </c>
      <c r="L7409">
        <f t="shared" si="346"/>
        <v>80</v>
      </c>
      <c r="M7409">
        <f t="shared" si="347"/>
        <v>84</v>
      </c>
    </row>
    <row r="7410" spans="1:13">
      <c r="A7410" t="s">
        <v>14818</v>
      </c>
      <c r="B7410" t="s">
        <v>14819</v>
      </c>
      <c r="C7410">
        <v>3</v>
      </c>
      <c r="D7410">
        <v>1</v>
      </c>
      <c r="E7410">
        <v>0</v>
      </c>
      <c r="F7410">
        <v>7</v>
      </c>
      <c r="G7410">
        <v>0</v>
      </c>
      <c r="H7410">
        <v>0</v>
      </c>
      <c r="I7410">
        <v>15</v>
      </c>
      <c r="K7410">
        <f t="shared" si="345"/>
        <v>4</v>
      </c>
      <c r="L7410">
        <f t="shared" si="346"/>
        <v>7</v>
      </c>
      <c r="M7410">
        <f t="shared" si="347"/>
        <v>15</v>
      </c>
    </row>
    <row r="7411" spans="1:13">
      <c r="A7411" t="s">
        <v>14820</v>
      </c>
      <c r="B7411" t="s">
        <v>14821</v>
      </c>
      <c r="C7411">
        <v>2</v>
      </c>
      <c r="D7411">
        <v>2</v>
      </c>
      <c r="E7411">
        <v>2</v>
      </c>
      <c r="F7411">
        <v>29</v>
      </c>
      <c r="G7411">
        <v>1</v>
      </c>
      <c r="H7411">
        <v>4</v>
      </c>
      <c r="I7411">
        <v>4</v>
      </c>
      <c r="K7411">
        <f t="shared" si="345"/>
        <v>4</v>
      </c>
      <c r="L7411">
        <f t="shared" si="346"/>
        <v>31</v>
      </c>
      <c r="M7411">
        <f t="shared" si="347"/>
        <v>9</v>
      </c>
    </row>
    <row r="7412" spans="1:13">
      <c r="A7412" t="s">
        <v>14822</v>
      </c>
      <c r="B7412" t="s">
        <v>14823</v>
      </c>
      <c r="C7412">
        <v>0</v>
      </c>
      <c r="D7412">
        <v>2</v>
      </c>
      <c r="E7412">
        <v>0</v>
      </c>
      <c r="F7412">
        <v>5</v>
      </c>
      <c r="G7412">
        <v>1</v>
      </c>
      <c r="H7412">
        <v>1</v>
      </c>
      <c r="I7412">
        <v>19</v>
      </c>
      <c r="K7412">
        <f t="shared" si="345"/>
        <v>2</v>
      </c>
      <c r="L7412">
        <f t="shared" si="346"/>
        <v>5</v>
      </c>
      <c r="M7412">
        <f t="shared" si="347"/>
        <v>21</v>
      </c>
    </row>
    <row r="7413" spans="1:13">
      <c r="A7413" t="s">
        <v>14824</v>
      </c>
      <c r="B7413" t="s">
        <v>14825</v>
      </c>
      <c r="C7413">
        <v>0</v>
      </c>
      <c r="D7413">
        <v>0</v>
      </c>
      <c r="E7413">
        <v>0</v>
      </c>
      <c r="F7413">
        <v>1</v>
      </c>
      <c r="G7413">
        <v>0</v>
      </c>
      <c r="H7413">
        <v>0</v>
      </c>
      <c r="I7413">
        <v>0</v>
      </c>
      <c r="K7413">
        <f t="shared" si="345"/>
        <v>0</v>
      </c>
      <c r="L7413">
        <f t="shared" si="346"/>
        <v>1</v>
      </c>
      <c r="M7413">
        <f t="shared" si="347"/>
        <v>0</v>
      </c>
    </row>
    <row r="7414" spans="1:13">
      <c r="A7414" t="s">
        <v>14826</v>
      </c>
      <c r="B7414" t="s">
        <v>14827</v>
      </c>
      <c r="C7414">
        <v>0</v>
      </c>
      <c r="D7414">
        <v>4</v>
      </c>
      <c r="E7414">
        <v>2</v>
      </c>
      <c r="F7414">
        <v>36</v>
      </c>
      <c r="G7414">
        <v>2</v>
      </c>
      <c r="H7414">
        <v>1</v>
      </c>
      <c r="I7414">
        <v>33</v>
      </c>
      <c r="K7414">
        <f t="shared" si="345"/>
        <v>4</v>
      </c>
      <c r="L7414">
        <f t="shared" si="346"/>
        <v>38</v>
      </c>
      <c r="M7414">
        <f t="shared" si="347"/>
        <v>36</v>
      </c>
    </row>
    <row r="7415" spans="1:13">
      <c r="A7415" t="s">
        <v>14828</v>
      </c>
      <c r="B7415" t="s">
        <v>14829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K7415">
        <f t="shared" si="345"/>
        <v>0</v>
      </c>
      <c r="L7415">
        <f t="shared" si="346"/>
        <v>0</v>
      </c>
      <c r="M7415">
        <f t="shared" si="347"/>
        <v>0</v>
      </c>
    </row>
    <row r="7416" spans="1:13">
      <c r="A7416" t="s">
        <v>14830</v>
      </c>
      <c r="B7416" t="s">
        <v>14831</v>
      </c>
      <c r="C7416">
        <v>0</v>
      </c>
      <c r="D7416">
        <v>0</v>
      </c>
      <c r="E7416">
        <v>0</v>
      </c>
      <c r="F7416">
        <v>1</v>
      </c>
      <c r="G7416">
        <v>0</v>
      </c>
      <c r="H7416">
        <v>0</v>
      </c>
      <c r="I7416">
        <v>39</v>
      </c>
      <c r="K7416">
        <f t="shared" si="345"/>
        <v>0</v>
      </c>
      <c r="L7416">
        <f t="shared" si="346"/>
        <v>1</v>
      </c>
      <c r="M7416">
        <f t="shared" si="347"/>
        <v>39</v>
      </c>
    </row>
    <row r="7417" spans="1:13">
      <c r="A7417" t="s">
        <v>14832</v>
      </c>
      <c r="B7417" t="s">
        <v>14833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2</v>
      </c>
      <c r="K7417">
        <f t="shared" si="345"/>
        <v>0</v>
      </c>
      <c r="L7417">
        <f t="shared" si="346"/>
        <v>0</v>
      </c>
      <c r="M7417">
        <f t="shared" si="347"/>
        <v>2</v>
      </c>
    </row>
    <row r="7418" spans="1:13">
      <c r="A7418" t="s">
        <v>14834</v>
      </c>
      <c r="B7418" t="s">
        <v>14835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K7418">
        <f t="shared" si="345"/>
        <v>0</v>
      </c>
      <c r="L7418">
        <f t="shared" si="346"/>
        <v>0</v>
      </c>
      <c r="M7418">
        <f t="shared" si="347"/>
        <v>0</v>
      </c>
    </row>
    <row r="7419" spans="1:13">
      <c r="A7419" t="s">
        <v>14836</v>
      </c>
      <c r="B7419" t="s">
        <v>14837</v>
      </c>
      <c r="C7419">
        <v>0</v>
      </c>
      <c r="D7419">
        <v>1</v>
      </c>
      <c r="E7419">
        <v>0</v>
      </c>
      <c r="F7419">
        <v>25</v>
      </c>
      <c r="G7419">
        <v>0</v>
      </c>
      <c r="H7419">
        <v>0</v>
      </c>
      <c r="I7419">
        <v>11</v>
      </c>
      <c r="K7419">
        <f t="shared" si="345"/>
        <v>1</v>
      </c>
      <c r="L7419">
        <f t="shared" si="346"/>
        <v>25</v>
      </c>
      <c r="M7419">
        <f t="shared" si="347"/>
        <v>11</v>
      </c>
    </row>
    <row r="7420" spans="1:13">
      <c r="A7420" t="s">
        <v>14838</v>
      </c>
      <c r="B7420" t="s">
        <v>14839</v>
      </c>
      <c r="C7420">
        <v>0</v>
      </c>
      <c r="D7420">
        <v>0</v>
      </c>
      <c r="E7420">
        <v>0</v>
      </c>
      <c r="F7420">
        <v>1</v>
      </c>
      <c r="G7420">
        <v>0</v>
      </c>
      <c r="H7420">
        <v>0</v>
      </c>
      <c r="I7420">
        <v>3</v>
      </c>
      <c r="K7420">
        <f t="shared" si="345"/>
        <v>0</v>
      </c>
      <c r="L7420">
        <f t="shared" si="346"/>
        <v>1</v>
      </c>
      <c r="M7420">
        <f t="shared" si="347"/>
        <v>3</v>
      </c>
    </row>
    <row r="7421" spans="1:13">
      <c r="A7421" t="s">
        <v>14840</v>
      </c>
      <c r="B7421" t="s">
        <v>14841</v>
      </c>
      <c r="C7421">
        <v>0</v>
      </c>
      <c r="D7421">
        <v>3</v>
      </c>
      <c r="E7421">
        <v>0</v>
      </c>
      <c r="F7421">
        <v>6</v>
      </c>
      <c r="G7421">
        <v>1</v>
      </c>
      <c r="H7421">
        <v>0</v>
      </c>
      <c r="I7421">
        <v>3</v>
      </c>
      <c r="K7421">
        <f t="shared" si="345"/>
        <v>3</v>
      </c>
      <c r="L7421">
        <f t="shared" si="346"/>
        <v>6</v>
      </c>
      <c r="M7421">
        <f t="shared" si="347"/>
        <v>4</v>
      </c>
    </row>
    <row r="7422" spans="1:13">
      <c r="A7422" t="s">
        <v>14842</v>
      </c>
      <c r="B7422" t="s">
        <v>14843</v>
      </c>
      <c r="C7422">
        <v>0</v>
      </c>
      <c r="D7422">
        <v>4</v>
      </c>
      <c r="E7422">
        <v>2</v>
      </c>
      <c r="F7422">
        <v>4</v>
      </c>
      <c r="G7422">
        <v>1</v>
      </c>
      <c r="H7422">
        <v>0</v>
      </c>
      <c r="I7422">
        <v>6</v>
      </c>
      <c r="K7422">
        <f t="shared" si="345"/>
        <v>4</v>
      </c>
      <c r="L7422">
        <f t="shared" si="346"/>
        <v>6</v>
      </c>
      <c r="M7422">
        <f t="shared" si="347"/>
        <v>7</v>
      </c>
    </row>
    <row r="7423" spans="1:13">
      <c r="A7423" t="s">
        <v>14844</v>
      </c>
      <c r="B7423" t="s">
        <v>14845</v>
      </c>
      <c r="C7423">
        <v>0</v>
      </c>
      <c r="D7423">
        <v>2</v>
      </c>
      <c r="E7423">
        <v>0</v>
      </c>
      <c r="F7423">
        <v>8</v>
      </c>
      <c r="G7423">
        <v>1</v>
      </c>
      <c r="H7423">
        <v>2</v>
      </c>
      <c r="I7423">
        <v>7</v>
      </c>
      <c r="K7423">
        <f t="shared" si="345"/>
        <v>2</v>
      </c>
      <c r="L7423">
        <f t="shared" si="346"/>
        <v>8</v>
      </c>
      <c r="M7423">
        <f t="shared" si="347"/>
        <v>10</v>
      </c>
    </row>
    <row r="7424" spans="1:13">
      <c r="A7424" t="s">
        <v>14846</v>
      </c>
      <c r="B7424" t="s">
        <v>14847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10</v>
      </c>
      <c r="K7424">
        <f t="shared" si="345"/>
        <v>0</v>
      </c>
      <c r="L7424">
        <f t="shared" si="346"/>
        <v>0</v>
      </c>
      <c r="M7424">
        <f t="shared" si="347"/>
        <v>10</v>
      </c>
    </row>
    <row r="7425" spans="1:13">
      <c r="A7425" t="s">
        <v>14848</v>
      </c>
      <c r="B7425" t="s">
        <v>14849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K7425">
        <f t="shared" si="345"/>
        <v>0</v>
      </c>
      <c r="L7425">
        <f t="shared" si="346"/>
        <v>0</v>
      </c>
      <c r="M7425">
        <f t="shared" si="347"/>
        <v>0</v>
      </c>
    </row>
    <row r="7426" spans="1:13">
      <c r="A7426" t="s">
        <v>14850</v>
      </c>
      <c r="B7426" t="s">
        <v>14851</v>
      </c>
      <c r="C7426">
        <v>0</v>
      </c>
      <c r="D7426">
        <v>1</v>
      </c>
      <c r="E7426">
        <v>0</v>
      </c>
      <c r="F7426">
        <v>2</v>
      </c>
      <c r="G7426">
        <v>0</v>
      </c>
      <c r="H7426">
        <v>0</v>
      </c>
      <c r="I7426">
        <v>7</v>
      </c>
      <c r="K7426">
        <f t="shared" si="345"/>
        <v>1</v>
      </c>
      <c r="L7426">
        <f t="shared" si="346"/>
        <v>2</v>
      </c>
      <c r="M7426">
        <f t="shared" si="347"/>
        <v>7</v>
      </c>
    </row>
    <row r="7427" spans="1:13">
      <c r="A7427" t="s">
        <v>14852</v>
      </c>
      <c r="B7427" t="s">
        <v>14853</v>
      </c>
      <c r="C7427">
        <v>0</v>
      </c>
      <c r="D7427">
        <v>1</v>
      </c>
      <c r="E7427">
        <v>1</v>
      </c>
      <c r="F7427">
        <v>18</v>
      </c>
      <c r="G7427">
        <v>2</v>
      </c>
      <c r="H7427">
        <v>1</v>
      </c>
      <c r="I7427">
        <v>17</v>
      </c>
      <c r="K7427">
        <f t="shared" si="345"/>
        <v>1</v>
      </c>
      <c r="L7427">
        <f t="shared" si="346"/>
        <v>19</v>
      </c>
      <c r="M7427">
        <f t="shared" si="347"/>
        <v>20</v>
      </c>
    </row>
    <row r="7428" spans="1:13">
      <c r="A7428" t="s">
        <v>14854</v>
      </c>
      <c r="B7428" t="s">
        <v>14855</v>
      </c>
      <c r="C7428">
        <v>1</v>
      </c>
      <c r="D7428">
        <v>3</v>
      </c>
      <c r="E7428">
        <v>0</v>
      </c>
      <c r="F7428">
        <v>13</v>
      </c>
      <c r="G7428">
        <v>0</v>
      </c>
      <c r="H7428">
        <v>2</v>
      </c>
      <c r="I7428">
        <v>13</v>
      </c>
      <c r="K7428">
        <f t="shared" si="345"/>
        <v>4</v>
      </c>
      <c r="L7428">
        <f t="shared" si="346"/>
        <v>13</v>
      </c>
      <c r="M7428">
        <f t="shared" si="347"/>
        <v>15</v>
      </c>
    </row>
    <row r="7429" spans="1:13">
      <c r="A7429" t="s">
        <v>14856</v>
      </c>
      <c r="B7429" t="s">
        <v>14857</v>
      </c>
      <c r="C7429">
        <v>0</v>
      </c>
      <c r="D7429">
        <v>0</v>
      </c>
      <c r="E7429">
        <v>0</v>
      </c>
      <c r="F7429">
        <v>0</v>
      </c>
      <c r="G7429">
        <v>1</v>
      </c>
      <c r="H7429">
        <v>1</v>
      </c>
      <c r="I7429">
        <v>5</v>
      </c>
      <c r="K7429">
        <f t="shared" ref="K7429:K7492" si="348">SUM(C7429:D7429)</f>
        <v>0</v>
      </c>
      <c r="L7429">
        <f t="shared" ref="L7429:L7492" si="349">SUM(E7429:F7429)</f>
        <v>0</v>
      </c>
      <c r="M7429">
        <f t="shared" ref="M7429:M7492" si="350">SUM(G7429:I7429)</f>
        <v>7</v>
      </c>
    </row>
    <row r="7430" spans="1:13">
      <c r="A7430" t="s">
        <v>14858</v>
      </c>
      <c r="B7430" t="s">
        <v>14859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1</v>
      </c>
      <c r="K7430">
        <f t="shared" si="348"/>
        <v>0</v>
      </c>
      <c r="L7430">
        <f t="shared" si="349"/>
        <v>0</v>
      </c>
      <c r="M7430">
        <f t="shared" si="350"/>
        <v>1</v>
      </c>
    </row>
    <row r="7431" spans="1:13">
      <c r="A7431" t="s">
        <v>14860</v>
      </c>
      <c r="B7431" t="s">
        <v>14861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K7431">
        <f t="shared" si="348"/>
        <v>0</v>
      </c>
      <c r="L7431">
        <f t="shared" si="349"/>
        <v>0</v>
      </c>
      <c r="M7431">
        <f t="shared" si="350"/>
        <v>0</v>
      </c>
    </row>
    <row r="7432" spans="1:13">
      <c r="A7432" t="s">
        <v>14862</v>
      </c>
      <c r="B7432" t="s">
        <v>14863</v>
      </c>
      <c r="C7432">
        <v>1</v>
      </c>
      <c r="D7432">
        <v>3</v>
      </c>
      <c r="E7432">
        <v>0</v>
      </c>
      <c r="F7432">
        <v>16</v>
      </c>
      <c r="G7432">
        <v>1</v>
      </c>
      <c r="H7432">
        <v>3</v>
      </c>
      <c r="I7432">
        <v>15</v>
      </c>
      <c r="K7432">
        <f t="shared" si="348"/>
        <v>4</v>
      </c>
      <c r="L7432">
        <f t="shared" si="349"/>
        <v>16</v>
      </c>
      <c r="M7432">
        <f t="shared" si="350"/>
        <v>19</v>
      </c>
    </row>
    <row r="7433" spans="1:13">
      <c r="A7433" t="s">
        <v>14864</v>
      </c>
      <c r="B7433" t="s">
        <v>14865</v>
      </c>
      <c r="C7433">
        <v>5</v>
      </c>
      <c r="D7433">
        <v>30</v>
      </c>
      <c r="E7433">
        <v>2</v>
      </c>
      <c r="F7433">
        <v>115</v>
      </c>
      <c r="G7433">
        <v>1</v>
      </c>
      <c r="H7433">
        <v>1</v>
      </c>
      <c r="I7433">
        <v>85</v>
      </c>
      <c r="K7433">
        <f t="shared" si="348"/>
        <v>35</v>
      </c>
      <c r="L7433">
        <f t="shared" si="349"/>
        <v>117</v>
      </c>
      <c r="M7433">
        <f t="shared" si="350"/>
        <v>87</v>
      </c>
    </row>
    <row r="7434" spans="1:13">
      <c r="A7434" t="s">
        <v>14866</v>
      </c>
      <c r="B7434" t="s">
        <v>14867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K7434">
        <f t="shared" si="348"/>
        <v>0</v>
      </c>
      <c r="L7434">
        <f t="shared" si="349"/>
        <v>0</v>
      </c>
      <c r="M7434">
        <f t="shared" si="350"/>
        <v>0</v>
      </c>
    </row>
    <row r="7435" spans="1:13">
      <c r="A7435" t="s">
        <v>14868</v>
      </c>
      <c r="B7435" t="s">
        <v>14869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K7435">
        <f t="shared" si="348"/>
        <v>0</v>
      </c>
      <c r="L7435">
        <f t="shared" si="349"/>
        <v>0</v>
      </c>
      <c r="M7435">
        <f t="shared" si="350"/>
        <v>0</v>
      </c>
    </row>
    <row r="7436" spans="1:13">
      <c r="A7436" t="s">
        <v>14870</v>
      </c>
      <c r="B7436" t="s">
        <v>14871</v>
      </c>
      <c r="C7436">
        <v>1</v>
      </c>
      <c r="D7436">
        <v>1</v>
      </c>
      <c r="E7436">
        <v>0</v>
      </c>
      <c r="F7436">
        <v>25</v>
      </c>
      <c r="G7436">
        <v>1</v>
      </c>
      <c r="H7436">
        <v>1</v>
      </c>
      <c r="I7436">
        <v>19</v>
      </c>
      <c r="K7436">
        <f t="shared" si="348"/>
        <v>2</v>
      </c>
      <c r="L7436">
        <f t="shared" si="349"/>
        <v>25</v>
      </c>
      <c r="M7436">
        <f t="shared" si="350"/>
        <v>21</v>
      </c>
    </row>
    <row r="7437" spans="1:13">
      <c r="A7437" t="s">
        <v>14872</v>
      </c>
      <c r="B7437" t="s">
        <v>14873</v>
      </c>
      <c r="C7437">
        <v>3</v>
      </c>
      <c r="D7437">
        <v>18</v>
      </c>
      <c r="E7437">
        <v>2</v>
      </c>
      <c r="F7437">
        <v>39</v>
      </c>
      <c r="G7437">
        <v>0</v>
      </c>
      <c r="H7437">
        <v>1</v>
      </c>
      <c r="I7437">
        <v>17</v>
      </c>
      <c r="K7437">
        <f t="shared" si="348"/>
        <v>21</v>
      </c>
      <c r="L7437">
        <f t="shared" si="349"/>
        <v>41</v>
      </c>
      <c r="M7437">
        <f t="shared" si="350"/>
        <v>18</v>
      </c>
    </row>
    <row r="7438" spans="1:13">
      <c r="A7438" t="s">
        <v>14874</v>
      </c>
      <c r="B7438" t="s">
        <v>14875</v>
      </c>
      <c r="C7438">
        <v>0</v>
      </c>
      <c r="D7438">
        <v>1</v>
      </c>
      <c r="E7438">
        <v>0</v>
      </c>
      <c r="F7438">
        <v>8</v>
      </c>
      <c r="G7438">
        <v>1</v>
      </c>
      <c r="H7438">
        <v>0</v>
      </c>
      <c r="I7438">
        <v>24</v>
      </c>
      <c r="K7438">
        <f t="shared" si="348"/>
        <v>1</v>
      </c>
      <c r="L7438">
        <f t="shared" si="349"/>
        <v>8</v>
      </c>
      <c r="M7438">
        <f t="shared" si="350"/>
        <v>25</v>
      </c>
    </row>
    <row r="7439" spans="1:13">
      <c r="A7439" t="s">
        <v>14876</v>
      </c>
      <c r="B7439" t="s">
        <v>14877</v>
      </c>
      <c r="C7439">
        <v>0</v>
      </c>
      <c r="D7439">
        <v>0</v>
      </c>
      <c r="E7439">
        <v>0</v>
      </c>
      <c r="F7439">
        <v>14</v>
      </c>
      <c r="G7439">
        <v>1</v>
      </c>
      <c r="H7439">
        <v>1</v>
      </c>
      <c r="I7439">
        <v>10</v>
      </c>
      <c r="K7439">
        <f t="shared" si="348"/>
        <v>0</v>
      </c>
      <c r="L7439">
        <f t="shared" si="349"/>
        <v>14</v>
      </c>
      <c r="M7439">
        <f t="shared" si="350"/>
        <v>12</v>
      </c>
    </row>
    <row r="7440" spans="1:13">
      <c r="A7440" t="s">
        <v>14878</v>
      </c>
      <c r="B7440" t="s">
        <v>14879</v>
      </c>
      <c r="C7440">
        <v>0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2</v>
      </c>
      <c r="K7440">
        <f t="shared" si="348"/>
        <v>1</v>
      </c>
      <c r="L7440">
        <f t="shared" si="349"/>
        <v>0</v>
      </c>
      <c r="M7440">
        <f t="shared" si="350"/>
        <v>2</v>
      </c>
    </row>
    <row r="7441" spans="1:13">
      <c r="A7441" t="s">
        <v>14880</v>
      </c>
      <c r="B7441" t="s">
        <v>14881</v>
      </c>
      <c r="C7441">
        <v>1</v>
      </c>
      <c r="D7441">
        <v>0</v>
      </c>
      <c r="E7441">
        <v>0</v>
      </c>
      <c r="F7441">
        <v>3</v>
      </c>
      <c r="G7441">
        <v>1</v>
      </c>
      <c r="H7441">
        <v>1</v>
      </c>
      <c r="I7441">
        <v>9</v>
      </c>
      <c r="K7441">
        <f t="shared" si="348"/>
        <v>1</v>
      </c>
      <c r="L7441">
        <f t="shared" si="349"/>
        <v>3</v>
      </c>
      <c r="M7441">
        <f t="shared" si="350"/>
        <v>11</v>
      </c>
    </row>
    <row r="7442" spans="1:13">
      <c r="A7442" t="s">
        <v>14882</v>
      </c>
      <c r="B7442" t="s">
        <v>14883</v>
      </c>
      <c r="C7442">
        <v>3</v>
      </c>
      <c r="D7442">
        <v>14</v>
      </c>
      <c r="E7442">
        <v>4</v>
      </c>
      <c r="F7442">
        <v>48</v>
      </c>
      <c r="G7442">
        <v>8</v>
      </c>
      <c r="H7442">
        <v>5</v>
      </c>
      <c r="I7442">
        <v>28</v>
      </c>
      <c r="K7442">
        <f t="shared" si="348"/>
        <v>17</v>
      </c>
      <c r="L7442">
        <f t="shared" si="349"/>
        <v>52</v>
      </c>
      <c r="M7442">
        <f t="shared" si="350"/>
        <v>41</v>
      </c>
    </row>
    <row r="7443" spans="1:13">
      <c r="A7443" t="s">
        <v>14884</v>
      </c>
      <c r="B7443" t="s">
        <v>14885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K7443">
        <f t="shared" si="348"/>
        <v>0</v>
      </c>
      <c r="L7443">
        <f t="shared" si="349"/>
        <v>0</v>
      </c>
      <c r="M7443">
        <f t="shared" si="350"/>
        <v>0</v>
      </c>
    </row>
    <row r="7444" spans="1:13">
      <c r="A7444" t="s">
        <v>14886</v>
      </c>
      <c r="B7444" t="s">
        <v>14887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K7444">
        <f t="shared" si="348"/>
        <v>0</v>
      </c>
      <c r="L7444">
        <f t="shared" si="349"/>
        <v>0</v>
      </c>
      <c r="M7444">
        <f t="shared" si="350"/>
        <v>0</v>
      </c>
    </row>
    <row r="7445" spans="1:13">
      <c r="A7445" t="s">
        <v>14888</v>
      </c>
      <c r="B7445" t="s">
        <v>14889</v>
      </c>
      <c r="C7445">
        <v>0</v>
      </c>
      <c r="D7445">
        <v>0</v>
      </c>
      <c r="E7445">
        <v>0</v>
      </c>
      <c r="F7445">
        <v>0</v>
      </c>
      <c r="G7445">
        <v>2</v>
      </c>
      <c r="H7445">
        <v>0</v>
      </c>
      <c r="I7445">
        <v>3</v>
      </c>
      <c r="K7445">
        <f t="shared" si="348"/>
        <v>0</v>
      </c>
      <c r="L7445">
        <f t="shared" si="349"/>
        <v>0</v>
      </c>
      <c r="M7445">
        <f t="shared" si="350"/>
        <v>5</v>
      </c>
    </row>
    <row r="7446" spans="1:13">
      <c r="A7446" t="s">
        <v>14890</v>
      </c>
      <c r="B7446" t="s">
        <v>14891</v>
      </c>
      <c r="C7446">
        <v>0</v>
      </c>
      <c r="D7446">
        <v>1</v>
      </c>
      <c r="E7446">
        <v>0</v>
      </c>
      <c r="F7446">
        <v>1</v>
      </c>
      <c r="G7446">
        <v>1</v>
      </c>
      <c r="H7446">
        <v>0</v>
      </c>
      <c r="I7446">
        <v>11</v>
      </c>
      <c r="K7446">
        <f t="shared" si="348"/>
        <v>1</v>
      </c>
      <c r="L7446">
        <f t="shared" si="349"/>
        <v>1</v>
      </c>
      <c r="M7446">
        <f t="shared" si="350"/>
        <v>12</v>
      </c>
    </row>
    <row r="7447" spans="1:13">
      <c r="A7447" t="s">
        <v>14892</v>
      </c>
      <c r="B7447" t="s">
        <v>14893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1</v>
      </c>
      <c r="K7447">
        <f t="shared" si="348"/>
        <v>0</v>
      </c>
      <c r="L7447">
        <f t="shared" si="349"/>
        <v>0</v>
      </c>
      <c r="M7447">
        <f t="shared" si="350"/>
        <v>1</v>
      </c>
    </row>
    <row r="7448" spans="1:13">
      <c r="A7448" t="s">
        <v>14894</v>
      </c>
      <c r="B7448" t="s">
        <v>14895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1</v>
      </c>
      <c r="K7448">
        <f t="shared" si="348"/>
        <v>0</v>
      </c>
      <c r="L7448">
        <f t="shared" si="349"/>
        <v>0</v>
      </c>
      <c r="M7448">
        <f t="shared" si="350"/>
        <v>1</v>
      </c>
    </row>
    <row r="7449" spans="1:13">
      <c r="A7449" t="s">
        <v>14896</v>
      </c>
      <c r="B7449" t="s">
        <v>14897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1</v>
      </c>
      <c r="K7449">
        <f t="shared" si="348"/>
        <v>0</v>
      </c>
      <c r="L7449">
        <f t="shared" si="349"/>
        <v>0</v>
      </c>
      <c r="M7449">
        <f t="shared" si="350"/>
        <v>1</v>
      </c>
    </row>
    <row r="7450" spans="1:13">
      <c r="A7450" t="s">
        <v>14898</v>
      </c>
      <c r="B7450" t="s">
        <v>14899</v>
      </c>
      <c r="C7450">
        <v>4</v>
      </c>
      <c r="D7450">
        <v>6</v>
      </c>
      <c r="E7450">
        <v>0</v>
      </c>
      <c r="F7450">
        <v>36</v>
      </c>
      <c r="G7450">
        <v>3</v>
      </c>
      <c r="H7450">
        <v>0</v>
      </c>
      <c r="I7450">
        <v>78</v>
      </c>
      <c r="K7450">
        <f t="shared" si="348"/>
        <v>10</v>
      </c>
      <c r="L7450">
        <f t="shared" si="349"/>
        <v>36</v>
      </c>
      <c r="M7450">
        <f t="shared" si="350"/>
        <v>81</v>
      </c>
    </row>
    <row r="7451" spans="1:13">
      <c r="A7451" t="s">
        <v>14900</v>
      </c>
      <c r="B7451" t="s">
        <v>14901</v>
      </c>
      <c r="C7451">
        <v>0</v>
      </c>
      <c r="D7451">
        <v>0</v>
      </c>
      <c r="E7451">
        <v>0</v>
      </c>
      <c r="F7451">
        <v>1</v>
      </c>
      <c r="G7451">
        <v>0</v>
      </c>
      <c r="H7451">
        <v>0</v>
      </c>
      <c r="I7451">
        <v>1</v>
      </c>
      <c r="K7451">
        <f t="shared" si="348"/>
        <v>0</v>
      </c>
      <c r="L7451">
        <f t="shared" si="349"/>
        <v>1</v>
      </c>
      <c r="M7451">
        <f t="shared" si="350"/>
        <v>1</v>
      </c>
    </row>
    <row r="7452" spans="1:13">
      <c r="A7452" t="s">
        <v>14902</v>
      </c>
      <c r="B7452" t="s">
        <v>14903</v>
      </c>
      <c r="C7452">
        <v>2</v>
      </c>
      <c r="D7452">
        <v>24</v>
      </c>
      <c r="E7452">
        <v>2</v>
      </c>
      <c r="F7452">
        <v>78</v>
      </c>
      <c r="G7452">
        <v>2</v>
      </c>
      <c r="H7452">
        <v>0</v>
      </c>
      <c r="I7452">
        <v>34</v>
      </c>
      <c r="K7452">
        <f t="shared" si="348"/>
        <v>26</v>
      </c>
      <c r="L7452">
        <f t="shared" si="349"/>
        <v>80</v>
      </c>
      <c r="M7452">
        <f t="shared" si="350"/>
        <v>36</v>
      </c>
    </row>
    <row r="7453" spans="1:13">
      <c r="A7453" t="s">
        <v>14904</v>
      </c>
      <c r="B7453" t="s">
        <v>14905</v>
      </c>
      <c r="C7453">
        <v>9</v>
      </c>
      <c r="D7453">
        <v>109</v>
      </c>
      <c r="E7453">
        <v>2</v>
      </c>
      <c r="F7453">
        <v>224</v>
      </c>
      <c r="G7453">
        <v>6</v>
      </c>
      <c r="H7453">
        <v>6</v>
      </c>
      <c r="I7453">
        <v>150</v>
      </c>
      <c r="K7453">
        <f t="shared" si="348"/>
        <v>118</v>
      </c>
      <c r="L7453">
        <f t="shared" si="349"/>
        <v>226</v>
      </c>
      <c r="M7453">
        <f t="shared" si="350"/>
        <v>162</v>
      </c>
    </row>
    <row r="7454" spans="1:13">
      <c r="A7454" t="s">
        <v>14906</v>
      </c>
      <c r="B7454" t="s">
        <v>14907</v>
      </c>
      <c r="C7454">
        <v>0</v>
      </c>
      <c r="D7454">
        <v>0</v>
      </c>
      <c r="E7454">
        <v>1</v>
      </c>
      <c r="F7454">
        <v>17</v>
      </c>
      <c r="G7454">
        <v>0</v>
      </c>
      <c r="H7454">
        <v>0</v>
      </c>
      <c r="I7454">
        <v>14</v>
      </c>
      <c r="K7454">
        <f t="shared" si="348"/>
        <v>0</v>
      </c>
      <c r="L7454">
        <f t="shared" si="349"/>
        <v>18</v>
      </c>
      <c r="M7454">
        <f t="shared" si="350"/>
        <v>14</v>
      </c>
    </row>
    <row r="7455" spans="1:13">
      <c r="A7455" t="s">
        <v>14908</v>
      </c>
      <c r="B7455" t="s">
        <v>14909</v>
      </c>
      <c r="C7455">
        <v>0</v>
      </c>
      <c r="D7455">
        <v>3</v>
      </c>
      <c r="E7455">
        <v>0</v>
      </c>
      <c r="F7455">
        <v>7</v>
      </c>
      <c r="G7455">
        <v>1</v>
      </c>
      <c r="H7455">
        <v>0</v>
      </c>
      <c r="I7455">
        <v>14</v>
      </c>
      <c r="K7455">
        <f t="shared" si="348"/>
        <v>3</v>
      </c>
      <c r="L7455">
        <f t="shared" si="349"/>
        <v>7</v>
      </c>
      <c r="M7455">
        <f t="shared" si="350"/>
        <v>15</v>
      </c>
    </row>
    <row r="7456" spans="1:13">
      <c r="A7456" t="s">
        <v>14910</v>
      </c>
      <c r="B7456" t="s">
        <v>14911</v>
      </c>
      <c r="C7456">
        <v>0</v>
      </c>
      <c r="D7456">
        <v>1</v>
      </c>
      <c r="E7456">
        <v>0</v>
      </c>
      <c r="F7456">
        <v>17</v>
      </c>
      <c r="G7456">
        <v>0</v>
      </c>
      <c r="H7456">
        <v>0</v>
      </c>
      <c r="I7456">
        <v>17</v>
      </c>
      <c r="K7456">
        <f t="shared" si="348"/>
        <v>1</v>
      </c>
      <c r="L7456">
        <f t="shared" si="349"/>
        <v>17</v>
      </c>
      <c r="M7456">
        <f t="shared" si="350"/>
        <v>17</v>
      </c>
    </row>
    <row r="7457" spans="1:13">
      <c r="A7457" t="s">
        <v>14912</v>
      </c>
      <c r="B7457" t="s">
        <v>14913</v>
      </c>
      <c r="C7457">
        <v>1</v>
      </c>
      <c r="D7457">
        <v>6</v>
      </c>
      <c r="E7457">
        <v>0</v>
      </c>
      <c r="F7457">
        <v>20</v>
      </c>
      <c r="G7457">
        <v>3</v>
      </c>
      <c r="H7457">
        <v>7</v>
      </c>
      <c r="I7457">
        <v>23</v>
      </c>
      <c r="K7457">
        <f t="shared" si="348"/>
        <v>7</v>
      </c>
      <c r="L7457">
        <f t="shared" si="349"/>
        <v>20</v>
      </c>
      <c r="M7457">
        <f t="shared" si="350"/>
        <v>33</v>
      </c>
    </row>
    <row r="7458" spans="1:13">
      <c r="A7458" t="s">
        <v>14914</v>
      </c>
      <c r="B7458" t="s">
        <v>14915</v>
      </c>
      <c r="C7458">
        <v>0</v>
      </c>
      <c r="D7458">
        <v>0</v>
      </c>
      <c r="E7458">
        <v>0</v>
      </c>
      <c r="F7458">
        <v>1</v>
      </c>
      <c r="G7458">
        <v>0</v>
      </c>
      <c r="H7458">
        <v>0</v>
      </c>
      <c r="I7458">
        <v>0</v>
      </c>
      <c r="K7458">
        <f t="shared" si="348"/>
        <v>0</v>
      </c>
      <c r="L7458">
        <f t="shared" si="349"/>
        <v>1</v>
      </c>
      <c r="M7458">
        <f t="shared" si="350"/>
        <v>0</v>
      </c>
    </row>
    <row r="7459" spans="1:13">
      <c r="A7459" t="s">
        <v>14916</v>
      </c>
      <c r="B7459" t="s">
        <v>14917</v>
      </c>
      <c r="C7459">
        <v>5</v>
      </c>
      <c r="D7459">
        <v>33</v>
      </c>
      <c r="E7459">
        <v>8</v>
      </c>
      <c r="F7459">
        <v>140</v>
      </c>
      <c r="G7459">
        <v>0</v>
      </c>
      <c r="H7459">
        <v>1</v>
      </c>
      <c r="I7459">
        <v>59</v>
      </c>
      <c r="K7459">
        <f t="shared" si="348"/>
        <v>38</v>
      </c>
      <c r="L7459">
        <f t="shared" si="349"/>
        <v>148</v>
      </c>
      <c r="M7459">
        <f t="shared" si="350"/>
        <v>60</v>
      </c>
    </row>
    <row r="7460" spans="1:13">
      <c r="A7460" t="s">
        <v>14918</v>
      </c>
      <c r="B7460" t="s">
        <v>14919</v>
      </c>
      <c r="C7460">
        <v>1</v>
      </c>
      <c r="D7460">
        <v>1</v>
      </c>
      <c r="E7460">
        <v>1</v>
      </c>
      <c r="F7460">
        <v>19</v>
      </c>
      <c r="G7460">
        <v>0</v>
      </c>
      <c r="H7460">
        <v>2</v>
      </c>
      <c r="I7460">
        <v>13</v>
      </c>
      <c r="K7460">
        <f t="shared" si="348"/>
        <v>2</v>
      </c>
      <c r="L7460">
        <f t="shared" si="349"/>
        <v>20</v>
      </c>
      <c r="M7460">
        <f t="shared" si="350"/>
        <v>15</v>
      </c>
    </row>
    <row r="7461" spans="1:13">
      <c r="A7461" t="s">
        <v>14920</v>
      </c>
      <c r="B7461" t="s">
        <v>14921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</v>
      </c>
      <c r="K7461">
        <f t="shared" si="348"/>
        <v>0</v>
      </c>
      <c r="L7461">
        <f t="shared" si="349"/>
        <v>0</v>
      </c>
      <c r="M7461">
        <f t="shared" si="350"/>
        <v>1</v>
      </c>
    </row>
    <row r="7462" spans="1:13">
      <c r="A7462" t="s">
        <v>14922</v>
      </c>
      <c r="B7462" t="s">
        <v>14923</v>
      </c>
      <c r="C7462">
        <v>0</v>
      </c>
      <c r="D7462">
        <v>2</v>
      </c>
      <c r="E7462">
        <v>0</v>
      </c>
      <c r="F7462">
        <v>0</v>
      </c>
      <c r="G7462">
        <v>0</v>
      </c>
      <c r="H7462">
        <v>0</v>
      </c>
      <c r="I7462">
        <v>18</v>
      </c>
      <c r="K7462">
        <f t="shared" si="348"/>
        <v>2</v>
      </c>
      <c r="L7462">
        <f t="shared" si="349"/>
        <v>0</v>
      </c>
      <c r="M7462">
        <f t="shared" si="350"/>
        <v>18</v>
      </c>
    </row>
    <row r="7463" spans="1:13">
      <c r="A7463" t="s">
        <v>14924</v>
      </c>
      <c r="B7463" t="s">
        <v>14925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K7463">
        <f t="shared" si="348"/>
        <v>0</v>
      </c>
      <c r="L7463">
        <f t="shared" si="349"/>
        <v>0</v>
      </c>
      <c r="M7463">
        <f t="shared" si="350"/>
        <v>0</v>
      </c>
    </row>
    <row r="7464" spans="1:13">
      <c r="A7464" t="s">
        <v>14926</v>
      </c>
      <c r="B7464" t="s">
        <v>14927</v>
      </c>
      <c r="C7464">
        <v>0</v>
      </c>
      <c r="D7464">
        <v>6</v>
      </c>
      <c r="E7464">
        <v>1</v>
      </c>
      <c r="F7464">
        <v>26</v>
      </c>
      <c r="G7464">
        <v>2</v>
      </c>
      <c r="H7464">
        <v>1</v>
      </c>
      <c r="I7464">
        <v>37</v>
      </c>
      <c r="K7464">
        <f t="shared" si="348"/>
        <v>6</v>
      </c>
      <c r="L7464">
        <f t="shared" si="349"/>
        <v>27</v>
      </c>
      <c r="M7464">
        <f t="shared" si="350"/>
        <v>40</v>
      </c>
    </row>
    <row r="7465" spans="1:13">
      <c r="A7465" t="s">
        <v>14928</v>
      </c>
      <c r="B7465" t="s">
        <v>14929</v>
      </c>
      <c r="C7465">
        <v>0</v>
      </c>
      <c r="D7465">
        <v>0</v>
      </c>
      <c r="E7465">
        <v>1</v>
      </c>
      <c r="F7465">
        <v>0</v>
      </c>
      <c r="G7465">
        <v>2</v>
      </c>
      <c r="H7465">
        <v>0</v>
      </c>
      <c r="I7465">
        <v>18</v>
      </c>
      <c r="K7465">
        <f t="shared" si="348"/>
        <v>0</v>
      </c>
      <c r="L7465">
        <f t="shared" si="349"/>
        <v>1</v>
      </c>
      <c r="M7465">
        <f t="shared" si="350"/>
        <v>20</v>
      </c>
    </row>
    <row r="7466" spans="1:13">
      <c r="A7466" t="s">
        <v>14930</v>
      </c>
      <c r="B7466" t="s">
        <v>14931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K7466">
        <f t="shared" si="348"/>
        <v>0</v>
      </c>
      <c r="L7466">
        <f t="shared" si="349"/>
        <v>0</v>
      </c>
      <c r="M7466">
        <f t="shared" si="350"/>
        <v>0</v>
      </c>
    </row>
    <row r="7467" spans="1:13">
      <c r="A7467" t="s">
        <v>14932</v>
      </c>
      <c r="B7467" t="s">
        <v>14933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1</v>
      </c>
      <c r="K7467">
        <f t="shared" si="348"/>
        <v>0</v>
      </c>
      <c r="L7467">
        <f t="shared" si="349"/>
        <v>0</v>
      </c>
      <c r="M7467">
        <f t="shared" si="350"/>
        <v>1</v>
      </c>
    </row>
    <row r="7468" spans="1:13">
      <c r="A7468" t="s">
        <v>14934</v>
      </c>
      <c r="B7468" t="s">
        <v>14935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K7468">
        <f t="shared" si="348"/>
        <v>0</v>
      </c>
      <c r="L7468">
        <f t="shared" si="349"/>
        <v>0</v>
      </c>
      <c r="M7468">
        <f t="shared" si="350"/>
        <v>0</v>
      </c>
    </row>
    <row r="7469" spans="1:13">
      <c r="A7469" t="s">
        <v>14936</v>
      </c>
      <c r="B7469" t="s">
        <v>14937</v>
      </c>
      <c r="C7469">
        <v>1</v>
      </c>
      <c r="D7469">
        <v>3</v>
      </c>
      <c r="E7469">
        <v>0</v>
      </c>
      <c r="F7469">
        <v>15</v>
      </c>
      <c r="G7469">
        <v>0</v>
      </c>
      <c r="H7469">
        <v>0</v>
      </c>
      <c r="I7469">
        <v>6</v>
      </c>
      <c r="K7469">
        <f t="shared" si="348"/>
        <v>4</v>
      </c>
      <c r="L7469">
        <f t="shared" si="349"/>
        <v>15</v>
      </c>
      <c r="M7469">
        <f t="shared" si="350"/>
        <v>6</v>
      </c>
    </row>
    <row r="7470" spans="1:13">
      <c r="A7470" t="s">
        <v>14938</v>
      </c>
      <c r="B7470" t="s">
        <v>14939</v>
      </c>
      <c r="C7470">
        <v>0</v>
      </c>
      <c r="D7470">
        <v>0</v>
      </c>
      <c r="E7470">
        <v>0</v>
      </c>
      <c r="F7470">
        <v>6</v>
      </c>
      <c r="G7470">
        <v>0</v>
      </c>
      <c r="H7470">
        <v>0</v>
      </c>
      <c r="I7470">
        <v>0</v>
      </c>
      <c r="K7470">
        <f t="shared" si="348"/>
        <v>0</v>
      </c>
      <c r="L7470">
        <f t="shared" si="349"/>
        <v>6</v>
      </c>
      <c r="M7470">
        <f t="shared" si="350"/>
        <v>0</v>
      </c>
    </row>
    <row r="7471" spans="1:13">
      <c r="A7471" t="s">
        <v>14940</v>
      </c>
      <c r="B7471" t="s">
        <v>14941</v>
      </c>
      <c r="C7471">
        <v>2</v>
      </c>
      <c r="D7471">
        <v>9</v>
      </c>
      <c r="E7471">
        <v>1</v>
      </c>
      <c r="F7471">
        <v>42</v>
      </c>
      <c r="G7471">
        <v>1</v>
      </c>
      <c r="H7471">
        <v>1</v>
      </c>
      <c r="I7471">
        <v>20</v>
      </c>
      <c r="K7471">
        <f t="shared" si="348"/>
        <v>11</v>
      </c>
      <c r="L7471">
        <f t="shared" si="349"/>
        <v>43</v>
      </c>
      <c r="M7471">
        <f t="shared" si="350"/>
        <v>22</v>
      </c>
    </row>
    <row r="7472" spans="1:13">
      <c r="A7472" t="s">
        <v>14942</v>
      </c>
      <c r="B7472" t="s">
        <v>14943</v>
      </c>
      <c r="C7472">
        <v>0</v>
      </c>
      <c r="D7472">
        <v>0</v>
      </c>
      <c r="E7472">
        <v>0</v>
      </c>
      <c r="F7472">
        <v>9</v>
      </c>
      <c r="G7472">
        <v>0</v>
      </c>
      <c r="H7472">
        <v>0</v>
      </c>
      <c r="I7472">
        <v>5</v>
      </c>
      <c r="K7472">
        <f t="shared" si="348"/>
        <v>0</v>
      </c>
      <c r="L7472">
        <f t="shared" si="349"/>
        <v>9</v>
      </c>
      <c r="M7472">
        <f t="shared" si="350"/>
        <v>5</v>
      </c>
    </row>
    <row r="7473" spans="1:13">
      <c r="A7473" t="s">
        <v>14944</v>
      </c>
      <c r="B7473" t="s">
        <v>14945</v>
      </c>
      <c r="C7473">
        <v>0</v>
      </c>
      <c r="D7473">
        <v>0</v>
      </c>
      <c r="E7473">
        <v>0</v>
      </c>
      <c r="F7473">
        <v>2</v>
      </c>
      <c r="G7473">
        <v>0</v>
      </c>
      <c r="H7473">
        <v>0</v>
      </c>
      <c r="I7473">
        <v>3</v>
      </c>
      <c r="K7473">
        <f t="shared" si="348"/>
        <v>0</v>
      </c>
      <c r="L7473">
        <f t="shared" si="349"/>
        <v>2</v>
      </c>
      <c r="M7473">
        <f t="shared" si="350"/>
        <v>3</v>
      </c>
    </row>
    <row r="7474" spans="1:13">
      <c r="A7474" t="s">
        <v>14946</v>
      </c>
      <c r="B7474" t="s">
        <v>14947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K7474">
        <f t="shared" si="348"/>
        <v>0</v>
      </c>
      <c r="L7474">
        <f t="shared" si="349"/>
        <v>0</v>
      </c>
      <c r="M7474">
        <f t="shared" si="350"/>
        <v>0</v>
      </c>
    </row>
    <row r="7475" spans="1:13">
      <c r="A7475" t="s">
        <v>14948</v>
      </c>
      <c r="B7475" t="s">
        <v>14949</v>
      </c>
      <c r="C7475">
        <v>0</v>
      </c>
      <c r="D7475">
        <v>0</v>
      </c>
      <c r="E7475">
        <v>0</v>
      </c>
      <c r="F7475">
        <v>1</v>
      </c>
      <c r="G7475">
        <v>0</v>
      </c>
      <c r="H7475">
        <v>0</v>
      </c>
      <c r="I7475">
        <v>0</v>
      </c>
      <c r="K7475">
        <f t="shared" si="348"/>
        <v>0</v>
      </c>
      <c r="L7475">
        <f t="shared" si="349"/>
        <v>1</v>
      </c>
      <c r="M7475">
        <f t="shared" si="350"/>
        <v>0</v>
      </c>
    </row>
    <row r="7476" spans="1:13">
      <c r="A7476" t="s">
        <v>14950</v>
      </c>
      <c r="B7476" t="s">
        <v>14951</v>
      </c>
      <c r="C7476">
        <v>0</v>
      </c>
      <c r="D7476">
        <v>1</v>
      </c>
      <c r="E7476">
        <v>0</v>
      </c>
      <c r="F7476">
        <v>8</v>
      </c>
      <c r="G7476">
        <v>0</v>
      </c>
      <c r="H7476">
        <v>0</v>
      </c>
      <c r="I7476">
        <v>2</v>
      </c>
      <c r="K7476">
        <f t="shared" si="348"/>
        <v>1</v>
      </c>
      <c r="L7476">
        <f t="shared" si="349"/>
        <v>8</v>
      </c>
      <c r="M7476">
        <f t="shared" si="350"/>
        <v>2</v>
      </c>
    </row>
    <row r="7477" spans="1:13">
      <c r="A7477" t="s">
        <v>14952</v>
      </c>
      <c r="B7477" t="s">
        <v>14953</v>
      </c>
      <c r="C7477">
        <v>0</v>
      </c>
      <c r="D7477">
        <v>0</v>
      </c>
      <c r="E7477">
        <v>1</v>
      </c>
      <c r="F7477">
        <v>3</v>
      </c>
      <c r="G7477">
        <v>1</v>
      </c>
      <c r="H7477">
        <v>0</v>
      </c>
      <c r="I7477">
        <v>7</v>
      </c>
      <c r="K7477">
        <f t="shared" si="348"/>
        <v>0</v>
      </c>
      <c r="L7477">
        <f t="shared" si="349"/>
        <v>4</v>
      </c>
      <c r="M7477">
        <f t="shared" si="350"/>
        <v>8</v>
      </c>
    </row>
    <row r="7478" spans="1:13">
      <c r="A7478" t="s">
        <v>14954</v>
      </c>
      <c r="B7478" t="s">
        <v>14955</v>
      </c>
      <c r="C7478">
        <v>0</v>
      </c>
      <c r="D7478">
        <v>0</v>
      </c>
      <c r="E7478">
        <v>1</v>
      </c>
      <c r="F7478">
        <v>5</v>
      </c>
      <c r="G7478">
        <v>1</v>
      </c>
      <c r="H7478">
        <v>0</v>
      </c>
      <c r="I7478">
        <v>42</v>
      </c>
      <c r="K7478">
        <f t="shared" si="348"/>
        <v>0</v>
      </c>
      <c r="L7478">
        <f t="shared" si="349"/>
        <v>6</v>
      </c>
      <c r="M7478">
        <f t="shared" si="350"/>
        <v>43</v>
      </c>
    </row>
    <row r="7479" spans="1:13">
      <c r="A7479" t="s">
        <v>14956</v>
      </c>
      <c r="B7479" t="s">
        <v>14957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K7479">
        <f t="shared" si="348"/>
        <v>0</v>
      </c>
      <c r="L7479">
        <f t="shared" si="349"/>
        <v>0</v>
      </c>
      <c r="M7479">
        <f t="shared" si="350"/>
        <v>0</v>
      </c>
    </row>
    <row r="7480" spans="1:13">
      <c r="A7480" t="s">
        <v>14958</v>
      </c>
      <c r="B7480" t="s">
        <v>14959</v>
      </c>
      <c r="C7480">
        <v>1</v>
      </c>
      <c r="D7480">
        <v>4</v>
      </c>
      <c r="E7480">
        <v>0</v>
      </c>
      <c r="F7480">
        <v>10</v>
      </c>
      <c r="G7480">
        <v>0</v>
      </c>
      <c r="H7480">
        <v>0</v>
      </c>
      <c r="I7480">
        <v>25</v>
      </c>
      <c r="K7480">
        <f t="shared" si="348"/>
        <v>5</v>
      </c>
      <c r="L7480">
        <f t="shared" si="349"/>
        <v>10</v>
      </c>
      <c r="M7480">
        <f t="shared" si="350"/>
        <v>25</v>
      </c>
    </row>
    <row r="7481" spans="1:13">
      <c r="A7481" t="s">
        <v>14960</v>
      </c>
      <c r="B7481" t="s">
        <v>14961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1</v>
      </c>
      <c r="K7481">
        <f t="shared" si="348"/>
        <v>0</v>
      </c>
      <c r="L7481">
        <f t="shared" si="349"/>
        <v>0</v>
      </c>
      <c r="M7481">
        <f t="shared" si="350"/>
        <v>1</v>
      </c>
    </row>
    <row r="7482" spans="1:13">
      <c r="A7482" t="s">
        <v>14962</v>
      </c>
      <c r="B7482" t="s">
        <v>14963</v>
      </c>
      <c r="C7482">
        <v>0</v>
      </c>
      <c r="D7482">
        <v>5</v>
      </c>
      <c r="E7482">
        <v>0</v>
      </c>
      <c r="F7482">
        <v>16</v>
      </c>
      <c r="G7482">
        <v>6</v>
      </c>
      <c r="H7482">
        <v>1</v>
      </c>
      <c r="I7482">
        <v>26</v>
      </c>
      <c r="K7482">
        <f t="shared" si="348"/>
        <v>5</v>
      </c>
      <c r="L7482">
        <f t="shared" si="349"/>
        <v>16</v>
      </c>
      <c r="M7482">
        <f t="shared" si="350"/>
        <v>33</v>
      </c>
    </row>
    <row r="7483" spans="1:13">
      <c r="A7483" t="s">
        <v>14964</v>
      </c>
      <c r="B7483" t="s">
        <v>14965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K7483">
        <f t="shared" si="348"/>
        <v>0</v>
      </c>
      <c r="L7483">
        <f t="shared" si="349"/>
        <v>0</v>
      </c>
      <c r="M7483">
        <f t="shared" si="350"/>
        <v>0</v>
      </c>
    </row>
    <row r="7484" spans="1:13">
      <c r="A7484" t="s">
        <v>14966</v>
      </c>
      <c r="B7484" t="s">
        <v>14967</v>
      </c>
      <c r="C7484">
        <v>0</v>
      </c>
      <c r="D7484">
        <v>9</v>
      </c>
      <c r="E7484">
        <v>0</v>
      </c>
      <c r="F7484">
        <v>18</v>
      </c>
      <c r="G7484">
        <v>0</v>
      </c>
      <c r="H7484">
        <v>0</v>
      </c>
      <c r="I7484">
        <v>23</v>
      </c>
      <c r="K7484">
        <f t="shared" si="348"/>
        <v>9</v>
      </c>
      <c r="L7484">
        <f t="shared" si="349"/>
        <v>18</v>
      </c>
      <c r="M7484">
        <f t="shared" si="350"/>
        <v>23</v>
      </c>
    </row>
    <row r="7485" spans="1:13">
      <c r="A7485" t="s">
        <v>14968</v>
      </c>
      <c r="B7485" t="s">
        <v>14969</v>
      </c>
      <c r="C7485">
        <v>2</v>
      </c>
      <c r="D7485">
        <v>3</v>
      </c>
      <c r="E7485">
        <v>1</v>
      </c>
      <c r="F7485">
        <v>12</v>
      </c>
      <c r="G7485">
        <v>0</v>
      </c>
      <c r="H7485">
        <v>2</v>
      </c>
      <c r="I7485">
        <v>37</v>
      </c>
      <c r="K7485">
        <f t="shared" si="348"/>
        <v>5</v>
      </c>
      <c r="L7485">
        <f t="shared" si="349"/>
        <v>13</v>
      </c>
      <c r="M7485">
        <f t="shared" si="350"/>
        <v>39</v>
      </c>
    </row>
    <row r="7486" spans="1:13">
      <c r="A7486" t="s">
        <v>14970</v>
      </c>
      <c r="B7486" t="s">
        <v>14971</v>
      </c>
      <c r="C7486">
        <v>3</v>
      </c>
      <c r="D7486">
        <v>9</v>
      </c>
      <c r="E7486">
        <v>0</v>
      </c>
      <c r="F7486">
        <v>18</v>
      </c>
      <c r="G7486">
        <v>3</v>
      </c>
      <c r="H7486">
        <v>1</v>
      </c>
      <c r="I7486">
        <v>16</v>
      </c>
      <c r="K7486">
        <f t="shared" si="348"/>
        <v>12</v>
      </c>
      <c r="L7486">
        <f t="shared" si="349"/>
        <v>18</v>
      </c>
      <c r="M7486">
        <f t="shared" si="350"/>
        <v>20</v>
      </c>
    </row>
    <row r="7487" spans="1:13">
      <c r="A7487" t="s">
        <v>14972</v>
      </c>
      <c r="B7487" t="s">
        <v>14973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K7487">
        <f t="shared" si="348"/>
        <v>0</v>
      </c>
      <c r="L7487">
        <f t="shared" si="349"/>
        <v>0</v>
      </c>
      <c r="M7487">
        <f t="shared" si="350"/>
        <v>0</v>
      </c>
    </row>
    <row r="7488" spans="1:13">
      <c r="A7488" t="s">
        <v>14974</v>
      </c>
      <c r="B7488" t="s">
        <v>14975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K7488">
        <f t="shared" si="348"/>
        <v>0</v>
      </c>
      <c r="L7488">
        <f t="shared" si="349"/>
        <v>0</v>
      </c>
      <c r="M7488">
        <f t="shared" si="350"/>
        <v>0</v>
      </c>
    </row>
    <row r="7489" spans="1:13">
      <c r="A7489" t="s">
        <v>14976</v>
      </c>
      <c r="B7489" t="s">
        <v>14977</v>
      </c>
      <c r="C7489">
        <v>0</v>
      </c>
      <c r="D7489">
        <v>1</v>
      </c>
      <c r="E7489">
        <v>0</v>
      </c>
      <c r="F7489">
        <v>3</v>
      </c>
      <c r="G7489">
        <v>1</v>
      </c>
      <c r="H7489">
        <v>0</v>
      </c>
      <c r="I7489">
        <v>6</v>
      </c>
      <c r="K7489">
        <f t="shared" si="348"/>
        <v>1</v>
      </c>
      <c r="L7489">
        <f t="shared" si="349"/>
        <v>3</v>
      </c>
      <c r="M7489">
        <f t="shared" si="350"/>
        <v>7</v>
      </c>
    </row>
    <row r="7490" spans="1:13">
      <c r="A7490" t="s">
        <v>14978</v>
      </c>
      <c r="B7490" t="s">
        <v>14979</v>
      </c>
      <c r="C7490">
        <v>1</v>
      </c>
      <c r="D7490">
        <v>0</v>
      </c>
      <c r="E7490">
        <v>1</v>
      </c>
      <c r="F7490">
        <v>1</v>
      </c>
      <c r="G7490">
        <v>0</v>
      </c>
      <c r="H7490">
        <v>0</v>
      </c>
      <c r="I7490">
        <v>10</v>
      </c>
      <c r="K7490">
        <f t="shared" si="348"/>
        <v>1</v>
      </c>
      <c r="L7490">
        <f t="shared" si="349"/>
        <v>2</v>
      </c>
      <c r="M7490">
        <f t="shared" si="350"/>
        <v>10</v>
      </c>
    </row>
    <row r="7491" spans="1:13">
      <c r="A7491" t="s">
        <v>14980</v>
      </c>
      <c r="B7491" t="s">
        <v>14981</v>
      </c>
      <c r="C7491">
        <v>0</v>
      </c>
      <c r="D7491">
        <v>0</v>
      </c>
      <c r="E7491">
        <v>1</v>
      </c>
      <c r="F7491">
        <v>1</v>
      </c>
      <c r="G7491">
        <v>0</v>
      </c>
      <c r="H7491">
        <v>0</v>
      </c>
      <c r="I7491">
        <v>4</v>
      </c>
      <c r="K7491">
        <f t="shared" si="348"/>
        <v>0</v>
      </c>
      <c r="L7491">
        <f t="shared" si="349"/>
        <v>2</v>
      </c>
      <c r="M7491">
        <f t="shared" si="350"/>
        <v>4</v>
      </c>
    </row>
    <row r="7492" spans="1:13">
      <c r="A7492" t="s">
        <v>14982</v>
      </c>
      <c r="B7492" t="s">
        <v>14983</v>
      </c>
      <c r="C7492">
        <v>2</v>
      </c>
      <c r="D7492">
        <v>8</v>
      </c>
      <c r="E7492">
        <v>1</v>
      </c>
      <c r="F7492">
        <v>31</v>
      </c>
      <c r="G7492">
        <v>0</v>
      </c>
      <c r="H7492">
        <v>0</v>
      </c>
      <c r="I7492">
        <v>18</v>
      </c>
      <c r="K7492">
        <f t="shared" si="348"/>
        <v>10</v>
      </c>
      <c r="L7492">
        <f t="shared" si="349"/>
        <v>32</v>
      </c>
      <c r="M7492">
        <f t="shared" si="350"/>
        <v>18</v>
      </c>
    </row>
    <row r="7493" spans="1:13">
      <c r="A7493" t="s">
        <v>14984</v>
      </c>
      <c r="B7493" t="s">
        <v>14985</v>
      </c>
      <c r="C7493">
        <v>1</v>
      </c>
      <c r="D7493">
        <v>2</v>
      </c>
      <c r="E7493">
        <v>2</v>
      </c>
      <c r="F7493">
        <v>2</v>
      </c>
      <c r="G7493">
        <v>0</v>
      </c>
      <c r="H7493">
        <v>0</v>
      </c>
      <c r="I7493">
        <v>0</v>
      </c>
      <c r="K7493">
        <f t="shared" ref="K7493:K7556" si="351">SUM(C7493:D7493)</f>
        <v>3</v>
      </c>
      <c r="L7493">
        <f t="shared" ref="L7493:L7556" si="352">SUM(E7493:F7493)</f>
        <v>4</v>
      </c>
      <c r="M7493">
        <f t="shared" ref="M7493:M7556" si="353">SUM(G7493:I7493)</f>
        <v>0</v>
      </c>
    </row>
    <row r="7494" spans="1:13">
      <c r="A7494" t="s">
        <v>14986</v>
      </c>
      <c r="B7494" t="s">
        <v>14987</v>
      </c>
      <c r="C7494">
        <v>5</v>
      </c>
      <c r="D7494">
        <v>6</v>
      </c>
      <c r="E7494">
        <v>1</v>
      </c>
      <c r="F7494">
        <v>42</v>
      </c>
      <c r="G7494">
        <v>1</v>
      </c>
      <c r="H7494">
        <v>0</v>
      </c>
      <c r="I7494">
        <v>14</v>
      </c>
      <c r="K7494">
        <f t="shared" si="351"/>
        <v>11</v>
      </c>
      <c r="L7494">
        <f t="shared" si="352"/>
        <v>43</v>
      </c>
      <c r="M7494">
        <f t="shared" si="353"/>
        <v>15</v>
      </c>
    </row>
    <row r="7495" spans="1:13">
      <c r="A7495" t="s">
        <v>14988</v>
      </c>
      <c r="B7495" t="s">
        <v>14989</v>
      </c>
      <c r="C7495">
        <v>1</v>
      </c>
      <c r="D7495">
        <v>5</v>
      </c>
      <c r="E7495">
        <v>1</v>
      </c>
      <c r="F7495">
        <v>18</v>
      </c>
      <c r="G7495">
        <v>3</v>
      </c>
      <c r="H7495">
        <v>1</v>
      </c>
      <c r="I7495">
        <v>9</v>
      </c>
      <c r="K7495">
        <f t="shared" si="351"/>
        <v>6</v>
      </c>
      <c r="L7495">
        <f t="shared" si="352"/>
        <v>19</v>
      </c>
      <c r="M7495">
        <f t="shared" si="353"/>
        <v>13</v>
      </c>
    </row>
    <row r="7496" spans="1:13">
      <c r="A7496" t="s">
        <v>14990</v>
      </c>
      <c r="B7496" t="s">
        <v>14991</v>
      </c>
      <c r="C7496">
        <v>0</v>
      </c>
      <c r="D7496">
        <v>0</v>
      </c>
      <c r="E7496">
        <v>0</v>
      </c>
      <c r="F7496">
        <v>4</v>
      </c>
      <c r="G7496">
        <v>3</v>
      </c>
      <c r="H7496">
        <v>4</v>
      </c>
      <c r="I7496">
        <v>6</v>
      </c>
      <c r="K7496">
        <f t="shared" si="351"/>
        <v>0</v>
      </c>
      <c r="L7496">
        <f t="shared" si="352"/>
        <v>4</v>
      </c>
      <c r="M7496">
        <f t="shared" si="353"/>
        <v>13</v>
      </c>
    </row>
    <row r="7497" spans="1:13">
      <c r="A7497" t="s">
        <v>14992</v>
      </c>
      <c r="B7497" t="s">
        <v>14993</v>
      </c>
      <c r="C7497">
        <v>0</v>
      </c>
      <c r="D7497">
        <v>8</v>
      </c>
      <c r="E7497">
        <v>5</v>
      </c>
      <c r="F7497">
        <v>34</v>
      </c>
      <c r="G7497">
        <v>5</v>
      </c>
      <c r="H7497">
        <v>6</v>
      </c>
      <c r="I7497">
        <v>34</v>
      </c>
      <c r="K7497">
        <f t="shared" si="351"/>
        <v>8</v>
      </c>
      <c r="L7497">
        <f t="shared" si="352"/>
        <v>39</v>
      </c>
      <c r="M7497">
        <f t="shared" si="353"/>
        <v>45</v>
      </c>
    </row>
    <row r="7498" spans="1:13">
      <c r="A7498" t="s">
        <v>14994</v>
      </c>
      <c r="B7498" t="s">
        <v>14995</v>
      </c>
      <c r="C7498">
        <v>0</v>
      </c>
      <c r="D7498">
        <v>2</v>
      </c>
      <c r="E7498">
        <v>1</v>
      </c>
      <c r="F7498">
        <v>8</v>
      </c>
      <c r="G7498">
        <v>0</v>
      </c>
      <c r="H7498">
        <v>0</v>
      </c>
      <c r="I7498">
        <v>6</v>
      </c>
      <c r="K7498">
        <f t="shared" si="351"/>
        <v>2</v>
      </c>
      <c r="L7498">
        <f t="shared" si="352"/>
        <v>9</v>
      </c>
      <c r="M7498">
        <f t="shared" si="353"/>
        <v>6</v>
      </c>
    </row>
    <row r="7499" spans="1:13">
      <c r="A7499" t="s">
        <v>14996</v>
      </c>
      <c r="B7499" t="s">
        <v>14997</v>
      </c>
      <c r="C7499">
        <v>0</v>
      </c>
      <c r="D7499">
        <v>0</v>
      </c>
      <c r="E7499">
        <v>0</v>
      </c>
      <c r="F7499">
        <v>0</v>
      </c>
      <c r="G7499">
        <v>1</v>
      </c>
      <c r="H7499">
        <v>0</v>
      </c>
      <c r="I7499">
        <v>4</v>
      </c>
      <c r="K7499">
        <f t="shared" si="351"/>
        <v>0</v>
      </c>
      <c r="L7499">
        <f t="shared" si="352"/>
        <v>0</v>
      </c>
      <c r="M7499">
        <f t="shared" si="353"/>
        <v>5</v>
      </c>
    </row>
    <row r="7500" spans="1:13">
      <c r="A7500" t="s">
        <v>14998</v>
      </c>
      <c r="B7500" t="s">
        <v>14999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K7500">
        <f t="shared" si="351"/>
        <v>0</v>
      </c>
      <c r="L7500">
        <f t="shared" si="352"/>
        <v>0</v>
      </c>
      <c r="M7500">
        <f t="shared" si="353"/>
        <v>0</v>
      </c>
    </row>
    <row r="7501" spans="1:13">
      <c r="A7501" t="s">
        <v>15000</v>
      </c>
      <c r="B7501" t="s">
        <v>15001</v>
      </c>
      <c r="C7501">
        <v>0</v>
      </c>
      <c r="D7501">
        <v>9</v>
      </c>
      <c r="E7501">
        <v>0</v>
      </c>
      <c r="F7501">
        <v>34</v>
      </c>
      <c r="G7501">
        <v>2</v>
      </c>
      <c r="H7501">
        <v>2</v>
      </c>
      <c r="I7501">
        <v>24</v>
      </c>
      <c r="K7501">
        <f t="shared" si="351"/>
        <v>9</v>
      </c>
      <c r="L7501">
        <f t="shared" si="352"/>
        <v>34</v>
      </c>
      <c r="M7501">
        <f t="shared" si="353"/>
        <v>28</v>
      </c>
    </row>
    <row r="7502" spans="1:13">
      <c r="A7502" t="s">
        <v>15002</v>
      </c>
      <c r="B7502" t="s">
        <v>15003</v>
      </c>
      <c r="C7502">
        <v>0</v>
      </c>
      <c r="D7502">
        <v>0</v>
      </c>
      <c r="E7502">
        <v>0</v>
      </c>
      <c r="F7502">
        <v>6</v>
      </c>
      <c r="G7502">
        <v>0</v>
      </c>
      <c r="H7502">
        <v>4</v>
      </c>
      <c r="I7502">
        <v>13</v>
      </c>
      <c r="K7502">
        <f t="shared" si="351"/>
        <v>0</v>
      </c>
      <c r="L7502">
        <f t="shared" si="352"/>
        <v>6</v>
      </c>
      <c r="M7502">
        <f t="shared" si="353"/>
        <v>17</v>
      </c>
    </row>
    <row r="7503" spans="1:13">
      <c r="A7503" t="s">
        <v>15004</v>
      </c>
      <c r="B7503" t="s">
        <v>15005</v>
      </c>
      <c r="C7503">
        <v>0</v>
      </c>
      <c r="D7503">
        <v>0</v>
      </c>
      <c r="E7503">
        <v>0</v>
      </c>
      <c r="F7503">
        <v>2</v>
      </c>
      <c r="G7503">
        <v>0</v>
      </c>
      <c r="H7503">
        <v>0</v>
      </c>
      <c r="I7503">
        <v>0</v>
      </c>
      <c r="K7503">
        <f t="shared" si="351"/>
        <v>0</v>
      </c>
      <c r="L7503">
        <f t="shared" si="352"/>
        <v>2</v>
      </c>
      <c r="M7503">
        <f t="shared" si="353"/>
        <v>0</v>
      </c>
    </row>
    <row r="7504" spans="1:13">
      <c r="A7504" t="s">
        <v>15006</v>
      </c>
      <c r="B7504" t="s">
        <v>15007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1</v>
      </c>
      <c r="K7504">
        <f t="shared" si="351"/>
        <v>0</v>
      </c>
      <c r="L7504">
        <f t="shared" si="352"/>
        <v>0</v>
      </c>
      <c r="M7504">
        <f t="shared" si="353"/>
        <v>1</v>
      </c>
    </row>
    <row r="7505" spans="1:13">
      <c r="A7505" t="s">
        <v>15008</v>
      </c>
      <c r="B7505" t="s">
        <v>15009</v>
      </c>
      <c r="C7505">
        <v>0</v>
      </c>
      <c r="D7505">
        <v>0</v>
      </c>
      <c r="E7505">
        <v>0</v>
      </c>
      <c r="F7505">
        <v>6</v>
      </c>
      <c r="G7505">
        <v>1</v>
      </c>
      <c r="H7505">
        <v>0</v>
      </c>
      <c r="I7505">
        <v>19</v>
      </c>
      <c r="K7505">
        <f t="shared" si="351"/>
        <v>0</v>
      </c>
      <c r="L7505">
        <f t="shared" si="352"/>
        <v>6</v>
      </c>
      <c r="M7505">
        <f t="shared" si="353"/>
        <v>20</v>
      </c>
    </row>
    <row r="7506" spans="1:13">
      <c r="A7506" t="s">
        <v>15010</v>
      </c>
      <c r="B7506" t="s">
        <v>15011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6</v>
      </c>
      <c r="K7506">
        <f t="shared" si="351"/>
        <v>0</v>
      </c>
      <c r="L7506">
        <f t="shared" si="352"/>
        <v>0</v>
      </c>
      <c r="M7506">
        <f t="shared" si="353"/>
        <v>6</v>
      </c>
    </row>
    <row r="7507" spans="1:13">
      <c r="A7507" t="s">
        <v>15012</v>
      </c>
      <c r="B7507" t="s">
        <v>15013</v>
      </c>
      <c r="C7507">
        <v>0</v>
      </c>
      <c r="D7507">
        <v>2</v>
      </c>
      <c r="E7507">
        <v>0</v>
      </c>
      <c r="F7507">
        <v>5</v>
      </c>
      <c r="G7507">
        <v>3</v>
      </c>
      <c r="H7507">
        <v>0</v>
      </c>
      <c r="I7507">
        <v>52</v>
      </c>
      <c r="K7507">
        <f t="shared" si="351"/>
        <v>2</v>
      </c>
      <c r="L7507">
        <f t="shared" si="352"/>
        <v>5</v>
      </c>
      <c r="M7507">
        <f t="shared" si="353"/>
        <v>55</v>
      </c>
    </row>
    <row r="7508" spans="1:13">
      <c r="A7508" t="s">
        <v>15014</v>
      </c>
      <c r="B7508" t="s">
        <v>15015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K7508">
        <f t="shared" si="351"/>
        <v>0</v>
      </c>
      <c r="L7508">
        <f t="shared" si="352"/>
        <v>0</v>
      </c>
      <c r="M7508">
        <f t="shared" si="353"/>
        <v>0</v>
      </c>
    </row>
    <row r="7509" spans="1:13">
      <c r="A7509" t="s">
        <v>15016</v>
      </c>
      <c r="B7509" t="s">
        <v>15017</v>
      </c>
      <c r="C7509">
        <v>1</v>
      </c>
      <c r="D7509">
        <v>7</v>
      </c>
      <c r="E7509">
        <v>4</v>
      </c>
      <c r="F7509">
        <v>28</v>
      </c>
      <c r="G7509">
        <v>9</v>
      </c>
      <c r="H7509">
        <v>1</v>
      </c>
      <c r="I7509">
        <v>28</v>
      </c>
      <c r="K7509">
        <f t="shared" si="351"/>
        <v>8</v>
      </c>
      <c r="L7509">
        <f t="shared" si="352"/>
        <v>32</v>
      </c>
      <c r="M7509">
        <f t="shared" si="353"/>
        <v>38</v>
      </c>
    </row>
    <row r="7510" spans="1:13">
      <c r="A7510" t="s">
        <v>15018</v>
      </c>
      <c r="B7510" t="s">
        <v>15019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K7510">
        <f t="shared" si="351"/>
        <v>0</v>
      </c>
      <c r="L7510">
        <f t="shared" si="352"/>
        <v>0</v>
      </c>
      <c r="M7510">
        <f t="shared" si="353"/>
        <v>0</v>
      </c>
    </row>
    <row r="7511" spans="1:13">
      <c r="A7511" t="s">
        <v>15020</v>
      </c>
      <c r="B7511" t="s">
        <v>15021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2</v>
      </c>
      <c r="K7511">
        <f t="shared" si="351"/>
        <v>0</v>
      </c>
      <c r="L7511">
        <f t="shared" si="352"/>
        <v>0</v>
      </c>
      <c r="M7511">
        <f t="shared" si="353"/>
        <v>2</v>
      </c>
    </row>
    <row r="7512" spans="1:13">
      <c r="A7512" t="s">
        <v>15022</v>
      </c>
      <c r="B7512" t="s">
        <v>15023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K7512">
        <f t="shared" si="351"/>
        <v>0</v>
      </c>
      <c r="L7512">
        <f t="shared" si="352"/>
        <v>0</v>
      </c>
      <c r="M7512">
        <f t="shared" si="353"/>
        <v>0</v>
      </c>
    </row>
    <row r="7513" spans="1:13">
      <c r="A7513" t="s">
        <v>15024</v>
      </c>
      <c r="B7513" t="s">
        <v>15025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1</v>
      </c>
      <c r="K7513">
        <f t="shared" si="351"/>
        <v>0</v>
      </c>
      <c r="L7513">
        <f t="shared" si="352"/>
        <v>0</v>
      </c>
      <c r="M7513">
        <f t="shared" si="353"/>
        <v>1</v>
      </c>
    </row>
    <row r="7514" spans="1:13">
      <c r="A7514" t="s">
        <v>15026</v>
      </c>
      <c r="B7514" t="s">
        <v>15027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K7514">
        <f t="shared" si="351"/>
        <v>0</v>
      </c>
      <c r="L7514">
        <f t="shared" si="352"/>
        <v>0</v>
      </c>
      <c r="M7514">
        <f t="shared" si="353"/>
        <v>0</v>
      </c>
    </row>
    <row r="7515" spans="1:13">
      <c r="A7515" t="s">
        <v>15028</v>
      </c>
      <c r="B7515" t="s">
        <v>15029</v>
      </c>
      <c r="C7515">
        <v>0</v>
      </c>
      <c r="D7515">
        <v>1</v>
      </c>
      <c r="E7515">
        <v>0</v>
      </c>
      <c r="F7515">
        <v>2</v>
      </c>
      <c r="G7515">
        <v>0</v>
      </c>
      <c r="H7515">
        <v>0</v>
      </c>
      <c r="I7515">
        <v>8</v>
      </c>
      <c r="K7515">
        <f t="shared" si="351"/>
        <v>1</v>
      </c>
      <c r="L7515">
        <f t="shared" si="352"/>
        <v>2</v>
      </c>
      <c r="M7515">
        <f t="shared" si="353"/>
        <v>8</v>
      </c>
    </row>
    <row r="7516" spans="1:13">
      <c r="A7516" t="s">
        <v>15030</v>
      </c>
      <c r="B7516" t="s">
        <v>15031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K7516">
        <f t="shared" si="351"/>
        <v>0</v>
      </c>
      <c r="L7516">
        <f t="shared" si="352"/>
        <v>0</v>
      </c>
      <c r="M7516">
        <f t="shared" si="353"/>
        <v>0</v>
      </c>
    </row>
    <row r="7517" spans="1:13">
      <c r="A7517" t="s">
        <v>15032</v>
      </c>
      <c r="B7517" t="s">
        <v>15033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K7517">
        <f t="shared" si="351"/>
        <v>0</v>
      </c>
      <c r="L7517">
        <f t="shared" si="352"/>
        <v>0</v>
      </c>
      <c r="M7517">
        <f t="shared" si="353"/>
        <v>0</v>
      </c>
    </row>
    <row r="7518" spans="1:13">
      <c r="A7518" t="s">
        <v>15034</v>
      </c>
      <c r="B7518" t="s">
        <v>15035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1</v>
      </c>
      <c r="K7518">
        <f t="shared" si="351"/>
        <v>0</v>
      </c>
      <c r="L7518">
        <f t="shared" si="352"/>
        <v>0</v>
      </c>
      <c r="M7518">
        <f t="shared" si="353"/>
        <v>1</v>
      </c>
    </row>
    <row r="7519" spans="1:13">
      <c r="A7519" t="s">
        <v>15036</v>
      </c>
      <c r="B7519" t="s">
        <v>15037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2</v>
      </c>
      <c r="K7519">
        <f t="shared" si="351"/>
        <v>0</v>
      </c>
      <c r="L7519">
        <f t="shared" si="352"/>
        <v>0</v>
      </c>
      <c r="M7519">
        <f t="shared" si="353"/>
        <v>2</v>
      </c>
    </row>
    <row r="7520" spans="1:13">
      <c r="A7520" t="s">
        <v>15038</v>
      </c>
      <c r="B7520" t="s">
        <v>15039</v>
      </c>
      <c r="C7520">
        <v>1</v>
      </c>
      <c r="D7520">
        <v>10</v>
      </c>
      <c r="E7520">
        <v>2</v>
      </c>
      <c r="F7520">
        <v>28</v>
      </c>
      <c r="G7520">
        <v>8</v>
      </c>
      <c r="H7520">
        <v>11</v>
      </c>
      <c r="I7520">
        <v>48</v>
      </c>
      <c r="K7520">
        <f t="shared" si="351"/>
        <v>11</v>
      </c>
      <c r="L7520">
        <f t="shared" si="352"/>
        <v>30</v>
      </c>
      <c r="M7520">
        <f t="shared" si="353"/>
        <v>67</v>
      </c>
    </row>
    <row r="7521" spans="1:13">
      <c r="A7521" t="s">
        <v>15040</v>
      </c>
      <c r="B7521" t="s">
        <v>15041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2</v>
      </c>
      <c r="K7521">
        <f t="shared" si="351"/>
        <v>0</v>
      </c>
      <c r="L7521">
        <f t="shared" si="352"/>
        <v>0</v>
      </c>
      <c r="M7521">
        <f t="shared" si="353"/>
        <v>2</v>
      </c>
    </row>
    <row r="7522" spans="1:13">
      <c r="A7522" t="s">
        <v>15042</v>
      </c>
      <c r="B7522" t="s">
        <v>15043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K7522">
        <f t="shared" si="351"/>
        <v>0</v>
      </c>
      <c r="L7522">
        <f t="shared" si="352"/>
        <v>0</v>
      </c>
      <c r="M7522">
        <f t="shared" si="353"/>
        <v>0</v>
      </c>
    </row>
    <row r="7523" spans="1:13">
      <c r="A7523" t="s">
        <v>15044</v>
      </c>
      <c r="B7523" t="s">
        <v>15045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K7523">
        <f t="shared" si="351"/>
        <v>0</v>
      </c>
      <c r="L7523">
        <f t="shared" si="352"/>
        <v>0</v>
      </c>
      <c r="M7523">
        <f t="shared" si="353"/>
        <v>0</v>
      </c>
    </row>
    <row r="7524" spans="1:13">
      <c r="A7524" t="s">
        <v>15046</v>
      </c>
      <c r="B7524" t="s">
        <v>15047</v>
      </c>
      <c r="C7524">
        <v>0</v>
      </c>
      <c r="D7524">
        <v>1</v>
      </c>
      <c r="E7524">
        <v>0</v>
      </c>
      <c r="F7524">
        <v>3</v>
      </c>
      <c r="G7524">
        <v>0</v>
      </c>
      <c r="H7524">
        <v>0</v>
      </c>
      <c r="I7524">
        <v>12</v>
      </c>
      <c r="K7524">
        <f t="shared" si="351"/>
        <v>1</v>
      </c>
      <c r="L7524">
        <f t="shared" si="352"/>
        <v>3</v>
      </c>
      <c r="M7524">
        <f t="shared" si="353"/>
        <v>12</v>
      </c>
    </row>
    <row r="7525" spans="1:13">
      <c r="A7525" t="s">
        <v>15048</v>
      </c>
      <c r="B7525" t="s">
        <v>15049</v>
      </c>
      <c r="C7525">
        <v>0</v>
      </c>
      <c r="D7525">
        <v>0</v>
      </c>
      <c r="E7525">
        <v>0</v>
      </c>
      <c r="F7525">
        <v>8</v>
      </c>
      <c r="G7525">
        <v>2</v>
      </c>
      <c r="H7525">
        <v>4</v>
      </c>
      <c r="I7525">
        <v>12</v>
      </c>
      <c r="K7525">
        <f t="shared" si="351"/>
        <v>0</v>
      </c>
      <c r="L7525">
        <f t="shared" si="352"/>
        <v>8</v>
      </c>
      <c r="M7525">
        <f t="shared" si="353"/>
        <v>18</v>
      </c>
    </row>
    <row r="7526" spans="1:13">
      <c r="A7526" t="s">
        <v>15050</v>
      </c>
      <c r="B7526" t="s">
        <v>15051</v>
      </c>
      <c r="C7526">
        <v>0</v>
      </c>
      <c r="D7526">
        <v>4</v>
      </c>
      <c r="E7526">
        <v>0</v>
      </c>
      <c r="F7526">
        <v>12</v>
      </c>
      <c r="G7526">
        <v>3</v>
      </c>
      <c r="H7526">
        <v>1</v>
      </c>
      <c r="I7526">
        <v>32</v>
      </c>
      <c r="K7526">
        <f t="shared" si="351"/>
        <v>4</v>
      </c>
      <c r="L7526">
        <f t="shared" si="352"/>
        <v>12</v>
      </c>
      <c r="M7526">
        <f t="shared" si="353"/>
        <v>36</v>
      </c>
    </row>
    <row r="7527" spans="1:13">
      <c r="A7527" t="s">
        <v>15052</v>
      </c>
      <c r="B7527" t="s">
        <v>15053</v>
      </c>
      <c r="C7527">
        <v>2</v>
      </c>
      <c r="D7527">
        <v>12</v>
      </c>
      <c r="E7527">
        <v>5</v>
      </c>
      <c r="F7527">
        <v>56</v>
      </c>
      <c r="G7527">
        <v>3</v>
      </c>
      <c r="H7527">
        <v>2</v>
      </c>
      <c r="I7527">
        <v>166</v>
      </c>
      <c r="K7527">
        <f t="shared" si="351"/>
        <v>14</v>
      </c>
      <c r="L7527">
        <f t="shared" si="352"/>
        <v>61</v>
      </c>
      <c r="M7527">
        <f t="shared" si="353"/>
        <v>171</v>
      </c>
    </row>
    <row r="7528" spans="1:13">
      <c r="A7528" t="s">
        <v>15054</v>
      </c>
      <c r="B7528" t="s">
        <v>15055</v>
      </c>
      <c r="C7528">
        <v>0</v>
      </c>
      <c r="D7528">
        <v>4</v>
      </c>
      <c r="E7528">
        <v>0</v>
      </c>
      <c r="F7528">
        <v>20</v>
      </c>
      <c r="G7528">
        <v>1</v>
      </c>
      <c r="H7528">
        <v>2</v>
      </c>
      <c r="I7528">
        <v>28</v>
      </c>
      <c r="K7528">
        <f t="shared" si="351"/>
        <v>4</v>
      </c>
      <c r="L7528">
        <f t="shared" si="352"/>
        <v>20</v>
      </c>
      <c r="M7528">
        <f t="shared" si="353"/>
        <v>31</v>
      </c>
    </row>
    <row r="7529" spans="1:13">
      <c r="A7529" t="s">
        <v>15056</v>
      </c>
      <c r="B7529" t="s">
        <v>15057</v>
      </c>
      <c r="C7529">
        <v>0</v>
      </c>
      <c r="D7529">
        <v>2</v>
      </c>
      <c r="E7529">
        <v>0</v>
      </c>
      <c r="F7529">
        <v>9</v>
      </c>
      <c r="G7529">
        <v>1</v>
      </c>
      <c r="H7529">
        <v>0</v>
      </c>
      <c r="I7529">
        <v>23</v>
      </c>
      <c r="K7529">
        <f t="shared" si="351"/>
        <v>2</v>
      </c>
      <c r="L7529">
        <f t="shared" si="352"/>
        <v>9</v>
      </c>
      <c r="M7529">
        <f t="shared" si="353"/>
        <v>24</v>
      </c>
    </row>
    <row r="7530" spans="1:13">
      <c r="A7530" t="s">
        <v>15058</v>
      </c>
      <c r="B7530" t="s">
        <v>15059</v>
      </c>
      <c r="C7530">
        <v>0</v>
      </c>
      <c r="D7530">
        <v>3</v>
      </c>
      <c r="E7530">
        <v>1</v>
      </c>
      <c r="F7530">
        <v>9</v>
      </c>
      <c r="G7530">
        <v>2</v>
      </c>
      <c r="H7530">
        <v>3</v>
      </c>
      <c r="I7530">
        <v>26</v>
      </c>
      <c r="K7530">
        <f t="shared" si="351"/>
        <v>3</v>
      </c>
      <c r="L7530">
        <f t="shared" si="352"/>
        <v>10</v>
      </c>
      <c r="M7530">
        <f t="shared" si="353"/>
        <v>31</v>
      </c>
    </row>
    <row r="7531" spans="1:13">
      <c r="A7531" t="s">
        <v>15060</v>
      </c>
      <c r="B7531" t="s">
        <v>15061</v>
      </c>
      <c r="C7531">
        <v>0</v>
      </c>
      <c r="D7531">
        <v>2</v>
      </c>
      <c r="E7531">
        <v>0</v>
      </c>
      <c r="F7531">
        <v>19</v>
      </c>
      <c r="G7531">
        <v>2</v>
      </c>
      <c r="H7531">
        <v>2</v>
      </c>
      <c r="I7531">
        <v>25</v>
      </c>
      <c r="K7531">
        <f t="shared" si="351"/>
        <v>2</v>
      </c>
      <c r="L7531">
        <f t="shared" si="352"/>
        <v>19</v>
      </c>
      <c r="M7531">
        <f t="shared" si="353"/>
        <v>29</v>
      </c>
    </row>
    <row r="7532" spans="1:13">
      <c r="A7532" t="s">
        <v>15062</v>
      </c>
      <c r="B7532" t="s">
        <v>15063</v>
      </c>
      <c r="C7532">
        <v>0</v>
      </c>
      <c r="D7532">
        <v>2</v>
      </c>
      <c r="E7532">
        <v>0</v>
      </c>
      <c r="F7532">
        <v>5</v>
      </c>
      <c r="G7532">
        <v>1</v>
      </c>
      <c r="H7532">
        <v>0</v>
      </c>
      <c r="I7532">
        <v>7</v>
      </c>
      <c r="K7532">
        <f t="shared" si="351"/>
        <v>2</v>
      </c>
      <c r="L7532">
        <f t="shared" si="352"/>
        <v>5</v>
      </c>
      <c r="M7532">
        <f t="shared" si="353"/>
        <v>8</v>
      </c>
    </row>
    <row r="7533" spans="1:13">
      <c r="A7533" t="s">
        <v>15064</v>
      </c>
      <c r="B7533" t="s">
        <v>15065</v>
      </c>
      <c r="C7533">
        <v>2</v>
      </c>
      <c r="D7533">
        <v>12</v>
      </c>
      <c r="E7533">
        <v>2</v>
      </c>
      <c r="F7533">
        <v>43</v>
      </c>
      <c r="G7533">
        <v>3</v>
      </c>
      <c r="H7533">
        <v>0</v>
      </c>
      <c r="I7533">
        <v>43</v>
      </c>
      <c r="K7533">
        <f t="shared" si="351"/>
        <v>14</v>
      </c>
      <c r="L7533">
        <f t="shared" si="352"/>
        <v>45</v>
      </c>
      <c r="M7533">
        <f t="shared" si="353"/>
        <v>46</v>
      </c>
    </row>
    <row r="7534" spans="1:13">
      <c r="A7534" t="s">
        <v>15066</v>
      </c>
      <c r="B7534" t="s">
        <v>15067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K7534">
        <f t="shared" si="351"/>
        <v>0</v>
      </c>
      <c r="L7534">
        <f t="shared" si="352"/>
        <v>0</v>
      </c>
      <c r="M7534">
        <f t="shared" si="353"/>
        <v>0</v>
      </c>
    </row>
    <row r="7535" spans="1:13">
      <c r="A7535" t="s">
        <v>15068</v>
      </c>
      <c r="B7535" t="s">
        <v>15069</v>
      </c>
      <c r="C7535">
        <v>0</v>
      </c>
      <c r="D7535">
        <v>0</v>
      </c>
      <c r="E7535">
        <v>0</v>
      </c>
      <c r="F7535">
        <v>15</v>
      </c>
      <c r="G7535">
        <v>2</v>
      </c>
      <c r="H7535">
        <v>2</v>
      </c>
      <c r="I7535">
        <v>12</v>
      </c>
      <c r="K7535">
        <f t="shared" si="351"/>
        <v>0</v>
      </c>
      <c r="L7535">
        <f t="shared" si="352"/>
        <v>15</v>
      </c>
      <c r="M7535">
        <f t="shared" si="353"/>
        <v>16</v>
      </c>
    </row>
    <row r="7536" spans="1:13">
      <c r="A7536" t="s">
        <v>15070</v>
      </c>
      <c r="B7536" t="s">
        <v>15071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K7536">
        <f t="shared" si="351"/>
        <v>0</v>
      </c>
      <c r="L7536">
        <f t="shared" si="352"/>
        <v>0</v>
      </c>
      <c r="M7536">
        <f t="shared" si="353"/>
        <v>0</v>
      </c>
    </row>
    <row r="7537" spans="1:13">
      <c r="A7537" t="s">
        <v>15072</v>
      </c>
      <c r="B7537" t="s">
        <v>15073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K7537">
        <f t="shared" si="351"/>
        <v>0</v>
      </c>
      <c r="L7537">
        <f t="shared" si="352"/>
        <v>0</v>
      </c>
      <c r="M7537">
        <f t="shared" si="353"/>
        <v>0</v>
      </c>
    </row>
    <row r="7538" spans="1:13">
      <c r="A7538" t="s">
        <v>15074</v>
      </c>
      <c r="B7538" t="s">
        <v>15075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K7538">
        <f t="shared" si="351"/>
        <v>0</v>
      </c>
      <c r="L7538">
        <f t="shared" si="352"/>
        <v>0</v>
      </c>
      <c r="M7538">
        <f t="shared" si="353"/>
        <v>0</v>
      </c>
    </row>
    <row r="7539" spans="1:13">
      <c r="A7539" t="s">
        <v>15076</v>
      </c>
      <c r="B7539" t="s">
        <v>15077</v>
      </c>
      <c r="C7539">
        <v>7</v>
      </c>
      <c r="D7539">
        <v>53</v>
      </c>
      <c r="E7539">
        <v>5</v>
      </c>
      <c r="F7539">
        <v>198</v>
      </c>
      <c r="G7539">
        <v>7</v>
      </c>
      <c r="H7539">
        <v>2</v>
      </c>
      <c r="I7539">
        <v>37</v>
      </c>
      <c r="K7539">
        <f t="shared" si="351"/>
        <v>60</v>
      </c>
      <c r="L7539">
        <f t="shared" si="352"/>
        <v>203</v>
      </c>
      <c r="M7539">
        <f t="shared" si="353"/>
        <v>46</v>
      </c>
    </row>
    <row r="7540" spans="1:13">
      <c r="A7540" t="s">
        <v>15078</v>
      </c>
      <c r="B7540" t="s">
        <v>15079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K7540">
        <f t="shared" si="351"/>
        <v>0</v>
      </c>
      <c r="L7540">
        <f t="shared" si="352"/>
        <v>0</v>
      </c>
      <c r="M7540">
        <f t="shared" si="353"/>
        <v>0</v>
      </c>
    </row>
    <row r="7541" spans="1:13">
      <c r="A7541" t="s">
        <v>15080</v>
      </c>
      <c r="B7541" t="s">
        <v>15081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13</v>
      </c>
      <c r="K7541">
        <f t="shared" si="351"/>
        <v>0</v>
      </c>
      <c r="L7541">
        <f t="shared" si="352"/>
        <v>0</v>
      </c>
      <c r="M7541">
        <f t="shared" si="353"/>
        <v>13</v>
      </c>
    </row>
    <row r="7542" spans="1:13">
      <c r="A7542" t="s">
        <v>15082</v>
      </c>
      <c r="B7542" t="s">
        <v>15083</v>
      </c>
      <c r="C7542">
        <v>0</v>
      </c>
      <c r="D7542">
        <v>6</v>
      </c>
      <c r="E7542">
        <v>0</v>
      </c>
      <c r="F7542">
        <v>22</v>
      </c>
      <c r="G7542">
        <v>0</v>
      </c>
      <c r="H7542">
        <v>0</v>
      </c>
      <c r="I7542">
        <v>11</v>
      </c>
      <c r="K7542">
        <f t="shared" si="351"/>
        <v>6</v>
      </c>
      <c r="L7542">
        <f t="shared" si="352"/>
        <v>22</v>
      </c>
      <c r="M7542">
        <f t="shared" si="353"/>
        <v>11</v>
      </c>
    </row>
    <row r="7543" spans="1:13">
      <c r="A7543" t="s">
        <v>15084</v>
      </c>
      <c r="B7543" t="s">
        <v>15085</v>
      </c>
      <c r="C7543">
        <v>2</v>
      </c>
      <c r="D7543">
        <v>4</v>
      </c>
      <c r="E7543">
        <v>2</v>
      </c>
      <c r="F7543">
        <v>23</v>
      </c>
      <c r="G7543">
        <v>3</v>
      </c>
      <c r="H7543">
        <v>6</v>
      </c>
      <c r="I7543">
        <v>31</v>
      </c>
      <c r="K7543">
        <f t="shared" si="351"/>
        <v>6</v>
      </c>
      <c r="L7543">
        <f t="shared" si="352"/>
        <v>25</v>
      </c>
      <c r="M7543">
        <f t="shared" si="353"/>
        <v>40</v>
      </c>
    </row>
    <row r="7544" spans="1:13">
      <c r="A7544" t="s">
        <v>15086</v>
      </c>
      <c r="B7544" t="s">
        <v>15087</v>
      </c>
      <c r="C7544">
        <v>0</v>
      </c>
      <c r="D7544">
        <v>0</v>
      </c>
      <c r="E7544">
        <v>0</v>
      </c>
      <c r="F7544">
        <v>2</v>
      </c>
      <c r="G7544">
        <v>0</v>
      </c>
      <c r="H7544">
        <v>0</v>
      </c>
      <c r="I7544">
        <v>1</v>
      </c>
      <c r="K7544">
        <f t="shared" si="351"/>
        <v>0</v>
      </c>
      <c r="L7544">
        <f t="shared" si="352"/>
        <v>2</v>
      </c>
      <c r="M7544">
        <f t="shared" si="353"/>
        <v>1</v>
      </c>
    </row>
    <row r="7545" spans="1:13">
      <c r="A7545" t="s">
        <v>15088</v>
      </c>
      <c r="B7545" t="s">
        <v>15089</v>
      </c>
      <c r="C7545">
        <v>0</v>
      </c>
      <c r="D7545">
        <v>0</v>
      </c>
      <c r="E7545">
        <v>0</v>
      </c>
      <c r="F7545">
        <v>2</v>
      </c>
      <c r="G7545">
        <v>0</v>
      </c>
      <c r="H7545">
        <v>0</v>
      </c>
      <c r="I7545">
        <v>5</v>
      </c>
      <c r="K7545">
        <f t="shared" si="351"/>
        <v>0</v>
      </c>
      <c r="L7545">
        <f t="shared" si="352"/>
        <v>2</v>
      </c>
      <c r="M7545">
        <f t="shared" si="353"/>
        <v>5</v>
      </c>
    </row>
    <row r="7546" spans="1:13">
      <c r="A7546" t="s">
        <v>15090</v>
      </c>
      <c r="B7546" t="s">
        <v>15091</v>
      </c>
      <c r="C7546">
        <v>0</v>
      </c>
      <c r="D7546">
        <v>1</v>
      </c>
      <c r="E7546">
        <v>0</v>
      </c>
      <c r="F7546">
        <v>9</v>
      </c>
      <c r="G7546">
        <v>0</v>
      </c>
      <c r="H7546">
        <v>2</v>
      </c>
      <c r="I7546">
        <v>10</v>
      </c>
      <c r="K7546">
        <f t="shared" si="351"/>
        <v>1</v>
      </c>
      <c r="L7546">
        <f t="shared" si="352"/>
        <v>9</v>
      </c>
      <c r="M7546">
        <f t="shared" si="353"/>
        <v>12</v>
      </c>
    </row>
    <row r="7547" spans="1:13">
      <c r="A7547" t="s">
        <v>15092</v>
      </c>
      <c r="B7547" t="s">
        <v>15093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K7547">
        <f t="shared" si="351"/>
        <v>0</v>
      </c>
      <c r="L7547">
        <f t="shared" si="352"/>
        <v>0</v>
      </c>
      <c r="M7547">
        <f t="shared" si="353"/>
        <v>0</v>
      </c>
    </row>
    <row r="7548" spans="1:13">
      <c r="A7548" t="s">
        <v>15094</v>
      </c>
      <c r="B7548" t="s">
        <v>15095</v>
      </c>
      <c r="C7548">
        <v>1</v>
      </c>
      <c r="D7548">
        <v>0</v>
      </c>
      <c r="E7548">
        <v>2</v>
      </c>
      <c r="F7548">
        <v>22</v>
      </c>
      <c r="G7548">
        <v>2</v>
      </c>
      <c r="H7548">
        <v>2</v>
      </c>
      <c r="I7548">
        <v>23</v>
      </c>
      <c r="K7548">
        <f t="shared" si="351"/>
        <v>1</v>
      </c>
      <c r="L7548">
        <f t="shared" si="352"/>
        <v>24</v>
      </c>
      <c r="M7548">
        <f t="shared" si="353"/>
        <v>27</v>
      </c>
    </row>
    <row r="7549" spans="1:13">
      <c r="A7549" t="s">
        <v>15096</v>
      </c>
      <c r="B7549" t="s">
        <v>15097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3</v>
      </c>
      <c r="K7549">
        <f t="shared" si="351"/>
        <v>0</v>
      </c>
      <c r="L7549">
        <f t="shared" si="352"/>
        <v>0</v>
      </c>
      <c r="M7549">
        <f t="shared" si="353"/>
        <v>3</v>
      </c>
    </row>
    <row r="7550" spans="1:13">
      <c r="A7550" t="s">
        <v>15098</v>
      </c>
      <c r="B7550" t="s">
        <v>15099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K7550">
        <f t="shared" si="351"/>
        <v>0</v>
      </c>
      <c r="L7550">
        <f t="shared" si="352"/>
        <v>0</v>
      </c>
      <c r="M7550">
        <f t="shared" si="353"/>
        <v>0</v>
      </c>
    </row>
    <row r="7551" spans="1:13">
      <c r="A7551" t="s">
        <v>15100</v>
      </c>
      <c r="B7551" t="s">
        <v>15101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K7551">
        <f t="shared" si="351"/>
        <v>0</v>
      </c>
      <c r="L7551">
        <f t="shared" si="352"/>
        <v>0</v>
      </c>
      <c r="M7551">
        <f t="shared" si="353"/>
        <v>0</v>
      </c>
    </row>
    <row r="7552" spans="1:13">
      <c r="A7552" t="s">
        <v>15102</v>
      </c>
      <c r="B7552" t="s">
        <v>15103</v>
      </c>
      <c r="C7552">
        <v>0</v>
      </c>
      <c r="D7552">
        <v>1</v>
      </c>
      <c r="E7552">
        <v>2</v>
      </c>
      <c r="F7552">
        <v>13</v>
      </c>
      <c r="G7552">
        <v>2</v>
      </c>
      <c r="H7552">
        <v>0</v>
      </c>
      <c r="I7552">
        <v>18</v>
      </c>
      <c r="K7552">
        <f t="shared" si="351"/>
        <v>1</v>
      </c>
      <c r="L7552">
        <f t="shared" si="352"/>
        <v>15</v>
      </c>
      <c r="M7552">
        <f t="shared" si="353"/>
        <v>20</v>
      </c>
    </row>
    <row r="7553" spans="1:13">
      <c r="A7553" t="s">
        <v>15104</v>
      </c>
      <c r="B7553" t="s">
        <v>15105</v>
      </c>
      <c r="C7553">
        <v>0</v>
      </c>
      <c r="D7553">
        <v>0</v>
      </c>
      <c r="E7553">
        <v>0</v>
      </c>
      <c r="F7553">
        <v>1</v>
      </c>
      <c r="G7553">
        <v>0</v>
      </c>
      <c r="H7553">
        <v>0</v>
      </c>
      <c r="I7553">
        <v>0</v>
      </c>
      <c r="K7553">
        <f t="shared" si="351"/>
        <v>0</v>
      </c>
      <c r="L7553">
        <f t="shared" si="352"/>
        <v>1</v>
      </c>
      <c r="M7553">
        <f t="shared" si="353"/>
        <v>0</v>
      </c>
    </row>
    <row r="7554" spans="1:13">
      <c r="A7554" t="s">
        <v>15106</v>
      </c>
      <c r="B7554" t="s">
        <v>15107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K7554">
        <f t="shared" si="351"/>
        <v>0</v>
      </c>
      <c r="L7554">
        <f t="shared" si="352"/>
        <v>0</v>
      </c>
      <c r="M7554">
        <f t="shared" si="353"/>
        <v>0</v>
      </c>
    </row>
    <row r="7555" spans="1:13">
      <c r="A7555" t="s">
        <v>15108</v>
      </c>
      <c r="B7555" t="s">
        <v>15109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K7555">
        <f t="shared" si="351"/>
        <v>0</v>
      </c>
      <c r="L7555">
        <f t="shared" si="352"/>
        <v>0</v>
      </c>
      <c r="M7555">
        <f t="shared" si="353"/>
        <v>0</v>
      </c>
    </row>
    <row r="7556" spans="1:13">
      <c r="A7556" t="s">
        <v>15110</v>
      </c>
      <c r="B7556" t="s">
        <v>15111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2</v>
      </c>
      <c r="K7556">
        <f t="shared" si="351"/>
        <v>0</v>
      </c>
      <c r="L7556">
        <f t="shared" si="352"/>
        <v>0</v>
      </c>
      <c r="M7556">
        <f t="shared" si="353"/>
        <v>2</v>
      </c>
    </row>
    <row r="7557" spans="1:13">
      <c r="A7557" t="s">
        <v>15112</v>
      </c>
      <c r="B7557" t="s">
        <v>15113</v>
      </c>
      <c r="C7557">
        <v>0</v>
      </c>
      <c r="D7557">
        <v>3</v>
      </c>
      <c r="E7557">
        <v>0</v>
      </c>
      <c r="F7557">
        <v>14</v>
      </c>
      <c r="G7557">
        <v>4</v>
      </c>
      <c r="H7557">
        <v>1</v>
      </c>
      <c r="I7557">
        <v>25</v>
      </c>
      <c r="K7557">
        <f t="shared" ref="K7557:K7620" si="354">SUM(C7557:D7557)</f>
        <v>3</v>
      </c>
      <c r="L7557">
        <f t="shared" ref="L7557:L7620" si="355">SUM(E7557:F7557)</f>
        <v>14</v>
      </c>
      <c r="M7557">
        <f t="shared" ref="M7557:M7620" si="356">SUM(G7557:I7557)</f>
        <v>30</v>
      </c>
    </row>
    <row r="7558" spans="1:13">
      <c r="A7558" t="s">
        <v>15114</v>
      </c>
      <c r="B7558" t="s">
        <v>15115</v>
      </c>
      <c r="C7558">
        <v>1</v>
      </c>
      <c r="D7558">
        <v>3</v>
      </c>
      <c r="E7558">
        <v>2</v>
      </c>
      <c r="F7558">
        <v>33</v>
      </c>
      <c r="G7558">
        <v>0</v>
      </c>
      <c r="H7558">
        <v>1</v>
      </c>
      <c r="I7558">
        <v>12</v>
      </c>
      <c r="K7558">
        <f t="shared" si="354"/>
        <v>4</v>
      </c>
      <c r="L7558">
        <f t="shared" si="355"/>
        <v>35</v>
      </c>
      <c r="M7558">
        <f t="shared" si="356"/>
        <v>13</v>
      </c>
    </row>
    <row r="7559" spans="1:13">
      <c r="A7559" t="s">
        <v>15116</v>
      </c>
      <c r="B7559" t="s">
        <v>15117</v>
      </c>
      <c r="C7559">
        <v>2</v>
      </c>
      <c r="D7559">
        <v>6</v>
      </c>
      <c r="E7559">
        <v>3</v>
      </c>
      <c r="F7559">
        <v>43</v>
      </c>
      <c r="G7559">
        <v>3</v>
      </c>
      <c r="H7559">
        <v>0</v>
      </c>
      <c r="I7559">
        <v>34</v>
      </c>
      <c r="K7559">
        <f t="shared" si="354"/>
        <v>8</v>
      </c>
      <c r="L7559">
        <f t="shared" si="355"/>
        <v>46</v>
      </c>
      <c r="M7559">
        <f t="shared" si="356"/>
        <v>37</v>
      </c>
    </row>
    <row r="7560" spans="1:13">
      <c r="A7560" t="s">
        <v>15118</v>
      </c>
      <c r="B7560" t="s">
        <v>15119</v>
      </c>
      <c r="C7560">
        <v>1</v>
      </c>
      <c r="D7560">
        <v>1</v>
      </c>
      <c r="E7560">
        <v>0</v>
      </c>
      <c r="F7560">
        <v>3</v>
      </c>
      <c r="G7560">
        <v>0</v>
      </c>
      <c r="H7560">
        <v>0</v>
      </c>
      <c r="I7560">
        <v>3</v>
      </c>
      <c r="K7560">
        <f t="shared" si="354"/>
        <v>2</v>
      </c>
      <c r="L7560">
        <f t="shared" si="355"/>
        <v>3</v>
      </c>
      <c r="M7560">
        <f t="shared" si="356"/>
        <v>3</v>
      </c>
    </row>
    <row r="7561" spans="1:13">
      <c r="A7561" t="s">
        <v>15120</v>
      </c>
      <c r="B7561" t="s">
        <v>15121</v>
      </c>
      <c r="C7561">
        <v>0</v>
      </c>
      <c r="D7561">
        <v>1</v>
      </c>
      <c r="E7561">
        <v>0</v>
      </c>
      <c r="F7561">
        <v>2</v>
      </c>
      <c r="G7561">
        <v>1</v>
      </c>
      <c r="H7561">
        <v>0</v>
      </c>
      <c r="I7561">
        <v>7</v>
      </c>
      <c r="K7561">
        <f t="shared" si="354"/>
        <v>1</v>
      </c>
      <c r="L7561">
        <f t="shared" si="355"/>
        <v>2</v>
      </c>
      <c r="M7561">
        <f t="shared" si="356"/>
        <v>8</v>
      </c>
    </row>
    <row r="7562" spans="1:13">
      <c r="A7562" t="s">
        <v>15122</v>
      </c>
      <c r="B7562" t="s">
        <v>15123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K7562">
        <f t="shared" si="354"/>
        <v>0</v>
      </c>
      <c r="L7562">
        <f t="shared" si="355"/>
        <v>0</v>
      </c>
      <c r="M7562">
        <f t="shared" si="356"/>
        <v>0</v>
      </c>
    </row>
    <row r="7563" spans="1:13">
      <c r="A7563" t="s">
        <v>15124</v>
      </c>
      <c r="B7563" t="s">
        <v>15125</v>
      </c>
      <c r="C7563">
        <v>0</v>
      </c>
      <c r="D7563">
        <v>3</v>
      </c>
      <c r="E7563">
        <v>0</v>
      </c>
      <c r="F7563">
        <v>13</v>
      </c>
      <c r="G7563">
        <v>1</v>
      </c>
      <c r="H7563">
        <v>1</v>
      </c>
      <c r="I7563">
        <v>21</v>
      </c>
      <c r="K7563">
        <f t="shared" si="354"/>
        <v>3</v>
      </c>
      <c r="L7563">
        <f t="shared" si="355"/>
        <v>13</v>
      </c>
      <c r="M7563">
        <f t="shared" si="356"/>
        <v>23</v>
      </c>
    </row>
    <row r="7564" spans="1:13">
      <c r="A7564" t="s">
        <v>15126</v>
      </c>
      <c r="B7564" t="s">
        <v>15127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K7564">
        <f t="shared" si="354"/>
        <v>0</v>
      </c>
      <c r="L7564">
        <f t="shared" si="355"/>
        <v>0</v>
      </c>
      <c r="M7564">
        <f t="shared" si="356"/>
        <v>0</v>
      </c>
    </row>
    <row r="7565" spans="1:13">
      <c r="A7565" t="s">
        <v>15128</v>
      </c>
      <c r="B7565" t="s">
        <v>15129</v>
      </c>
      <c r="C7565">
        <v>0</v>
      </c>
      <c r="D7565">
        <v>4</v>
      </c>
      <c r="E7565">
        <v>1</v>
      </c>
      <c r="F7565">
        <v>23</v>
      </c>
      <c r="G7565">
        <v>0</v>
      </c>
      <c r="H7565">
        <v>0</v>
      </c>
      <c r="I7565">
        <v>6</v>
      </c>
      <c r="K7565">
        <f t="shared" si="354"/>
        <v>4</v>
      </c>
      <c r="L7565">
        <f t="shared" si="355"/>
        <v>24</v>
      </c>
      <c r="M7565">
        <f t="shared" si="356"/>
        <v>6</v>
      </c>
    </row>
    <row r="7566" spans="1:13">
      <c r="A7566" t="s">
        <v>15130</v>
      </c>
      <c r="B7566" t="s">
        <v>15131</v>
      </c>
      <c r="C7566">
        <v>0</v>
      </c>
      <c r="D7566">
        <v>1</v>
      </c>
      <c r="E7566">
        <v>0</v>
      </c>
      <c r="F7566">
        <v>10</v>
      </c>
      <c r="G7566">
        <v>1</v>
      </c>
      <c r="H7566">
        <v>1</v>
      </c>
      <c r="I7566">
        <v>11</v>
      </c>
      <c r="K7566">
        <f t="shared" si="354"/>
        <v>1</v>
      </c>
      <c r="L7566">
        <f t="shared" si="355"/>
        <v>10</v>
      </c>
      <c r="M7566">
        <f t="shared" si="356"/>
        <v>13</v>
      </c>
    </row>
    <row r="7567" spans="1:13">
      <c r="A7567" t="s">
        <v>15132</v>
      </c>
      <c r="B7567" t="s">
        <v>15133</v>
      </c>
      <c r="C7567">
        <v>1</v>
      </c>
      <c r="D7567">
        <v>5</v>
      </c>
      <c r="E7567">
        <v>0</v>
      </c>
      <c r="F7567">
        <v>19</v>
      </c>
      <c r="G7567">
        <v>4</v>
      </c>
      <c r="H7567">
        <v>1</v>
      </c>
      <c r="I7567">
        <v>30</v>
      </c>
      <c r="K7567">
        <f t="shared" si="354"/>
        <v>6</v>
      </c>
      <c r="L7567">
        <f t="shared" si="355"/>
        <v>19</v>
      </c>
      <c r="M7567">
        <f t="shared" si="356"/>
        <v>35</v>
      </c>
    </row>
    <row r="7568" spans="1:13">
      <c r="A7568" t="s">
        <v>15134</v>
      </c>
      <c r="B7568" t="s">
        <v>15135</v>
      </c>
      <c r="C7568">
        <v>0</v>
      </c>
      <c r="D7568">
        <v>0</v>
      </c>
      <c r="E7568">
        <v>0</v>
      </c>
      <c r="F7568">
        <v>2</v>
      </c>
      <c r="G7568">
        <v>0</v>
      </c>
      <c r="H7568">
        <v>0</v>
      </c>
      <c r="I7568">
        <v>3</v>
      </c>
      <c r="K7568">
        <f t="shared" si="354"/>
        <v>0</v>
      </c>
      <c r="L7568">
        <f t="shared" si="355"/>
        <v>2</v>
      </c>
      <c r="M7568">
        <f t="shared" si="356"/>
        <v>3</v>
      </c>
    </row>
    <row r="7569" spans="1:13">
      <c r="A7569" t="s">
        <v>15136</v>
      </c>
      <c r="B7569" t="s">
        <v>15137</v>
      </c>
      <c r="C7569">
        <v>6</v>
      </c>
      <c r="D7569">
        <v>26</v>
      </c>
      <c r="E7569">
        <v>4</v>
      </c>
      <c r="F7569">
        <v>94</v>
      </c>
      <c r="G7569">
        <v>1</v>
      </c>
      <c r="H7569">
        <v>0</v>
      </c>
      <c r="I7569">
        <v>50</v>
      </c>
      <c r="K7569">
        <f t="shared" si="354"/>
        <v>32</v>
      </c>
      <c r="L7569">
        <f t="shared" si="355"/>
        <v>98</v>
      </c>
      <c r="M7569">
        <f t="shared" si="356"/>
        <v>51</v>
      </c>
    </row>
    <row r="7570" spans="1:13">
      <c r="A7570" t="s">
        <v>15138</v>
      </c>
      <c r="B7570" t="s">
        <v>15139</v>
      </c>
      <c r="C7570">
        <v>0</v>
      </c>
      <c r="D7570">
        <v>0</v>
      </c>
      <c r="E7570">
        <v>0</v>
      </c>
      <c r="F7570">
        <v>0</v>
      </c>
      <c r="G7570">
        <v>1</v>
      </c>
      <c r="H7570">
        <v>0</v>
      </c>
      <c r="I7570">
        <v>0</v>
      </c>
      <c r="K7570">
        <f t="shared" si="354"/>
        <v>0</v>
      </c>
      <c r="L7570">
        <f t="shared" si="355"/>
        <v>0</v>
      </c>
      <c r="M7570">
        <f t="shared" si="356"/>
        <v>1</v>
      </c>
    </row>
    <row r="7571" spans="1:13">
      <c r="A7571" t="s">
        <v>15140</v>
      </c>
      <c r="B7571" t="s">
        <v>15141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K7571">
        <f t="shared" si="354"/>
        <v>0</v>
      </c>
      <c r="L7571">
        <f t="shared" si="355"/>
        <v>0</v>
      </c>
      <c r="M7571">
        <f t="shared" si="356"/>
        <v>0</v>
      </c>
    </row>
    <row r="7572" spans="1:13">
      <c r="A7572" t="s">
        <v>15142</v>
      </c>
      <c r="B7572" t="s">
        <v>15143</v>
      </c>
      <c r="C7572">
        <v>2</v>
      </c>
      <c r="D7572">
        <v>4</v>
      </c>
      <c r="E7572">
        <v>1</v>
      </c>
      <c r="F7572">
        <v>26</v>
      </c>
      <c r="G7572">
        <v>1</v>
      </c>
      <c r="H7572">
        <v>0</v>
      </c>
      <c r="I7572">
        <v>36</v>
      </c>
      <c r="K7572">
        <f t="shared" si="354"/>
        <v>6</v>
      </c>
      <c r="L7572">
        <f t="shared" si="355"/>
        <v>27</v>
      </c>
      <c r="M7572">
        <f t="shared" si="356"/>
        <v>37</v>
      </c>
    </row>
    <row r="7573" spans="1:13">
      <c r="A7573" t="s">
        <v>15144</v>
      </c>
      <c r="B7573" t="s">
        <v>15145</v>
      </c>
      <c r="C7573">
        <v>1</v>
      </c>
      <c r="D7573">
        <v>4</v>
      </c>
      <c r="E7573">
        <v>2</v>
      </c>
      <c r="F7573">
        <v>17</v>
      </c>
      <c r="G7573">
        <v>2</v>
      </c>
      <c r="H7573">
        <v>3</v>
      </c>
      <c r="I7573">
        <v>18</v>
      </c>
      <c r="K7573">
        <f t="shared" si="354"/>
        <v>5</v>
      </c>
      <c r="L7573">
        <f t="shared" si="355"/>
        <v>19</v>
      </c>
      <c r="M7573">
        <f t="shared" si="356"/>
        <v>23</v>
      </c>
    </row>
    <row r="7574" spans="1:13">
      <c r="A7574" t="s">
        <v>15146</v>
      </c>
      <c r="B7574" t="s">
        <v>15147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1</v>
      </c>
      <c r="K7574">
        <f t="shared" si="354"/>
        <v>0</v>
      </c>
      <c r="L7574">
        <f t="shared" si="355"/>
        <v>0</v>
      </c>
      <c r="M7574">
        <f t="shared" si="356"/>
        <v>1</v>
      </c>
    </row>
    <row r="7575" spans="1:13">
      <c r="A7575" t="s">
        <v>15148</v>
      </c>
      <c r="B7575" t="s">
        <v>15149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K7575">
        <f t="shared" si="354"/>
        <v>0</v>
      </c>
      <c r="L7575">
        <f t="shared" si="355"/>
        <v>0</v>
      </c>
      <c r="M7575">
        <f t="shared" si="356"/>
        <v>0</v>
      </c>
    </row>
    <row r="7576" spans="1:13">
      <c r="A7576" t="s">
        <v>15150</v>
      </c>
      <c r="B7576" t="s">
        <v>15151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K7576">
        <f t="shared" si="354"/>
        <v>0</v>
      </c>
      <c r="L7576">
        <f t="shared" si="355"/>
        <v>0</v>
      </c>
      <c r="M7576">
        <f t="shared" si="356"/>
        <v>0</v>
      </c>
    </row>
    <row r="7577" spans="1:13">
      <c r="A7577" t="s">
        <v>15152</v>
      </c>
      <c r="B7577" t="s">
        <v>15153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K7577">
        <f t="shared" si="354"/>
        <v>0</v>
      </c>
      <c r="L7577">
        <f t="shared" si="355"/>
        <v>0</v>
      </c>
      <c r="M7577">
        <f t="shared" si="356"/>
        <v>0</v>
      </c>
    </row>
    <row r="7578" spans="1:13">
      <c r="A7578" t="s">
        <v>15154</v>
      </c>
      <c r="B7578" t="s">
        <v>15155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K7578">
        <f t="shared" si="354"/>
        <v>0</v>
      </c>
      <c r="L7578">
        <f t="shared" si="355"/>
        <v>0</v>
      </c>
      <c r="M7578">
        <f t="shared" si="356"/>
        <v>0</v>
      </c>
    </row>
    <row r="7579" spans="1:13">
      <c r="A7579" t="s">
        <v>15156</v>
      </c>
      <c r="B7579" t="s">
        <v>15157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K7579">
        <f t="shared" si="354"/>
        <v>0</v>
      </c>
      <c r="L7579">
        <f t="shared" si="355"/>
        <v>0</v>
      </c>
      <c r="M7579">
        <f t="shared" si="356"/>
        <v>0</v>
      </c>
    </row>
    <row r="7580" spans="1:13">
      <c r="A7580" t="s">
        <v>15158</v>
      </c>
      <c r="B7580" t="s">
        <v>15159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K7580">
        <f t="shared" si="354"/>
        <v>0</v>
      </c>
      <c r="L7580">
        <f t="shared" si="355"/>
        <v>0</v>
      </c>
      <c r="M7580">
        <f t="shared" si="356"/>
        <v>0</v>
      </c>
    </row>
    <row r="7581" spans="1:13">
      <c r="A7581" t="s">
        <v>15160</v>
      </c>
      <c r="B7581" t="s">
        <v>15161</v>
      </c>
      <c r="C7581">
        <v>0</v>
      </c>
      <c r="D7581">
        <v>0</v>
      </c>
      <c r="E7581">
        <v>0</v>
      </c>
      <c r="F7581">
        <v>2</v>
      </c>
      <c r="G7581">
        <v>1</v>
      </c>
      <c r="H7581">
        <v>2</v>
      </c>
      <c r="I7581">
        <v>1</v>
      </c>
      <c r="K7581">
        <f t="shared" si="354"/>
        <v>0</v>
      </c>
      <c r="L7581">
        <f t="shared" si="355"/>
        <v>2</v>
      </c>
      <c r="M7581">
        <f t="shared" si="356"/>
        <v>4</v>
      </c>
    </row>
    <row r="7582" spans="1:13">
      <c r="A7582" t="s">
        <v>15162</v>
      </c>
      <c r="B7582" t="s">
        <v>15163</v>
      </c>
      <c r="C7582">
        <v>0</v>
      </c>
      <c r="D7582">
        <v>0</v>
      </c>
      <c r="E7582">
        <v>0</v>
      </c>
      <c r="F7582">
        <v>1</v>
      </c>
      <c r="G7582">
        <v>0</v>
      </c>
      <c r="H7582">
        <v>0</v>
      </c>
      <c r="I7582">
        <v>0</v>
      </c>
      <c r="K7582">
        <f t="shared" si="354"/>
        <v>0</v>
      </c>
      <c r="L7582">
        <f t="shared" si="355"/>
        <v>1</v>
      </c>
      <c r="M7582">
        <f t="shared" si="356"/>
        <v>0</v>
      </c>
    </row>
    <row r="7583" spans="1:13">
      <c r="A7583" t="s">
        <v>15164</v>
      </c>
      <c r="B7583" t="s">
        <v>15165</v>
      </c>
      <c r="C7583">
        <v>1</v>
      </c>
      <c r="D7583">
        <v>2</v>
      </c>
      <c r="E7583">
        <v>0</v>
      </c>
      <c r="F7583">
        <v>2</v>
      </c>
      <c r="G7583">
        <v>0</v>
      </c>
      <c r="H7583">
        <v>1</v>
      </c>
      <c r="I7583">
        <v>7</v>
      </c>
      <c r="K7583">
        <f t="shared" si="354"/>
        <v>3</v>
      </c>
      <c r="L7583">
        <f t="shared" si="355"/>
        <v>2</v>
      </c>
      <c r="M7583">
        <f t="shared" si="356"/>
        <v>8</v>
      </c>
    </row>
    <row r="7584" spans="1:13">
      <c r="A7584" t="s">
        <v>15166</v>
      </c>
      <c r="B7584" t="s">
        <v>15167</v>
      </c>
      <c r="C7584">
        <v>0</v>
      </c>
      <c r="D7584">
        <v>12</v>
      </c>
      <c r="E7584">
        <v>2</v>
      </c>
      <c r="F7584">
        <v>42</v>
      </c>
      <c r="G7584">
        <v>8</v>
      </c>
      <c r="H7584">
        <v>0</v>
      </c>
      <c r="I7584">
        <v>9</v>
      </c>
      <c r="K7584">
        <f t="shared" si="354"/>
        <v>12</v>
      </c>
      <c r="L7584">
        <f t="shared" si="355"/>
        <v>44</v>
      </c>
      <c r="M7584">
        <f t="shared" si="356"/>
        <v>17</v>
      </c>
    </row>
    <row r="7585" spans="1:13">
      <c r="A7585" t="s">
        <v>15168</v>
      </c>
      <c r="B7585" t="s">
        <v>15169</v>
      </c>
      <c r="C7585">
        <v>0</v>
      </c>
      <c r="D7585">
        <v>4</v>
      </c>
      <c r="E7585">
        <v>0</v>
      </c>
      <c r="F7585">
        <v>18</v>
      </c>
      <c r="G7585">
        <v>1</v>
      </c>
      <c r="H7585">
        <v>0</v>
      </c>
      <c r="I7585">
        <v>11</v>
      </c>
      <c r="K7585">
        <f t="shared" si="354"/>
        <v>4</v>
      </c>
      <c r="L7585">
        <f t="shared" si="355"/>
        <v>18</v>
      </c>
      <c r="M7585">
        <f t="shared" si="356"/>
        <v>12</v>
      </c>
    </row>
    <row r="7586" spans="1:13">
      <c r="A7586" t="s">
        <v>15170</v>
      </c>
      <c r="B7586" t="s">
        <v>15171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K7586">
        <f t="shared" si="354"/>
        <v>0</v>
      </c>
      <c r="L7586">
        <f t="shared" si="355"/>
        <v>0</v>
      </c>
      <c r="M7586">
        <f t="shared" si="356"/>
        <v>0</v>
      </c>
    </row>
    <row r="7587" spans="1:13">
      <c r="A7587" t="s">
        <v>15172</v>
      </c>
      <c r="B7587" t="s">
        <v>15173</v>
      </c>
      <c r="C7587">
        <v>0</v>
      </c>
      <c r="D7587">
        <v>2</v>
      </c>
      <c r="E7587">
        <v>2</v>
      </c>
      <c r="F7587">
        <v>13</v>
      </c>
      <c r="G7587">
        <v>0</v>
      </c>
      <c r="H7587">
        <v>1</v>
      </c>
      <c r="I7587">
        <v>9</v>
      </c>
      <c r="K7587">
        <f t="shared" si="354"/>
        <v>2</v>
      </c>
      <c r="L7587">
        <f t="shared" si="355"/>
        <v>15</v>
      </c>
      <c r="M7587">
        <f t="shared" si="356"/>
        <v>10</v>
      </c>
    </row>
    <row r="7588" spans="1:13">
      <c r="A7588" t="s">
        <v>15174</v>
      </c>
      <c r="B7588" t="s">
        <v>15175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K7588">
        <f t="shared" si="354"/>
        <v>0</v>
      </c>
      <c r="L7588">
        <f t="shared" si="355"/>
        <v>0</v>
      </c>
      <c r="M7588">
        <f t="shared" si="356"/>
        <v>0</v>
      </c>
    </row>
    <row r="7589" spans="1:13">
      <c r="A7589" t="s">
        <v>15176</v>
      </c>
      <c r="B7589" t="s">
        <v>15177</v>
      </c>
      <c r="C7589">
        <v>2</v>
      </c>
      <c r="D7589">
        <v>4</v>
      </c>
      <c r="E7589">
        <v>0</v>
      </c>
      <c r="F7589">
        <v>36</v>
      </c>
      <c r="G7589">
        <v>1</v>
      </c>
      <c r="H7589">
        <v>1</v>
      </c>
      <c r="I7589">
        <v>13</v>
      </c>
      <c r="K7589">
        <f t="shared" si="354"/>
        <v>6</v>
      </c>
      <c r="L7589">
        <f t="shared" si="355"/>
        <v>36</v>
      </c>
      <c r="M7589">
        <f t="shared" si="356"/>
        <v>15</v>
      </c>
    </row>
    <row r="7590" spans="1:13">
      <c r="A7590" t="s">
        <v>15178</v>
      </c>
      <c r="B7590" t="s">
        <v>15179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K7590">
        <f t="shared" si="354"/>
        <v>0</v>
      </c>
      <c r="L7590">
        <f t="shared" si="355"/>
        <v>0</v>
      </c>
      <c r="M7590">
        <f t="shared" si="356"/>
        <v>0</v>
      </c>
    </row>
    <row r="7591" spans="1:13">
      <c r="A7591" t="s">
        <v>15180</v>
      </c>
      <c r="B7591" t="s">
        <v>15181</v>
      </c>
      <c r="C7591">
        <v>0</v>
      </c>
      <c r="D7591">
        <v>0</v>
      </c>
      <c r="E7591">
        <v>0</v>
      </c>
      <c r="F7591">
        <v>17</v>
      </c>
      <c r="G7591">
        <v>6</v>
      </c>
      <c r="H7591">
        <v>5</v>
      </c>
      <c r="I7591">
        <v>29</v>
      </c>
      <c r="K7591">
        <f t="shared" si="354"/>
        <v>0</v>
      </c>
      <c r="L7591">
        <f t="shared" si="355"/>
        <v>17</v>
      </c>
      <c r="M7591">
        <f t="shared" si="356"/>
        <v>40</v>
      </c>
    </row>
    <row r="7592" spans="1:13">
      <c r="A7592" t="s">
        <v>15182</v>
      </c>
      <c r="B7592" t="s">
        <v>15183</v>
      </c>
      <c r="C7592">
        <v>0</v>
      </c>
      <c r="D7592">
        <v>1</v>
      </c>
      <c r="E7592">
        <v>0</v>
      </c>
      <c r="F7592">
        <v>9</v>
      </c>
      <c r="G7592">
        <v>5</v>
      </c>
      <c r="H7592">
        <v>2</v>
      </c>
      <c r="I7592">
        <v>24</v>
      </c>
      <c r="K7592">
        <f t="shared" si="354"/>
        <v>1</v>
      </c>
      <c r="L7592">
        <f t="shared" si="355"/>
        <v>9</v>
      </c>
      <c r="M7592">
        <f t="shared" si="356"/>
        <v>31</v>
      </c>
    </row>
    <row r="7593" spans="1:13">
      <c r="A7593" t="s">
        <v>15184</v>
      </c>
      <c r="B7593" t="s">
        <v>15185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K7593">
        <f t="shared" si="354"/>
        <v>0</v>
      </c>
      <c r="L7593">
        <f t="shared" si="355"/>
        <v>0</v>
      </c>
      <c r="M7593">
        <f t="shared" si="356"/>
        <v>0</v>
      </c>
    </row>
    <row r="7594" spans="1:13">
      <c r="A7594" t="s">
        <v>15186</v>
      </c>
      <c r="B7594" t="s">
        <v>15187</v>
      </c>
      <c r="C7594">
        <v>0</v>
      </c>
      <c r="D7594">
        <v>0</v>
      </c>
      <c r="E7594">
        <v>0</v>
      </c>
      <c r="F7594">
        <v>9</v>
      </c>
      <c r="G7594">
        <v>1</v>
      </c>
      <c r="H7594">
        <v>0</v>
      </c>
      <c r="I7594">
        <v>3</v>
      </c>
      <c r="K7594">
        <f t="shared" si="354"/>
        <v>0</v>
      </c>
      <c r="L7594">
        <f t="shared" si="355"/>
        <v>9</v>
      </c>
      <c r="M7594">
        <f t="shared" si="356"/>
        <v>4</v>
      </c>
    </row>
    <row r="7595" spans="1:13">
      <c r="A7595" t="s">
        <v>15188</v>
      </c>
      <c r="B7595" t="s">
        <v>15189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1</v>
      </c>
      <c r="K7595">
        <f t="shared" si="354"/>
        <v>0</v>
      </c>
      <c r="L7595">
        <f t="shared" si="355"/>
        <v>0</v>
      </c>
      <c r="M7595">
        <f t="shared" si="356"/>
        <v>1</v>
      </c>
    </row>
    <row r="7596" spans="1:13">
      <c r="A7596" t="s">
        <v>15190</v>
      </c>
      <c r="B7596" t="s">
        <v>15191</v>
      </c>
      <c r="C7596">
        <v>1</v>
      </c>
      <c r="D7596">
        <v>2</v>
      </c>
      <c r="E7596">
        <v>1</v>
      </c>
      <c r="F7596">
        <v>17</v>
      </c>
      <c r="G7596">
        <v>3</v>
      </c>
      <c r="H7596">
        <v>0</v>
      </c>
      <c r="I7596">
        <v>40</v>
      </c>
      <c r="K7596">
        <f t="shared" si="354"/>
        <v>3</v>
      </c>
      <c r="L7596">
        <f t="shared" si="355"/>
        <v>18</v>
      </c>
      <c r="M7596">
        <f t="shared" si="356"/>
        <v>43</v>
      </c>
    </row>
    <row r="7597" spans="1:13">
      <c r="A7597" t="s">
        <v>15192</v>
      </c>
      <c r="B7597" t="s">
        <v>15193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K7597">
        <f t="shared" si="354"/>
        <v>0</v>
      </c>
      <c r="L7597">
        <f t="shared" si="355"/>
        <v>0</v>
      </c>
      <c r="M7597">
        <f t="shared" si="356"/>
        <v>0</v>
      </c>
    </row>
    <row r="7598" spans="1:13">
      <c r="A7598" t="s">
        <v>15194</v>
      </c>
      <c r="B7598" t="s">
        <v>15195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54</v>
      </c>
      <c r="K7598">
        <f t="shared" si="354"/>
        <v>1</v>
      </c>
      <c r="L7598">
        <f t="shared" si="355"/>
        <v>0</v>
      </c>
      <c r="M7598">
        <f t="shared" si="356"/>
        <v>54</v>
      </c>
    </row>
    <row r="7599" spans="1:13">
      <c r="A7599" t="s">
        <v>15196</v>
      </c>
      <c r="B7599" t="s">
        <v>15197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K7599">
        <f t="shared" si="354"/>
        <v>0</v>
      </c>
      <c r="L7599">
        <f t="shared" si="355"/>
        <v>0</v>
      </c>
      <c r="M7599">
        <f t="shared" si="356"/>
        <v>0</v>
      </c>
    </row>
    <row r="7600" spans="1:13">
      <c r="A7600" t="s">
        <v>15198</v>
      </c>
      <c r="B7600" t="s">
        <v>15199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K7600">
        <f t="shared" si="354"/>
        <v>0</v>
      </c>
      <c r="L7600">
        <f t="shared" si="355"/>
        <v>0</v>
      </c>
      <c r="M7600">
        <f t="shared" si="356"/>
        <v>0</v>
      </c>
    </row>
    <row r="7601" spans="1:13">
      <c r="A7601" t="s">
        <v>15200</v>
      </c>
      <c r="B7601" t="s">
        <v>15201</v>
      </c>
      <c r="C7601">
        <v>0</v>
      </c>
      <c r="D7601">
        <v>0</v>
      </c>
      <c r="E7601">
        <v>0</v>
      </c>
      <c r="F7601">
        <v>3</v>
      </c>
      <c r="G7601">
        <v>4</v>
      </c>
      <c r="H7601">
        <v>2</v>
      </c>
      <c r="I7601">
        <v>7</v>
      </c>
      <c r="K7601">
        <f t="shared" si="354"/>
        <v>0</v>
      </c>
      <c r="L7601">
        <f t="shared" si="355"/>
        <v>3</v>
      </c>
      <c r="M7601">
        <f t="shared" si="356"/>
        <v>13</v>
      </c>
    </row>
    <row r="7602" spans="1:13">
      <c r="A7602" t="s">
        <v>15202</v>
      </c>
      <c r="B7602" t="s">
        <v>15203</v>
      </c>
      <c r="C7602">
        <v>0</v>
      </c>
      <c r="D7602">
        <v>1</v>
      </c>
      <c r="E7602">
        <v>0</v>
      </c>
      <c r="F7602">
        <v>6</v>
      </c>
      <c r="G7602">
        <v>2</v>
      </c>
      <c r="H7602">
        <v>0</v>
      </c>
      <c r="I7602">
        <v>10</v>
      </c>
      <c r="K7602">
        <f t="shared" si="354"/>
        <v>1</v>
      </c>
      <c r="L7602">
        <f t="shared" si="355"/>
        <v>6</v>
      </c>
      <c r="M7602">
        <f t="shared" si="356"/>
        <v>12</v>
      </c>
    </row>
    <row r="7603" spans="1:13">
      <c r="A7603" t="s">
        <v>15204</v>
      </c>
      <c r="B7603" t="s">
        <v>15205</v>
      </c>
      <c r="C7603">
        <v>0</v>
      </c>
      <c r="D7603">
        <v>1</v>
      </c>
      <c r="E7603">
        <v>1</v>
      </c>
      <c r="F7603">
        <v>22</v>
      </c>
      <c r="G7603">
        <v>2</v>
      </c>
      <c r="H7603">
        <v>1</v>
      </c>
      <c r="I7603">
        <v>4</v>
      </c>
      <c r="K7603">
        <f t="shared" si="354"/>
        <v>1</v>
      </c>
      <c r="L7603">
        <f t="shared" si="355"/>
        <v>23</v>
      </c>
      <c r="M7603">
        <f t="shared" si="356"/>
        <v>7</v>
      </c>
    </row>
    <row r="7604" spans="1:13">
      <c r="A7604" t="s">
        <v>15206</v>
      </c>
      <c r="B7604" t="s">
        <v>15207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K7604">
        <f t="shared" si="354"/>
        <v>0</v>
      </c>
      <c r="L7604">
        <f t="shared" si="355"/>
        <v>0</v>
      </c>
      <c r="M7604">
        <f t="shared" si="356"/>
        <v>0</v>
      </c>
    </row>
    <row r="7605" spans="1:13">
      <c r="A7605" t="s">
        <v>15208</v>
      </c>
      <c r="B7605" t="s">
        <v>15209</v>
      </c>
      <c r="C7605">
        <v>0</v>
      </c>
      <c r="D7605">
        <v>6</v>
      </c>
      <c r="E7605">
        <v>1</v>
      </c>
      <c r="F7605">
        <v>11</v>
      </c>
      <c r="G7605">
        <v>1</v>
      </c>
      <c r="H7605">
        <v>0</v>
      </c>
      <c r="I7605">
        <v>13</v>
      </c>
      <c r="K7605">
        <f t="shared" si="354"/>
        <v>6</v>
      </c>
      <c r="L7605">
        <f t="shared" si="355"/>
        <v>12</v>
      </c>
      <c r="M7605">
        <f t="shared" si="356"/>
        <v>14</v>
      </c>
    </row>
    <row r="7606" spans="1:13">
      <c r="A7606" t="s">
        <v>15210</v>
      </c>
      <c r="B7606" t="s">
        <v>15211</v>
      </c>
      <c r="C7606">
        <v>0</v>
      </c>
      <c r="D7606">
        <v>3</v>
      </c>
      <c r="E7606">
        <v>0</v>
      </c>
      <c r="F7606">
        <v>13</v>
      </c>
      <c r="G7606">
        <v>1</v>
      </c>
      <c r="H7606">
        <v>1</v>
      </c>
      <c r="I7606">
        <v>15</v>
      </c>
      <c r="K7606">
        <f t="shared" si="354"/>
        <v>3</v>
      </c>
      <c r="L7606">
        <f t="shared" si="355"/>
        <v>13</v>
      </c>
      <c r="M7606">
        <f t="shared" si="356"/>
        <v>17</v>
      </c>
    </row>
    <row r="7607" spans="1:13">
      <c r="A7607" t="s">
        <v>15212</v>
      </c>
      <c r="B7607" t="s">
        <v>15213</v>
      </c>
      <c r="C7607">
        <v>0</v>
      </c>
      <c r="D7607">
        <v>2</v>
      </c>
      <c r="E7607">
        <v>0</v>
      </c>
      <c r="F7607">
        <v>2</v>
      </c>
      <c r="G7607">
        <v>2</v>
      </c>
      <c r="H7607">
        <v>0</v>
      </c>
      <c r="I7607">
        <v>3</v>
      </c>
      <c r="K7607">
        <f t="shared" si="354"/>
        <v>2</v>
      </c>
      <c r="L7607">
        <f t="shared" si="355"/>
        <v>2</v>
      </c>
      <c r="M7607">
        <f t="shared" si="356"/>
        <v>5</v>
      </c>
    </row>
    <row r="7608" spans="1:13">
      <c r="A7608" t="s">
        <v>15214</v>
      </c>
      <c r="B7608" t="s">
        <v>15215</v>
      </c>
      <c r="C7608">
        <v>7</v>
      </c>
      <c r="D7608">
        <v>29</v>
      </c>
      <c r="E7608">
        <v>4</v>
      </c>
      <c r="F7608">
        <v>174</v>
      </c>
      <c r="G7608">
        <v>18</v>
      </c>
      <c r="H7608">
        <v>4</v>
      </c>
      <c r="I7608">
        <v>40</v>
      </c>
      <c r="K7608">
        <f t="shared" si="354"/>
        <v>36</v>
      </c>
      <c r="L7608">
        <f t="shared" si="355"/>
        <v>178</v>
      </c>
      <c r="M7608">
        <f t="shared" si="356"/>
        <v>62</v>
      </c>
    </row>
    <row r="7609" spans="1:13">
      <c r="A7609" t="s">
        <v>15216</v>
      </c>
      <c r="B7609" t="s">
        <v>15217</v>
      </c>
      <c r="C7609">
        <v>0</v>
      </c>
      <c r="D7609">
        <v>1</v>
      </c>
      <c r="E7609">
        <v>0</v>
      </c>
      <c r="F7609">
        <v>13</v>
      </c>
      <c r="G7609">
        <v>1</v>
      </c>
      <c r="H7609">
        <v>0</v>
      </c>
      <c r="I7609">
        <v>2</v>
      </c>
      <c r="K7609">
        <f t="shared" si="354"/>
        <v>1</v>
      </c>
      <c r="L7609">
        <f t="shared" si="355"/>
        <v>13</v>
      </c>
      <c r="M7609">
        <f t="shared" si="356"/>
        <v>3</v>
      </c>
    </row>
    <row r="7610" spans="1:13">
      <c r="A7610" t="s">
        <v>15218</v>
      </c>
      <c r="B7610" t="s">
        <v>15219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1</v>
      </c>
      <c r="K7610">
        <f t="shared" si="354"/>
        <v>0</v>
      </c>
      <c r="L7610">
        <f t="shared" si="355"/>
        <v>0</v>
      </c>
      <c r="M7610">
        <f t="shared" si="356"/>
        <v>1</v>
      </c>
    </row>
    <row r="7611" spans="1:13">
      <c r="A7611" t="s">
        <v>15220</v>
      </c>
      <c r="B7611" t="s">
        <v>15221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K7611">
        <f t="shared" si="354"/>
        <v>0</v>
      </c>
      <c r="L7611">
        <f t="shared" si="355"/>
        <v>0</v>
      </c>
      <c r="M7611">
        <f t="shared" si="356"/>
        <v>0</v>
      </c>
    </row>
    <row r="7612" spans="1:13">
      <c r="A7612" t="s">
        <v>15222</v>
      </c>
      <c r="B7612" t="s">
        <v>15223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5</v>
      </c>
      <c r="K7612">
        <f t="shared" si="354"/>
        <v>0</v>
      </c>
      <c r="L7612">
        <f t="shared" si="355"/>
        <v>0</v>
      </c>
      <c r="M7612">
        <f t="shared" si="356"/>
        <v>5</v>
      </c>
    </row>
    <row r="7613" spans="1:13">
      <c r="A7613" t="s">
        <v>15224</v>
      </c>
      <c r="B7613" t="s">
        <v>15225</v>
      </c>
      <c r="C7613">
        <v>8</v>
      </c>
      <c r="D7613">
        <v>49</v>
      </c>
      <c r="E7613">
        <v>9</v>
      </c>
      <c r="F7613">
        <v>120</v>
      </c>
      <c r="G7613">
        <v>6</v>
      </c>
      <c r="H7613">
        <v>0</v>
      </c>
      <c r="I7613">
        <v>35</v>
      </c>
      <c r="K7613">
        <f t="shared" si="354"/>
        <v>57</v>
      </c>
      <c r="L7613">
        <f t="shared" si="355"/>
        <v>129</v>
      </c>
      <c r="M7613">
        <f t="shared" si="356"/>
        <v>41</v>
      </c>
    </row>
    <row r="7614" spans="1:13">
      <c r="A7614" t="s">
        <v>15226</v>
      </c>
      <c r="B7614" t="s">
        <v>15227</v>
      </c>
      <c r="C7614">
        <v>7</v>
      </c>
      <c r="D7614">
        <v>11</v>
      </c>
      <c r="E7614">
        <v>3</v>
      </c>
      <c r="F7614">
        <v>45</v>
      </c>
      <c r="G7614">
        <v>3</v>
      </c>
      <c r="H7614">
        <v>0</v>
      </c>
      <c r="I7614">
        <v>28</v>
      </c>
      <c r="K7614">
        <f t="shared" si="354"/>
        <v>18</v>
      </c>
      <c r="L7614">
        <f t="shared" si="355"/>
        <v>48</v>
      </c>
      <c r="M7614">
        <f t="shared" si="356"/>
        <v>31</v>
      </c>
    </row>
    <row r="7615" spans="1:13">
      <c r="A7615" t="s">
        <v>15228</v>
      </c>
      <c r="B7615" t="s">
        <v>15229</v>
      </c>
      <c r="C7615">
        <v>0</v>
      </c>
      <c r="D7615">
        <v>1</v>
      </c>
      <c r="E7615">
        <v>0</v>
      </c>
      <c r="F7615">
        <v>3</v>
      </c>
      <c r="G7615">
        <v>1</v>
      </c>
      <c r="H7615">
        <v>0</v>
      </c>
      <c r="I7615">
        <v>18</v>
      </c>
      <c r="K7615">
        <f t="shared" si="354"/>
        <v>1</v>
      </c>
      <c r="L7615">
        <f t="shared" si="355"/>
        <v>3</v>
      </c>
      <c r="M7615">
        <f t="shared" si="356"/>
        <v>19</v>
      </c>
    </row>
    <row r="7616" spans="1:13">
      <c r="A7616" t="s">
        <v>15230</v>
      </c>
      <c r="B7616" t="s">
        <v>15231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4</v>
      </c>
      <c r="K7616">
        <f t="shared" si="354"/>
        <v>0</v>
      </c>
      <c r="L7616">
        <f t="shared" si="355"/>
        <v>0</v>
      </c>
      <c r="M7616">
        <f t="shared" si="356"/>
        <v>4</v>
      </c>
    </row>
    <row r="7617" spans="1:13">
      <c r="A7617" t="s">
        <v>15232</v>
      </c>
      <c r="B7617" t="s">
        <v>15233</v>
      </c>
      <c r="C7617">
        <v>0</v>
      </c>
      <c r="D7617">
        <v>0</v>
      </c>
      <c r="E7617">
        <v>0</v>
      </c>
      <c r="F7617">
        <v>12</v>
      </c>
      <c r="G7617">
        <v>0</v>
      </c>
      <c r="H7617">
        <v>0</v>
      </c>
      <c r="I7617">
        <v>3</v>
      </c>
      <c r="K7617">
        <f t="shared" si="354"/>
        <v>0</v>
      </c>
      <c r="L7617">
        <f t="shared" si="355"/>
        <v>12</v>
      </c>
      <c r="M7617">
        <f t="shared" si="356"/>
        <v>3</v>
      </c>
    </row>
    <row r="7618" spans="1:13">
      <c r="A7618" t="s">
        <v>15234</v>
      </c>
      <c r="B7618" t="s">
        <v>15235</v>
      </c>
      <c r="C7618">
        <v>0</v>
      </c>
      <c r="D7618">
        <v>13</v>
      </c>
      <c r="E7618">
        <v>0</v>
      </c>
      <c r="F7618">
        <v>37</v>
      </c>
      <c r="G7618">
        <v>1</v>
      </c>
      <c r="H7618">
        <v>0</v>
      </c>
      <c r="I7618">
        <v>27</v>
      </c>
      <c r="K7618">
        <f t="shared" si="354"/>
        <v>13</v>
      </c>
      <c r="L7618">
        <f t="shared" si="355"/>
        <v>37</v>
      </c>
      <c r="M7618">
        <f t="shared" si="356"/>
        <v>28</v>
      </c>
    </row>
    <row r="7619" spans="1:13">
      <c r="A7619" t="s">
        <v>15236</v>
      </c>
      <c r="B7619" t="s">
        <v>15237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K7619">
        <f t="shared" si="354"/>
        <v>0</v>
      </c>
      <c r="L7619">
        <f t="shared" si="355"/>
        <v>0</v>
      </c>
      <c r="M7619">
        <f t="shared" si="356"/>
        <v>0</v>
      </c>
    </row>
    <row r="7620" spans="1:13">
      <c r="A7620" t="s">
        <v>15238</v>
      </c>
      <c r="B7620" t="s">
        <v>15239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1</v>
      </c>
      <c r="K7620">
        <f t="shared" si="354"/>
        <v>0</v>
      </c>
      <c r="L7620">
        <f t="shared" si="355"/>
        <v>0</v>
      </c>
      <c r="M7620">
        <f t="shared" si="356"/>
        <v>1</v>
      </c>
    </row>
    <row r="7621" spans="1:13">
      <c r="A7621" t="s">
        <v>15240</v>
      </c>
      <c r="B7621" t="s">
        <v>15241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3</v>
      </c>
      <c r="K7621">
        <f t="shared" ref="K7621:K7684" si="357">SUM(C7621:D7621)</f>
        <v>0</v>
      </c>
      <c r="L7621">
        <f t="shared" ref="L7621:L7684" si="358">SUM(E7621:F7621)</f>
        <v>0</v>
      </c>
      <c r="M7621">
        <f t="shared" ref="M7621:M7684" si="359">SUM(G7621:I7621)</f>
        <v>3</v>
      </c>
    </row>
    <row r="7622" spans="1:13">
      <c r="A7622" t="s">
        <v>15242</v>
      </c>
      <c r="B7622" t="s">
        <v>15243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K7622">
        <f t="shared" si="357"/>
        <v>0</v>
      </c>
      <c r="L7622">
        <f t="shared" si="358"/>
        <v>0</v>
      </c>
      <c r="M7622">
        <f t="shared" si="359"/>
        <v>0</v>
      </c>
    </row>
    <row r="7623" spans="1:13">
      <c r="A7623" t="s">
        <v>15244</v>
      </c>
      <c r="B7623" t="s">
        <v>15245</v>
      </c>
      <c r="C7623">
        <v>0</v>
      </c>
      <c r="D7623">
        <v>4</v>
      </c>
      <c r="E7623">
        <v>1</v>
      </c>
      <c r="F7623">
        <v>58</v>
      </c>
      <c r="G7623">
        <v>2</v>
      </c>
      <c r="H7623">
        <v>3</v>
      </c>
      <c r="I7623">
        <v>24</v>
      </c>
      <c r="K7623">
        <f t="shared" si="357"/>
        <v>4</v>
      </c>
      <c r="L7623">
        <f t="shared" si="358"/>
        <v>59</v>
      </c>
      <c r="M7623">
        <f t="shared" si="359"/>
        <v>29</v>
      </c>
    </row>
    <row r="7624" spans="1:13">
      <c r="A7624" t="s">
        <v>15246</v>
      </c>
      <c r="B7624" t="s">
        <v>15247</v>
      </c>
      <c r="C7624">
        <v>0</v>
      </c>
      <c r="D7624">
        <v>1</v>
      </c>
      <c r="E7624">
        <v>1</v>
      </c>
      <c r="F7624">
        <v>24</v>
      </c>
      <c r="G7624">
        <v>0</v>
      </c>
      <c r="H7624">
        <v>1</v>
      </c>
      <c r="I7624">
        <v>24</v>
      </c>
      <c r="K7624">
        <f t="shared" si="357"/>
        <v>1</v>
      </c>
      <c r="L7624">
        <f t="shared" si="358"/>
        <v>25</v>
      </c>
      <c r="M7624">
        <f t="shared" si="359"/>
        <v>25</v>
      </c>
    </row>
    <row r="7625" spans="1:13">
      <c r="A7625" t="s">
        <v>15248</v>
      </c>
      <c r="B7625" t="s">
        <v>15249</v>
      </c>
      <c r="C7625">
        <v>0</v>
      </c>
      <c r="D7625">
        <v>11</v>
      </c>
      <c r="E7625">
        <v>1</v>
      </c>
      <c r="F7625">
        <v>32</v>
      </c>
      <c r="G7625">
        <v>0</v>
      </c>
      <c r="H7625">
        <v>0</v>
      </c>
      <c r="I7625">
        <v>33</v>
      </c>
      <c r="K7625">
        <f t="shared" si="357"/>
        <v>11</v>
      </c>
      <c r="L7625">
        <f t="shared" si="358"/>
        <v>33</v>
      </c>
      <c r="M7625">
        <f t="shared" si="359"/>
        <v>33</v>
      </c>
    </row>
    <row r="7626" spans="1:13">
      <c r="A7626" t="s">
        <v>15250</v>
      </c>
      <c r="B7626" t="s">
        <v>15251</v>
      </c>
      <c r="C7626">
        <v>0</v>
      </c>
      <c r="D7626">
        <v>2</v>
      </c>
      <c r="E7626">
        <v>2</v>
      </c>
      <c r="F7626">
        <v>7</v>
      </c>
      <c r="G7626">
        <v>2</v>
      </c>
      <c r="H7626">
        <v>1</v>
      </c>
      <c r="I7626">
        <v>4</v>
      </c>
      <c r="K7626">
        <f t="shared" si="357"/>
        <v>2</v>
      </c>
      <c r="L7626">
        <f t="shared" si="358"/>
        <v>9</v>
      </c>
      <c r="M7626">
        <f t="shared" si="359"/>
        <v>7</v>
      </c>
    </row>
    <row r="7627" spans="1:13">
      <c r="A7627" t="s">
        <v>15252</v>
      </c>
      <c r="B7627" t="s">
        <v>15253</v>
      </c>
      <c r="C7627">
        <v>6</v>
      </c>
      <c r="D7627">
        <v>14</v>
      </c>
      <c r="E7627">
        <v>4</v>
      </c>
      <c r="F7627">
        <v>83</v>
      </c>
      <c r="G7627">
        <v>8</v>
      </c>
      <c r="H7627">
        <v>9</v>
      </c>
      <c r="I7627">
        <v>103</v>
      </c>
      <c r="K7627">
        <f t="shared" si="357"/>
        <v>20</v>
      </c>
      <c r="L7627">
        <f t="shared" si="358"/>
        <v>87</v>
      </c>
      <c r="M7627">
        <f t="shared" si="359"/>
        <v>120</v>
      </c>
    </row>
    <row r="7628" spans="1:13">
      <c r="A7628" t="s">
        <v>15254</v>
      </c>
      <c r="B7628" t="s">
        <v>15255</v>
      </c>
      <c r="C7628">
        <v>0</v>
      </c>
      <c r="D7628">
        <v>0</v>
      </c>
      <c r="E7628">
        <v>0</v>
      </c>
      <c r="F7628">
        <v>8</v>
      </c>
      <c r="G7628">
        <v>1</v>
      </c>
      <c r="H7628">
        <v>1</v>
      </c>
      <c r="I7628">
        <v>17</v>
      </c>
      <c r="K7628">
        <f t="shared" si="357"/>
        <v>0</v>
      </c>
      <c r="L7628">
        <f t="shared" si="358"/>
        <v>8</v>
      </c>
      <c r="M7628">
        <f t="shared" si="359"/>
        <v>19</v>
      </c>
    </row>
    <row r="7629" spans="1:13">
      <c r="A7629" t="s">
        <v>15256</v>
      </c>
      <c r="B7629" t="s">
        <v>15257</v>
      </c>
      <c r="C7629">
        <v>1</v>
      </c>
      <c r="D7629">
        <v>4</v>
      </c>
      <c r="E7629">
        <v>2</v>
      </c>
      <c r="F7629">
        <v>23</v>
      </c>
      <c r="G7629">
        <v>1</v>
      </c>
      <c r="H7629">
        <v>0</v>
      </c>
      <c r="I7629">
        <v>8</v>
      </c>
      <c r="K7629">
        <f t="shared" si="357"/>
        <v>5</v>
      </c>
      <c r="L7629">
        <f t="shared" si="358"/>
        <v>25</v>
      </c>
      <c r="M7629">
        <f t="shared" si="359"/>
        <v>9</v>
      </c>
    </row>
    <row r="7630" spans="1:13">
      <c r="A7630" t="s">
        <v>15258</v>
      </c>
      <c r="B7630" t="s">
        <v>15259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1</v>
      </c>
      <c r="I7630">
        <v>6</v>
      </c>
      <c r="K7630">
        <f t="shared" si="357"/>
        <v>0</v>
      </c>
      <c r="L7630">
        <f t="shared" si="358"/>
        <v>0</v>
      </c>
      <c r="M7630">
        <f t="shared" si="359"/>
        <v>7</v>
      </c>
    </row>
    <row r="7631" spans="1:13">
      <c r="A7631" t="s">
        <v>15260</v>
      </c>
      <c r="B7631" t="s">
        <v>15261</v>
      </c>
      <c r="C7631">
        <v>0</v>
      </c>
      <c r="D7631">
        <v>2</v>
      </c>
      <c r="E7631">
        <v>0</v>
      </c>
      <c r="F7631">
        <v>5</v>
      </c>
      <c r="G7631">
        <v>0</v>
      </c>
      <c r="H7631">
        <v>2</v>
      </c>
      <c r="I7631">
        <v>7</v>
      </c>
      <c r="K7631">
        <f t="shared" si="357"/>
        <v>2</v>
      </c>
      <c r="L7631">
        <f t="shared" si="358"/>
        <v>5</v>
      </c>
      <c r="M7631">
        <f t="shared" si="359"/>
        <v>9</v>
      </c>
    </row>
    <row r="7632" spans="1:13">
      <c r="A7632" t="s">
        <v>15262</v>
      </c>
      <c r="B7632" t="s">
        <v>15263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K7632">
        <f t="shared" si="357"/>
        <v>0</v>
      </c>
      <c r="L7632">
        <f t="shared" si="358"/>
        <v>0</v>
      </c>
      <c r="M7632">
        <f t="shared" si="359"/>
        <v>0</v>
      </c>
    </row>
    <row r="7633" spans="1:13">
      <c r="A7633" t="s">
        <v>15264</v>
      </c>
      <c r="B7633" t="s">
        <v>15265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1</v>
      </c>
      <c r="K7633">
        <f t="shared" si="357"/>
        <v>0</v>
      </c>
      <c r="L7633">
        <f t="shared" si="358"/>
        <v>0</v>
      </c>
      <c r="M7633">
        <f t="shared" si="359"/>
        <v>1</v>
      </c>
    </row>
    <row r="7634" spans="1:13">
      <c r="A7634" t="s">
        <v>15266</v>
      </c>
      <c r="B7634" t="s">
        <v>15267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K7634">
        <f t="shared" si="357"/>
        <v>0</v>
      </c>
      <c r="L7634">
        <f t="shared" si="358"/>
        <v>0</v>
      </c>
      <c r="M7634">
        <f t="shared" si="359"/>
        <v>0</v>
      </c>
    </row>
    <row r="7635" spans="1:13">
      <c r="A7635" t="s">
        <v>15268</v>
      </c>
      <c r="B7635" t="s">
        <v>15269</v>
      </c>
      <c r="C7635">
        <v>0</v>
      </c>
      <c r="D7635">
        <v>0</v>
      </c>
      <c r="E7635">
        <v>0</v>
      </c>
      <c r="F7635">
        <v>3</v>
      </c>
      <c r="G7635">
        <v>0</v>
      </c>
      <c r="H7635">
        <v>0</v>
      </c>
      <c r="I7635">
        <v>4</v>
      </c>
      <c r="K7635">
        <f t="shared" si="357"/>
        <v>0</v>
      </c>
      <c r="L7635">
        <f t="shared" si="358"/>
        <v>3</v>
      </c>
      <c r="M7635">
        <f t="shared" si="359"/>
        <v>4</v>
      </c>
    </row>
    <row r="7636" spans="1:13">
      <c r="A7636" t="s">
        <v>15270</v>
      </c>
      <c r="B7636" t="s">
        <v>15271</v>
      </c>
      <c r="C7636">
        <v>1</v>
      </c>
      <c r="D7636">
        <v>12</v>
      </c>
      <c r="E7636">
        <v>0</v>
      </c>
      <c r="F7636">
        <v>30</v>
      </c>
      <c r="G7636">
        <v>3</v>
      </c>
      <c r="H7636">
        <v>6</v>
      </c>
      <c r="I7636">
        <v>28</v>
      </c>
      <c r="K7636">
        <f t="shared" si="357"/>
        <v>13</v>
      </c>
      <c r="L7636">
        <f t="shared" si="358"/>
        <v>30</v>
      </c>
      <c r="M7636">
        <f t="shared" si="359"/>
        <v>37</v>
      </c>
    </row>
    <row r="7637" spans="1:13">
      <c r="A7637" t="s">
        <v>15272</v>
      </c>
      <c r="B7637" t="s">
        <v>15273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1</v>
      </c>
      <c r="K7637">
        <f t="shared" si="357"/>
        <v>0</v>
      </c>
      <c r="L7637">
        <f t="shared" si="358"/>
        <v>0</v>
      </c>
      <c r="M7637">
        <f t="shared" si="359"/>
        <v>1</v>
      </c>
    </row>
    <row r="7638" spans="1:13">
      <c r="A7638" t="s">
        <v>15274</v>
      </c>
      <c r="B7638" t="s">
        <v>15275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K7638">
        <f t="shared" si="357"/>
        <v>0</v>
      </c>
      <c r="L7638">
        <f t="shared" si="358"/>
        <v>0</v>
      </c>
      <c r="M7638">
        <f t="shared" si="359"/>
        <v>0</v>
      </c>
    </row>
    <row r="7639" spans="1:13">
      <c r="A7639" t="s">
        <v>15276</v>
      </c>
      <c r="B7639" t="s">
        <v>15277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K7639">
        <f t="shared" si="357"/>
        <v>0</v>
      </c>
      <c r="L7639">
        <f t="shared" si="358"/>
        <v>0</v>
      </c>
      <c r="M7639">
        <f t="shared" si="359"/>
        <v>0</v>
      </c>
    </row>
    <row r="7640" spans="1:13">
      <c r="A7640" t="s">
        <v>15278</v>
      </c>
      <c r="B7640" t="s">
        <v>15279</v>
      </c>
      <c r="C7640">
        <v>4</v>
      </c>
      <c r="D7640">
        <v>16</v>
      </c>
      <c r="E7640">
        <v>1</v>
      </c>
      <c r="F7640">
        <v>59</v>
      </c>
      <c r="G7640">
        <v>0</v>
      </c>
      <c r="H7640">
        <v>6</v>
      </c>
      <c r="I7640">
        <v>5</v>
      </c>
      <c r="K7640">
        <f t="shared" si="357"/>
        <v>20</v>
      </c>
      <c r="L7640">
        <f t="shared" si="358"/>
        <v>60</v>
      </c>
      <c r="M7640">
        <f t="shared" si="359"/>
        <v>11</v>
      </c>
    </row>
    <row r="7641" spans="1:13">
      <c r="A7641" t="s">
        <v>15280</v>
      </c>
      <c r="B7641" t="s">
        <v>15281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1</v>
      </c>
      <c r="K7641">
        <f t="shared" si="357"/>
        <v>0</v>
      </c>
      <c r="L7641">
        <f t="shared" si="358"/>
        <v>0</v>
      </c>
      <c r="M7641">
        <f t="shared" si="359"/>
        <v>1</v>
      </c>
    </row>
    <row r="7642" spans="1:13">
      <c r="A7642" t="s">
        <v>15282</v>
      </c>
      <c r="B7642" t="s">
        <v>15283</v>
      </c>
      <c r="C7642">
        <v>0</v>
      </c>
      <c r="D7642">
        <v>3</v>
      </c>
      <c r="E7642">
        <v>1</v>
      </c>
      <c r="F7642">
        <v>6</v>
      </c>
      <c r="G7642">
        <v>1</v>
      </c>
      <c r="H7642">
        <v>1</v>
      </c>
      <c r="I7642">
        <v>11</v>
      </c>
      <c r="K7642">
        <f t="shared" si="357"/>
        <v>3</v>
      </c>
      <c r="L7642">
        <f t="shared" si="358"/>
        <v>7</v>
      </c>
      <c r="M7642">
        <f t="shared" si="359"/>
        <v>13</v>
      </c>
    </row>
    <row r="7643" spans="1:13">
      <c r="A7643" t="s">
        <v>15284</v>
      </c>
      <c r="B7643" t="s">
        <v>15285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K7643">
        <f t="shared" si="357"/>
        <v>0</v>
      </c>
      <c r="L7643">
        <f t="shared" si="358"/>
        <v>0</v>
      </c>
      <c r="M7643">
        <f t="shared" si="359"/>
        <v>0</v>
      </c>
    </row>
    <row r="7644" spans="1:13">
      <c r="A7644" t="s">
        <v>15286</v>
      </c>
      <c r="B7644" t="s">
        <v>15287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K7644">
        <f t="shared" si="357"/>
        <v>0</v>
      </c>
      <c r="L7644">
        <f t="shared" si="358"/>
        <v>0</v>
      </c>
      <c r="M7644">
        <f t="shared" si="359"/>
        <v>0</v>
      </c>
    </row>
    <row r="7645" spans="1:13">
      <c r="A7645" t="s">
        <v>15288</v>
      </c>
      <c r="B7645" t="s">
        <v>15289</v>
      </c>
      <c r="C7645">
        <v>0</v>
      </c>
      <c r="D7645">
        <v>0</v>
      </c>
      <c r="E7645">
        <v>0</v>
      </c>
      <c r="F7645">
        <v>6</v>
      </c>
      <c r="G7645">
        <v>3</v>
      </c>
      <c r="H7645">
        <v>0</v>
      </c>
      <c r="I7645">
        <v>3</v>
      </c>
      <c r="K7645">
        <f t="shared" si="357"/>
        <v>0</v>
      </c>
      <c r="L7645">
        <f t="shared" si="358"/>
        <v>6</v>
      </c>
      <c r="M7645">
        <f t="shared" si="359"/>
        <v>6</v>
      </c>
    </row>
    <row r="7646" spans="1:13">
      <c r="A7646" t="s">
        <v>15290</v>
      </c>
      <c r="B7646" t="s">
        <v>15291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K7646">
        <f t="shared" si="357"/>
        <v>0</v>
      </c>
      <c r="L7646">
        <f t="shared" si="358"/>
        <v>0</v>
      </c>
      <c r="M7646">
        <f t="shared" si="359"/>
        <v>0</v>
      </c>
    </row>
    <row r="7647" spans="1:13">
      <c r="A7647" t="s">
        <v>15292</v>
      </c>
      <c r="B7647" t="s">
        <v>15293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K7647">
        <f t="shared" si="357"/>
        <v>0</v>
      </c>
      <c r="L7647">
        <f t="shared" si="358"/>
        <v>0</v>
      </c>
      <c r="M7647">
        <f t="shared" si="359"/>
        <v>0</v>
      </c>
    </row>
    <row r="7648" spans="1:13">
      <c r="A7648" t="s">
        <v>15294</v>
      </c>
      <c r="B7648" t="s">
        <v>15295</v>
      </c>
      <c r="C7648">
        <v>1</v>
      </c>
      <c r="D7648">
        <v>0</v>
      </c>
      <c r="E7648">
        <v>0</v>
      </c>
      <c r="F7648">
        <v>5</v>
      </c>
      <c r="G7648">
        <v>0</v>
      </c>
      <c r="H7648">
        <v>0</v>
      </c>
      <c r="I7648">
        <v>11</v>
      </c>
      <c r="K7648">
        <f t="shared" si="357"/>
        <v>1</v>
      </c>
      <c r="L7648">
        <f t="shared" si="358"/>
        <v>5</v>
      </c>
      <c r="M7648">
        <f t="shared" si="359"/>
        <v>11</v>
      </c>
    </row>
    <row r="7649" spans="1:13">
      <c r="A7649" t="s">
        <v>15296</v>
      </c>
      <c r="B7649" t="s">
        <v>15297</v>
      </c>
      <c r="C7649">
        <v>0</v>
      </c>
      <c r="D7649">
        <v>3</v>
      </c>
      <c r="E7649">
        <v>0</v>
      </c>
      <c r="F7649">
        <v>10</v>
      </c>
      <c r="G7649">
        <v>0</v>
      </c>
      <c r="H7649">
        <v>0</v>
      </c>
      <c r="I7649">
        <v>5</v>
      </c>
      <c r="K7649">
        <f t="shared" si="357"/>
        <v>3</v>
      </c>
      <c r="L7649">
        <f t="shared" si="358"/>
        <v>10</v>
      </c>
      <c r="M7649">
        <f t="shared" si="359"/>
        <v>5</v>
      </c>
    </row>
    <row r="7650" spans="1:13">
      <c r="A7650" t="s">
        <v>15298</v>
      </c>
      <c r="B7650" t="s">
        <v>15299</v>
      </c>
      <c r="C7650">
        <v>0</v>
      </c>
      <c r="D7650">
        <v>0</v>
      </c>
      <c r="E7650">
        <v>0</v>
      </c>
      <c r="F7650">
        <v>0</v>
      </c>
      <c r="G7650">
        <v>1</v>
      </c>
      <c r="H7650">
        <v>0</v>
      </c>
      <c r="I7650">
        <v>2</v>
      </c>
      <c r="K7650">
        <f t="shared" si="357"/>
        <v>0</v>
      </c>
      <c r="L7650">
        <f t="shared" si="358"/>
        <v>0</v>
      </c>
      <c r="M7650">
        <f t="shared" si="359"/>
        <v>3</v>
      </c>
    </row>
    <row r="7651" spans="1:13">
      <c r="A7651" t="s">
        <v>15300</v>
      </c>
      <c r="B7651" t="s">
        <v>15301</v>
      </c>
      <c r="C7651">
        <v>0</v>
      </c>
      <c r="D7651">
        <v>0</v>
      </c>
      <c r="E7651">
        <v>0</v>
      </c>
      <c r="F7651">
        <v>5</v>
      </c>
      <c r="G7651">
        <v>1</v>
      </c>
      <c r="H7651">
        <v>1</v>
      </c>
      <c r="I7651">
        <v>0</v>
      </c>
      <c r="K7651">
        <f t="shared" si="357"/>
        <v>0</v>
      </c>
      <c r="L7651">
        <f t="shared" si="358"/>
        <v>5</v>
      </c>
      <c r="M7651">
        <f t="shared" si="359"/>
        <v>2</v>
      </c>
    </row>
    <row r="7652" spans="1:13">
      <c r="A7652" t="s">
        <v>15302</v>
      </c>
      <c r="B7652" t="s">
        <v>15303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3</v>
      </c>
      <c r="K7652">
        <f t="shared" si="357"/>
        <v>0</v>
      </c>
      <c r="L7652">
        <f t="shared" si="358"/>
        <v>0</v>
      </c>
      <c r="M7652">
        <f t="shared" si="359"/>
        <v>3</v>
      </c>
    </row>
    <row r="7653" spans="1:13">
      <c r="A7653" t="s">
        <v>15304</v>
      </c>
      <c r="B7653" t="s">
        <v>15305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K7653">
        <f t="shared" si="357"/>
        <v>0</v>
      </c>
      <c r="L7653">
        <f t="shared" si="358"/>
        <v>0</v>
      </c>
      <c r="M7653">
        <f t="shared" si="359"/>
        <v>0</v>
      </c>
    </row>
    <row r="7654" spans="1:13">
      <c r="A7654" t="s">
        <v>15306</v>
      </c>
      <c r="B7654" t="s">
        <v>15307</v>
      </c>
      <c r="C7654">
        <v>0</v>
      </c>
      <c r="D7654">
        <v>2</v>
      </c>
      <c r="E7654">
        <v>0</v>
      </c>
      <c r="F7654">
        <v>1</v>
      </c>
      <c r="G7654">
        <v>0</v>
      </c>
      <c r="H7654">
        <v>0</v>
      </c>
      <c r="I7654">
        <v>2</v>
      </c>
      <c r="K7654">
        <f t="shared" si="357"/>
        <v>2</v>
      </c>
      <c r="L7654">
        <f t="shared" si="358"/>
        <v>1</v>
      </c>
      <c r="M7654">
        <f t="shared" si="359"/>
        <v>2</v>
      </c>
    </row>
    <row r="7655" spans="1:13">
      <c r="A7655" t="s">
        <v>15308</v>
      </c>
      <c r="B7655" t="s">
        <v>15309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2</v>
      </c>
      <c r="K7655">
        <f t="shared" si="357"/>
        <v>0</v>
      </c>
      <c r="L7655">
        <f t="shared" si="358"/>
        <v>0</v>
      </c>
      <c r="M7655">
        <f t="shared" si="359"/>
        <v>2</v>
      </c>
    </row>
    <row r="7656" spans="1:13">
      <c r="A7656" t="s">
        <v>15310</v>
      </c>
      <c r="B7656" t="s">
        <v>15311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K7656">
        <f t="shared" si="357"/>
        <v>0</v>
      </c>
      <c r="L7656">
        <f t="shared" si="358"/>
        <v>0</v>
      </c>
      <c r="M7656">
        <f t="shared" si="359"/>
        <v>0</v>
      </c>
    </row>
    <row r="7657" spans="1:13">
      <c r="A7657" t="s">
        <v>15312</v>
      </c>
      <c r="B7657" t="s">
        <v>15313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K7657">
        <f t="shared" si="357"/>
        <v>0</v>
      </c>
      <c r="L7657">
        <f t="shared" si="358"/>
        <v>0</v>
      </c>
      <c r="M7657">
        <f t="shared" si="359"/>
        <v>0</v>
      </c>
    </row>
    <row r="7658" spans="1:13">
      <c r="A7658" t="s">
        <v>15314</v>
      </c>
      <c r="B7658" t="s">
        <v>15315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K7658">
        <f t="shared" si="357"/>
        <v>0</v>
      </c>
      <c r="L7658">
        <f t="shared" si="358"/>
        <v>0</v>
      </c>
      <c r="M7658">
        <f t="shared" si="359"/>
        <v>0</v>
      </c>
    </row>
    <row r="7659" spans="1:13">
      <c r="A7659" t="s">
        <v>15316</v>
      </c>
      <c r="B7659" t="s">
        <v>15317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1</v>
      </c>
      <c r="K7659">
        <f t="shared" si="357"/>
        <v>0</v>
      </c>
      <c r="L7659">
        <f t="shared" si="358"/>
        <v>0</v>
      </c>
      <c r="M7659">
        <f t="shared" si="359"/>
        <v>1</v>
      </c>
    </row>
    <row r="7660" spans="1:13">
      <c r="A7660" t="s">
        <v>15318</v>
      </c>
      <c r="B7660" t="s">
        <v>15319</v>
      </c>
      <c r="C7660">
        <v>1</v>
      </c>
      <c r="D7660">
        <v>3</v>
      </c>
      <c r="E7660">
        <v>0</v>
      </c>
      <c r="F7660">
        <v>20</v>
      </c>
      <c r="G7660">
        <v>5</v>
      </c>
      <c r="H7660">
        <v>8</v>
      </c>
      <c r="I7660">
        <v>27</v>
      </c>
      <c r="K7660">
        <f t="shared" si="357"/>
        <v>4</v>
      </c>
      <c r="L7660">
        <f t="shared" si="358"/>
        <v>20</v>
      </c>
      <c r="M7660">
        <f t="shared" si="359"/>
        <v>40</v>
      </c>
    </row>
    <row r="7661" spans="1:13">
      <c r="A7661" t="s">
        <v>15320</v>
      </c>
      <c r="B7661" t="s">
        <v>15321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10</v>
      </c>
      <c r="K7661">
        <f t="shared" si="357"/>
        <v>0</v>
      </c>
      <c r="L7661">
        <f t="shared" si="358"/>
        <v>0</v>
      </c>
      <c r="M7661">
        <f t="shared" si="359"/>
        <v>10</v>
      </c>
    </row>
    <row r="7662" spans="1:13">
      <c r="A7662" t="s">
        <v>15322</v>
      </c>
      <c r="B7662" t="s">
        <v>15323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K7662">
        <f t="shared" si="357"/>
        <v>0</v>
      </c>
      <c r="L7662">
        <f t="shared" si="358"/>
        <v>0</v>
      </c>
      <c r="M7662">
        <f t="shared" si="359"/>
        <v>0</v>
      </c>
    </row>
    <row r="7663" spans="1:13">
      <c r="A7663" t="s">
        <v>15324</v>
      </c>
      <c r="B7663" t="s">
        <v>15325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K7663">
        <f t="shared" si="357"/>
        <v>0</v>
      </c>
      <c r="L7663">
        <f t="shared" si="358"/>
        <v>0</v>
      </c>
      <c r="M7663">
        <f t="shared" si="359"/>
        <v>0</v>
      </c>
    </row>
    <row r="7664" spans="1:13">
      <c r="A7664" t="s">
        <v>15326</v>
      </c>
      <c r="B7664" t="s">
        <v>15327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K7664">
        <f t="shared" si="357"/>
        <v>0</v>
      </c>
      <c r="L7664">
        <f t="shared" si="358"/>
        <v>0</v>
      </c>
      <c r="M7664">
        <f t="shared" si="359"/>
        <v>0</v>
      </c>
    </row>
    <row r="7665" spans="1:13">
      <c r="A7665" t="s">
        <v>15328</v>
      </c>
      <c r="B7665" t="s">
        <v>15329</v>
      </c>
      <c r="C7665">
        <v>1</v>
      </c>
      <c r="D7665">
        <v>1</v>
      </c>
      <c r="E7665">
        <v>1</v>
      </c>
      <c r="F7665">
        <v>6</v>
      </c>
      <c r="G7665">
        <v>1</v>
      </c>
      <c r="H7665">
        <v>1</v>
      </c>
      <c r="I7665">
        <v>15</v>
      </c>
      <c r="K7665">
        <f t="shared" si="357"/>
        <v>2</v>
      </c>
      <c r="L7665">
        <f t="shared" si="358"/>
        <v>7</v>
      </c>
      <c r="M7665">
        <f t="shared" si="359"/>
        <v>17</v>
      </c>
    </row>
    <row r="7666" spans="1:13">
      <c r="A7666" t="s">
        <v>15330</v>
      </c>
      <c r="B7666" t="s">
        <v>15331</v>
      </c>
      <c r="C7666">
        <v>36</v>
      </c>
      <c r="D7666">
        <v>113</v>
      </c>
      <c r="E7666">
        <v>7</v>
      </c>
      <c r="F7666">
        <v>332</v>
      </c>
      <c r="G7666">
        <v>6</v>
      </c>
      <c r="H7666">
        <v>2</v>
      </c>
      <c r="I7666">
        <v>159</v>
      </c>
      <c r="K7666">
        <f t="shared" si="357"/>
        <v>149</v>
      </c>
      <c r="L7666">
        <f t="shared" si="358"/>
        <v>339</v>
      </c>
      <c r="M7666">
        <f t="shared" si="359"/>
        <v>167</v>
      </c>
    </row>
    <row r="7667" spans="1:13">
      <c r="A7667" t="s">
        <v>15332</v>
      </c>
      <c r="B7667" t="s">
        <v>15333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1</v>
      </c>
      <c r="K7667">
        <f t="shared" si="357"/>
        <v>0</v>
      </c>
      <c r="L7667">
        <f t="shared" si="358"/>
        <v>0</v>
      </c>
      <c r="M7667">
        <f t="shared" si="359"/>
        <v>1</v>
      </c>
    </row>
    <row r="7668" spans="1:13">
      <c r="A7668" t="s">
        <v>15334</v>
      </c>
      <c r="B7668" t="s">
        <v>15335</v>
      </c>
      <c r="C7668">
        <v>0</v>
      </c>
      <c r="D7668">
        <v>0</v>
      </c>
      <c r="E7668">
        <v>0</v>
      </c>
      <c r="F7668">
        <v>1</v>
      </c>
      <c r="G7668">
        <v>0</v>
      </c>
      <c r="H7668">
        <v>0</v>
      </c>
      <c r="I7668">
        <v>5</v>
      </c>
      <c r="K7668">
        <f t="shared" si="357"/>
        <v>0</v>
      </c>
      <c r="L7668">
        <f t="shared" si="358"/>
        <v>1</v>
      </c>
      <c r="M7668">
        <f t="shared" si="359"/>
        <v>5</v>
      </c>
    </row>
    <row r="7669" spans="1:13">
      <c r="A7669" t="s">
        <v>15336</v>
      </c>
      <c r="B7669" t="s">
        <v>15337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K7669">
        <f t="shared" si="357"/>
        <v>0</v>
      </c>
      <c r="L7669">
        <f t="shared" si="358"/>
        <v>0</v>
      </c>
      <c r="M7669">
        <f t="shared" si="359"/>
        <v>0</v>
      </c>
    </row>
    <row r="7670" spans="1:13">
      <c r="A7670" t="s">
        <v>15338</v>
      </c>
      <c r="B7670" t="s">
        <v>15339</v>
      </c>
      <c r="C7670">
        <v>0</v>
      </c>
      <c r="D7670">
        <v>1</v>
      </c>
      <c r="E7670">
        <v>0</v>
      </c>
      <c r="F7670">
        <v>4</v>
      </c>
      <c r="G7670">
        <v>1</v>
      </c>
      <c r="H7670">
        <v>1</v>
      </c>
      <c r="I7670">
        <v>10</v>
      </c>
      <c r="K7670">
        <f t="shared" si="357"/>
        <v>1</v>
      </c>
      <c r="L7670">
        <f t="shared" si="358"/>
        <v>4</v>
      </c>
      <c r="M7670">
        <f t="shared" si="359"/>
        <v>12</v>
      </c>
    </row>
    <row r="7671" spans="1:13">
      <c r="A7671" t="s">
        <v>15340</v>
      </c>
      <c r="B7671" t="s">
        <v>15341</v>
      </c>
      <c r="C7671">
        <v>3</v>
      </c>
      <c r="D7671">
        <v>18</v>
      </c>
      <c r="E7671">
        <v>1</v>
      </c>
      <c r="F7671">
        <v>38</v>
      </c>
      <c r="G7671">
        <v>1</v>
      </c>
      <c r="H7671">
        <v>0</v>
      </c>
      <c r="I7671">
        <v>5</v>
      </c>
      <c r="K7671">
        <f t="shared" si="357"/>
        <v>21</v>
      </c>
      <c r="L7671">
        <f t="shared" si="358"/>
        <v>39</v>
      </c>
      <c r="M7671">
        <f t="shared" si="359"/>
        <v>6</v>
      </c>
    </row>
    <row r="7672" spans="1:13">
      <c r="A7672" t="s">
        <v>15342</v>
      </c>
      <c r="B7672" t="s">
        <v>15343</v>
      </c>
      <c r="C7672">
        <v>0</v>
      </c>
      <c r="D7672">
        <v>0</v>
      </c>
      <c r="E7672">
        <v>0</v>
      </c>
      <c r="F7672">
        <v>0</v>
      </c>
      <c r="G7672">
        <v>2</v>
      </c>
      <c r="H7672">
        <v>1</v>
      </c>
      <c r="I7672">
        <v>12</v>
      </c>
      <c r="K7672">
        <f t="shared" si="357"/>
        <v>0</v>
      </c>
      <c r="L7672">
        <f t="shared" si="358"/>
        <v>0</v>
      </c>
      <c r="M7672">
        <f t="shared" si="359"/>
        <v>15</v>
      </c>
    </row>
    <row r="7673" spans="1:13">
      <c r="A7673" t="s">
        <v>15344</v>
      </c>
      <c r="B7673" t="s">
        <v>15345</v>
      </c>
      <c r="C7673">
        <v>1</v>
      </c>
      <c r="D7673">
        <v>3</v>
      </c>
      <c r="E7673">
        <v>1</v>
      </c>
      <c r="F7673">
        <v>19</v>
      </c>
      <c r="G7673">
        <v>4</v>
      </c>
      <c r="H7673">
        <v>1</v>
      </c>
      <c r="I7673">
        <v>18</v>
      </c>
      <c r="K7673">
        <f t="shared" si="357"/>
        <v>4</v>
      </c>
      <c r="L7673">
        <f t="shared" si="358"/>
        <v>20</v>
      </c>
      <c r="M7673">
        <f t="shared" si="359"/>
        <v>23</v>
      </c>
    </row>
    <row r="7674" spans="1:13">
      <c r="A7674" t="s">
        <v>15346</v>
      </c>
      <c r="B7674" t="s">
        <v>15347</v>
      </c>
      <c r="C7674">
        <v>0</v>
      </c>
      <c r="D7674">
        <v>4</v>
      </c>
      <c r="E7674">
        <v>0</v>
      </c>
      <c r="F7674">
        <v>14</v>
      </c>
      <c r="G7674">
        <v>0</v>
      </c>
      <c r="H7674">
        <v>4</v>
      </c>
      <c r="I7674">
        <v>11</v>
      </c>
      <c r="K7674">
        <f t="shared" si="357"/>
        <v>4</v>
      </c>
      <c r="L7674">
        <f t="shared" si="358"/>
        <v>14</v>
      </c>
      <c r="M7674">
        <f t="shared" si="359"/>
        <v>15</v>
      </c>
    </row>
    <row r="7675" spans="1:13">
      <c r="A7675" t="s">
        <v>15348</v>
      </c>
      <c r="B7675" t="s">
        <v>15349</v>
      </c>
      <c r="C7675">
        <v>0</v>
      </c>
      <c r="D7675">
        <v>1</v>
      </c>
      <c r="E7675">
        <v>0</v>
      </c>
      <c r="F7675">
        <v>2</v>
      </c>
      <c r="G7675">
        <v>0</v>
      </c>
      <c r="H7675">
        <v>0</v>
      </c>
      <c r="I7675">
        <v>1</v>
      </c>
      <c r="K7675">
        <f t="shared" si="357"/>
        <v>1</v>
      </c>
      <c r="L7675">
        <f t="shared" si="358"/>
        <v>2</v>
      </c>
      <c r="M7675">
        <f t="shared" si="359"/>
        <v>1</v>
      </c>
    </row>
    <row r="7676" spans="1:13">
      <c r="A7676" t="s">
        <v>15350</v>
      </c>
      <c r="B7676" t="s">
        <v>15351</v>
      </c>
      <c r="C7676">
        <v>1</v>
      </c>
      <c r="D7676">
        <v>3</v>
      </c>
      <c r="E7676">
        <v>1</v>
      </c>
      <c r="F7676">
        <v>12</v>
      </c>
      <c r="G7676">
        <v>0</v>
      </c>
      <c r="H7676">
        <v>0</v>
      </c>
      <c r="I7676">
        <v>14</v>
      </c>
      <c r="K7676">
        <f t="shared" si="357"/>
        <v>4</v>
      </c>
      <c r="L7676">
        <f t="shared" si="358"/>
        <v>13</v>
      </c>
      <c r="M7676">
        <f t="shared" si="359"/>
        <v>14</v>
      </c>
    </row>
    <row r="7677" spans="1:13">
      <c r="A7677" t="s">
        <v>15352</v>
      </c>
      <c r="B7677" t="s">
        <v>15353</v>
      </c>
      <c r="C7677">
        <v>3</v>
      </c>
      <c r="D7677">
        <v>7</v>
      </c>
      <c r="E7677">
        <v>1</v>
      </c>
      <c r="F7677">
        <v>22</v>
      </c>
      <c r="G7677">
        <v>0</v>
      </c>
      <c r="H7677">
        <v>0</v>
      </c>
      <c r="I7677">
        <v>46</v>
      </c>
      <c r="K7677">
        <f t="shared" si="357"/>
        <v>10</v>
      </c>
      <c r="L7677">
        <f t="shared" si="358"/>
        <v>23</v>
      </c>
      <c r="M7677">
        <f t="shared" si="359"/>
        <v>46</v>
      </c>
    </row>
    <row r="7678" spans="1:13">
      <c r="A7678" t="s">
        <v>15354</v>
      </c>
      <c r="B7678" t="s">
        <v>15355</v>
      </c>
      <c r="C7678">
        <v>0</v>
      </c>
      <c r="D7678">
        <v>2</v>
      </c>
      <c r="E7678">
        <v>0</v>
      </c>
      <c r="F7678">
        <v>7</v>
      </c>
      <c r="G7678">
        <v>0</v>
      </c>
      <c r="H7678">
        <v>0</v>
      </c>
      <c r="I7678">
        <v>2</v>
      </c>
      <c r="K7678">
        <f t="shared" si="357"/>
        <v>2</v>
      </c>
      <c r="L7678">
        <f t="shared" si="358"/>
        <v>7</v>
      </c>
      <c r="M7678">
        <f t="shared" si="359"/>
        <v>2</v>
      </c>
    </row>
    <row r="7679" spans="1:13">
      <c r="A7679" t="s">
        <v>15356</v>
      </c>
      <c r="B7679" t="s">
        <v>15357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K7679">
        <f t="shared" si="357"/>
        <v>0</v>
      </c>
      <c r="L7679">
        <f t="shared" si="358"/>
        <v>0</v>
      </c>
      <c r="M7679">
        <f t="shared" si="359"/>
        <v>0</v>
      </c>
    </row>
    <row r="7680" spans="1:13">
      <c r="A7680" t="s">
        <v>15358</v>
      </c>
      <c r="B7680" t="s">
        <v>15359</v>
      </c>
      <c r="C7680">
        <v>0</v>
      </c>
      <c r="D7680">
        <v>1</v>
      </c>
      <c r="E7680">
        <v>0</v>
      </c>
      <c r="F7680">
        <v>14</v>
      </c>
      <c r="G7680">
        <v>4</v>
      </c>
      <c r="H7680">
        <v>2</v>
      </c>
      <c r="I7680">
        <v>10</v>
      </c>
      <c r="K7680">
        <f t="shared" si="357"/>
        <v>1</v>
      </c>
      <c r="L7680">
        <f t="shared" si="358"/>
        <v>14</v>
      </c>
      <c r="M7680">
        <f t="shared" si="359"/>
        <v>16</v>
      </c>
    </row>
    <row r="7681" spans="1:13">
      <c r="A7681" t="s">
        <v>15360</v>
      </c>
      <c r="B7681" t="s">
        <v>15361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K7681">
        <f t="shared" si="357"/>
        <v>0</v>
      </c>
      <c r="L7681">
        <f t="shared" si="358"/>
        <v>0</v>
      </c>
      <c r="M7681">
        <f t="shared" si="359"/>
        <v>0</v>
      </c>
    </row>
    <row r="7682" spans="1:13">
      <c r="A7682" t="s">
        <v>15362</v>
      </c>
      <c r="B7682" t="s">
        <v>15363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K7682">
        <f t="shared" si="357"/>
        <v>0</v>
      </c>
      <c r="L7682">
        <f t="shared" si="358"/>
        <v>0</v>
      </c>
      <c r="M7682">
        <f t="shared" si="359"/>
        <v>0</v>
      </c>
    </row>
    <row r="7683" spans="1:13">
      <c r="A7683" t="s">
        <v>15364</v>
      </c>
      <c r="B7683" t="s">
        <v>15365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K7683">
        <f t="shared" si="357"/>
        <v>0</v>
      </c>
      <c r="L7683">
        <f t="shared" si="358"/>
        <v>0</v>
      </c>
      <c r="M7683">
        <f t="shared" si="359"/>
        <v>0</v>
      </c>
    </row>
    <row r="7684" spans="1:13">
      <c r="A7684" t="s">
        <v>15366</v>
      </c>
      <c r="B7684" t="s">
        <v>15367</v>
      </c>
      <c r="C7684">
        <v>0</v>
      </c>
      <c r="D7684">
        <v>5</v>
      </c>
      <c r="E7684">
        <v>0</v>
      </c>
      <c r="F7684">
        <v>25</v>
      </c>
      <c r="G7684">
        <v>2</v>
      </c>
      <c r="H7684">
        <v>0</v>
      </c>
      <c r="I7684">
        <v>35</v>
      </c>
      <c r="K7684">
        <f t="shared" si="357"/>
        <v>5</v>
      </c>
      <c r="L7684">
        <f t="shared" si="358"/>
        <v>25</v>
      </c>
      <c r="M7684">
        <f t="shared" si="359"/>
        <v>37</v>
      </c>
    </row>
    <row r="7685" spans="1:13">
      <c r="A7685" t="s">
        <v>15368</v>
      </c>
      <c r="B7685" t="s">
        <v>15369</v>
      </c>
      <c r="C7685">
        <v>0</v>
      </c>
      <c r="D7685">
        <v>1</v>
      </c>
      <c r="E7685">
        <v>0</v>
      </c>
      <c r="F7685">
        <v>16</v>
      </c>
      <c r="G7685">
        <v>1</v>
      </c>
      <c r="H7685">
        <v>0</v>
      </c>
      <c r="I7685">
        <v>22</v>
      </c>
      <c r="K7685">
        <f t="shared" ref="K7685:K7748" si="360">SUM(C7685:D7685)</f>
        <v>1</v>
      </c>
      <c r="L7685">
        <f t="shared" ref="L7685:L7748" si="361">SUM(E7685:F7685)</f>
        <v>16</v>
      </c>
      <c r="M7685">
        <f t="shared" ref="M7685:M7748" si="362">SUM(G7685:I7685)</f>
        <v>23</v>
      </c>
    </row>
    <row r="7686" spans="1:13">
      <c r="A7686" t="s">
        <v>15370</v>
      </c>
      <c r="B7686" t="s">
        <v>15371</v>
      </c>
      <c r="C7686">
        <v>0</v>
      </c>
      <c r="D7686">
        <v>3</v>
      </c>
      <c r="E7686">
        <v>2</v>
      </c>
      <c r="F7686">
        <v>8</v>
      </c>
      <c r="G7686">
        <v>0</v>
      </c>
      <c r="H7686">
        <v>0</v>
      </c>
      <c r="I7686">
        <v>5</v>
      </c>
      <c r="K7686">
        <f t="shared" si="360"/>
        <v>3</v>
      </c>
      <c r="L7686">
        <f t="shared" si="361"/>
        <v>10</v>
      </c>
      <c r="M7686">
        <f t="shared" si="362"/>
        <v>5</v>
      </c>
    </row>
    <row r="7687" spans="1:13">
      <c r="A7687" t="s">
        <v>15372</v>
      </c>
      <c r="B7687" t="s">
        <v>15373</v>
      </c>
      <c r="C7687">
        <v>2</v>
      </c>
      <c r="D7687">
        <v>8</v>
      </c>
      <c r="E7687">
        <v>1</v>
      </c>
      <c r="F7687">
        <v>37</v>
      </c>
      <c r="G7687">
        <v>9</v>
      </c>
      <c r="H7687">
        <v>2</v>
      </c>
      <c r="I7687">
        <v>58</v>
      </c>
      <c r="K7687">
        <f t="shared" si="360"/>
        <v>10</v>
      </c>
      <c r="L7687">
        <f t="shared" si="361"/>
        <v>38</v>
      </c>
      <c r="M7687">
        <f t="shared" si="362"/>
        <v>69</v>
      </c>
    </row>
    <row r="7688" spans="1:13">
      <c r="A7688" t="s">
        <v>15374</v>
      </c>
      <c r="B7688" t="s">
        <v>15375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1</v>
      </c>
      <c r="K7688">
        <f t="shared" si="360"/>
        <v>0</v>
      </c>
      <c r="L7688">
        <f t="shared" si="361"/>
        <v>0</v>
      </c>
      <c r="M7688">
        <f t="shared" si="362"/>
        <v>1</v>
      </c>
    </row>
    <row r="7689" spans="1:13">
      <c r="A7689" t="s">
        <v>15376</v>
      </c>
      <c r="B7689" t="s">
        <v>15377</v>
      </c>
      <c r="C7689">
        <v>1</v>
      </c>
      <c r="D7689">
        <v>5</v>
      </c>
      <c r="E7689">
        <v>1</v>
      </c>
      <c r="F7689">
        <v>10</v>
      </c>
      <c r="G7689">
        <v>2</v>
      </c>
      <c r="H7689">
        <v>0</v>
      </c>
      <c r="I7689">
        <v>4</v>
      </c>
      <c r="K7689">
        <f t="shared" si="360"/>
        <v>6</v>
      </c>
      <c r="L7689">
        <f t="shared" si="361"/>
        <v>11</v>
      </c>
      <c r="M7689">
        <f t="shared" si="362"/>
        <v>6</v>
      </c>
    </row>
    <row r="7690" spans="1:13">
      <c r="A7690" t="s">
        <v>15378</v>
      </c>
      <c r="B7690" t="s">
        <v>15379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K7690">
        <f t="shared" si="360"/>
        <v>0</v>
      </c>
      <c r="L7690">
        <f t="shared" si="361"/>
        <v>0</v>
      </c>
      <c r="M7690">
        <f t="shared" si="362"/>
        <v>0</v>
      </c>
    </row>
    <row r="7691" spans="1:13">
      <c r="A7691" t="s">
        <v>15380</v>
      </c>
      <c r="B7691" t="s">
        <v>15381</v>
      </c>
      <c r="C7691">
        <v>0</v>
      </c>
      <c r="D7691">
        <v>1</v>
      </c>
      <c r="E7691">
        <v>0</v>
      </c>
      <c r="F7691">
        <v>4</v>
      </c>
      <c r="G7691">
        <v>2</v>
      </c>
      <c r="H7691">
        <v>1</v>
      </c>
      <c r="I7691">
        <v>3</v>
      </c>
      <c r="K7691">
        <f t="shared" si="360"/>
        <v>1</v>
      </c>
      <c r="L7691">
        <f t="shared" si="361"/>
        <v>4</v>
      </c>
      <c r="M7691">
        <f t="shared" si="362"/>
        <v>6</v>
      </c>
    </row>
    <row r="7692" spans="1:13">
      <c r="A7692" t="s">
        <v>15382</v>
      </c>
      <c r="B7692" t="s">
        <v>15383</v>
      </c>
      <c r="C7692">
        <v>0</v>
      </c>
      <c r="D7692">
        <v>8</v>
      </c>
      <c r="E7692">
        <v>0</v>
      </c>
      <c r="F7692">
        <v>15</v>
      </c>
      <c r="G7692">
        <v>1</v>
      </c>
      <c r="H7692">
        <v>1</v>
      </c>
      <c r="I7692">
        <v>11</v>
      </c>
      <c r="K7692">
        <f t="shared" si="360"/>
        <v>8</v>
      </c>
      <c r="L7692">
        <f t="shared" si="361"/>
        <v>15</v>
      </c>
      <c r="M7692">
        <f t="shared" si="362"/>
        <v>13</v>
      </c>
    </row>
    <row r="7693" spans="1:13">
      <c r="A7693" t="s">
        <v>15384</v>
      </c>
      <c r="B7693" t="s">
        <v>15385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K7693">
        <f t="shared" si="360"/>
        <v>0</v>
      </c>
      <c r="L7693">
        <f t="shared" si="361"/>
        <v>0</v>
      </c>
      <c r="M7693">
        <f t="shared" si="362"/>
        <v>0</v>
      </c>
    </row>
    <row r="7694" spans="1:13">
      <c r="A7694" t="s">
        <v>15386</v>
      </c>
      <c r="B7694" t="s">
        <v>15387</v>
      </c>
      <c r="C7694">
        <v>0</v>
      </c>
      <c r="D7694">
        <v>2</v>
      </c>
      <c r="E7694">
        <v>0</v>
      </c>
      <c r="F7694">
        <v>6</v>
      </c>
      <c r="G7694">
        <v>1</v>
      </c>
      <c r="H7694">
        <v>1</v>
      </c>
      <c r="I7694">
        <v>5</v>
      </c>
      <c r="K7694">
        <f t="shared" si="360"/>
        <v>2</v>
      </c>
      <c r="L7694">
        <f t="shared" si="361"/>
        <v>6</v>
      </c>
      <c r="M7694">
        <f t="shared" si="362"/>
        <v>7</v>
      </c>
    </row>
    <row r="7695" spans="1:13">
      <c r="A7695" t="s">
        <v>15388</v>
      </c>
      <c r="B7695" t="s">
        <v>15389</v>
      </c>
      <c r="C7695">
        <v>0</v>
      </c>
      <c r="D7695">
        <v>1</v>
      </c>
      <c r="E7695">
        <v>0</v>
      </c>
      <c r="F7695">
        <v>3</v>
      </c>
      <c r="G7695">
        <v>0</v>
      </c>
      <c r="H7695">
        <v>0</v>
      </c>
      <c r="I7695">
        <v>0</v>
      </c>
      <c r="K7695">
        <f t="shared" si="360"/>
        <v>1</v>
      </c>
      <c r="L7695">
        <f t="shared" si="361"/>
        <v>3</v>
      </c>
      <c r="M7695">
        <f t="shared" si="362"/>
        <v>0</v>
      </c>
    </row>
    <row r="7696" spans="1:13">
      <c r="A7696" t="s">
        <v>15390</v>
      </c>
      <c r="B7696" t="s">
        <v>15391</v>
      </c>
      <c r="C7696">
        <v>0</v>
      </c>
      <c r="D7696">
        <v>4</v>
      </c>
      <c r="E7696">
        <v>0</v>
      </c>
      <c r="F7696">
        <v>36</v>
      </c>
      <c r="G7696">
        <v>8</v>
      </c>
      <c r="H7696">
        <v>3</v>
      </c>
      <c r="I7696">
        <v>24</v>
      </c>
      <c r="K7696">
        <f t="shared" si="360"/>
        <v>4</v>
      </c>
      <c r="L7696">
        <f t="shared" si="361"/>
        <v>36</v>
      </c>
      <c r="M7696">
        <f t="shared" si="362"/>
        <v>35</v>
      </c>
    </row>
    <row r="7697" spans="1:13">
      <c r="A7697" t="s">
        <v>15392</v>
      </c>
      <c r="B7697" t="s">
        <v>15393</v>
      </c>
      <c r="C7697">
        <v>2</v>
      </c>
      <c r="D7697">
        <v>3</v>
      </c>
      <c r="E7697">
        <v>0</v>
      </c>
      <c r="F7697">
        <v>39</v>
      </c>
      <c r="G7697">
        <v>1</v>
      </c>
      <c r="H7697">
        <v>0</v>
      </c>
      <c r="I7697">
        <v>14</v>
      </c>
      <c r="K7697">
        <f t="shared" si="360"/>
        <v>5</v>
      </c>
      <c r="L7697">
        <f t="shared" si="361"/>
        <v>39</v>
      </c>
      <c r="M7697">
        <f t="shared" si="362"/>
        <v>15</v>
      </c>
    </row>
    <row r="7698" spans="1:13">
      <c r="A7698" t="s">
        <v>15394</v>
      </c>
      <c r="B7698" t="s">
        <v>15395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1</v>
      </c>
      <c r="I7698">
        <v>1</v>
      </c>
      <c r="K7698">
        <f t="shared" si="360"/>
        <v>0</v>
      </c>
      <c r="L7698">
        <f t="shared" si="361"/>
        <v>0</v>
      </c>
      <c r="M7698">
        <f t="shared" si="362"/>
        <v>2</v>
      </c>
    </row>
    <row r="7699" spans="1:13">
      <c r="A7699" t="s">
        <v>15396</v>
      </c>
      <c r="B7699" t="s">
        <v>15397</v>
      </c>
      <c r="C7699">
        <v>0</v>
      </c>
      <c r="D7699">
        <v>3</v>
      </c>
      <c r="E7699">
        <v>0</v>
      </c>
      <c r="F7699">
        <v>3</v>
      </c>
      <c r="G7699">
        <v>3</v>
      </c>
      <c r="H7699">
        <v>0</v>
      </c>
      <c r="I7699">
        <v>6</v>
      </c>
      <c r="K7699">
        <f t="shared" si="360"/>
        <v>3</v>
      </c>
      <c r="L7699">
        <f t="shared" si="361"/>
        <v>3</v>
      </c>
      <c r="M7699">
        <f t="shared" si="362"/>
        <v>9</v>
      </c>
    </row>
    <row r="7700" spans="1:13">
      <c r="A7700" t="s">
        <v>15398</v>
      </c>
      <c r="B7700" t="s">
        <v>15399</v>
      </c>
      <c r="C7700">
        <v>0</v>
      </c>
      <c r="D7700">
        <v>5</v>
      </c>
      <c r="E7700">
        <v>0</v>
      </c>
      <c r="F7700">
        <v>21</v>
      </c>
      <c r="G7700">
        <v>0</v>
      </c>
      <c r="H7700">
        <v>0</v>
      </c>
      <c r="I7700">
        <v>15</v>
      </c>
      <c r="K7700">
        <f t="shared" si="360"/>
        <v>5</v>
      </c>
      <c r="L7700">
        <f t="shared" si="361"/>
        <v>21</v>
      </c>
      <c r="M7700">
        <f t="shared" si="362"/>
        <v>15</v>
      </c>
    </row>
    <row r="7701" spans="1:13">
      <c r="A7701" t="s">
        <v>15400</v>
      </c>
      <c r="B7701" t="s">
        <v>15401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K7701">
        <f t="shared" si="360"/>
        <v>0</v>
      </c>
      <c r="L7701">
        <f t="shared" si="361"/>
        <v>0</v>
      </c>
      <c r="M7701">
        <f t="shared" si="362"/>
        <v>0</v>
      </c>
    </row>
    <row r="7702" spans="1:13">
      <c r="A7702" t="s">
        <v>15402</v>
      </c>
      <c r="B7702" t="s">
        <v>15403</v>
      </c>
      <c r="C7702">
        <v>0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7</v>
      </c>
      <c r="K7702">
        <f t="shared" si="360"/>
        <v>1</v>
      </c>
      <c r="L7702">
        <f t="shared" si="361"/>
        <v>0</v>
      </c>
      <c r="M7702">
        <f t="shared" si="362"/>
        <v>7</v>
      </c>
    </row>
    <row r="7703" spans="1:13">
      <c r="A7703" t="s">
        <v>15404</v>
      </c>
      <c r="B7703" t="s">
        <v>15405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K7703">
        <f t="shared" si="360"/>
        <v>0</v>
      </c>
      <c r="L7703">
        <f t="shared" si="361"/>
        <v>0</v>
      </c>
      <c r="M7703">
        <f t="shared" si="362"/>
        <v>0</v>
      </c>
    </row>
    <row r="7704" spans="1:13">
      <c r="A7704" t="s">
        <v>15406</v>
      </c>
      <c r="B7704" t="s">
        <v>15407</v>
      </c>
      <c r="C7704">
        <v>0</v>
      </c>
      <c r="D7704">
        <v>2</v>
      </c>
      <c r="E7704">
        <v>0</v>
      </c>
      <c r="F7704">
        <v>0</v>
      </c>
      <c r="G7704">
        <v>0</v>
      </c>
      <c r="H7704">
        <v>0</v>
      </c>
      <c r="I7704">
        <v>1</v>
      </c>
      <c r="K7704">
        <f t="shared" si="360"/>
        <v>2</v>
      </c>
      <c r="L7704">
        <f t="shared" si="361"/>
        <v>0</v>
      </c>
      <c r="M7704">
        <f t="shared" si="362"/>
        <v>1</v>
      </c>
    </row>
    <row r="7705" spans="1:13">
      <c r="A7705" t="s">
        <v>15408</v>
      </c>
      <c r="B7705" t="s">
        <v>15409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K7705">
        <f t="shared" si="360"/>
        <v>0</v>
      </c>
      <c r="L7705">
        <f t="shared" si="361"/>
        <v>0</v>
      </c>
      <c r="M7705">
        <f t="shared" si="362"/>
        <v>0</v>
      </c>
    </row>
    <row r="7706" spans="1:13">
      <c r="A7706" t="s">
        <v>15410</v>
      </c>
      <c r="B7706" t="s">
        <v>15411</v>
      </c>
      <c r="C7706">
        <v>0</v>
      </c>
      <c r="D7706">
        <v>1</v>
      </c>
      <c r="E7706">
        <v>0</v>
      </c>
      <c r="F7706">
        <v>0</v>
      </c>
      <c r="G7706">
        <v>0</v>
      </c>
      <c r="H7706">
        <v>0</v>
      </c>
      <c r="I7706">
        <v>9</v>
      </c>
      <c r="K7706">
        <f t="shared" si="360"/>
        <v>1</v>
      </c>
      <c r="L7706">
        <f t="shared" si="361"/>
        <v>0</v>
      </c>
      <c r="M7706">
        <f t="shared" si="362"/>
        <v>9</v>
      </c>
    </row>
    <row r="7707" spans="1:13">
      <c r="A7707" t="s">
        <v>15412</v>
      </c>
      <c r="B7707" t="s">
        <v>15413</v>
      </c>
      <c r="C7707">
        <v>0</v>
      </c>
      <c r="D7707">
        <v>0</v>
      </c>
      <c r="E7707">
        <v>0</v>
      </c>
      <c r="F7707">
        <v>1</v>
      </c>
      <c r="G7707">
        <v>0</v>
      </c>
      <c r="H7707">
        <v>0</v>
      </c>
      <c r="I7707">
        <v>5</v>
      </c>
      <c r="K7707">
        <f t="shared" si="360"/>
        <v>0</v>
      </c>
      <c r="L7707">
        <f t="shared" si="361"/>
        <v>1</v>
      </c>
      <c r="M7707">
        <f t="shared" si="362"/>
        <v>5</v>
      </c>
    </row>
    <row r="7708" spans="1:13">
      <c r="A7708" t="s">
        <v>15414</v>
      </c>
      <c r="B7708" t="s">
        <v>15415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2</v>
      </c>
      <c r="K7708">
        <f t="shared" si="360"/>
        <v>0</v>
      </c>
      <c r="L7708">
        <f t="shared" si="361"/>
        <v>0</v>
      </c>
      <c r="M7708">
        <f t="shared" si="362"/>
        <v>2</v>
      </c>
    </row>
    <row r="7709" spans="1:13">
      <c r="A7709" t="s">
        <v>15416</v>
      </c>
      <c r="B7709" t="s">
        <v>15417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K7709">
        <f t="shared" si="360"/>
        <v>0</v>
      </c>
      <c r="L7709">
        <f t="shared" si="361"/>
        <v>0</v>
      </c>
      <c r="M7709">
        <f t="shared" si="362"/>
        <v>0</v>
      </c>
    </row>
    <row r="7710" spans="1:13">
      <c r="A7710" t="s">
        <v>15418</v>
      </c>
      <c r="B7710" t="s">
        <v>15419</v>
      </c>
      <c r="C7710">
        <v>0</v>
      </c>
      <c r="D7710">
        <v>1</v>
      </c>
      <c r="E7710">
        <v>0</v>
      </c>
      <c r="F7710">
        <v>10</v>
      </c>
      <c r="G7710">
        <v>1</v>
      </c>
      <c r="H7710">
        <v>1</v>
      </c>
      <c r="I7710">
        <v>14</v>
      </c>
      <c r="K7710">
        <f t="shared" si="360"/>
        <v>1</v>
      </c>
      <c r="L7710">
        <f t="shared" si="361"/>
        <v>10</v>
      </c>
      <c r="M7710">
        <f t="shared" si="362"/>
        <v>16</v>
      </c>
    </row>
    <row r="7711" spans="1:13">
      <c r="A7711" t="s">
        <v>15420</v>
      </c>
      <c r="B7711" t="s">
        <v>15421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1</v>
      </c>
      <c r="K7711">
        <f t="shared" si="360"/>
        <v>0</v>
      </c>
      <c r="L7711">
        <f t="shared" si="361"/>
        <v>0</v>
      </c>
      <c r="M7711">
        <f t="shared" si="362"/>
        <v>1</v>
      </c>
    </row>
    <row r="7712" spans="1:13">
      <c r="A7712" t="s">
        <v>15422</v>
      </c>
      <c r="B7712" t="s">
        <v>15423</v>
      </c>
      <c r="C7712">
        <v>0</v>
      </c>
      <c r="D7712">
        <v>1</v>
      </c>
      <c r="E7712">
        <v>0</v>
      </c>
      <c r="F7712">
        <v>4</v>
      </c>
      <c r="G7712">
        <v>0</v>
      </c>
      <c r="H7712">
        <v>2</v>
      </c>
      <c r="I7712">
        <v>2</v>
      </c>
      <c r="K7712">
        <f t="shared" si="360"/>
        <v>1</v>
      </c>
      <c r="L7712">
        <f t="shared" si="361"/>
        <v>4</v>
      </c>
      <c r="M7712">
        <f t="shared" si="362"/>
        <v>4</v>
      </c>
    </row>
    <row r="7713" spans="1:13">
      <c r="A7713" t="s">
        <v>15424</v>
      </c>
      <c r="B7713" t="s">
        <v>15425</v>
      </c>
      <c r="C7713">
        <v>5</v>
      </c>
      <c r="D7713">
        <v>29</v>
      </c>
      <c r="E7713">
        <v>2</v>
      </c>
      <c r="F7713">
        <v>66</v>
      </c>
      <c r="G7713">
        <v>2</v>
      </c>
      <c r="H7713">
        <v>1</v>
      </c>
      <c r="I7713">
        <v>34</v>
      </c>
      <c r="K7713">
        <f t="shared" si="360"/>
        <v>34</v>
      </c>
      <c r="L7713">
        <f t="shared" si="361"/>
        <v>68</v>
      </c>
      <c r="M7713">
        <f t="shared" si="362"/>
        <v>37</v>
      </c>
    </row>
    <row r="7714" spans="1:13">
      <c r="A7714" t="s">
        <v>15426</v>
      </c>
      <c r="B7714" t="s">
        <v>15427</v>
      </c>
      <c r="C7714">
        <v>1</v>
      </c>
      <c r="D7714">
        <v>3</v>
      </c>
      <c r="E7714">
        <v>2</v>
      </c>
      <c r="F7714">
        <v>40</v>
      </c>
      <c r="G7714">
        <v>3</v>
      </c>
      <c r="H7714">
        <v>1</v>
      </c>
      <c r="I7714">
        <v>27</v>
      </c>
      <c r="K7714">
        <f t="shared" si="360"/>
        <v>4</v>
      </c>
      <c r="L7714">
        <f t="shared" si="361"/>
        <v>42</v>
      </c>
      <c r="M7714">
        <f t="shared" si="362"/>
        <v>31</v>
      </c>
    </row>
    <row r="7715" spans="1:13">
      <c r="A7715" t="s">
        <v>15428</v>
      </c>
      <c r="B7715" t="s">
        <v>15429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K7715">
        <f t="shared" si="360"/>
        <v>0</v>
      </c>
      <c r="L7715">
        <f t="shared" si="361"/>
        <v>0</v>
      </c>
      <c r="M7715">
        <f t="shared" si="362"/>
        <v>0</v>
      </c>
    </row>
    <row r="7716" spans="1:13">
      <c r="A7716" t="s">
        <v>15430</v>
      </c>
      <c r="B7716" t="s">
        <v>15431</v>
      </c>
      <c r="C7716">
        <v>4</v>
      </c>
      <c r="D7716">
        <v>18</v>
      </c>
      <c r="E7716">
        <v>4</v>
      </c>
      <c r="F7716">
        <v>105</v>
      </c>
      <c r="G7716">
        <v>6</v>
      </c>
      <c r="H7716">
        <v>0</v>
      </c>
      <c r="I7716">
        <v>56</v>
      </c>
      <c r="K7716">
        <f t="shared" si="360"/>
        <v>22</v>
      </c>
      <c r="L7716">
        <f t="shared" si="361"/>
        <v>109</v>
      </c>
      <c r="M7716">
        <f t="shared" si="362"/>
        <v>62</v>
      </c>
    </row>
    <row r="7717" spans="1:13">
      <c r="A7717" t="s">
        <v>15432</v>
      </c>
      <c r="B7717" t="s">
        <v>15433</v>
      </c>
      <c r="C7717">
        <v>0</v>
      </c>
      <c r="D7717">
        <v>2</v>
      </c>
      <c r="E7717">
        <v>0</v>
      </c>
      <c r="F7717">
        <v>4</v>
      </c>
      <c r="G7717">
        <v>0</v>
      </c>
      <c r="H7717">
        <v>0</v>
      </c>
      <c r="I7717">
        <v>2</v>
      </c>
      <c r="K7717">
        <f t="shared" si="360"/>
        <v>2</v>
      </c>
      <c r="L7717">
        <f t="shared" si="361"/>
        <v>4</v>
      </c>
      <c r="M7717">
        <f t="shared" si="362"/>
        <v>2</v>
      </c>
    </row>
    <row r="7718" spans="1:13">
      <c r="A7718" t="s">
        <v>15434</v>
      </c>
      <c r="B7718" t="s">
        <v>15435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K7718">
        <f t="shared" si="360"/>
        <v>0</v>
      </c>
      <c r="L7718">
        <f t="shared" si="361"/>
        <v>0</v>
      </c>
      <c r="M7718">
        <f t="shared" si="362"/>
        <v>0</v>
      </c>
    </row>
    <row r="7719" spans="1:13">
      <c r="A7719" t="s">
        <v>15436</v>
      </c>
      <c r="B7719" t="s">
        <v>15437</v>
      </c>
      <c r="C7719">
        <v>0</v>
      </c>
      <c r="D7719">
        <v>0</v>
      </c>
      <c r="E7719">
        <v>1</v>
      </c>
      <c r="F7719">
        <v>0</v>
      </c>
      <c r="G7719">
        <v>0</v>
      </c>
      <c r="H7719">
        <v>0</v>
      </c>
      <c r="I7719">
        <v>3</v>
      </c>
      <c r="K7719">
        <f t="shared" si="360"/>
        <v>0</v>
      </c>
      <c r="L7719">
        <f t="shared" si="361"/>
        <v>1</v>
      </c>
      <c r="M7719">
        <f t="shared" si="362"/>
        <v>3</v>
      </c>
    </row>
    <row r="7720" spans="1:13">
      <c r="A7720" t="s">
        <v>15438</v>
      </c>
      <c r="B7720" t="s">
        <v>15439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K7720">
        <f t="shared" si="360"/>
        <v>0</v>
      </c>
      <c r="L7720">
        <f t="shared" si="361"/>
        <v>0</v>
      </c>
      <c r="M7720">
        <f t="shared" si="362"/>
        <v>0</v>
      </c>
    </row>
    <row r="7721" spans="1:13">
      <c r="A7721" t="s">
        <v>15440</v>
      </c>
      <c r="B7721" t="s">
        <v>15441</v>
      </c>
      <c r="C7721">
        <v>0</v>
      </c>
      <c r="D7721">
        <v>0</v>
      </c>
      <c r="E7721">
        <v>0</v>
      </c>
      <c r="F7721">
        <v>1</v>
      </c>
      <c r="G7721">
        <v>0</v>
      </c>
      <c r="H7721">
        <v>0</v>
      </c>
      <c r="I7721">
        <v>9</v>
      </c>
      <c r="K7721">
        <f t="shared" si="360"/>
        <v>0</v>
      </c>
      <c r="L7721">
        <f t="shared" si="361"/>
        <v>1</v>
      </c>
      <c r="M7721">
        <f t="shared" si="362"/>
        <v>9</v>
      </c>
    </row>
    <row r="7722" spans="1:13">
      <c r="A7722" t="s">
        <v>15442</v>
      </c>
      <c r="B7722" t="s">
        <v>15443</v>
      </c>
      <c r="C7722">
        <v>0</v>
      </c>
      <c r="D7722">
        <v>7</v>
      </c>
      <c r="E7722">
        <v>0</v>
      </c>
      <c r="F7722">
        <v>15</v>
      </c>
      <c r="G7722">
        <v>0</v>
      </c>
      <c r="H7722">
        <v>0</v>
      </c>
      <c r="I7722">
        <v>14</v>
      </c>
      <c r="K7722">
        <f t="shared" si="360"/>
        <v>7</v>
      </c>
      <c r="L7722">
        <f t="shared" si="361"/>
        <v>15</v>
      </c>
      <c r="M7722">
        <f t="shared" si="362"/>
        <v>14</v>
      </c>
    </row>
    <row r="7723" spans="1:13">
      <c r="A7723" t="s">
        <v>15444</v>
      </c>
      <c r="B7723" t="s">
        <v>15445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K7723">
        <f t="shared" si="360"/>
        <v>0</v>
      </c>
      <c r="L7723">
        <f t="shared" si="361"/>
        <v>0</v>
      </c>
      <c r="M7723">
        <f t="shared" si="362"/>
        <v>0</v>
      </c>
    </row>
    <row r="7724" spans="1:13">
      <c r="A7724" t="s">
        <v>15446</v>
      </c>
      <c r="B7724" t="s">
        <v>15447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K7724">
        <f t="shared" si="360"/>
        <v>0</v>
      </c>
      <c r="L7724">
        <f t="shared" si="361"/>
        <v>0</v>
      </c>
      <c r="M7724">
        <f t="shared" si="362"/>
        <v>0</v>
      </c>
    </row>
    <row r="7725" spans="1:13">
      <c r="A7725" t="s">
        <v>15448</v>
      </c>
      <c r="B7725" t="s">
        <v>15449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K7725">
        <f t="shared" si="360"/>
        <v>0</v>
      </c>
      <c r="L7725">
        <f t="shared" si="361"/>
        <v>0</v>
      </c>
      <c r="M7725">
        <f t="shared" si="362"/>
        <v>0</v>
      </c>
    </row>
    <row r="7726" spans="1:13">
      <c r="A7726" t="s">
        <v>15450</v>
      </c>
      <c r="B7726" t="s">
        <v>15451</v>
      </c>
      <c r="C7726">
        <v>0</v>
      </c>
      <c r="D7726">
        <v>3</v>
      </c>
      <c r="E7726">
        <v>0</v>
      </c>
      <c r="F7726">
        <v>6</v>
      </c>
      <c r="G7726">
        <v>4</v>
      </c>
      <c r="H7726">
        <v>1</v>
      </c>
      <c r="I7726">
        <v>22</v>
      </c>
      <c r="K7726">
        <f t="shared" si="360"/>
        <v>3</v>
      </c>
      <c r="L7726">
        <f t="shared" si="361"/>
        <v>6</v>
      </c>
      <c r="M7726">
        <f t="shared" si="362"/>
        <v>27</v>
      </c>
    </row>
    <row r="7727" spans="1:13">
      <c r="A7727" t="s">
        <v>15452</v>
      </c>
      <c r="B7727" t="s">
        <v>15453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K7727">
        <f t="shared" si="360"/>
        <v>0</v>
      </c>
      <c r="L7727">
        <f t="shared" si="361"/>
        <v>0</v>
      </c>
      <c r="M7727">
        <f t="shared" si="362"/>
        <v>0</v>
      </c>
    </row>
    <row r="7728" spans="1:13">
      <c r="A7728" t="s">
        <v>15454</v>
      </c>
      <c r="B7728" t="s">
        <v>15455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K7728">
        <f t="shared" si="360"/>
        <v>0</v>
      </c>
      <c r="L7728">
        <f t="shared" si="361"/>
        <v>0</v>
      </c>
      <c r="M7728">
        <f t="shared" si="362"/>
        <v>0</v>
      </c>
    </row>
    <row r="7729" spans="1:13">
      <c r="A7729" t="s">
        <v>15456</v>
      </c>
      <c r="B7729" t="s">
        <v>15457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K7729">
        <f t="shared" si="360"/>
        <v>0</v>
      </c>
      <c r="L7729">
        <f t="shared" si="361"/>
        <v>0</v>
      </c>
      <c r="M7729">
        <f t="shared" si="362"/>
        <v>0</v>
      </c>
    </row>
    <row r="7730" spans="1:13">
      <c r="A7730" t="s">
        <v>15458</v>
      </c>
      <c r="B7730" t="s">
        <v>15459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K7730">
        <f t="shared" si="360"/>
        <v>0</v>
      </c>
      <c r="L7730">
        <f t="shared" si="361"/>
        <v>0</v>
      </c>
      <c r="M7730">
        <f t="shared" si="362"/>
        <v>0</v>
      </c>
    </row>
    <row r="7731" spans="1:13">
      <c r="A7731" t="s">
        <v>15460</v>
      </c>
      <c r="B7731" t="s">
        <v>15461</v>
      </c>
      <c r="C7731">
        <v>0</v>
      </c>
      <c r="D7731">
        <v>2</v>
      </c>
      <c r="E7731">
        <v>0</v>
      </c>
      <c r="F7731">
        <v>14</v>
      </c>
      <c r="G7731">
        <v>0</v>
      </c>
      <c r="H7731">
        <v>0</v>
      </c>
      <c r="I7731">
        <v>1</v>
      </c>
      <c r="K7731">
        <f t="shared" si="360"/>
        <v>2</v>
      </c>
      <c r="L7731">
        <f t="shared" si="361"/>
        <v>14</v>
      </c>
      <c r="M7731">
        <f t="shared" si="362"/>
        <v>1</v>
      </c>
    </row>
    <row r="7732" spans="1:13">
      <c r="A7732" t="s">
        <v>15462</v>
      </c>
      <c r="B7732" t="s">
        <v>15463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K7732">
        <f t="shared" si="360"/>
        <v>0</v>
      </c>
      <c r="L7732">
        <f t="shared" si="361"/>
        <v>0</v>
      </c>
      <c r="M7732">
        <f t="shared" si="362"/>
        <v>0</v>
      </c>
    </row>
    <row r="7733" spans="1:13">
      <c r="A7733" t="s">
        <v>15464</v>
      </c>
      <c r="B7733" t="s">
        <v>15465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K7733">
        <f t="shared" si="360"/>
        <v>0</v>
      </c>
      <c r="L7733">
        <f t="shared" si="361"/>
        <v>0</v>
      </c>
      <c r="M7733">
        <f t="shared" si="362"/>
        <v>0</v>
      </c>
    </row>
    <row r="7734" spans="1:13">
      <c r="A7734" t="s">
        <v>15466</v>
      </c>
      <c r="B7734" t="s">
        <v>15467</v>
      </c>
      <c r="C7734">
        <v>0</v>
      </c>
      <c r="D7734">
        <v>1</v>
      </c>
      <c r="E7734">
        <v>0</v>
      </c>
      <c r="F7734">
        <v>0</v>
      </c>
      <c r="G7734">
        <v>0</v>
      </c>
      <c r="H7734">
        <v>0</v>
      </c>
      <c r="I7734">
        <v>2</v>
      </c>
      <c r="K7734">
        <f t="shared" si="360"/>
        <v>1</v>
      </c>
      <c r="L7734">
        <f t="shared" si="361"/>
        <v>0</v>
      </c>
      <c r="M7734">
        <f t="shared" si="362"/>
        <v>2</v>
      </c>
    </row>
    <row r="7735" spans="1:13">
      <c r="A7735" t="s">
        <v>15468</v>
      </c>
      <c r="B7735" t="s">
        <v>15469</v>
      </c>
      <c r="C7735">
        <v>2</v>
      </c>
      <c r="D7735">
        <v>10</v>
      </c>
      <c r="E7735">
        <v>2</v>
      </c>
      <c r="F7735">
        <v>39</v>
      </c>
      <c r="G7735">
        <v>0</v>
      </c>
      <c r="H7735">
        <v>0</v>
      </c>
      <c r="I7735">
        <v>8</v>
      </c>
      <c r="K7735">
        <f t="shared" si="360"/>
        <v>12</v>
      </c>
      <c r="L7735">
        <f t="shared" si="361"/>
        <v>41</v>
      </c>
      <c r="M7735">
        <f t="shared" si="362"/>
        <v>8</v>
      </c>
    </row>
    <row r="7736" spans="1:13">
      <c r="A7736" t="s">
        <v>15470</v>
      </c>
      <c r="B7736" t="s">
        <v>15471</v>
      </c>
      <c r="C7736">
        <v>5</v>
      </c>
      <c r="D7736">
        <v>4</v>
      </c>
      <c r="E7736">
        <v>2</v>
      </c>
      <c r="F7736">
        <v>28</v>
      </c>
      <c r="G7736">
        <v>0</v>
      </c>
      <c r="H7736">
        <v>0</v>
      </c>
      <c r="I7736">
        <v>3</v>
      </c>
      <c r="K7736">
        <f t="shared" si="360"/>
        <v>9</v>
      </c>
      <c r="L7736">
        <f t="shared" si="361"/>
        <v>30</v>
      </c>
      <c r="M7736">
        <f t="shared" si="362"/>
        <v>3</v>
      </c>
    </row>
    <row r="7737" spans="1:13">
      <c r="A7737" t="s">
        <v>15472</v>
      </c>
      <c r="B7737" t="s">
        <v>15473</v>
      </c>
      <c r="C7737">
        <v>0</v>
      </c>
      <c r="D7737">
        <v>0</v>
      </c>
      <c r="E7737">
        <v>0</v>
      </c>
      <c r="F7737">
        <v>1</v>
      </c>
      <c r="G7737">
        <v>0</v>
      </c>
      <c r="H7737">
        <v>0</v>
      </c>
      <c r="I7737">
        <v>5</v>
      </c>
      <c r="K7737">
        <f t="shared" si="360"/>
        <v>0</v>
      </c>
      <c r="L7737">
        <f t="shared" si="361"/>
        <v>1</v>
      </c>
      <c r="M7737">
        <f t="shared" si="362"/>
        <v>5</v>
      </c>
    </row>
    <row r="7738" spans="1:13">
      <c r="A7738" t="s">
        <v>15474</v>
      </c>
      <c r="B7738" t="s">
        <v>15475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29</v>
      </c>
      <c r="K7738">
        <f t="shared" si="360"/>
        <v>0</v>
      </c>
      <c r="L7738">
        <f t="shared" si="361"/>
        <v>0</v>
      </c>
      <c r="M7738">
        <f t="shared" si="362"/>
        <v>29</v>
      </c>
    </row>
    <row r="7739" spans="1:13">
      <c r="A7739" t="s">
        <v>15476</v>
      </c>
      <c r="B7739" t="s">
        <v>15477</v>
      </c>
      <c r="C7739">
        <v>0</v>
      </c>
      <c r="D7739">
        <v>0</v>
      </c>
      <c r="E7739">
        <v>0</v>
      </c>
      <c r="F7739">
        <v>0</v>
      </c>
      <c r="G7739">
        <v>2</v>
      </c>
      <c r="H7739">
        <v>0</v>
      </c>
      <c r="I7739">
        <v>0</v>
      </c>
      <c r="K7739">
        <f t="shared" si="360"/>
        <v>0</v>
      </c>
      <c r="L7739">
        <f t="shared" si="361"/>
        <v>0</v>
      </c>
      <c r="M7739">
        <f t="shared" si="362"/>
        <v>2</v>
      </c>
    </row>
    <row r="7740" spans="1:13">
      <c r="A7740" t="s">
        <v>15478</v>
      </c>
      <c r="B7740" t="s">
        <v>15479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K7740">
        <f t="shared" si="360"/>
        <v>0</v>
      </c>
      <c r="L7740">
        <f t="shared" si="361"/>
        <v>0</v>
      </c>
      <c r="M7740">
        <f t="shared" si="362"/>
        <v>0</v>
      </c>
    </row>
    <row r="7741" spans="1:13">
      <c r="A7741" t="s">
        <v>15480</v>
      </c>
      <c r="B7741" t="s">
        <v>15481</v>
      </c>
      <c r="C7741">
        <v>1</v>
      </c>
      <c r="D7741">
        <v>4</v>
      </c>
      <c r="E7741">
        <v>2</v>
      </c>
      <c r="F7741">
        <v>6</v>
      </c>
      <c r="G7741">
        <v>1</v>
      </c>
      <c r="H7741">
        <v>0</v>
      </c>
      <c r="I7741">
        <v>13</v>
      </c>
      <c r="K7741">
        <f t="shared" si="360"/>
        <v>5</v>
      </c>
      <c r="L7741">
        <f t="shared" si="361"/>
        <v>8</v>
      </c>
      <c r="M7741">
        <f t="shared" si="362"/>
        <v>14</v>
      </c>
    </row>
    <row r="7742" spans="1:13">
      <c r="A7742" t="s">
        <v>15482</v>
      </c>
      <c r="B7742" t="s">
        <v>15483</v>
      </c>
      <c r="C7742">
        <v>0</v>
      </c>
      <c r="D7742">
        <v>1</v>
      </c>
      <c r="E7742">
        <v>0</v>
      </c>
      <c r="F7742">
        <v>1</v>
      </c>
      <c r="G7742">
        <v>0</v>
      </c>
      <c r="H7742">
        <v>0</v>
      </c>
      <c r="I7742">
        <v>10</v>
      </c>
      <c r="K7742">
        <f t="shared" si="360"/>
        <v>1</v>
      </c>
      <c r="L7742">
        <f t="shared" si="361"/>
        <v>1</v>
      </c>
      <c r="M7742">
        <f t="shared" si="362"/>
        <v>10</v>
      </c>
    </row>
    <row r="7743" spans="1:13">
      <c r="A7743" t="s">
        <v>15484</v>
      </c>
      <c r="B7743" t="s">
        <v>15485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K7743">
        <f t="shared" si="360"/>
        <v>0</v>
      </c>
      <c r="L7743">
        <f t="shared" si="361"/>
        <v>0</v>
      </c>
      <c r="M7743">
        <f t="shared" si="362"/>
        <v>0</v>
      </c>
    </row>
    <row r="7744" spans="1:13">
      <c r="A7744" t="s">
        <v>15486</v>
      </c>
      <c r="B7744" t="s">
        <v>15487</v>
      </c>
      <c r="C7744">
        <v>0</v>
      </c>
      <c r="D7744">
        <v>1</v>
      </c>
      <c r="E7744">
        <v>0</v>
      </c>
      <c r="F7744">
        <v>4</v>
      </c>
      <c r="G7744">
        <v>2</v>
      </c>
      <c r="H7744">
        <v>2</v>
      </c>
      <c r="I7744">
        <v>18</v>
      </c>
      <c r="K7744">
        <f t="shared" si="360"/>
        <v>1</v>
      </c>
      <c r="L7744">
        <f t="shared" si="361"/>
        <v>4</v>
      </c>
      <c r="M7744">
        <f t="shared" si="362"/>
        <v>22</v>
      </c>
    </row>
    <row r="7745" spans="1:13">
      <c r="A7745" t="s">
        <v>15488</v>
      </c>
      <c r="B7745" t="s">
        <v>15489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K7745">
        <f t="shared" si="360"/>
        <v>0</v>
      </c>
      <c r="L7745">
        <f t="shared" si="361"/>
        <v>0</v>
      </c>
      <c r="M7745">
        <f t="shared" si="362"/>
        <v>0</v>
      </c>
    </row>
    <row r="7746" spans="1:13">
      <c r="A7746" t="s">
        <v>15490</v>
      </c>
      <c r="B7746" t="s">
        <v>15491</v>
      </c>
      <c r="C7746">
        <v>4</v>
      </c>
      <c r="D7746">
        <v>12</v>
      </c>
      <c r="E7746">
        <v>1</v>
      </c>
      <c r="F7746">
        <v>81</v>
      </c>
      <c r="G7746">
        <v>4</v>
      </c>
      <c r="H7746">
        <v>0</v>
      </c>
      <c r="I7746">
        <v>29</v>
      </c>
      <c r="K7746">
        <f t="shared" si="360"/>
        <v>16</v>
      </c>
      <c r="L7746">
        <f t="shared" si="361"/>
        <v>82</v>
      </c>
      <c r="M7746">
        <f t="shared" si="362"/>
        <v>33</v>
      </c>
    </row>
    <row r="7747" spans="1:13">
      <c r="A7747" t="s">
        <v>15492</v>
      </c>
      <c r="B7747" t="s">
        <v>15493</v>
      </c>
      <c r="C7747">
        <v>2</v>
      </c>
      <c r="D7747">
        <v>13</v>
      </c>
      <c r="E7747">
        <v>1</v>
      </c>
      <c r="F7747">
        <v>37</v>
      </c>
      <c r="G7747">
        <v>1</v>
      </c>
      <c r="H7747">
        <v>1</v>
      </c>
      <c r="I7747">
        <v>39</v>
      </c>
      <c r="K7747">
        <f t="shared" si="360"/>
        <v>15</v>
      </c>
      <c r="L7747">
        <f t="shared" si="361"/>
        <v>38</v>
      </c>
      <c r="M7747">
        <f t="shared" si="362"/>
        <v>41</v>
      </c>
    </row>
    <row r="7748" spans="1:13">
      <c r="A7748" t="s">
        <v>15494</v>
      </c>
      <c r="B7748" t="s">
        <v>15495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K7748">
        <f t="shared" si="360"/>
        <v>0</v>
      </c>
      <c r="L7748">
        <f t="shared" si="361"/>
        <v>0</v>
      </c>
      <c r="M7748">
        <f t="shared" si="362"/>
        <v>0</v>
      </c>
    </row>
    <row r="7749" spans="1:13">
      <c r="A7749" t="s">
        <v>15496</v>
      </c>
      <c r="B7749" t="s">
        <v>15497</v>
      </c>
      <c r="C7749">
        <v>0</v>
      </c>
      <c r="D7749">
        <v>0</v>
      </c>
      <c r="E7749">
        <v>0</v>
      </c>
      <c r="F7749">
        <v>1</v>
      </c>
      <c r="G7749">
        <v>0</v>
      </c>
      <c r="H7749">
        <v>0</v>
      </c>
      <c r="I7749">
        <v>0</v>
      </c>
      <c r="K7749">
        <f t="shared" ref="K7749:K7812" si="363">SUM(C7749:D7749)</f>
        <v>0</v>
      </c>
      <c r="L7749">
        <f t="shared" ref="L7749:L7812" si="364">SUM(E7749:F7749)</f>
        <v>1</v>
      </c>
      <c r="M7749">
        <f t="shared" ref="M7749:M7812" si="365">SUM(G7749:I7749)</f>
        <v>0</v>
      </c>
    </row>
    <row r="7750" spans="1:13">
      <c r="A7750" t="s">
        <v>15498</v>
      </c>
      <c r="B7750" t="s">
        <v>15499</v>
      </c>
      <c r="C7750">
        <v>0</v>
      </c>
      <c r="D7750">
        <v>0</v>
      </c>
      <c r="E7750">
        <v>0</v>
      </c>
      <c r="F7750">
        <v>8</v>
      </c>
      <c r="G7750">
        <v>3</v>
      </c>
      <c r="H7750">
        <v>5</v>
      </c>
      <c r="I7750">
        <v>24</v>
      </c>
      <c r="K7750">
        <f t="shared" si="363"/>
        <v>0</v>
      </c>
      <c r="L7750">
        <f t="shared" si="364"/>
        <v>8</v>
      </c>
      <c r="M7750">
        <f t="shared" si="365"/>
        <v>32</v>
      </c>
    </row>
    <row r="7751" spans="1:13">
      <c r="A7751" t="s">
        <v>15500</v>
      </c>
      <c r="B7751" t="s">
        <v>15501</v>
      </c>
      <c r="C7751">
        <v>0</v>
      </c>
      <c r="D7751">
        <v>8</v>
      </c>
      <c r="E7751">
        <v>0</v>
      </c>
      <c r="F7751">
        <v>39</v>
      </c>
      <c r="G7751">
        <v>4</v>
      </c>
      <c r="H7751">
        <v>2</v>
      </c>
      <c r="I7751">
        <v>27</v>
      </c>
      <c r="K7751">
        <f t="shared" si="363"/>
        <v>8</v>
      </c>
      <c r="L7751">
        <f t="shared" si="364"/>
        <v>39</v>
      </c>
      <c r="M7751">
        <f t="shared" si="365"/>
        <v>33</v>
      </c>
    </row>
    <row r="7752" spans="1:13">
      <c r="A7752" t="s">
        <v>15502</v>
      </c>
      <c r="B7752" t="s">
        <v>15503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K7752">
        <f t="shared" si="363"/>
        <v>0</v>
      </c>
      <c r="L7752">
        <f t="shared" si="364"/>
        <v>0</v>
      </c>
      <c r="M7752">
        <f t="shared" si="365"/>
        <v>0</v>
      </c>
    </row>
    <row r="7753" spans="1:13">
      <c r="A7753" t="s">
        <v>15504</v>
      </c>
      <c r="B7753" t="s">
        <v>15505</v>
      </c>
      <c r="C7753">
        <v>0</v>
      </c>
      <c r="D7753">
        <v>3</v>
      </c>
      <c r="E7753">
        <v>1</v>
      </c>
      <c r="F7753">
        <v>3</v>
      </c>
      <c r="G7753">
        <v>1</v>
      </c>
      <c r="H7753">
        <v>0</v>
      </c>
      <c r="I7753">
        <v>12</v>
      </c>
      <c r="K7753">
        <f t="shared" si="363"/>
        <v>3</v>
      </c>
      <c r="L7753">
        <f t="shared" si="364"/>
        <v>4</v>
      </c>
      <c r="M7753">
        <f t="shared" si="365"/>
        <v>13</v>
      </c>
    </row>
    <row r="7754" spans="1:13">
      <c r="A7754" t="s">
        <v>15506</v>
      </c>
      <c r="B7754" t="s">
        <v>15507</v>
      </c>
      <c r="C7754">
        <v>0</v>
      </c>
      <c r="D7754">
        <v>0</v>
      </c>
      <c r="E7754">
        <v>0</v>
      </c>
      <c r="F7754">
        <v>1</v>
      </c>
      <c r="G7754">
        <v>0</v>
      </c>
      <c r="H7754">
        <v>0</v>
      </c>
      <c r="I7754">
        <v>0</v>
      </c>
      <c r="K7754">
        <f t="shared" si="363"/>
        <v>0</v>
      </c>
      <c r="L7754">
        <f t="shared" si="364"/>
        <v>1</v>
      </c>
      <c r="M7754">
        <f t="shared" si="365"/>
        <v>0</v>
      </c>
    </row>
    <row r="7755" spans="1:13">
      <c r="A7755" t="s">
        <v>15508</v>
      </c>
      <c r="B7755" t="s">
        <v>15509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K7755">
        <f t="shared" si="363"/>
        <v>0</v>
      </c>
      <c r="L7755">
        <f t="shared" si="364"/>
        <v>0</v>
      </c>
      <c r="M7755">
        <f t="shared" si="365"/>
        <v>0</v>
      </c>
    </row>
    <row r="7756" spans="1:13">
      <c r="A7756" t="s">
        <v>15510</v>
      </c>
      <c r="B7756" t="s">
        <v>15511</v>
      </c>
      <c r="C7756">
        <v>0</v>
      </c>
      <c r="D7756">
        <v>0</v>
      </c>
      <c r="E7756">
        <v>0</v>
      </c>
      <c r="F7756">
        <v>1</v>
      </c>
      <c r="G7756">
        <v>0</v>
      </c>
      <c r="H7756">
        <v>0</v>
      </c>
      <c r="I7756">
        <v>6</v>
      </c>
      <c r="K7756">
        <f t="shared" si="363"/>
        <v>0</v>
      </c>
      <c r="L7756">
        <f t="shared" si="364"/>
        <v>1</v>
      </c>
      <c r="M7756">
        <f t="shared" si="365"/>
        <v>6</v>
      </c>
    </row>
    <row r="7757" spans="1:13">
      <c r="A7757" t="s">
        <v>15512</v>
      </c>
      <c r="B7757" t="s">
        <v>15513</v>
      </c>
      <c r="C7757">
        <v>0</v>
      </c>
      <c r="D7757">
        <v>0</v>
      </c>
      <c r="E7757">
        <v>0</v>
      </c>
      <c r="F7757">
        <v>5</v>
      </c>
      <c r="G7757">
        <v>6</v>
      </c>
      <c r="H7757">
        <v>1</v>
      </c>
      <c r="I7757">
        <v>30</v>
      </c>
      <c r="K7757">
        <f t="shared" si="363"/>
        <v>0</v>
      </c>
      <c r="L7757">
        <f t="shared" si="364"/>
        <v>5</v>
      </c>
      <c r="M7757">
        <f t="shared" si="365"/>
        <v>37</v>
      </c>
    </row>
    <row r="7758" spans="1:13">
      <c r="A7758" t="s">
        <v>15514</v>
      </c>
      <c r="B7758" t="s">
        <v>15515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K7758">
        <f t="shared" si="363"/>
        <v>0</v>
      </c>
      <c r="L7758">
        <f t="shared" si="364"/>
        <v>0</v>
      </c>
      <c r="M7758">
        <f t="shared" si="365"/>
        <v>0</v>
      </c>
    </row>
    <row r="7759" spans="1:13">
      <c r="A7759" t="s">
        <v>15516</v>
      </c>
      <c r="B7759" t="s">
        <v>15517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K7759">
        <f t="shared" si="363"/>
        <v>0</v>
      </c>
      <c r="L7759">
        <f t="shared" si="364"/>
        <v>0</v>
      </c>
      <c r="M7759">
        <f t="shared" si="365"/>
        <v>0</v>
      </c>
    </row>
    <row r="7760" spans="1:13">
      <c r="A7760" t="s">
        <v>15518</v>
      </c>
      <c r="B7760" t="s">
        <v>15519</v>
      </c>
      <c r="C7760">
        <v>0</v>
      </c>
      <c r="D7760">
        <v>1</v>
      </c>
      <c r="E7760">
        <v>0</v>
      </c>
      <c r="F7760">
        <v>5</v>
      </c>
      <c r="G7760">
        <v>0</v>
      </c>
      <c r="H7760">
        <v>0</v>
      </c>
      <c r="I7760">
        <v>7</v>
      </c>
      <c r="K7760">
        <f t="shared" si="363"/>
        <v>1</v>
      </c>
      <c r="L7760">
        <f t="shared" si="364"/>
        <v>5</v>
      </c>
      <c r="M7760">
        <f t="shared" si="365"/>
        <v>7</v>
      </c>
    </row>
    <row r="7761" spans="1:13">
      <c r="A7761" t="s">
        <v>15520</v>
      </c>
      <c r="B7761" t="s">
        <v>15521</v>
      </c>
      <c r="C7761">
        <v>0</v>
      </c>
      <c r="D7761">
        <v>0</v>
      </c>
      <c r="E7761">
        <v>0</v>
      </c>
      <c r="F7761">
        <v>3</v>
      </c>
      <c r="G7761">
        <v>1</v>
      </c>
      <c r="H7761">
        <v>2</v>
      </c>
      <c r="I7761">
        <v>3</v>
      </c>
      <c r="K7761">
        <f t="shared" si="363"/>
        <v>0</v>
      </c>
      <c r="L7761">
        <f t="shared" si="364"/>
        <v>3</v>
      </c>
      <c r="M7761">
        <f t="shared" si="365"/>
        <v>6</v>
      </c>
    </row>
    <row r="7762" spans="1:13">
      <c r="A7762" t="s">
        <v>15522</v>
      </c>
      <c r="B7762" t="s">
        <v>15523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K7762">
        <f t="shared" si="363"/>
        <v>0</v>
      </c>
      <c r="L7762">
        <f t="shared" si="364"/>
        <v>0</v>
      </c>
      <c r="M7762">
        <f t="shared" si="365"/>
        <v>0</v>
      </c>
    </row>
    <row r="7763" spans="1:13">
      <c r="A7763" t="s">
        <v>15524</v>
      </c>
      <c r="B7763" t="s">
        <v>15525</v>
      </c>
      <c r="C7763">
        <v>0</v>
      </c>
      <c r="D7763">
        <v>4</v>
      </c>
      <c r="E7763">
        <v>4</v>
      </c>
      <c r="F7763">
        <v>2</v>
      </c>
      <c r="G7763">
        <v>0</v>
      </c>
      <c r="H7763">
        <v>0</v>
      </c>
      <c r="I7763">
        <v>128</v>
      </c>
      <c r="K7763">
        <f t="shared" si="363"/>
        <v>4</v>
      </c>
      <c r="L7763">
        <f t="shared" si="364"/>
        <v>6</v>
      </c>
      <c r="M7763">
        <f t="shared" si="365"/>
        <v>128</v>
      </c>
    </row>
    <row r="7764" spans="1:13">
      <c r="A7764" t="s">
        <v>15526</v>
      </c>
      <c r="B7764" t="s">
        <v>15527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3</v>
      </c>
      <c r="K7764">
        <f t="shared" si="363"/>
        <v>0</v>
      </c>
      <c r="L7764">
        <f t="shared" si="364"/>
        <v>0</v>
      </c>
      <c r="M7764">
        <f t="shared" si="365"/>
        <v>3</v>
      </c>
    </row>
    <row r="7765" spans="1:13">
      <c r="A7765" t="s">
        <v>15528</v>
      </c>
      <c r="B7765" t="s">
        <v>15529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K7765">
        <f t="shared" si="363"/>
        <v>0</v>
      </c>
      <c r="L7765">
        <f t="shared" si="364"/>
        <v>0</v>
      </c>
      <c r="M7765">
        <f t="shared" si="365"/>
        <v>0</v>
      </c>
    </row>
    <row r="7766" spans="1:13">
      <c r="A7766" t="s">
        <v>15530</v>
      </c>
      <c r="B7766" t="s">
        <v>15531</v>
      </c>
      <c r="C7766">
        <v>0</v>
      </c>
      <c r="D7766">
        <v>0</v>
      </c>
      <c r="E7766">
        <v>1</v>
      </c>
      <c r="F7766">
        <v>9</v>
      </c>
      <c r="G7766">
        <v>0</v>
      </c>
      <c r="H7766">
        <v>1</v>
      </c>
      <c r="I7766">
        <v>4</v>
      </c>
      <c r="K7766">
        <f t="shared" si="363"/>
        <v>0</v>
      </c>
      <c r="L7766">
        <f t="shared" si="364"/>
        <v>10</v>
      </c>
      <c r="M7766">
        <f t="shared" si="365"/>
        <v>5</v>
      </c>
    </row>
    <row r="7767" spans="1:13">
      <c r="A7767" t="s">
        <v>15532</v>
      </c>
      <c r="B7767" t="s">
        <v>15533</v>
      </c>
      <c r="C7767">
        <v>0</v>
      </c>
      <c r="D7767">
        <v>1</v>
      </c>
      <c r="E7767">
        <v>0</v>
      </c>
      <c r="F7767">
        <v>4</v>
      </c>
      <c r="G7767">
        <v>0</v>
      </c>
      <c r="H7767">
        <v>0</v>
      </c>
      <c r="I7767">
        <v>7</v>
      </c>
      <c r="K7767">
        <f t="shared" si="363"/>
        <v>1</v>
      </c>
      <c r="L7767">
        <f t="shared" si="364"/>
        <v>4</v>
      </c>
      <c r="M7767">
        <f t="shared" si="365"/>
        <v>7</v>
      </c>
    </row>
    <row r="7768" spans="1:13">
      <c r="A7768" t="s">
        <v>15534</v>
      </c>
      <c r="B7768" t="s">
        <v>15535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K7768">
        <f t="shared" si="363"/>
        <v>0</v>
      </c>
      <c r="L7768">
        <f t="shared" si="364"/>
        <v>0</v>
      </c>
      <c r="M7768">
        <f t="shared" si="365"/>
        <v>0</v>
      </c>
    </row>
    <row r="7769" spans="1:13">
      <c r="A7769" t="s">
        <v>15536</v>
      </c>
      <c r="B7769" t="s">
        <v>15537</v>
      </c>
      <c r="C7769">
        <v>2</v>
      </c>
      <c r="D7769">
        <v>1</v>
      </c>
      <c r="E7769">
        <v>0</v>
      </c>
      <c r="F7769">
        <v>7</v>
      </c>
      <c r="G7769">
        <v>0</v>
      </c>
      <c r="H7769">
        <v>0</v>
      </c>
      <c r="I7769">
        <v>5</v>
      </c>
      <c r="K7769">
        <f t="shared" si="363"/>
        <v>3</v>
      </c>
      <c r="L7769">
        <f t="shared" si="364"/>
        <v>7</v>
      </c>
      <c r="M7769">
        <f t="shared" si="365"/>
        <v>5</v>
      </c>
    </row>
    <row r="7770" spans="1:13">
      <c r="A7770" t="s">
        <v>15538</v>
      </c>
      <c r="B7770" t="s">
        <v>15539</v>
      </c>
      <c r="C7770">
        <v>3</v>
      </c>
      <c r="D7770">
        <v>10</v>
      </c>
      <c r="E7770">
        <v>2</v>
      </c>
      <c r="F7770">
        <v>52</v>
      </c>
      <c r="G7770">
        <v>1</v>
      </c>
      <c r="H7770">
        <v>4</v>
      </c>
      <c r="I7770">
        <v>31</v>
      </c>
      <c r="K7770">
        <f t="shared" si="363"/>
        <v>13</v>
      </c>
      <c r="L7770">
        <f t="shared" si="364"/>
        <v>54</v>
      </c>
      <c r="M7770">
        <f t="shared" si="365"/>
        <v>36</v>
      </c>
    </row>
    <row r="7771" spans="1:13">
      <c r="A7771" t="s">
        <v>15540</v>
      </c>
      <c r="B7771" t="s">
        <v>15541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K7771">
        <f t="shared" si="363"/>
        <v>0</v>
      </c>
      <c r="L7771">
        <f t="shared" si="364"/>
        <v>0</v>
      </c>
      <c r="M7771">
        <f t="shared" si="365"/>
        <v>0</v>
      </c>
    </row>
    <row r="7772" spans="1:13">
      <c r="A7772" t="s">
        <v>15542</v>
      </c>
      <c r="B7772" t="s">
        <v>15543</v>
      </c>
      <c r="C7772">
        <v>0</v>
      </c>
      <c r="D7772">
        <v>0</v>
      </c>
      <c r="E7772">
        <v>0</v>
      </c>
      <c r="F7772">
        <v>0</v>
      </c>
      <c r="G7772">
        <v>2</v>
      </c>
      <c r="H7772">
        <v>0</v>
      </c>
      <c r="I7772">
        <v>0</v>
      </c>
      <c r="K7772">
        <f t="shared" si="363"/>
        <v>0</v>
      </c>
      <c r="L7772">
        <f t="shared" si="364"/>
        <v>0</v>
      </c>
      <c r="M7772">
        <f t="shared" si="365"/>
        <v>2</v>
      </c>
    </row>
    <row r="7773" spans="1:13">
      <c r="A7773" t="s">
        <v>15544</v>
      </c>
      <c r="B7773" t="s">
        <v>15545</v>
      </c>
      <c r="C7773">
        <v>2</v>
      </c>
      <c r="D7773">
        <v>3</v>
      </c>
      <c r="E7773">
        <v>0</v>
      </c>
      <c r="F7773">
        <v>8</v>
      </c>
      <c r="G7773">
        <v>0</v>
      </c>
      <c r="H7773">
        <v>1</v>
      </c>
      <c r="I7773">
        <v>7</v>
      </c>
      <c r="K7773">
        <f t="shared" si="363"/>
        <v>5</v>
      </c>
      <c r="L7773">
        <f t="shared" si="364"/>
        <v>8</v>
      </c>
      <c r="M7773">
        <f t="shared" si="365"/>
        <v>8</v>
      </c>
    </row>
    <row r="7774" spans="1:13">
      <c r="A7774" t="s">
        <v>15546</v>
      </c>
      <c r="B7774" t="s">
        <v>15547</v>
      </c>
      <c r="C7774">
        <v>0</v>
      </c>
      <c r="D7774">
        <v>0</v>
      </c>
      <c r="E7774">
        <v>0</v>
      </c>
      <c r="F7774">
        <v>1</v>
      </c>
      <c r="G7774">
        <v>1</v>
      </c>
      <c r="H7774">
        <v>0</v>
      </c>
      <c r="I7774">
        <v>2</v>
      </c>
      <c r="K7774">
        <f t="shared" si="363"/>
        <v>0</v>
      </c>
      <c r="L7774">
        <f t="shared" si="364"/>
        <v>1</v>
      </c>
      <c r="M7774">
        <f t="shared" si="365"/>
        <v>3</v>
      </c>
    </row>
    <row r="7775" spans="1:13">
      <c r="A7775" t="s">
        <v>15548</v>
      </c>
      <c r="B7775" t="s">
        <v>15549</v>
      </c>
      <c r="C7775">
        <v>0</v>
      </c>
      <c r="D7775">
        <v>0</v>
      </c>
      <c r="E7775">
        <v>1</v>
      </c>
      <c r="F7775">
        <v>3</v>
      </c>
      <c r="G7775">
        <v>2</v>
      </c>
      <c r="H7775">
        <v>0</v>
      </c>
      <c r="I7775">
        <v>19</v>
      </c>
      <c r="K7775">
        <f t="shared" si="363"/>
        <v>0</v>
      </c>
      <c r="L7775">
        <f t="shared" si="364"/>
        <v>4</v>
      </c>
      <c r="M7775">
        <f t="shared" si="365"/>
        <v>21</v>
      </c>
    </row>
    <row r="7776" spans="1:13">
      <c r="A7776" t="s">
        <v>15550</v>
      </c>
      <c r="B7776" t="s">
        <v>15551</v>
      </c>
      <c r="C7776">
        <v>0</v>
      </c>
      <c r="D7776">
        <v>1</v>
      </c>
      <c r="E7776">
        <v>0</v>
      </c>
      <c r="F7776">
        <v>0</v>
      </c>
      <c r="G7776">
        <v>0</v>
      </c>
      <c r="H7776">
        <v>0</v>
      </c>
      <c r="I7776">
        <v>0</v>
      </c>
      <c r="K7776">
        <f t="shared" si="363"/>
        <v>1</v>
      </c>
      <c r="L7776">
        <f t="shared" si="364"/>
        <v>0</v>
      </c>
      <c r="M7776">
        <f t="shared" si="365"/>
        <v>0</v>
      </c>
    </row>
    <row r="7777" spans="1:13">
      <c r="A7777" t="s">
        <v>15552</v>
      </c>
      <c r="B7777" t="s">
        <v>15553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K7777">
        <f t="shared" si="363"/>
        <v>0</v>
      </c>
      <c r="L7777">
        <f t="shared" si="364"/>
        <v>0</v>
      </c>
      <c r="M7777">
        <f t="shared" si="365"/>
        <v>0</v>
      </c>
    </row>
    <row r="7778" spans="1:13">
      <c r="A7778" t="s">
        <v>15554</v>
      </c>
      <c r="B7778" t="s">
        <v>15555</v>
      </c>
      <c r="C7778">
        <v>0</v>
      </c>
      <c r="D7778">
        <v>1</v>
      </c>
      <c r="E7778">
        <v>0</v>
      </c>
      <c r="F7778">
        <v>7</v>
      </c>
      <c r="G7778">
        <v>0</v>
      </c>
      <c r="H7778">
        <v>0</v>
      </c>
      <c r="I7778">
        <v>7</v>
      </c>
      <c r="K7778">
        <f t="shared" si="363"/>
        <v>1</v>
      </c>
      <c r="L7778">
        <f t="shared" si="364"/>
        <v>7</v>
      </c>
      <c r="M7778">
        <f t="shared" si="365"/>
        <v>7</v>
      </c>
    </row>
    <row r="7779" spans="1:13">
      <c r="A7779" t="s">
        <v>15556</v>
      </c>
      <c r="B7779" t="s">
        <v>15557</v>
      </c>
      <c r="C7779">
        <v>0</v>
      </c>
      <c r="D7779">
        <v>0</v>
      </c>
      <c r="E7779">
        <v>0</v>
      </c>
      <c r="F7779">
        <v>2</v>
      </c>
      <c r="G7779">
        <v>0</v>
      </c>
      <c r="H7779">
        <v>0</v>
      </c>
      <c r="I7779">
        <v>12</v>
      </c>
      <c r="K7779">
        <f t="shared" si="363"/>
        <v>0</v>
      </c>
      <c r="L7779">
        <f t="shared" si="364"/>
        <v>2</v>
      </c>
      <c r="M7779">
        <f t="shared" si="365"/>
        <v>12</v>
      </c>
    </row>
    <row r="7780" spans="1:13">
      <c r="A7780" t="s">
        <v>15558</v>
      </c>
      <c r="B7780" t="s">
        <v>15559</v>
      </c>
      <c r="C7780">
        <v>1</v>
      </c>
      <c r="D7780">
        <v>0</v>
      </c>
      <c r="E7780">
        <v>0</v>
      </c>
      <c r="F7780">
        <v>11</v>
      </c>
      <c r="G7780">
        <v>2</v>
      </c>
      <c r="H7780">
        <v>1</v>
      </c>
      <c r="I7780">
        <v>13</v>
      </c>
      <c r="K7780">
        <f t="shared" si="363"/>
        <v>1</v>
      </c>
      <c r="L7780">
        <f t="shared" si="364"/>
        <v>11</v>
      </c>
      <c r="M7780">
        <f t="shared" si="365"/>
        <v>16</v>
      </c>
    </row>
    <row r="7781" spans="1:13">
      <c r="A7781" t="s">
        <v>15560</v>
      </c>
      <c r="B7781" t="s">
        <v>15561</v>
      </c>
      <c r="C7781">
        <v>0</v>
      </c>
      <c r="D7781">
        <v>1</v>
      </c>
      <c r="E7781">
        <v>0</v>
      </c>
      <c r="F7781">
        <v>2</v>
      </c>
      <c r="G7781">
        <v>0</v>
      </c>
      <c r="H7781">
        <v>1</v>
      </c>
      <c r="I7781">
        <v>3</v>
      </c>
      <c r="K7781">
        <f t="shared" si="363"/>
        <v>1</v>
      </c>
      <c r="L7781">
        <f t="shared" si="364"/>
        <v>2</v>
      </c>
      <c r="M7781">
        <f t="shared" si="365"/>
        <v>4</v>
      </c>
    </row>
    <row r="7782" spans="1:13">
      <c r="A7782" t="s">
        <v>15562</v>
      </c>
      <c r="B7782" t="s">
        <v>15563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K7782">
        <f t="shared" si="363"/>
        <v>0</v>
      </c>
      <c r="L7782">
        <f t="shared" si="364"/>
        <v>0</v>
      </c>
      <c r="M7782">
        <f t="shared" si="365"/>
        <v>0</v>
      </c>
    </row>
    <row r="7783" spans="1:13">
      <c r="A7783" t="s">
        <v>15564</v>
      </c>
      <c r="B7783" t="s">
        <v>15565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K7783">
        <f t="shared" si="363"/>
        <v>0</v>
      </c>
      <c r="L7783">
        <f t="shared" si="364"/>
        <v>0</v>
      </c>
      <c r="M7783">
        <f t="shared" si="365"/>
        <v>0</v>
      </c>
    </row>
    <row r="7784" spans="1:13">
      <c r="A7784" t="s">
        <v>15566</v>
      </c>
      <c r="B7784" t="s">
        <v>15567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K7784">
        <f t="shared" si="363"/>
        <v>0</v>
      </c>
      <c r="L7784">
        <f t="shared" si="364"/>
        <v>0</v>
      </c>
      <c r="M7784">
        <f t="shared" si="365"/>
        <v>0</v>
      </c>
    </row>
    <row r="7785" spans="1:13">
      <c r="A7785" t="s">
        <v>15568</v>
      </c>
      <c r="B7785" t="s">
        <v>15569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K7785">
        <f t="shared" si="363"/>
        <v>0</v>
      </c>
      <c r="L7785">
        <f t="shared" si="364"/>
        <v>0</v>
      </c>
      <c r="M7785">
        <f t="shared" si="365"/>
        <v>0</v>
      </c>
    </row>
    <row r="7786" spans="1:13">
      <c r="A7786" t="s">
        <v>15570</v>
      </c>
      <c r="B7786" t="s">
        <v>15571</v>
      </c>
      <c r="C7786">
        <v>2</v>
      </c>
      <c r="D7786">
        <v>2</v>
      </c>
      <c r="E7786">
        <v>0</v>
      </c>
      <c r="F7786">
        <v>0</v>
      </c>
      <c r="G7786">
        <v>3</v>
      </c>
      <c r="H7786">
        <v>0</v>
      </c>
      <c r="I7786">
        <v>106</v>
      </c>
      <c r="K7786">
        <f t="shared" si="363"/>
        <v>4</v>
      </c>
      <c r="L7786">
        <f t="shared" si="364"/>
        <v>0</v>
      </c>
      <c r="M7786">
        <f t="shared" si="365"/>
        <v>109</v>
      </c>
    </row>
    <row r="7787" spans="1:13">
      <c r="A7787" t="s">
        <v>15572</v>
      </c>
      <c r="B7787" t="s">
        <v>15573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K7787">
        <f t="shared" si="363"/>
        <v>0</v>
      </c>
      <c r="L7787">
        <f t="shared" si="364"/>
        <v>0</v>
      </c>
      <c r="M7787">
        <f t="shared" si="365"/>
        <v>0</v>
      </c>
    </row>
    <row r="7788" spans="1:13">
      <c r="A7788" t="s">
        <v>15574</v>
      </c>
      <c r="B7788" t="s">
        <v>15575</v>
      </c>
      <c r="C7788">
        <v>0</v>
      </c>
      <c r="D7788">
        <v>0</v>
      </c>
      <c r="E7788">
        <v>0</v>
      </c>
      <c r="F7788">
        <v>0</v>
      </c>
      <c r="G7788">
        <v>1</v>
      </c>
      <c r="H7788">
        <v>0</v>
      </c>
      <c r="I7788">
        <v>3</v>
      </c>
      <c r="K7788">
        <f t="shared" si="363"/>
        <v>0</v>
      </c>
      <c r="L7788">
        <f t="shared" si="364"/>
        <v>0</v>
      </c>
      <c r="M7788">
        <f t="shared" si="365"/>
        <v>4</v>
      </c>
    </row>
    <row r="7789" spans="1:13">
      <c r="A7789" t="s">
        <v>15576</v>
      </c>
      <c r="B7789" t="s">
        <v>15577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K7789">
        <f t="shared" si="363"/>
        <v>0</v>
      </c>
      <c r="L7789">
        <f t="shared" si="364"/>
        <v>0</v>
      </c>
      <c r="M7789">
        <f t="shared" si="365"/>
        <v>0</v>
      </c>
    </row>
    <row r="7790" spans="1:13">
      <c r="A7790" t="s">
        <v>15578</v>
      </c>
      <c r="B7790" t="s">
        <v>15579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K7790">
        <f t="shared" si="363"/>
        <v>0</v>
      </c>
      <c r="L7790">
        <f t="shared" si="364"/>
        <v>0</v>
      </c>
      <c r="M7790">
        <f t="shared" si="365"/>
        <v>0</v>
      </c>
    </row>
    <row r="7791" spans="1:13">
      <c r="A7791" t="s">
        <v>15580</v>
      </c>
      <c r="B7791" t="s">
        <v>15581</v>
      </c>
      <c r="C7791">
        <v>0</v>
      </c>
      <c r="D7791">
        <v>0</v>
      </c>
      <c r="E7791">
        <v>0</v>
      </c>
      <c r="F7791">
        <v>0</v>
      </c>
      <c r="G7791">
        <v>3</v>
      </c>
      <c r="H7791">
        <v>0</v>
      </c>
      <c r="I7791">
        <v>2</v>
      </c>
      <c r="K7791">
        <f t="shared" si="363"/>
        <v>0</v>
      </c>
      <c r="L7791">
        <f t="shared" si="364"/>
        <v>0</v>
      </c>
      <c r="M7791">
        <f t="shared" si="365"/>
        <v>5</v>
      </c>
    </row>
    <row r="7792" spans="1:13">
      <c r="A7792" t="s">
        <v>15582</v>
      </c>
      <c r="B7792" t="s">
        <v>15583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K7792">
        <f t="shared" si="363"/>
        <v>0</v>
      </c>
      <c r="L7792">
        <f t="shared" si="364"/>
        <v>0</v>
      </c>
      <c r="M7792">
        <f t="shared" si="365"/>
        <v>0</v>
      </c>
    </row>
    <row r="7793" spans="1:13">
      <c r="A7793" t="s">
        <v>15584</v>
      </c>
      <c r="B7793" t="s">
        <v>15585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K7793">
        <f t="shared" si="363"/>
        <v>0</v>
      </c>
      <c r="L7793">
        <f t="shared" si="364"/>
        <v>0</v>
      </c>
      <c r="M7793">
        <f t="shared" si="365"/>
        <v>0</v>
      </c>
    </row>
    <row r="7794" spans="1:13">
      <c r="A7794" t="s">
        <v>15586</v>
      </c>
      <c r="B7794" t="s">
        <v>15587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K7794">
        <f t="shared" si="363"/>
        <v>0</v>
      </c>
      <c r="L7794">
        <f t="shared" si="364"/>
        <v>0</v>
      </c>
      <c r="M7794">
        <f t="shared" si="365"/>
        <v>0</v>
      </c>
    </row>
    <row r="7795" spans="1:13">
      <c r="A7795" t="s">
        <v>15588</v>
      </c>
      <c r="B7795" t="s">
        <v>15589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5</v>
      </c>
      <c r="K7795">
        <f t="shared" si="363"/>
        <v>0</v>
      </c>
      <c r="L7795">
        <f t="shared" si="364"/>
        <v>0</v>
      </c>
      <c r="M7795">
        <f t="shared" si="365"/>
        <v>5</v>
      </c>
    </row>
    <row r="7796" spans="1:13">
      <c r="A7796" t="s">
        <v>15590</v>
      </c>
      <c r="B7796" t="s">
        <v>15591</v>
      </c>
      <c r="C7796">
        <v>0</v>
      </c>
      <c r="D7796">
        <v>2</v>
      </c>
      <c r="E7796">
        <v>0</v>
      </c>
      <c r="F7796">
        <v>15</v>
      </c>
      <c r="G7796">
        <v>2</v>
      </c>
      <c r="H7796">
        <v>3</v>
      </c>
      <c r="I7796">
        <v>26</v>
      </c>
      <c r="K7796">
        <f t="shared" si="363"/>
        <v>2</v>
      </c>
      <c r="L7796">
        <f t="shared" si="364"/>
        <v>15</v>
      </c>
      <c r="M7796">
        <f t="shared" si="365"/>
        <v>31</v>
      </c>
    </row>
    <row r="7797" spans="1:13">
      <c r="A7797" t="s">
        <v>15592</v>
      </c>
      <c r="B7797" t="s">
        <v>15593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K7797">
        <f t="shared" si="363"/>
        <v>0</v>
      </c>
      <c r="L7797">
        <f t="shared" si="364"/>
        <v>0</v>
      </c>
      <c r="M7797">
        <f t="shared" si="365"/>
        <v>0</v>
      </c>
    </row>
    <row r="7798" spans="1:13">
      <c r="A7798" t="s">
        <v>15594</v>
      </c>
      <c r="B7798" t="s">
        <v>15595</v>
      </c>
      <c r="C7798">
        <v>2</v>
      </c>
      <c r="D7798">
        <v>0</v>
      </c>
      <c r="E7798">
        <v>1</v>
      </c>
      <c r="F7798">
        <v>9</v>
      </c>
      <c r="G7798">
        <v>0</v>
      </c>
      <c r="H7798">
        <v>0</v>
      </c>
      <c r="I7798">
        <v>8</v>
      </c>
      <c r="K7798">
        <f t="shared" si="363"/>
        <v>2</v>
      </c>
      <c r="L7798">
        <f t="shared" si="364"/>
        <v>10</v>
      </c>
      <c r="M7798">
        <f t="shared" si="365"/>
        <v>8</v>
      </c>
    </row>
    <row r="7799" spans="1:13">
      <c r="A7799" t="s">
        <v>15596</v>
      </c>
      <c r="B7799" t="s">
        <v>15597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K7799">
        <f t="shared" si="363"/>
        <v>0</v>
      </c>
      <c r="L7799">
        <f t="shared" si="364"/>
        <v>0</v>
      </c>
      <c r="M7799">
        <f t="shared" si="365"/>
        <v>0</v>
      </c>
    </row>
    <row r="7800" spans="1:13">
      <c r="A7800" t="s">
        <v>15598</v>
      </c>
      <c r="B7800" t="s">
        <v>15599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</v>
      </c>
      <c r="K7800">
        <f t="shared" si="363"/>
        <v>0</v>
      </c>
      <c r="L7800">
        <f t="shared" si="364"/>
        <v>0</v>
      </c>
      <c r="M7800">
        <f t="shared" si="365"/>
        <v>1</v>
      </c>
    </row>
    <row r="7801" spans="1:13">
      <c r="A7801" t="s">
        <v>15600</v>
      </c>
      <c r="B7801" t="s">
        <v>15601</v>
      </c>
      <c r="C7801">
        <v>0</v>
      </c>
      <c r="D7801">
        <v>3</v>
      </c>
      <c r="E7801">
        <v>0</v>
      </c>
      <c r="F7801">
        <v>3</v>
      </c>
      <c r="G7801">
        <v>3</v>
      </c>
      <c r="H7801">
        <v>0</v>
      </c>
      <c r="I7801">
        <v>32</v>
      </c>
      <c r="K7801">
        <f t="shared" si="363"/>
        <v>3</v>
      </c>
      <c r="L7801">
        <f t="shared" si="364"/>
        <v>3</v>
      </c>
      <c r="M7801">
        <f t="shared" si="365"/>
        <v>35</v>
      </c>
    </row>
    <row r="7802" spans="1:13">
      <c r="A7802" t="s">
        <v>15602</v>
      </c>
      <c r="B7802" t="s">
        <v>15603</v>
      </c>
      <c r="C7802">
        <v>0</v>
      </c>
      <c r="D7802">
        <v>0</v>
      </c>
      <c r="E7802">
        <v>1</v>
      </c>
      <c r="F7802">
        <v>4</v>
      </c>
      <c r="G7802">
        <v>5</v>
      </c>
      <c r="H7802">
        <v>0</v>
      </c>
      <c r="I7802">
        <v>20</v>
      </c>
      <c r="K7802">
        <f t="shared" si="363"/>
        <v>0</v>
      </c>
      <c r="L7802">
        <f t="shared" si="364"/>
        <v>5</v>
      </c>
      <c r="M7802">
        <f t="shared" si="365"/>
        <v>25</v>
      </c>
    </row>
    <row r="7803" spans="1:13">
      <c r="A7803" t="s">
        <v>15604</v>
      </c>
      <c r="B7803" t="s">
        <v>15605</v>
      </c>
      <c r="C7803">
        <v>2</v>
      </c>
      <c r="D7803">
        <v>4</v>
      </c>
      <c r="E7803">
        <v>0</v>
      </c>
      <c r="F7803">
        <v>12</v>
      </c>
      <c r="G7803">
        <v>1</v>
      </c>
      <c r="H7803">
        <v>2</v>
      </c>
      <c r="I7803">
        <v>20</v>
      </c>
      <c r="K7803">
        <f t="shared" si="363"/>
        <v>6</v>
      </c>
      <c r="L7803">
        <f t="shared" si="364"/>
        <v>12</v>
      </c>
      <c r="M7803">
        <f t="shared" si="365"/>
        <v>23</v>
      </c>
    </row>
    <row r="7804" spans="1:13">
      <c r="A7804" t="s">
        <v>15606</v>
      </c>
      <c r="B7804" t="s">
        <v>15607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K7804">
        <f t="shared" si="363"/>
        <v>0</v>
      </c>
      <c r="L7804">
        <f t="shared" si="364"/>
        <v>0</v>
      </c>
      <c r="M7804">
        <f t="shared" si="365"/>
        <v>0</v>
      </c>
    </row>
    <row r="7805" spans="1:13">
      <c r="A7805" t="s">
        <v>15608</v>
      </c>
      <c r="B7805" t="s">
        <v>15609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K7805">
        <f t="shared" si="363"/>
        <v>0</v>
      </c>
      <c r="L7805">
        <f t="shared" si="364"/>
        <v>0</v>
      </c>
      <c r="M7805">
        <f t="shared" si="365"/>
        <v>0</v>
      </c>
    </row>
    <row r="7806" spans="1:13">
      <c r="A7806" t="s">
        <v>15610</v>
      </c>
      <c r="B7806" t="s">
        <v>15611</v>
      </c>
      <c r="C7806">
        <v>0</v>
      </c>
      <c r="D7806">
        <v>0</v>
      </c>
      <c r="E7806">
        <v>1</v>
      </c>
      <c r="F7806">
        <v>0</v>
      </c>
      <c r="G7806">
        <v>0</v>
      </c>
      <c r="H7806">
        <v>0</v>
      </c>
      <c r="I7806">
        <v>19</v>
      </c>
      <c r="K7806">
        <f t="shared" si="363"/>
        <v>0</v>
      </c>
      <c r="L7806">
        <f t="shared" si="364"/>
        <v>1</v>
      </c>
      <c r="M7806">
        <f t="shared" si="365"/>
        <v>19</v>
      </c>
    </row>
    <row r="7807" spans="1:13">
      <c r="A7807" t="s">
        <v>15612</v>
      </c>
      <c r="B7807" t="s">
        <v>15613</v>
      </c>
      <c r="C7807">
        <v>1</v>
      </c>
      <c r="D7807">
        <v>0</v>
      </c>
      <c r="E7807">
        <v>0</v>
      </c>
      <c r="F7807">
        <v>6</v>
      </c>
      <c r="G7807">
        <v>0</v>
      </c>
      <c r="H7807">
        <v>0</v>
      </c>
      <c r="I7807">
        <v>11</v>
      </c>
      <c r="K7807">
        <f t="shared" si="363"/>
        <v>1</v>
      </c>
      <c r="L7807">
        <f t="shared" si="364"/>
        <v>6</v>
      </c>
      <c r="M7807">
        <f t="shared" si="365"/>
        <v>11</v>
      </c>
    </row>
    <row r="7808" spans="1:13">
      <c r="A7808" t="s">
        <v>15614</v>
      </c>
      <c r="B7808" t="s">
        <v>15615</v>
      </c>
      <c r="C7808">
        <v>0</v>
      </c>
      <c r="D7808">
        <v>11</v>
      </c>
      <c r="E7808">
        <v>0</v>
      </c>
      <c r="F7808">
        <v>35</v>
      </c>
      <c r="G7808">
        <v>0</v>
      </c>
      <c r="H7808">
        <v>0</v>
      </c>
      <c r="I7808">
        <v>13</v>
      </c>
      <c r="K7808">
        <f t="shared" si="363"/>
        <v>11</v>
      </c>
      <c r="L7808">
        <f t="shared" si="364"/>
        <v>35</v>
      </c>
      <c r="M7808">
        <f t="shared" si="365"/>
        <v>13</v>
      </c>
    </row>
    <row r="7809" spans="1:13">
      <c r="A7809" t="s">
        <v>15616</v>
      </c>
      <c r="B7809" t="s">
        <v>15617</v>
      </c>
      <c r="C7809">
        <v>0</v>
      </c>
      <c r="D7809">
        <v>3</v>
      </c>
      <c r="E7809">
        <v>0</v>
      </c>
      <c r="F7809">
        <v>11</v>
      </c>
      <c r="G7809">
        <v>0</v>
      </c>
      <c r="H7809">
        <v>0</v>
      </c>
      <c r="I7809">
        <v>6</v>
      </c>
      <c r="K7809">
        <f t="shared" si="363"/>
        <v>3</v>
      </c>
      <c r="L7809">
        <f t="shared" si="364"/>
        <v>11</v>
      </c>
      <c r="M7809">
        <f t="shared" si="365"/>
        <v>6</v>
      </c>
    </row>
    <row r="7810" spans="1:13">
      <c r="A7810" t="s">
        <v>15618</v>
      </c>
      <c r="B7810" t="s">
        <v>15619</v>
      </c>
      <c r="C7810">
        <v>0</v>
      </c>
      <c r="D7810">
        <v>1</v>
      </c>
      <c r="E7810">
        <v>0</v>
      </c>
      <c r="F7810">
        <v>9</v>
      </c>
      <c r="G7810">
        <v>1</v>
      </c>
      <c r="H7810">
        <v>0</v>
      </c>
      <c r="I7810">
        <v>7</v>
      </c>
      <c r="K7810">
        <f t="shared" si="363"/>
        <v>1</v>
      </c>
      <c r="L7810">
        <f t="shared" si="364"/>
        <v>9</v>
      </c>
      <c r="M7810">
        <f t="shared" si="365"/>
        <v>8</v>
      </c>
    </row>
    <row r="7811" spans="1:13">
      <c r="A7811" t="s">
        <v>15620</v>
      </c>
      <c r="B7811" t="s">
        <v>15621</v>
      </c>
      <c r="C7811">
        <v>0</v>
      </c>
      <c r="D7811">
        <v>4</v>
      </c>
      <c r="E7811">
        <v>2</v>
      </c>
      <c r="F7811">
        <v>17</v>
      </c>
      <c r="G7811">
        <v>0</v>
      </c>
      <c r="H7811">
        <v>0</v>
      </c>
      <c r="I7811">
        <v>9</v>
      </c>
      <c r="K7811">
        <f t="shared" si="363"/>
        <v>4</v>
      </c>
      <c r="L7811">
        <f t="shared" si="364"/>
        <v>19</v>
      </c>
      <c r="M7811">
        <f t="shared" si="365"/>
        <v>9</v>
      </c>
    </row>
    <row r="7812" spans="1:13">
      <c r="A7812" t="s">
        <v>15622</v>
      </c>
      <c r="B7812" t="s">
        <v>15623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K7812">
        <f t="shared" si="363"/>
        <v>0</v>
      </c>
      <c r="L7812">
        <f t="shared" si="364"/>
        <v>0</v>
      </c>
      <c r="M7812">
        <f t="shared" si="365"/>
        <v>0</v>
      </c>
    </row>
    <row r="7813" spans="1:13">
      <c r="A7813" t="s">
        <v>15624</v>
      </c>
      <c r="B7813" t="s">
        <v>15625</v>
      </c>
      <c r="C7813">
        <v>1</v>
      </c>
      <c r="D7813">
        <v>5</v>
      </c>
      <c r="E7813">
        <v>1</v>
      </c>
      <c r="F7813">
        <v>26</v>
      </c>
      <c r="G7813">
        <v>1</v>
      </c>
      <c r="H7813">
        <v>0</v>
      </c>
      <c r="I7813">
        <v>22</v>
      </c>
      <c r="K7813">
        <f t="shared" ref="K7813:K7876" si="366">SUM(C7813:D7813)</f>
        <v>6</v>
      </c>
      <c r="L7813">
        <f t="shared" ref="L7813:L7876" si="367">SUM(E7813:F7813)</f>
        <v>27</v>
      </c>
      <c r="M7813">
        <f t="shared" ref="M7813:M7876" si="368">SUM(G7813:I7813)</f>
        <v>23</v>
      </c>
    </row>
    <row r="7814" spans="1:13">
      <c r="A7814" t="s">
        <v>15626</v>
      </c>
      <c r="B7814" t="s">
        <v>15627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K7814">
        <f t="shared" si="366"/>
        <v>0</v>
      </c>
      <c r="L7814">
        <f t="shared" si="367"/>
        <v>0</v>
      </c>
      <c r="M7814">
        <f t="shared" si="368"/>
        <v>0</v>
      </c>
    </row>
    <row r="7815" spans="1:13">
      <c r="A7815" t="s">
        <v>15628</v>
      </c>
      <c r="B7815" t="s">
        <v>15629</v>
      </c>
      <c r="C7815">
        <v>0</v>
      </c>
      <c r="D7815">
        <v>1</v>
      </c>
      <c r="E7815">
        <v>0</v>
      </c>
      <c r="F7815">
        <v>5</v>
      </c>
      <c r="G7815">
        <v>1</v>
      </c>
      <c r="H7815">
        <v>0</v>
      </c>
      <c r="I7815">
        <v>409</v>
      </c>
      <c r="K7815">
        <f t="shared" si="366"/>
        <v>1</v>
      </c>
      <c r="L7815">
        <f t="shared" si="367"/>
        <v>5</v>
      </c>
      <c r="M7815">
        <f t="shared" si="368"/>
        <v>410</v>
      </c>
    </row>
    <row r="7816" spans="1:13">
      <c r="A7816" t="s">
        <v>15630</v>
      </c>
      <c r="B7816" t="s">
        <v>15631</v>
      </c>
      <c r="C7816">
        <v>2</v>
      </c>
      <c r="D7816">
        <v>10</v>
      </c>
      <c r="E7816">
        <v>2</v>
      </c>
      <c r="F7816">
        <v>18</v>
      </c>
      <c r="G7816">
        <v>5</v>
      </c>
      <c r="H7816">
        <v>2</v>
      </c>
      <c r="I7816">
        <v>48</v>
      </c>
      <c r="K7816">
        <f t="shared" si="366"/>
        <v>12</v>
      </c>
      <c r="L7816">
        <f t="shared" si="367"/>
        <v>20</v>
      </c>
      <c r="M7816">
        <f t="shared" si="368"/>
        <v>55</v>
      </c>
    </row>
    <row r="7817" spans="1:13">
      <c r="A7817" t="s">
        <v>15632</v>
      </c>
      <c r="B7817" t="s">
        <v>15633</v>
      </c>
      <c r="C7817">
        <v>0</v>
      </c>
      <c r="D7817">
        <v>0</v>
      </c>
      <c r="E7817">
        <v>0</v>
      </c>
      <c r="F7817">
        <v>3</v>
      </c>
      <c r="G7817">
        <v>1</v>
      </c>
      <c r="H7817">
        <v>0</v>
      </c>
      <c r="I7817">
        <v>4</v>
      </c>
      <c r="K7817">
        <f t="shared" si="366"/>
        <v>0</v>
      </c>
      <c r="L7817">
        <f t="shared" si="367"/>
        <v>3</v>
      </c>
      <c r="M7817">
        <f t="shared" si="368"/>
        <v>5</v>
      </c>
    </row>
    <row r="7818" spans="1:13">
      <c r="A7818" t="s">
        <v>15634</v>
      </c>
      <c r="B7818" t="s">
        <v>15635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K7818">
        <f t="shared" si="366"/>
        <v>0</v>
      </c>
      <c r="L7818">
        <f t="shared" si="367"/>
        <v>0</v>
      </c>
      <c r="M7818">
        <f t="shared" si="368"/>
        <v>0</v>
      </c>
    </row>
    <row r="7819" spans="1:13">
      <c r="A7819" t="s">
        <v>15636</v>
      </c>
      <c r="B7819" t="s">
        <v>15637</v>
      </c>
      <c r="C7819">
        <v>4</v>
      </c>
      <c r="D7819">
        <v>6</v>
      </c>
      <c r="E7819">
        <v>0</v>
      </c>
      <c r="F7819">
        <v>37</v>
      </c>
      <c r="G7819">
        <v>2</v>
      </c>
      <c r="H7819">
        <v>0</v>
      </c>
      <c r="I7819">
        <v>28</v>
      </c>
      <c r="K7819">
        <f t="shared" si="366"/>
        <v>10</v>
      </c>
      <c r="L7819">
        <f t="shared" si="367"/>
        <v>37</v>
      </c>
      <c r="M7819">
        <f t="shared" si="368"/>
        <v>30</v>
      </c>
    </row>
    <row r="7820" spans="1:13">
      <c r="A7820" t="s">
        <v>15638</v>
      </c>
      <c r="B7820" t="s">
        <v>15639</v>
      </c>
      <c r="C7820">
        <v>0</v>
      </c>
      <c r="D7820">
        <v>1</v>
      </c>
      <c r="E7820">
        <v>0</v>
      </c>
      <c r="F7820">
        <v>4</v>
      </c>
      <c r="G7820">
        <v>0</v>
      </c>
      <c r="H7820">
        <v>0</v>
      </c>
      <c r="I7820">
        <v>3</v>
      </c>
      <c r="K7820">
        <f t="shared" si="366"/>
        <v>1</v>
      </c>
      <c r="L7820">
        <f t="shared" si="367"/>
        <v>4</v>
      </c>
      <c r="M7820">
        <f t="shared" si="368"/>
        <v>3</v>
      </c>
    </row>
    <row r="7821" spans="1:13">
      <c r="A7821" t="s">
        <v>15640</v>
      </c>
      <c r="B7821" t="s">
        <v>15641</v>
      </c>
      <c r="C7821">
        <v>0</v>
      </c>
      <c r="D7821">
        <v>0</v>
      </c>
      <c r="E7821">
        <v>0</v>
      </c>
      <c r="F7821">
        <v>2</v>
      </c>
      <c r="G7821">
        <v>2</v>
      </c>
      <c r="H7821">
        <v>0</v>
      </c>
      <c r="I7821">
        <v>10</v>
      </c>
      <c r="K7821">
        <f t="shared" si="366"/>
        <v>0</v>
      </c>
      <c r="L7821">
        <f t="shared" si="367"/>
        <v>2</v>
      </c>
      <c r="M7821">
        <f t="shared" si="368"/>
        <v>12</v>
      </c>
    </row>
    <row r="7822" spans="1:13">
      <c r="A7822" t="s">
        <v>15642</v>
      </c>
      <c r="B7822" t="s">
        <v>15643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3</v>
      </c>
      <c r="K7822">
        <f t="shared" si="366"/>
        <v>0</v>
      </c>
      <c r="L7822">
        <f t="shared" si="367"/>
        <v>0</v>
      </c>
      <c r="M7822">
        <f t="shared" si="368"/>
        <v>3</v>
      </c>
    </row>
    <row r="7823" spans="1:13">
      <c r="A7823" t="s">
        <v>15644</v>
      </c>
      <c r="B7823" t="s">
        <v>15645</v>
      </c>
      <c r="C7823">
        <v>0</v>
      </c>
      <c r="D7823">
        <v>3</v>
      </c>
      <c r="E7823">
        <v>1</v>
      </c>
      <c r="F7823">
        <v>15</v>
      </c>
      <c r="G7823">
        <v>0</v>
      </c>
      <c r="H7823">
        <v>0</v>
      </c>
      <c r="I7823">
        <v>7</v>
      </c>
      <c r="K7823">
        <f t="shared" si="366"/>
        <v>3</v>
      </c>
      <c r="L7823">
        <f t="shared" si="367"/>
        <v>16</v>
      </c>
      <c r="M7823">
        <f t="shared" si="368"/>
        <v>7</v>
      </c>
    </row>
    <row r="7824" spans="1:13">
      <c r="A7824" t="s">
        <v>15646</v>
      </c>
      <c r="B7824" t="s">
        <v>15647</v>
      </c>
      <c r="C7824">
        <v>2</v>
      </c>
      <c r="D7824">
        <v>4</v>
      </c>
      <c r="E7824">
        <v>0</v>
      </c>
      <c r="F7824">
        <v>6</v>
      </c>
      <c r="G7824">
        <v>2</v>
      </c>
      <c r="H7824">
        <v>1</v>
      </c>
      <c r="I7824">
        <v>28</v>
      </c>
      <c r="K7824">
        <f t="shared" si="366"/>
        <v>6</v>
      </c>
      <c r="L7824">
        <f t="shared" si="367"/>
        <v>6</v>
      </c>
      <c r="M7824">
        <f t="shared" si="368"/>
        <v>31</v>
      </c>
    </row>
    <row r="7825" spans="1:13">
      <c r="A7825" t="s">
        <v>15648</v>
      </c>
      <c r="B7825" t="s">
        <v>15649</v>
      </c>
      <c r="C7825">
        <v>0</v>
      </c>
      <c r="D7825">
        <v>2</v>
      </c>
      <c r="E7825">
        <v>0</v>
      </c>
      <c r="F7825">
        <v>12</v>
      </c>
      <c r="G7825">
        <v>9</v>
      </c>
      <c r="H7825">
        <v>3</v>
      </c>
      <c r="I7825">
        <v>64</v>
      </c>
      <c r="K7825">
        <f t="shared" si="366"/>
        <v>2</v>
      </c>
      <c r="L7825">
        <f t="shared" si="367"/>
        <v>12</v>
      </c>
      <c r="M7825">
        <f t="shared" si="368"/>
        <v>76</v>
      </c>
    </row>
    <row r="7826" spans="1:13">
      <c r="A7826" t="s">
        <v>15650</v>
      </c>
      <c r="B7826" t="s">
        <v>15651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K7826">
        <f t="shared" si="366"/>
        <v>0</v>
      </c>
      <c r="L7826">
        <f t="shared" si="367"/>
        <v>0</v>
      </c>
      <c r="M7826">
        <f t="shared" si="368"/>
        <v>0</v>
      </c>
    </row>
    <row r="7827" spans="1:13">
      <c r="A7827" t="s">
        <v>15652</v>
      </c>
      <c r="B7827" t="s">
        <v>15653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1</v>
      </c>
      <c r="K7827">
        <f t="shared" si="366"/>
        <v>0</v>
      </c>
      <c r="L7827">
        <f t="shared" si="367"/>
        <v>0</v>
      </c>
      <c r="M7827">
        <f t="shared" si="368"/>
        <v>1</v>
      </c>
    </row>
    <row r="7828" spans="1:13">
      <c r="A7828" t="s">
        <v>15654</v>
      </c>
      <c r="B7828" t="s">
        <v>15655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K7828">
        <f t="shared" si="366"/>
        <v>0</v>
      </c>
      <c r="L7828">
        <f t="shared" si="367"/>
        <v>0</v>
      </c>
      <c r="M7828">
        <f t="shared" si="368"/>
        <v>0</v>
      </c>
    </row>
    <row r="7829" spans="1:13">
      <c r="A7829" t="s">
        <v>15656</v>
      </c>
      <c r="B7829" t="s">
        <v>15657</v>
      </c>
      <c r="C7829">
        <v>0</v>
      </c>
      <c r="D7829">
        <v>4</v>
      </c>
      <c r="E7829">
        <v>0</v>
      </c>
      <c r="F7829">
        <v>29</v>
      </c>
      <c r="G7829">
        <v>4</v>
      </c>
      <c r="H7829">
        <v>3</v>
      </c>
      <c r="I7829">
        <v>29</v>
      </c>
      <c r="K7829">
        <f t="shared" si="366"/>
        <v>4</v>
      </c>
      <c r="L7829">
        <f t="shared" si="367"/>
        <v>29</v>
      </c>
      <c r="M7829">
        <f t="shared" si="368"/>
        <v>36</v>
      </c>
    </row>
    <row r="7830" spans="1:13">
      <c r="A7830" t="s">
        <v>15658</v>
      </c>
      <c r="B7830" t="s">
        <v>15659</v>
      </c>
      <c r="C7830">
        <v>4</v>
      </c>
      <c r="D7830">
        <v>20</v>
      </c>
      <c r="E7830">
        <v>2</v>
      </c>
      <c r="F7830">
        <v>102</v>
      </c>
      <c r="G7830">
        <v>6</v>
      </c>
      <c r="H7830">
        <v>1</v>
      </c>
      <c r="I7830">
        <v>38</v>
      </c>
      <c r="K7830">
        <f t="shared" si="366"/>
        <v>24</v>
      </c>
      <c r="L7830">
        <f t="shared" si="367"/>
        <v>104</v>
      </c>
      <c r="M7830">
        <f t="shared" si="368"/>
        <v>45</v>
      </c>
    </row>
    <row r="7831" spans="1:13">
      <c r="A7831" t="s">
        <v>15660</v>
      </c>
      <c r="B7831" t="s">
        <v>15661</v>
      </c>
      <c r="C7831">
        <v>0</v>
      </c>
      <c r="D7831">
        <v>2</v>
      </c>
      <c r="E7831">
        <v>0</v>
      </c>
      <c r="F7831">
        <v>26</v>
      </c>
      <c r="G7831">
        <v>0</v>
      </c>
      <c r="H7831">
        <v>0</v>
      </c>
      <c r="I7831">
        <v>3</v>
      </c>
      <c r="K7831">
        <f t="shared" si="366"/>
        <v>2</v>
      </c>
      <c r="L7831">
        <f t="shared" si="367"/>
        <v>26</v>
      </c>
      <c r="M7831">
        <f t="shared" si="368"/>
        <v>3</v>
      </c>
    </row>
    <row r="7832" spans="1:13">
      <c r="A7832" t="s">
        <v>15662</v>
      </c>
      <c r="B7832" t="s">
        <v>15663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K7832">
        <f t="shared" si="366"/>
        <v>0</v>
      </c>
      <c r="L7832">
        <f t="shared" si="367"/>
        <v>0</v>
      </c>
      <c r="M7832">
        <f t="shared" si="368"/>
        <v>0</v>
      </c>
    </row>
    <row r="7833" spans="1:13">
      <c r="A7833" t="s">
        <v>15664</v>
      </c>
      <c r="B7833" t="s">
        <v>15665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K7833">
        <f t="shared" si="366"/>
        <v>0</v>
      </c>
      <c r="L7833">
        <f t="shared" si="367"/>
        <v>0</v>
      </c>
      <c r="M7833">
        <f t="shared" si="368"/>
        <v>0</v>
      </c>
    </row>
    <row r="7834" spans="1:13">
      <c r="A7834" t="s">
        <v>15666</v>
      </c>
      <c r="B7834" t="s">
        <v>15667</v>
      </c>
      <c r="C7834">
        <v>4</v>
      </c>
      <c r="D7834">
        <v>10</v>
      </c>
      <c r="E7834">
        <v>4</v>
      </c>
      <c r="F7834">
        <v>68</v>
      </c>
      <c r="G7834">
        <v>2</v>
      </c>
      <c r="H7834">
        <v>2</v>
      </c>
      <c r="I7834">
        <v>32</v>
      </c>
      <c r="K7834">
        <f t="shared" si="366"/>
        <v>14</v>
      </c>
      <c r="L7834">
        <f t="shared" si="367"/>
        <v>72</v>
      </c>
      <c r="M7834">
        <f t="shared" si="368"/>
        <v>36</v>
      </c>
    </row>
    <row r="7835" spans="1:13">
      <c r="A7835" t="s">
        <v>15668</v>
      </c>
      <c r="B7835" t="s">
        <v>15669</v>
      </c>
      <c r="C7835">
        <v>0</v>
      </c>
      <c r="D7835">
        <v>0</v>
      </c>
      <c r="E7835">
        <v>0</v>
      </c>
      <c r="F7835">
        <v>4</v>
      </c>
      <c r="G7835">
        <v>0</v>
      </c>
      <c r="H7835">
        <v>2</v>
      </c>
      <c r="I7835">
        <v>34</v>
      </c>
      <c r="K7835">
        <f t="shared" si="366"/>
        <v>0</v>
      </c>
      <c r="L7835">
        <f t="shared" si="367"/>
        <v>4</v>
      </c>
      <c r="M7835">
        <f t="shared" si="368"/>
        <v>36</v>
      </c>
    </row>
    <row r="7836" spans="1:13">
      <c r="A7836" t="s">
        <v>15670</v>
      </c>
      <c r="B7836" t="s">
        <v>15671</v>
      </c>
      <c r="C7836">
        <v>0</v>
      </c>
      <c r="D7836">
        <v>3</v>
      </c>
      <c r="E7836">
        <v>0</v>
      </c>
      <c r="F7836">
        <v>10</v>
      </c>
      <c r="G7836">
        <v>0</v>
      </c>
      <c r="H7836">
        <v>1</v>
      </c>
      <c r="I7836">
        <v>6</v>
      </c>
      <c r="K7836">
        <f t="shared" si="366"/>
        <v>3</v>
      </c>
      <c r="L7836">
        <f t="shared" si="367"/>
        <v>10</v>
      </c>
      <c r="M7836">
        <f t="shared" si="368"/>
        <v>7</v>
      </c>
    </row>
    <row r="7837" spans="1:13">
      <c r="A7837" t="s">
        <v>15672</v>
      </c>
      <c r="B7837" t="s">
        <v>15673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K7837">
        <f t="shared" si="366"/>
        <v>0</v>
      </c>
      <c r="L7837">
        <f t="shared" si="367"/>
        <v>0</v>
      </c>
      <c r="M7837">
        <f t="shared" si="368"/>
        <v>0</v>
      </c>
    </row>
    <row r="7838" spans="1:13">
      <c r="A7838" t="s">
        <v>15674</v>
      </c>
      <c r="B7838" t="s">
        <v>15675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K7838">
        <f t="shared" si="366"/>
        <v>0</v>
      </c>
      <c r="L7838">
        <f t="shared" si="367"/>
        <v>0</v>
      </c>
      <c r="M7838">
        <f t="shared" si="368"/>
        <v>0</v>
      </c>
    </row>
    <row r="7839" spans="1:13">
      <c r="A7839" t="s">
        <v>15676</v>
      </c>
      <c r="B7839" t="s">
        <v>15677</v>
      </c>
      <c r="C7839">
        <v>3</v>
      </c>
      <c r="D7839">
        <v>6</v>
      </c>
      <c r="E7839">
        <v>1</v>
      </c>
      <c r="F7839">
        <v>23</v>
      </c>
      <c r="G7839">
        <v>1</v>
      </c>
      <c r="H7839">
        <v>1</v>
      </c>
      <c r="I7839">
        <v>18</v>
      </c>
      <c r="K7839">
        <f t="shared" si="366"/>
        <v>9</v>
      </c>
      <c r="L7839">
        <f t="shared" si="367"/>
        <v>24</v>
      </c>
      <c r="M7839">
        <f t="shared" si="368"/>
        <v>20</v>
      </c>
    </row>
    <row r="7840" spans="1:13">
      <c r="A7840" t="s">
        <v>15678</v>
      </c>
      <c r="B7840" t="s">
        <v>15679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K7840">
        <f t="shared" si="366"/>
        <v>0</v>
      </c>
      <c r="L7840">
        <f t="shared" si="367"/>
        <v>0</v>
      </c>
      <c r="M7840">
        <f t="shared" si="368"/>
        <v>0</v>
      </c>
    </row>
    <row r="7841" spans="1:13">
      <c r="A7841" t="s">
        <v>15680</v>
      </c>
      <c r="B7841" t="s">
        <v>15681</v>
      </c>
      <c r="C7841">
        <v>1</v>
      </c>
      <c r="D7841">
        <v>0</v>
      </c>
      <c r="E7841">
        <v>0</v>
      </c>
      <c r="F7841">
        <v>2</v>
      </c>
      <c r="G7841">
        <v>0</v>
      </c>
      <c r="H7841">
        <v>0</v>
      </c>
      <c r="I7841">
        <v>2</v>
      </c>
      <c r="K7841">
        <f t="shared" si="366"/>
        <v>1</v>
      </c>
      <c r="L7841">
        <f t="shared" si="367"/>
        <v>2</v>
      </c>
      <c r="M7841">
        <f t="shared" si="368"/>
        <v>2</v>
      </c>
    </row>
    <row r="7842" spans="1:13">
      <c r="A7842" t="s">
        <v>15682</v>
      </c>
      <c r="B7842" t="s">
        <v>15683</v>
      </c>
      <c r="C7842">
        <v>1</v>
      </c>
      <c r="D7842">
        <v>1</v>
      </c>
      <c r="E7842">
        <v>0</v>
      </c>
      <c r="F7842">
        <v>25</v>
      </c>
      <c r="G7842">
        <v>1</v>
      </c>
      <c r="H7842">
        <v>0</v>
      </c>
      <c r="I7842">
        <v>12</v>
      </c>
      <c r="K7842">
        <f t="shared" si="366"/>
        <v>2</v>
      </c>
      <c r="L7842">
        <f t="shared" si="367"/>
        <v>25</v>
      </c>
      <c r="M7842">
        <f t="shared" si="368"/>
        <v>13</v>
      </c>
    </row>
    <row r="7843" spans="1:13">
      <c r="A7843" t="s">
        <v>15684</v>
      </c>
      <c r="B7843" t="s">
        <v>15685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K7843">
        <f t="shared" si="366"/>
        <v>0</v>
      </c>
      <c r="L7843">
        <f t="shared" si="367"/>
        <v>0</v>
      </c>
      <c r="M7843">
        <f t="shared" si="368"/>
        <v>0</v>
      </c>
    </row>
    <row r="7844" spans="1:13">
      <c r="A7844" t="s">
        <v>15686</v>
      </c>
      <c r="B7844" t="s">
        <v>15687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K7844">
        <f t="shared" si="366"/>
        <v>0</v>
      </c>
      <c r="L7844">
        <f t="shared" si="367"/>
        <v>0</v>
      </c>
      <c r="M7844">
        <f t="shared" si="368"/>
        <v>0</v>
      </c>
    </row>
    <row r="7845" spans="1:13">
      <c r="A7845" t="s">
        <v>15688</v>
      </c>
      <c r="B7845" t="s">
        <v>15689</v>
      </c>
      <c r="C7845">
        <v>0</v>
      </c>
      <c r="D7845">
        <v>0</v>
      </c>
      <c r="E7845">
        <v>0</v>
      </c>
      <c r="F7845">
        <v>3</v>
      </c>
      <c r="G7845">
        <v>0</v>
      </c>
      <c r="H7845">
        <v>0</v>
      </c>
      <c r="I7845">
        <v>3</v>
      </c>
      <c r="K7845">
        <f t="shared" si="366"/>
        <v>0</v>
      </c>
      <c r="L7845">
        <f t="shared" si="367"/>
        <v>3</v>
      </c>
      <c r="M7845">
        <f t="shared" si="368"/>
        <v>3</v>
      </c>
    </row>
    <row r="7846" spans="1:13">
      <c r="A7846" t="s">
        <v>15690</v>
      </c>
      <c r="B7846" t="s">
        <v>15691</v>
      </c>
      <c r="C7846">
        <v>1</v>
      </c>
      <c r="D7846">
        <v>3</v>
      </c>
      <c r="E7846">
        <v>1</v>
      </c>
      <c r="F7846">
        <v>17</v>
      </c>
      <c r="G7846">
        <v>2</v>
      </c>
      <c r="H7846">
        <v>0</v>
      </c>
      <c r="I7846">
        <v>12</v>
      </c>
      <c r="K7846">
        <f t="shared" si="366"/>
        <v>4</v>
      </c>
      <c r="L7846">
        <f t="shared" si="367"/>
        <v>18</v>
      </c>
      <c r="M7846">
        <f t="shared" si="368"/>
        <v>14</v>
      </c>
    </row>
    <row r="7847" spans="1:13">
      <c r="A7847" t="s">
        <v>15692</v>
      </c>
      <c r="B7847" t="s">
        <v>15693</v>
      </c>
      <c r="C7847">
        <v>0</v>
      </c>
      <c r="D7847">
        <v>4</v>
      </c>
      <c r="E7847">
        <v>1</v>
      </c>
      <c r="F7847">
        <v>18</v>
      </c>
      <c r="G7847">
        <v>3</v>
      </c>
      <c r="H7847">
        <v>0</v>
      </c>
      <c r="I7847">
        <v>10</v>
      </c>
      <c r="K7847">
        <f t="shared" si="366"/>
        <v>4</v>
      </c>
      <c r="L7847">
        <f t="shared" si="367"/>
        <v>19</v>
      </c>
      <c r="M7847">
        <f t="shared" si="368"/>
        <v>13</v>
      </c>
    </row>
    <row r="7848" spans="1:13">
      <c r="A7848" t="s">
        <v>15694</v>
      </c>
      <c r="B7848" t="s">
        <v>15695</v>
      </c>
      <c r="C7848">
        <v>0</v>
      </c>
      <c r="D7848">
        <v>0</v>
      </c>
      <c r="E7848">
        <v>0</v>
      </c>
      <c r="F7848">
        <v>1</v>
      </c>
      <c r="G7848">
        <v>1</v>
      </c>
      <c r="H7848">
        <v>0</v>
      </c>
      <c r="I7848">
        <v>5</v>
      </c>
      <c r="K7848">
        <f t="shared" si="366"/>
        <v>0</v>
      </c>
      <c r="L7848">
        <f t="shared" si="367"/>
        <v>1</v>
      </c>
      <c r="M7848">
        <f t="shared" si="368"/>
        <v>6</v>
      </c>
    </row>
    <row r="7849" spans="1:13">
      <c r="A7849" t="s">
        <v>15696</v>
      </c>
      <c r="B7849" t="s">
        <v>15697</v>
      </c>
      <c r="C7849">
        <v>0</v>
      </c>
      <c r="D7849">
        <v>0</v>
      </c>
      <c r="E7849">
        <v>1</v>
      </c>
      <c r="F7849">
        <v>4</v>
      </c>
      <c r="G7849">
        <v>0</v>
      </c>
      <c r="H7849">
        <v>0</v>
      </c>
      <c r="I7849">
        <v>2</v>
      </c>
      <c r="K7849">
        <f t="shared" si="366"/>
        <v>0</v>
      </c>
      <c r="L7849">
        <f t="shared" si="367"/>
        <v>5</v>
      </c>
      <c r="M7849">
        <f t="shared" si="368"/>
        <v>2</v>
      </c>
    </row>
    <row r="7850" spans="1:13">
      <c r="A7850" t="s">
        <v>15698</v>
      </c>
      <c r="B7850" t="s">
        <v>15699</v>
      </c>
      <c r="C7850">
        <v>0</v>
      </c>
      <c r="D7850">
        <v>1</v>
      </c>
      <c r="E7850">
        <v>0</v>
      </c>
      <c r="F7850">
        <v>11</v>
      </c>
      <c r="G7850">
        <v>0</v>
      </c>
      <c r="H7850">
        <v>0</v>
      </c>
      <c r="I7850">
        <v>1</v>
      </c>
      <c r="K7850">
        <f t="shared" si="366"/>
        <v>1</v>
      </c>
      <c r="L7850">
        <f t="shared" si="367"/>
        <v>11</v>
      </c>
      <c r="M7850">
        <f t="shared" si="368"/>
        <v>1</v>
      </c>
    </row>
    <row r="7851" spans="1:13">
      <c r="A7851" t="s">
        <v>15700</v>
      </c>
      <c r="B7851" t="s">
        <v>15701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K7851">
        <f t="shared" si="366"/>
        <v>0</v>
      </c>
      <c r="L7851">
        <f t="shared" si="367"/>
        <v>0</v>
      </c>
      <c r="M7851">
        <f t="shared" si="368"/>
        <v>0</v>
      </c>
    </row>
    <row r="7852" spans="1:13">
      <c r="A7852" t="s">
        <v>15702</v>
      </c>
      <c r="B7852" t="s">
        <v>15703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K7852">
        <f t="shared" si="366"/>
        <v>0</v>
      </c>
      <c r="L7852">
        <f t="shared" si="367"/>
        <v>0</v>
      </c>
      <c r="M7852">
        <f t="shared" si="368"/>
        <v>0</v>
      </c>
    </row>
    <row r="7853" spans="1:13">
      <c r="A7853" t="s">
        <v>15704</v>
      </c>
      <c r="B7853" t="s">
        <v>15705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1</v>
      </c>
      <c r="K7853">
        <f t="shared" si="366"/>
        <v>0</v>
      </c>
      <c r="L7853">
        <f t="shared" si="367"/>
        <v>0</v>
      </c>
      <c r="M7853">
        <f t="shared" si="368"/>
        <v>1</v>
      </c>
    </row>
    <row r="7854" spans="1:13">
      <c r="A7854" t="s">
        <v>15706</v>
      </c>
      <c r="B7854" t="s">
        <v>15707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K7854">
        <f t="shared" si="366"/>
        <v>0</v>
      </c>
      <c r="L7854">
        <f t="shared" si="367"/>
        <v>0</v>
      </c>
      <c r="M7854">
        <f t="shared" si="368"/>
        <v>0</v>
      </c>
    </row>
    <row r="7855" spans="1:13">
      <c r="A7855" t="s">
        <v>15708</v>
      </c>
      <c r="B7855" t="s">
        <v>15709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K7855">
        <f t="shared" si="366"/>
        <v>0</v>
      </c>
      <c r="L7855">
        <f t="shared" si="367"/>
        <v>0</v>
      </c>
      <c r="M7855">
        <f t="shared" si="368"/>
        <v>0</v>
      </c>
    </row>
    <row r="7856" spans="1:13">
      <c r="A7856" t="s">
        <v>15710</v>
      </c>
      <c r="B7856" t="s">
        <v>15711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K7856">
        <f t="shared" si="366"/>
        <v>0</v>
      </c>
      <c r="L7856">
        <f t="shared" si="367"/>
        <v>0</v>
      </c>
      <c r="M7856">
        <f t="shared" si="368"/>
        <v>0</v>
      </c>
    </row>
    <row r="7857" spans="1:13">
      <c r="A7857" t="s">
        <v>15712</v>
      </c>
      <c r="B7857" t="s">
        <v>15713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K7857">
        <f t="shared" si="366"/>
        <v>0</v>
      </c>
      <c r="L7857">
        <f t="shared" si="367"/>
        <v>0</v>
      </c>
      <c r="M7857">
        <f t="shared" si="368"/>
        <v>0</v>
      </c>
    </row>
    <row r="7858" spans="1:13">
      <c r="A7858" t="s">
        <v>15714</v>
      </c>
      <c r="B7858" t="s">
        <v>15715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K7858">
        <f t="shared" si="366"/>
        <v>0</v>
      </c>
      <c r="L7858">
        <f t="shared" si="367"/>
        <v>0</v>
      </c>
      <c r="M7858">
        <f t="shared" si="368"/>
        <v>0</v>
      </c>
    </row>
    <row r="7859" spans="1:13">
      <c r="A7859" t="s">
        <v>15716</v>
      </c>
      <c r="B7859" t="s">
        <v>15717</v>
      </c>
      <c r="C7859">
        <v>0</v>
      </c>
      <c r="D7859">
        <v>0</v>
      </c>
      <c r="E7859">
        <v>0</v>
      </c>
      <c r="F7859">
        <v>0</v>
      </c>
      <c r="G7859">
        <v>1</v>
      </c>
      <c r="H7859">
        <v>1</v>
      </c>
      <c r="I7859">
        <v>14</v>
      </c>
      <c r="K7859">
        <f t="shared" si="366"/>
        <v>0</v>
      </c>
      <c r="L7859">
        <f t="shared" si="367"/>
        <v>0</v>
      </c>
      <c r="M7859">
        <f t="shared" si="368"/>
        <v>16</v>
      </c>
    </row>
    <row r="7860" spans="1:13">
      <c r="A7860" t="s">
        <v>15718</v>
      </c>
      <c r="B7860" t="s">
        <v>15719</v>
      </c>
      <c r="C7860">
        <v>0</v>
      </c>
      <c r="D7860">
        <v>0</v>
      </c>
      <c r="E7860">
        <v>1</v>
      </c>
      <c r="F7860">
        <v>0</v>
      </c>
      <c r="G7860">
        <v>0</v>
      </c>
      <c r="H7860">
        <v>0</v>
      </c>
      <c r="I7860">
        <v>10</v>
      </c>
      <c r="K7860">
        <f t="shared" si="366"/>
        <v>0</v>
      </c>
      <c r="L7860">
        <f t="shared" si="367"/>
        <v>1</v>
      </c>
      <c r="M7860">
        <f t="shared" si="368"/>
        <v>10</v>
      </c>
    </row>
    <row r="7861" spans="1:13">
      <c r="A7861" t="s">
        <v>15720</v>
      </c>
      <c r="B7861" t="s">
        <v>15721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K7861">
        <f t="shared" si="366"/>
        <v>0</v>
      </c>
      <c r="L7861">
        <f t="shared" si="367"/>
        <v>0</v>
      </c>
      <c r="M7861">
        <f t="shared" si="368"/>
        <v>0</v>
      </c>
    </row>
    <row r="7862" spans="1:13">
      <c r="A7862" t="s">
        <v>15722</v>
      </c>
      <c r="B7862" t="s">
        <v>15723</v>
      </c>
      <c r="C7862">
        <v>0</v>
      </c>
      <c r="D7862">
        <v>1</v>
      </c>
      <c r="E7862">
        <v>0</v>
      </c>
      <c r="F7862">
        <v>12</v>
      </c>
      <c r="G7862">
        <v>0</v>
      </c>
      <c r="H7862">
        <v>0</v>
      </c>
      <c r="I7862">
        <v>13</v>
      </c>
      <c r="K7862">
        <f t="shared" si="366"/>
        <v>1</v>
      </c>
      <c r="L7862">
        <f t="shared" si="367"/>
        <v>12</v>
      </c>
      <c r="M7862">
        <f t="shared" si="368"/>
        <v>13</v>
      </c>
    </row>
    <row r="7863" spans="1:13">
      <c r="A7863" t="s">
        <v>15724</v>
      </c>
      <c r="B7863" t="s">
        <v>15725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K7863">
        <f t="shared" si="366"/>
        <v>0</v>
      </c>
      <c r="L7863">
        <f t="shared" si="367"/>
        <v>0</v>
      </c>
      <c r="M7863">
        <f t="shared" si="368"/>
        <v>0</v>
      </c>
    </row>
    <row r="7864" spans="1:13">
      <c r="A7864" t="s">
        <v>15726</v>
      </c>
      <c r="B7864" t="s">
        <v>15727</v>
      </c>
      <c r="C7864">
        <v>0</v>
      </c>
      <c r="D7864">
        <v>1</v>
      </c>
      <c r="E7864">
        <v>0</v>
      </c>
      <c r="F7864">
        <v>4</v>
      </c>
      <c r="G7864">
        <v>5</v>
      </c>
      <c r="H7864">
        <v>4</v>
      </c>
      <c r="I7864">
        <v>17</v>
      </c>
      <c r="K7864">
        <f t="shared" si="366"/>
        <v>1</v>
      </c>
      <c r="L7864">
        <f t="shared" si="367"/>
        <v>4</v>
      </c>
      <c r="M7864">
        <f t="shared" si="368"/>
        <v>26</v>
      </c>
    </row>
    <row r="7865" spans="1:13">
      <c r="A7865" t="s">
        <v>15728</v>
      </c>
      <c r="B7865" t="s">
        <v>15729</v>
      </c>
      <c r="C7865">
        <v>0</v>
      </c>
      <c r="D7865">
        <v>3</v>
      </c>
      <c r="E7865">
        <v>2</v>
      </c>
      <c r="F7865">
        <v>15</v>
      </c>
      <c r="G7865">
        <v>3</v>
      </c>
      <c r="H7865">
        <v>1</v>
      </c>
      <c r="I7865">
        <v>86</v>
      </c>
      <c r="K7865">
        <f t="shared" si="366"/>
        <v>3</v>
      </c>
      <c r="L7865">
        <f t="shared" si="367"/>
        <v>17</v>
      </c>
      <c r="M7865">
        <f t="shared" si="368"/>
        <v>90</v>
      </c>
    </row>
    <row r="7866" spans="1:13">
      <c r="A7866" t="s">
        <v>15730</v>
      </c>
      <c r="B7866" t="s">
        <v>15731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K7866">
        <f t="shared" si="366"/>
        <v>0</v>
      </c>
      <c r="L7866">
        <f t="shared" si="367"/>
        <v>0</v>
      </c>
      <c r="M7866">
        <f t="shared" si="368"/>
        <v>0</v>
      </c>
    </row>
    <row r="7867" spans="1:13">
      <c r="A7867" t="s">
        <v>15732</v>
      </c>
      <c r="B7867" t="s">
        <v>15733</v>
      </c>
      <c r="C7867">
        <v>0</v>
      </c>
      <c r="D7867">
        <v>9</v>
      </c>
      <c r="E7867">
        <v>0</v>
      </c>
      <c r="F7867">
        <v>26</v>
      </c>
      <c r="G7867">
        <v>0</v>
      </c>
      <c r="H7867">
        <v>0</v>
      </c>
      <c r="I7867">
        <v>9</v>
      </c>
      <c r="K7867">
        <f t="shared" si="366"/>
        <v>9</v>
      </c>
      <c r="L7867">
        <f t="shared" si="367"/>
        <v>26</v>
      </c>
      <c r="M7867">
        <f t="shared" si="368"/>
        <v>9</v>
      </c>
    </row>
    <row r="7868" spans="1:13">
      <c r="A7868" t="s">
        <v>15734</v>
      </c>
      <c r="B7868" t="s">
        <v>15735</v>
      </c>
      <c r="C7868">
        <v>0</v>
      </c>
      <c r="D7868">
        <v>5</v>
      </c>
      <c r="E7868">
        <v>1</v>
      </c>
      <c r="F7868">
        <v>26</v>
      </c>
      <c r="G7868">
        <v>1</v>
      </c>
      <c r="H7868">
        <v>0</v>
      </c>
      <c r="I7868">
        <v>17</v>
      </c>
      <c r="K7868">
        <f t="shared" si="366"/>
        <v>5</v>
      </c>
      <c r="L7868">
        <f t="shared" si="367"/>
        <v>27</v>
      </c>
      <c r="M7868">
        <f t="shared" si="368"/>
        <v>18</v>
      </c>
    </row>
    <row r="7869" spans="1:13">
      <c r="A7869" t="s">
        <v>15736</v>
      </c>
      <c r="B7869" t="s">
        <v>15737</v>
      </c>
      <c r="C7869">
        <v>1</v>
      </c>
      <c r="D7869">
        <v>9</v>
      </c>
      <c r="E7869">
        <v>2</v>
      </c>
      <c r="F7869">
        <v>42</v>
      </c>
      <c r="G7869">
        <v>15</v>
      </c>
      <c r="H7869">
        <v>1</v>
      </c>
      <c r="I7869">
        <v>326</v>
      </c>
      <c r="K7869">
        <f t="shared" si="366"/>
        <v>10</v>
      </c>
      <c r="L7869">
        <f t="shared" si="367"/>
        <v>44</v>
      </c>
      <c r="M7869">
        <f t="shared" si="368"/>
        <v>342</v>
      </c>
    </row>
    <row r="7870" spans="1:13">
      <c r="A7870" t="s">
        <v>15738</v>
      </c>
      <c r="B7870" t="s">
        <v>15739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K7870">
        <f t="shared" si="366"/>
        <v>0</v>
      </c>
      <c r="L7870">
        <f t="shared" si="367"/>
        <v>0</v>
      </c>
      <c r="M7870">
        <f t="shared" si="368"/>
        <v>0</v>
      </c>
    </row>
    <row r="7871" spans="1:13">
      <c r="A7871" t="s">
        <v>15740</v>
      </c>
      <c r="B7871" t="s">
        <v>15741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K7871">
        <f t="shared" si="366"/>
        <v>0</v>
      </c>
      <c r="L7871">
        <f t="shared" si="367"/>
        <v>0</v>
      </c>
      <c r="M7871">
        <f t="shared" si="368"/>
        <v>0</v>
      </c>
    </row>
    <row r="7872" spans="1:13">
      <c r="A7872" t="s">
        <v>15742</v>
      </c>
      <c r="B7872" t="s">
        <v>15743</v>
      </c>
      <c r="C7872">
        <v>0</v>
      </c>
      <c r="D7872">
        <v>0</v>
      </c>
      <c r="E7872">
        <v>0</v>
      </c>
      <c r="F7872">
        <v>2</v>
      </c>
      <c r="G7872">
        <v>0</v>
      </c>
      <c r="H7872">
        <v>0</v>
      </c>
      <c r="I7872">
        <v>4</v>
      </c>
      <c r="K7872">
        <f t="shared" si="366"/>
        <v>0</v>
      </c>
      <c r="L7872">
        <f t="shared" si="367"/>
        <v>2</v>
      </c>
      <c r="M7872">
        <f t="shared" si="368"/>
        <v>4</v>
      </c>
    </row>
    <row r="7873" spans="1:13">
      <c r="A7873" t="s">
        <v>15744</v>
      </c>
      <c r="B7873" t="s">
        <v>15745</v>
      </c>
      <c r="C7873">
        <v>0</v>
      </c>
      <c r="D7873">
        <v>1</v>
      </c>
      <c r="E7873">
        <v>1</v>
      </c>
      <c r="F7873">
        <v>1</v>
      </c>
      <c r="G7873">
        <v>0</v>
      </c>
      <c r="H7873">
        <v>0</v>
      </c>
      <c r="I7873">
        <v>6</v>
      </c>
      <c r="K7873">
        <f t="shared" si="366"/>
        <v>1</v>
      </c>
      <c r="L7873">
        <f t="shared" si="367"/>
        <v>2</v>
      </c>
      <c r="M7873">
        <f t="shared" si="368"/>
        <v>6</v>
      </c>
    </row>
    <row r="7874" spans="1:13">
      <c r="A7874" t="s">
        <v>15746</v>
      </c>
      <c r="B7874" t="s">
        <v>15747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12</v>
      </c>
      <c r="K7874">
        <f t="shared" si="366"/>
        <v>0</v>
      </c>
      <c r="L7874">
        <f t="shared" si="367"/>
        <v>0</v>
      </c>
      <c r="M7874">
        <f t="shared" si="368"/>
        <v>12</v>
      </c>
    </row>
    <row r="7875" spans="1:13">
      <c r="A7875" t="s">
        <v>15748</v>
      </c>
      <c r="B7875" t="s">
        <v>15749</v>
      </c>
      <c r="C7875">
        <v>0</v>
      </c>
      <c r="D7875">
        <v>2</v>
      </c>
      <c r="E7875">
        <v>0</v>
      </c>
      <c r="F7875">
        <v>4</v>
      </c>
      <c r="G7875">
        <v>0</v>
      </c>
      <c r="H7875">
        <v>0</v>
      </c>
      <c r="I7875">
        <v>5</v>
      </c>
      <c r="K7875">
        <f t="shared" si="366"/>
        <v>2</v>
      </c>
      <c r="L7875">
        <f t="shared" si="367"/>
        <v>4</v>
      </c>
      <c r="M7875">
        <f t="shared" si="368"/>
        <v>5</v>
      </c>
    </row>
    <row r="7876" spans="1:13">
      <c r="A7876" t="s">
        <v>15750</v>
      </c>
      <c r="B7876" t="s">
        <v>15751</v>
      </c>
      <c r="C7876">
        <v>2</v>
      </c>
      <c r="D7876">
        <v>1</v>
      </c>
      <c r="E7876">
        <v>0</v>
      </c>
      <c r="F7876">
        <v>20</v>
      </c>
      <c r="G7876">
        <v>1</v>
      </c>
      <c r="H7876">
        <v>0</v>
      </c>
      <c r="I7876">
        <v>22</v>
      </c>
      <c r="K7876">
        <f t="shared" si="366"/>
        <v>3</v>
      </c>
      <c r="L7876">
        <f t="shared" si="367"/>
        <v>20</v>
      </c>
      <c r="M7876">
        <f t="shared" si="368"/>
        <v>23</v>
      </c>
    </row>
    <row r="7877" spans="1:13">
      <c r="A7877" t="s">
        <v>15752</v>
      </c>
      <c r="B7877" t="s">
        <v>15753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10</v>
      </c>
      <c r="K7877">
        <f t="shared" ref="K7877:K7940" si="369">SUM(C7877:D7877)</f>
        <v>0</v>
      </c>
      <c r="L7877">
        <f t="shared" ref="L7877:L7940" si="370">SUM(E7877:F7877)</f>
        <v>0</v>
      </c>
      <c r="M7877">
        <f t="shared" ref="M7877:M7940" si="371">SUM(G7877:I7877)</f>
        <v>10</v>
      </c>
    </row>
    <row r="7878" spans="1:13">
      <c r="A7878" t="s">
        <v>15754</v>
      </c>
      <c r="B7878" t="s">
        <v>15755</v>
      </c>
      <c r="C7878">
        <v>7</v>
      </c>
      <c r="D7878">
        <v>28</v>
      </c>
      <c r="E7878">
        <v>3</v>
      </c>
      <c r="F7878">
        <v>85</v>
      </c>
      <c r="G7878">
        <v>3</v>
      </c>
      <c r="H7878">
        <v>0</v>
      </c>
      <c r="I7878">
        <v>50</v>
      </c>
      <c r="K7878">
        <f t="shared" si="369"/>
        <v>35</v>
      </c>
      <c r="L7878">
        <f t="shared" si="370"/>
        <v>88</v>
      </c>
      <c r="M7878">
        <f t="shared" si="371"/>
        <v>53</v>
      </c>
    </row>
    <row r="7879" spans="1:13">
      <c r="A7879" t="s">
        <v>15756</v>
      </c>
      <c r="B7879" t="s">
        <v>15757</v>
      </c>
      <c r="C7879">
        <v>1</v>
      </c>
      <c r="D7879">
        <v>1</v>
      </c>
      <c r="E7879">
        <v>0</v>
      </c>
      <c r="F7879">
        <v>6</v>
      </c>
      <c r="G7879">
        <v>0</v>
      </c>
      <c r="H7879">
        <v>0</v>
      </c>
      <c r="I7879">
        <v>8</v>
      </c>
      <c r="K7879">
        <f t="shared" si="369"/>
        <v>2</v>
      </c>
      <c r="L7879">
        <f t="shared" si="370"/>
        <v>6</v>
      </c>
      <c r="M7879">
        <f t="shared" si="371"/>
        <v>8</v>
      </c>
    </row>
    <row r="7880" spans="1:13">
      <c r="A7880" t="s">
        <v>15758</v>
      </c>
      <c r="B7880" t="s">
        <v>15759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K7880">
        <f t="shared" si="369"/>
        <v>0</v>
      </c>
      <c r="L7880">
        <f t="shared" si="370"/>
        <v>0</v>
      </c>
      <c r="M7880">
        <f t="shared" si="371"/>
        <v>0</v>
      </c>
    </row>
    <row r="7881" spans="1:13">
      <c r="A7881" t="s">
        <v>15760</v>
      </c>
      <c r="B7881" t="s">
        <v>15761</v>
      </c>
      <c r="C7881">
        <v>1</v>
      </c>
      <c r="D7881">
        <v>4</v>
      </c>
      <c r="E7881">
        <v>0</v>
      </c>
      <c r="F7881">
        <v>21</v>
      </c>
      <c r="G7881">
        <v>2</v>
      </c>
      <c r="H7881">
        <v>4</v>
      </c>
      <c r="I7881">
        <v>23</v>
      </c>
      <c r="K7881">
        <f t="shared" si="369"/>
        <v>5</v>
      </c>
      <c r="L7881">
        <f t="shared" si="370"/>
        <v>21</v>
      </c>
      <c r="M7881">
        <f t="shared" si="371"/>
        <v>29</v>
      </c>
    </row>
    <row r="7882" spans="1:13">
      <c r="A7882" t="s">
        <v>15762</v>
      </c>
      <c r="B7882" t="s">
        <v>15763</v>
      </c>
      <c r="C7882">
        <v>0</v>
      </c>
      <c r="D7882">
        <v>2</v>
      </c>
      <c r="E7882">
        <v>1</v>
      </c>
      <c r="F7882">
        <v>21</v>
      </c>
      <c r="G7882">
        <v>0</v>
      </c>
      <c r="H7882">
        <v>5</v>
      </c>
      <c r="I7882">
        <v>17</v>
      </c>
      <c r="K7882">
        <f t="shared" si="369"/>
        <v>2</v>
      </c>
      <c r="L7882">
        <f t="shared" si="370"/>
        <v>22</v>
      </c>
      <c r="M7882">
        <f t="shared" si="371"/>
        <v>22</v>
      </c>
    </row>
    <row r="7883" spans="1:13">
      <c r="A7883" t="s">
        <v>15764</v>
      </c>
      <c r="B7883" t="s">
        <v>15765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12</v>
      </c>
      <c r="K7883">
        <f t="shared" si="369"/>
        <v>0</v>
      </c>
      <c r="L7883">
        <f t="shared" si="370"/>
        <v>0</v>
      </c>
      <c r="M7883">
        <f t="shared" si="371"/>
        <v>12</v>
      </c>
    </row>
    <row r="7884" spans="1:13">
      <c r="A7884" t="s">
        <v>15766</v>
      </c>
      <c r="B7884" t="s">
        <v>15767</v>
      </c>
      <c r="C7884">
        <v>1</v>
      </c>
      <c r="D7884">
        <v>4</v>
      </c>
      <c r="E7884">
        <v>0</v>
      </c>
      <c r="F7884">
        <v>13</v>
      </c>
      <c r="G7884">
        <v>1</v>
      </c>
      <c r="H7884">
        <v>0</v>
      </c>
      <c r="I7884">
        <v>20</v>
      </c>
      <c r="K7884">
        <f t="shared" si="369"/>
        <v>5</v>
      </c>
      <c r="L7884">
        <f t="shared" si="370"/>
        <v>13</v>
      </c>
      <c r="M7884">
        <f t="shared" si="371"/>
        <v>21</v>
      </c>
    </row>
    <row r="7885" spans="1:13">
      <c r="A7885" t="s">
        <v>15768</v>
      </c>
      <c r="B7885" t="s">
        <v>15769</v>
      </c>
      <c r="C7885">
        <v>0</v>
      </c>
      <c r="D7885">
        <v>1</v>
      </c>
      <c r="E7885">
        <v>0</v>
      </c>
      <c r="F7885">
        <v>6</v>
      </c>
      <c r="G7885">
        <v>1</v>
      </c>
      <c r="H7885">
        <v>0</v>
      </c>
      <c r="I7885">
        <v>27</v>
      </c>
      <c r="K7885">
        <f t="shared" si="369"/>
        <v>1</v>
      </c>
      <c r="L7885">
        <f t="shared" si="370"/>
        <v>6</v>
      </c>
      <c r="M7885">
        <f t="shared" si="371"/>
        <v>28</v>
      </c>
    </row>
    <row r="7886" spans="1:13">
      <c r="A7886" t="s">
        <v>15770</v>
      </c>
      <c r="B7886" t="s">
        <v>15771</v>
      </c>
      <c r="C7886">
        <v>10</v>
      </c>
      <c r="D7886">
        <v>54</v>
      </c>
      <c r="E7886">
        <v>6</v>
      </c>
      <c r="F7886">
        <v>217</v>
      </c>
      <c r="G7886">
        <v>17</v>
      </c>
      <c r="H7886">
        <v>29</v>
      </c>
      <c r="I7886">
        <v>113</v>
      </c>
      <c r="K7886">
        <f t="shared" si="369"/>
        <v>64</v>
      </c>
      <c r="L7886">
        <f t="shared" si="370"/>
        <v>223</v>
      </c>
      <c r="M7886">
        <f t="shared" si="371"/>
        <v>159</v>
      </c>
    </row>
    <row r="7887" spans="1:13">
      <c r="A7887" t="s">
        <v>15772</v>
      </c>
      <c r="B7887" t="s">
        <v>15773</v>
      </c>
      <c r="C7887">
        <v>1</v>
      </c>
      <c r="D7887">
        <v>7</v>
      </c>
      <c r="E7887">
        <v>0</v>
      </c>
      <c r="F7887">
        <v>36</v>
      </c>
      <c r="G7887">
        <v>4</v>
      </c>
      <c r="H7887">
        <v>0</v>
      </c>
      <c r="I7887">
        <v>24</v>
      </c>
      <c r="K7887">
        <f t="shared" si="369"/>
        <v>8</v>
      </c>
      <c r="L7887">
        <f t="shared" si="370"/>
        <v>36</v>
      </c>
      <c r="M7887">
        <f t="shared" si="371"/>
        <v>28</v>
      </c>
    </row>
    <row r="7888" spans="1:13">
      <c r="A7888" t="s">
        <v>15774</v>
      </c>
      <c r="B7888" t="s">
        <v>15775</v>
      </c>
      <c r="C7888">
        <v>0</v>
      </c>
      <c r="D7888">
        <v>0</v>
      </c>
      <c r="E7888">
        <v>1</v>
      </c>
      <c r="F7888">
        <v>4</v>
      </c>
      <c r="G7888">
        <v>0</v>
      </c>
      <c r="H7888">
        <v>0</v>
      </c>
      <c r="I7888">
        <v>11</v>
      </c>
      <c r="K7888">
        <f t="shared" si="369"/>
        <v>0</v>
      </c>
      <c r="L7888">
        <f t="shared" si="370"/>
        <v>5</v>
      </c>
      <c r="M7888">
        <f t="shared" si="371"/>
        <v>11</v>
      </c>
    </row>
    <row r="7889" spans="1:13">
      <c r="A7889" t="s">
        <v>15776</v>
      </c>
      <c r="B7889" t="s">
        <v>15777</v>
      </c>
      <c r="C7889">
        <v>0</v>
      </c>
      <c r="D7889">
        <v>0</v>
      </c>
      <c r="E7889">
        <v>0</v>
      </c>
      <c r="F7889">
        <v>10</v>
      </c>
      <c r="G7889">
        <v>0</v>
      </c>
      <c r="H7889">
        <v>2</v>
      </c>
      <c r="I7889">
        <v>6</v>
      </c>
      <c r="K7889">
        <f t="shared" si="369"/>
        <v>0</v>
      </c>
      <c r="L7889">
        <f t="shared" si="370"/>
        <v>10</v>
      </c>
      <c r="M7889">
        <f t="shared" si="371"/>
        <v>8</v>
      </c>
    </row>
    <row r="7890" spans="1:13">
      <c r="A7890" t="s">
        <v>15778</v>
      </c>
      <c r="B7890" t="s">
        <v>15779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K7890">
        <f t="shared" si="369"/>
        <v>0</v>
      </c>
      <c r="L7890">
        <f t="shared" si="370"/>
        <v>0</v>
      </c>
      <c r="M7890">
        <f t="shared" si="371"/>
        <v>0</v>
      </c>
    </row>
    <row r="7891" spans="1:13">
      <c r="A7891" t="s">
        <v>15780</v>
      </c>
      <c r="B7891" t="s">
        <v>15781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K7891">
        <f t="shared" si="369"/>
        <v>0</v>
      </c>
      <c r="L7891">
        <f t="shared" si="370"/>
        <v>0</v>
      </c>
      <c r="M7891">
        <f t="shared" si="371"/>
        <v>0</v>
      </c>
    </row>
    <row r="7892" spans="1:13">
      <c r="A7892" t="s">
        <v>15782</v>
      </c>
      <c r="B7892" t="s">
        <v>15783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K7892">
        <f t="shared" si="369"/>
        <v>0</v>
      </c>
      <c r="L7892">
        <f t="shared" si="370"/>
        <v>0</v>
      </c>
      <c r="M7892">
        <f t="shared" si="371"/>
        <v>0</v>
      </c>
    </row>
    <row r="7893" spans="1:13">
      <c r="A7893" t="s">
        <v>15784</v>
      </c>
      <c r="B7893" t="s">
        <v>15785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K7893">
        <f t="shared" si="369"/>
        <v>0</v>
      </c>
      <c r="L7893">
        <f t="shared" si="370"/>
        <v>0</v>
      </c>
      <c r="M7893">
        <f t="shared" si="371"/>
        <v>0</v>
      </c>
    </row>
    <row r="7894" spans="1:13">
      <c r="A7894" t="s">
        <v>15786</v>
      </c>
      <c r="B7894" t="s">
        <v>15787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K7894">
        <f t="shared" si="369"/>
        <v>0</v>
      </c>
      <c r="L7894">
        <f t="shared" si="370"/>
        <v>0</v>
      </c>
      <c r="M7894">
        <f t="shared" si="371"/>
        <v>0</v>
      </c>
    </row>
    <row r="7895" spans="1:13">
      <c r="A7895" t="s">
        <v>15788</v>
      </c>
      <c r="B7895" t="s">
        <v>15789</v>
      </c>
      <c r="C7895">
        <v>0</v>
      </c>
      <c r="D7895">
        <v>8</v>
      </c>
      <c r="E7895">
        <v>0</v>
      </c>
      <c r="F7895">
        <v>37</v>
      </c>
      <c r="G7895">
        <v>3</v>
      </c>
      <c r="H7895">
        <v>1</v>
      </c>
      <c r="I7895">
        <v>30</v>
      </c>
      <c r="K7895">
        <f t="shared" si="369"/>
        <v>8</v>
      </c>
      <c r="L7895">
        <f t="shared" si="370"/>
        <v>37</v>
      </c>
      <c r="M7895">
        <f t="shared" si="371"/>
        <v>34</v>
      </c>
    </row>
    <row r="7896" spans="1:13">
      <c r="A7896" t="s">
        <v>15790</v>
      </c>
      <c r="B7896" t="s">
        <v>15791</v>
      </c>
      <c r="C7896">
        <v>3</v>
      </c>
      <c r="D7896">
        <v>12</v>
      </c>
      <c r="E7896">
        <v>0</v>
      </c>
      <c r="F7896">
        <v>53</v>
      </c>
      <c r="G7896">
        <v>1</v>
      </c>
      <c r="H7896">
        <v>0</v>
      </c>
      <c r="I7896">
        <v>19</v>
      </c>
      <c r="K7896">
        <f t="shared" si="369"/>
        <v>15</v>
      </c>
      <c r="L7896">
        <f t="shared" si="370"/>
        <v>53</v>
      </c>
      <c r="M7896">
        <f t="shared" si="371"/>
        <v>20</v>
      </c>
    </row>
    <row r="7897" spans="1:13">
      <c r="A7897" t="s">
        <v>15792</v>
      </c>
      <c r="B7897" t="s">
        <v>15793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1</v>
      </c>
      <c r="K7897">
        <f t="shared" si="369"/>
        <v>0</v>
      </c>
      <c r="L7897">
        <f t="shared" si="370"/>
        <v>0</v>
      </c>
      <c r="M7897">
        <f t="shared" si="371"/>
        <v>1</v>
      </c>
    </row>
    <row r="7898" spans="1:13">
      <c r="A7898" t="s">
        <v>15794</v>
      </c>
      <c r="B7898" t="s">
        <v>15795</v>
      </c>
      <c r="C7898">
        <v>0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1</v>
      </c>
      <c r="K7898">
        <f t="shared" si="369"/>
        <v>1</v>
      </c>
      <c r="L7898">
        <f t="shared" si="370"/>
        <v>0</v>
      </c>
      <c r="M7898">
        <f t="shared" si="371"/>
        <v>1</v>
      </c>
    </row>
    <row r="7899" spans="1:13">
      <c r="A7899" t="s">
        <v>15796</v>
      </c>
      <c r="B7899" t="s">
        <v>15797</v>
      </c>
      <c r="C7899">
        <v>0</v>
      </c>
      <c r="D7899">
        <v>10</v>
      </c>
      <c r="E7899">
        <v>0</v>
      </c>
      <c r="F7899">
        <v>45</v>
      </c>
      <c r="G7899">
        <v>0</v>
      </c>
      <c r="H7899">
        <v>0</v>
      </c>
      <c r="I7899">
        <v>9</v>
      </c>
      <c r="K7899">
        <f t="shared" si="369"/>
        <v>10</v>
      </c>
      <c r="L7899">
        <f t="shared" si="370"/>
        <v>45</v>
      </c>
      <c r="M7899">
        <f t="shared" si="371"/>
        <v>9</v>
      </c>
    </row>
    <row r="7900" spans="1:13">
      <c r="A7900" t="s">
        <v>15798</v>
      </c>
      <c r="B7900" t="s">
        <v>15799</v>
      </c>
      <c r="C7900">
        <v>0</v>
      </c>
      <c r="D7900">
        <v>0</v>
      </c>
      <c r="E7900">
        <v>0</v>
      </c>
      <c r="F7900">
        <v>3</v>
      </c>
      <c r="G7900">
        <v>0</v>
      </c>
      <c r="H7900">
        <v>0</v>
      </c>
      <c r="I7900">
        <v>3</v>
      </c>
      <c r="K7900">
        <f t="shared" si="369"/>
        <v>0</v>
      </c>
      <c r="L7900">
        <f t="shared" si="370"/>
        <v>3</v>
      </c>
      <c r="M7900">
        <f t="shared" si="371"/>
        <v>3</v>
      </c>
    </row>
    <row r="7901" spans="1:13">
      <c r="A7901" t="s">
        <v>15800</v>
      </c>
      <c r="B7901" t="s">
        <v>15801</v>
      </c>
      <c r="C7901">
        <v>1</v>
      </c>
      <c r="D7901">
        <v>5</v>
      </c>
      <c r="E7901">
        <v>0</v>
      </c>
      <c r="F7901">
        <v>12</v>
      </c>
      <c r="G7901">
        <v>0</v>
      </c>
      <c r="H7901">
        <v>0</v>
      </c>
      <c r="I7901">
        <v>3</v>
      </c>
      <c r="K7901">
        <f t="shared" si="369"/>
        <v>6</v>
      </c>
      <c r="L7901">
        <f t="shared" si="370"/>
        <v>12</v>
      </c>
      <c r="M7901">
        <f t="shared" si="371"/>
        <v>3</v>
      </c>
    </row>
    <row r="7902" spans="1:13">
      <c r="A7902" t="s">
        <v>15802</v>
      </c>
      <c r="B7902" t="s">
        <v>15803</v>
      </c>
      <c r="C7902">
        <v>1</v>
      </c>
      <c r="D7902">
        <v>2</v>
      </c>
      <c r="E7902">
        <v>0</v>
      </c>
      <c r="F7902">
        <v>6</v>
      </c>
      <c r="G7902">
        <v>2</v>
      </c>
      <c r="H7902">
        <v>0</v>
      </c>
      <c r="I7902">
        <v>35</v>
      </c>
      <c r="K7902">
        <f t="shared" si="369"/>
        <v>3</v>
      </c>
      <c r="L7902">
        <f t="shared" si="370"/>
        <v>6</v>
      </c>
      <c r="M7902">
        <f t="shared" si="371"/>
        <v>37</v>
      </c>
    </row>
    <row r="7903" spans="1:13">
      <c r="A7903" t="s">
        <v>15804</v>
      </c>
      <c r="B7903" t="s">
        <v>15805</v>
      </c>
      <c r="C7903">
        <v>0</v>
      </c>
      <c r="D7903">
        <v>1</v>
      </c>
      <c r="E7903">
        <v>0</v>
      </c>
      <c r="F7903">
        <v>9</v>
      </c>
      <c r="G7903">
        <v>1</v>
      </c>
      <c r="H7903">
        <v>1</v>
      </c>
      <c r="I7903">
        <v>9</v>
      </c>
      <c r="K7903">
        <f t="shared" si="369"/>
        <v>1</v>
      </c>
      <c r="L7903">
        <f t="shared" si="370"/>
        <v>9</v>
      </c>
      <c r="M7903">
        <f t="shared" si="371"/>
        <v>11</v>
      </c>
    </row>
    <row r="7904" spans="1:13">
      <c r="A7904" t="s">
        <v>15806</v>
      </c>
      <c r="B7904" t="s">
        <v>15807</v>
      </c>
      <c r="C7904">
        <v>0</v>
      </c>
      <c r="D7904">
        <v>1</v>
      </c>
      <c r="E7904">
        <v>0</v>
      </c>
      <c r="F7904">
        <v>9</v>
      </c>
      <c r="G7904">
        <v>2</v>
      </c>
      <c r="H7904">
        <v>0</v>
      </c>
      <c r="I7904">
        <v>9</v>
      </c>
      <c r="K7904">
        <f t="shared" si="369"/>
        <v>1</v>
      </c>
      <c r="L7904">
        <f t="shared" si="370"/>
        <v>9</v>
      </c>
      <c r="M7904">
        <f t="shared" si="371"/>
        <v>11</v>
      </c>
    </row>
    <row r="7905" spans="1:13">
      <c r="A7905" t="s">
        <v>15808</v>
      </c>
      <c r="B7905" t="s">
        <v>15809</v>
      </c>
      <c r="C7905">
        <v>0</v>
      </c>
      <c r="D7905">
        <v>0</v>
      </c>
      <c r="E7905">
        <v>0</v>
      </c>
      <c r="F7905">
        <v>2</v>
      </c>
      <c r="G7905">
        <v>0</v>
      </c>
      <c r="H7905">
        <v>0</v>
      </c>
      <c r="I7905">
        <v>0</v>
      </c>
      <c r="K7905">
        <f t="shared" si="369"/>
        <v>0</v>
      </c>
      <c r="L7905">
        <f t="shared" si="370"/>
        <v>2</v>
      </c>
      <c r="M7905">
        <f t="shared" si="371"/>
        <v>0</v>
      </c>
    </row>
    <row r="7906" spans="1:13">
      <c r="A7906" t="s">
        <v>15810</v>
      </c>
      <c r="B7906" t="s">
        <v>15811</v>
      </c>
      <c r="C7906">
        <v>0</v>
      </c>
      <c r="D7906">
        <v>3</v>
      </c>
      <c r="E7906">
        <v>0</v>
      </c>
      <c r="F7906">
        <v>21</v>
      </c>
      <c r="G7906">
        <v>3</v>
      </c>
      <c r="H7906">
        <v>7</v>
      </c>
      <c r="I7906">
        <v>17</v>
      </c>
      <c r="K7906">
        <f t="shared" si="369"/>
        <v>3</v>
      </c>
      <c r="L7906">
        <f t="shared" si="370"/>
        <v>21</v>
      </c>
      <c r="M7906">
        <f t="shared" si="371"/>
        <v>27</v>
      </c>
    </row>
    <row r="7907" spans="1:13">
      <c r="A7907" t="s">
        <v>15812</v>
      </c>
      <c r="B7907" t="s">
        <v>15813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K7907">
        <f t="shared" si="369"/>
        <v>0</v>
      </c>
      <c r="L7907">
        <f t="shared" si="370"/>
        <v>0</v>
      </c>
      <c r="M7907">
        <f t="shared" si="371"/>
        <v>0</v>
      </c>
    </row>
    <row r="7908" spans="1:13">
      <c r="A7908" t="s">
        <v>15814</v>
      </c>
      <c r="B7908" t="s">
        <v>15815</v>
      </c>
      <c r="C7908">
        <v>0</v>
      </c>
      <c r="D7908">
        <v>3</v>
      </c>
      <c r="E7908">
        <v>0</v>
      </c>
      <c r="F7908">
        <v>5</v>
      </c>
      <c r="G7908">
        <v>0</v>
      </c>
      <c r="H7908">
        <v>0</v>
      </c>
      <c r="I7908">
        <v>10</v>
      </c>
      <c r="K7908">
        <f t="shared" si="369"/>
        <v>3</v>
      </c>
      <c r="L7908">
        <f t="shared" si="370"/>
        <v>5</v>
      </c>
      <c r="M7908">
        <f t="shared" si="371"/>
        <v>10</v>
      </c>
    </row>
    <row r="7909" spans="1:13">
      <c r="A7909" t="s">
        <v>15816</v>
      </c>
      <c r="B7909" t="s">
        <v>15817</v>
      </c>
      <c r="C7909">
        <v>0</v>
      </c>
      <c r="D7909">
        <v>2</v>
      </c>
      <c r="E7909">
        <v>0</v>
      </c>
      <c r="F7909">
        <v>4</v>
      </c>
      <c r="G7909">
        <v>0</v>
      </c>
      <c r="H7909">
        <v>1</v>
      </c>
      <c r="I7909">
        <v>8</v>
      </c>
      <c r="K7909">
        <f t="shared" si="369"/>
        <v>2</v>
      </c>
      <c r="L7909">
        <f t="shared" si="370"/>
        <v>4</v>
      </c>
      <c r="M7909">
        <f t="shared" si="371"/>
        <v>9</v>
      </c>
    </row>
    <row r="7910" spans="1:13">
      <c r="A7910" t="s">
        <v>15818</v>
      </c>
      <c r="B7910" t="s">
        <v>15819</v>
      </c>
      <c r="C7910">
        <v>0</v>
      </c>
      <c r="D7910">
        <v>0</v>
      </c>
      <c r="E7910">
        <v>0</v>
      </c>
      <c r="F7910">
        <v>1</v>
      </c>
      <c r="G7910">
        <v>0</v>
      </c>
      <c r="H7910">
        <v>0</v>
      </c>
      <c r="I7910">
        <v>3</v>
      </c>
      <c r="K7910">
        <f t="shared" si="369"/>
        <v>0</v>
      </c>
      <c r="L7910">
        <f t="shared" si="370"/>
        <v>1</v>
      </c>
      <c r="M7910">
        <f t="shared" si="371"/>
        <v>3</v>
      </c>
    </row>
    <row r="7911" spans="1:13">
      <c r="A7911" t="s">
        <v>15820</v>
      </c>
      <c r="B7911" t="s">
        <v>15821</v>
      </c>
      <c r="C7911">
        <v>0</v>
      </c>
      <c r="D7911">
        <v>3</v>
      </c>
      <c r="E7911">
        <v>3</v>
      </c>
      <c r="F7911">
        <v>39</v>
      </c>
      <c r="G7911">
        <v>1</v>
      </c>
      <c r="H7911">
        <v>2</v>
      </c>
      <c r="I7911">
        <v>34</v>
      </c>
      <c r="K7911">
        <f t="shared" si="369"/>
        <v>3</v>
      </c>
      <c r="L7911">
        <f t="shared" si="370"/>
        <v>42</v>
      </c>
      <c r="M7911">
        <f t="shared" si="371"/>
        <v>37</v>
      </c>
    </row>
    <row r="7912" spans="1:13">
      <c r="A7912" t="s">
        <v>15822</v>
      </c>
      <c r="B7912" t="s">
        <v>15823</v>
      </c>
      <c r="C7912">
        <v>0</v>
      </c>
      <c r="D7912">
        <v>2</v>
      </c>
      <c r="E7912">
        <v>2</v>
      </c>
      <c r="F7912">
        <v>13</v>
      </c>
      <c r="G7912">
        <v>0</v>
      </c>
      <c r="H7912">
        <v>1</v>
      </c>
      <c r="I7912">
        <v>7</v>
      </c>
      <c r="K7912">
        <f t="shared" si="369"/>
        <v>2</v>
      </c>
      <c r="L7912">
        <f t="shared" si="370"/>
        <v>15</v>
      </c>
      <c r="M7912">
        <f t="shared" si="371"/>
        <v>8</v>
      </c>
    </row>
    <row r="7913" spans="1:13">
      <c r="A7913" t="s">
        <v>15824</v>
      </c>
      <c r="B7913" t="s">
        <v>15825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K7913">
        <f t="shared" si="369"/>
        <v>0</v>
      </c>
      <c r="L7913">
        <f t="shared" si="370"/>
        <v>0</v>
      </c>
      <c r="M7913">
        <f t="shared" si="371"/>
        <v>0</v>
      </c>
    </row>
    <row r="7914" spans="1:13">
      <c r="A7914" t="s">
        <v>15826</v>
      </c>
      <c r="B7914" t="s">
        <v>15827</v>
      </c>
      <c r="C7914">
        <v>0</v>
      </c>
      <c r="D7914">
        <v>0</v>
      </c>
      <c r="E7914">
        <v>0</v>
      </c>
      <c r="F7914">
        <v>7</v>
      </c>
      <c r="G7914">
        <v>1</v>
      </c>
      <c r="H7914">
        <v>0</v>
      </c>
      <c r="I7914">
        <v>6</v>
      </c>
      <c r="K7914">
        <f t="shared" si="369"/>
        <v>0</v>
      </c>
      <c r="L7914">
        <f t="shared" si="370"/>
        <v>7</v>
      </c>
      <c r="M7914">
        <f t="shared" si="371"/>
        <v>7</v>
      </c>
    </row>
    <row r="7915" spans="1:13">
      <c r="A7915" t="s">
        <v>15828</v>
      </c>
      <c r="B7915" t="s">
        <v>15829</v>
      </c>
      <c r="C7915">
        <v>0</v>
      </c>
      <c r="D7915">
        <v>0</v>
      </c>
      <c r="E7915">
        <v>2</v>
      </c>
      <c r="F7915">
        <v>14</v>
      </c>
      <c r="G7915">
        <v>0</v>
      </c>
      <c r="H7915">
        <v>1</v>
      </c>
      <c r="I7915">
        <v>8</v>
      </c>
      <c r="K7915">
        <f t="shared" si="369"/>
        <v>0</v>
      </c>
      <c r="L7915">
        <f t="shared" si="370"/>
        <v>16</v>
      </c>
      <c r="M7915">
        <f t="shared" si="371"/>
        <v>9</v>
      </c>
    </row>
    <row r="7916" spans="1:13">
      <c r="A7916" t="s">
        <v>15830</v>
      </c>
      <c r="B7916" t="s">
        <v>15831</v>
      </c>
      <c r="C7916">
        <v>1</v>
      </c>
      <c r="D7916">
        <v>6</v>
      </c>
      <c r="E7916">
        <v>0</v>
      </c>
      <c r="F7916">
        <v>19</v>
      </c>
      <c r="G7916">
        <v>2</v>
      </c>
      <c r="H7916">
        <v>6</v>
      </c>
      <c r="I7916">
        <v>33</v>
      </c>
      <c r="K7916">
        <f t="shared" si="369"/>
        <v>7</v>
      </c>
      <c r="L7916">
        <f t="shared" si="370"/>
        <v>19</v>
      </c>
      <c r="M7916">
        <f t="shared" si="371"/>
        <v>41</v>
      </c>
    </row>
    <row r="7917" spans="1:13">
      <c r="A7917" t="s">
        <v>15832</v>
      </c>
      <c r="B7917" t="s">
        <v>15833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K7917">
        <f t="shared" si="369"/>
        <v>0</v>
      </c>
      <c r="L7917">
        <f t="shared" si="370"/>
        <v>0</v>
      </c>
      <c r="M7917">
        <f t="shared" si="371"/>
        <v>0</v>
      </c>
    </row>
    <row r="7918" spans="1:13">
      <c r="A7918" t="s">
        <v>15834</v>
      </c>
      <c r="B7918" t="s">
        <v>15835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K7918">
        <f t="shared" si="369"/>
        <v>0</v>
      </c>
      <c r="L7918">
        <f t="shared" si="370"/>
        <v>0</v>
      </c>
      <c r="M7918">
        <f t="shared" si="371"/>
        <v>0</v>
      </c>
    </row>
    <row r="7919" spans="1:13">
      <c r="A7919" t="s">
        <v>15836</v>
      </c>
      <c r="B7919" t="s">
        <v>15837</v>
      </c>
      <c r="C7919">
        <v>0</v>
      </c>
      <c r="D7919">
        <v>0</v>
      </c>
      <c r="E7919">
        <v>0</v>
      </c>
      <c r="F7919">
        <v>1</v>
      </c>
      <c r="G7919">
        <v>0</v>
      </c>
      <c r="H7919">
        <v>0</v>
      </c>
      <c r="I7919">
        <v>10</v>
      </c>
      <c r="K7919">
        <f t="shared" si="369"/>
        <v>0</v>
      </c>
      <c r="L7919">
        <f t="shared" si="370"/>
        <v>1</v>
      </c>
      <c r="M7919">
        <f t="shared" si="371"/>
        <v>10</v>
      </c>
    </row>
    <row r="7920" spans="1:13">
      <c r="A7920" t="s">
        <v>15838</v>
      </c>
      <c r="B7920" t="s">
        <v>15839</v>
      </c>
      <c r="C7920">
        <v>0</v>
      </c>
      <c r="D7920">
        <v>2</v>
      </c>
      <c r="E7920">
        <v>0</v>
      </c>
      <c r="F7920">
        <v>5</v>
      </c>
      <c r="G7920">
        <v>3</v>
      </c>
      <c r="H7920">
        <v>0</v>
      </c>
      <c r="I7920">
        <v>11</v>
      </c>
      <c r="K7920">
        <f t="shared" si="369"/>
        <v>2</v>
      </c>
      <c r="L7920">
        <f t="shared" si="370"/>
        <v>5</v>
      </c>
      <c r="M7920">
        <f t="shared" si="371"/>
        <v>14</v>
      </c>
    </row>
    <row r="7921" spans="1:13">
      <c r="A7921" t="s">
        <v>15840</v>
      </c>
      <c r="B7921" t="s">
        <v>15841</v>
      </c>
      <c r="C7921">
        <v>1</v>
      </c>
      <c r="D7921">
        <v>3</v>
      </c>
      <c r="E7921">
        <v>1</v>
      </c>
      <c r="F7921">
        <v>8</v>
      </c>
      <c r="G7921">
        <v>1</v>
      </c>
      <c r="H7921">
        <v>2</v>
      </c>
      <c r="I7921">
        <v>11</v>
      </c>
      <c r="K7921">
        <f t="shared" si="369"/>
        <v>4</v>
      </c>
      <c r="L7921">
        <f t="shared" si="370"/>
        <v>9</v>
      </c>
      <c r="M7921">
        <f t="shared" si="371"/>
        <v>14</v>
      </c>
    </row>
    <row r="7922" spans="1:13">
      <c r="A7922" t="s">
        <v>15842</v>
      </c>
      <c r="B7922" t="s">
        <v>15843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K7922">
        <f t="shared" si="369"/>
        <v>0</v>
      </c>
      <c r="L7922">
        <f t="shared" si="370"/>
        <v>0</v>
      </c>
      <c r="M7922">
        <f t="shared" si="371"/>
        <v>0</v>
      </c>
    </row>
    <row r="7923" spans="1:13">
      <c r="A7923" t="s">
        <v>15844</v>
      </c>
      <c r="B7923" t="s">
        <v>15845</v>
      </c>
      <c r="C7923">
        <v>0</v>
      </c>
      <c r="D7923">
        <v>2</v>
      </c>
      <c r="E7923">
        <v>0</v>
      </c>
      <c r="F7923">
        <v>8</v>
      </c>
      <c r="G7923">
        <v>0</v>
      </c>
      <c r="H7923">
        <v>0</v>
      </c>
      <c r="I7923">
        <v>14</v>
      </c>
      <c r="K7923">
        <f t="shared" si="369"/>
        <v>2</v>
      </c>
      <c r="L7923">
        <f t="shared" si="370"/>
        <v>8</v>
      </c>
      <c r="M7923">
        <f t="shared" si="371"/>
        <v>14</v>
      </c>
    </row>
    <row r="7924" spans="1:13">
      <c r="A7924" t="s">
        <v>15846</v>
      </c>
      <c r="B7924" t="s">
        <v>15847</v>
      </c>
      <c r="C7924">
        <v>0</v>
      </c>
      <c r="D7924">
        <v>1</v>
      </c>
      <c r="E7924">
        <v>0</v>
      </c>
      <c r="F7924">
        <v>0</v>
      </c>
      <c r="G7924">
        <v>0</v>
      </c>
      <c r="H7924">
        <v>0</v>
      </c>
      <c r="I7924">
        <v>3</v>
      </c>
      <c r="K7924">
        <f t="shared" si="369"/>
        <v>1</v>
      </c>
      <c r="L7924">
        <f t="shared" si="370"/>
        <v>0</v>
      </c>
      <c r="M7924">
        <f t="shared" si="371"/>
        <v>3</v>
      </c>
    </row>
    <row r="7925" spans="1:13">
      <c r="A7925" t="s">
        <v>15848</v>
      </c>
      <c r="B7925" t="s">
        <v>15849</v>
      </c>
      <c r="C7925">
        <v>0</v>
      </c>
      <c r="D7925">
        <v>0</v>
      </c>
      <c r="E7925">
        <v>0</v>
      </c>
      <c r="F7925">
        <v>4</v>
      </c>
      <c r="G7925">
        <v>2</v>
      </c>
      <c r="H7925">
        <v>0</v>
      </c>
      <c r="I7925">
        <v>11</v>
      </c>
      <c r="K7925">
        <f t="shared" si="369"/>
        <v>0</v>
      </c>
      <c r="L7925">
        <f t="shared" si="370"/>
        <v>4</v>
      </c>
      <c r="M7925">
        <f t="shared" si="371"/>
        <v>13</v>
      </c>
    </row>
    <row r="7926" spans="1:13">
      <c r="A7926" t="s">
        <v>15850</v>
      </c>
      <c r="B7926" t="s">
        <v>15851</v>
      </c>
      <c r="C7926">
        <v>0</v>
      </c>
      <c r="D7926">
        <v>1</v>
      </c>
      <c r="E7926">
        <v>0</v>
      </c>
      <c r="F7926">
        <v>0</v>
      </c>
      <c r="G7926">
        <v>0</v>
      </c>
      <c r="H7926">
        <v>0</v>
      </c>
      <c r="I7926">
        <v>6</v>
      </c>
      <c r="K7926">
        <f t="shared" si="369"/>
        <v>1</v>
      </c>
      <c r="L7926">
        <f t="shared" si="370"/>
        <v>0</v>
      </c>
      <c r="M7926">
        <f t="shared" si="371"/>
        <v>6</v>
      </c>
    </row>
    <row r="7927" spans="1:13">
      <c r="A7927" t="s">
        <v>15852</v>
      </c>
      <c r="B7927" t="s">
        <v>15853</v>
      </c>
      <c r="C7927">
        <v>0</v>
      </c>
      <c r="D7927">
        <v>0</v>
      </c>
      <c r="E7927">
        <v>0</v>
      </c>
      <c r="F7927">
        <v>1</v>
      </c>
      <c r="G7927">
        <v>0</v>
      </c>
      <c r="H7927">
        <v>0</v>
      </c>
      <c r="I7927">
        <v>10</v>
      </c>
      <c r="K7927">
        <f t="shared" si="369"/>
        <v>0</v>
      </c>
      <c r="L7927">
        <f t="shared" si="370"/>
        <v>1</v>
      </c>
      <c r="M7927">
        <f t="shared" si="371"/>
        <v>10</v>
      </c>
    </row>
    <row r="7928" spans="1:13">
      <c r="A7928" t="s">
        <v>15854</v>
      </c>
      <c r="B7928" t="s">
        <v>15855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1</v>
      </c>
      <c r="K7928">
        <f t="shared" si="369"/>
        <v>0</v>
      </c>
      <c r="L7928">
        <f t="shared" si="370"/>
        <v>0</v>
      </c>
      <c r="M7928">
        <f t="shared" si="371"/>
        <v>1</v>
      </c>
    </row>
    <row r="7929" spans="1:13">
      <c r="A7929" t="s">
        <v>15856</v>
      </c>
      <c r="B7929" t="s">
        <v>15857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K7929">
        <f t="shared" si="369"/>
        <v>0</v>
      </c>
      <c r="L7929">
        <f t="shared" si="370"/>
        <v>0</v>
      </c>
      <c r="M7929">
        <f t="shared" si="371"/>
        <v>0</v>
      </c>
    </row>
    <row r="7930" spans="1:13">
      <c r="A7930" t="s">
        <v>15858</v>
      </c>
      <c r="B7930" t="s">
        <v>15859</v>
      </c>
      <c r="C7930">
        <v>1</v>
      </c>
      <c r="D7930">
        <v>5</v>
      </c>
      <c r="E7930">
        <v>0</v>
      </c>
      <c r="F7930">
        <v>25</v>
      </c>
      <c r="G7930">
        <v>0</v>
      </c>
      <c r="H7930">
        <v>0</v>
      </c>
      <c r="I7930">
        <v>10</v>
      </c>
      <c r="K7930">
        <f t="shared" si="369"/>
        <v>6</v>
      </c>
      <c r="L7930">
        <f t="shared" si="370"/>
        <v>25</v>
      </c>
      <c r="M7930">
        <f t="shared" si="371"/>
        <v>10</v>
      </c>
    </row>
    <row r="7931" spans="1:13">
      <c r="A7931" t="s">
        <v>15860</v>
      </c>
      <c r="B7931" t="s">
        <v>15861</v>
      </c>
      <c r="C7931">
        <v>0</v>
      </c>
      <c r="D7931">
        <v>0</v>
      </c>
      <c r="E7931">
        <v>0</v>
      </c>
      <c r="F7931">
        <v>2</v>
      </c>
      <c r="G7931">
        <v>0</v>
      </c>
      <c r="H7931">
        <v>0</v>
      </c>
      <c r="I7931">
        <v>3</v>
      </c>
      <c r="K7931">
        <f t="shared" si="369"/>
        <v>0</v>
      </c>
      <c r="L7931">
        <f t="shared" si="370"/>
        <v>2</v>
      </c>
      <c r="M7931">
        <f t="shared" si="371"/>
        <v>3</v>
      </c>
    </row>
    <row r="7932" spans="1:13">
      <c r="A7932" t="s">
        <v>15862</v>
      </c>
      <c r="B7932" t="s">
        <v>15863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K7932">
        <f t="shared" si="369"/>
        <v>0</v>
      </c>
      <c r="L7932">
        <f t="shared" si="370"/>
        <v>0</v>
      </c>
      <c r="M7932">
        <f t="shared" si="371"/>
        <v>0</v>
      </c>
    </row>
    <row r="7933" spans="1:13">
      <c r="A7933" t="s">
        <v>15864</v>
      </c>
      <c r="B7933" t="s">
        <v>15865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K7933">
        <f t="shared" si="369"/>
        <v>0</v>
      </c>
      <c r="L7933">
        <f t="shared" si="370"/>
        <v>0</v>
      </c>
      <c r="M7933">
        <f t="shared" si="371"/>
        <v>0</v>
      </c>
    </row>
    <row r="7934" spans="1:13">
      <c r="A7934" t="s">
        <v>15866</v>
      </c>
      <c r="B7934" t="s">
        <v>15867</v>
      </c>
      <c r="C7934">
        <v>0</v>
      </c>
      <c r="D7934">
        <v>7</v>
      </c>
      <c r="E7934">
        <v>2</v>
      </c>
      <c r="F7934">
        <v>35</v>
      </c>
      <c r="G7934">
        <v>2</v>
      </c>
      <c r="H7934">
        <v>1</v>
      </c>
      <c r="I7934">
        <v>39</v>
      </c>
      <c r="K7934">
        <f t="shared" si="369"/>
        <v>7</v>
      </c>
      <c r="L7934">
        <f t="shared" si="370"/>
        <v>37</v>
      </c>
      <c r="M7934">
        <f t="shared" si="371"/>
        <v>42</v>
      </c>
    </row>
    <row r="7935" spans="1:13">
      <c r="A7935" t="s">
        <v>15868</v>
      </c>
      <c r="B7935" t="s">
        <v>15869</v>
      </c>
      <c r="C7935">
        <v>0</v>
      </c>
      <c r="D7935">
        <v>0</v>
      </c>
      <c r="E7935">
        <v>0</v>
      </c>
      <c r="F7935">
        <v>4</v>
      </c>
      <c r="G7935">
        <v>4</v>
      </c>
      <c r="H7935">
        <v>1</v>
      </c>
      <c r="I7935">
        <v>13</v>
      </c>
      <c r="K7935">
        <f t="shared" si="369"/>
        <v>0</v>
      </c>
      <c r="L7935">
        <f t="shared" si="370"/>
        <v>4</v>
      </c>
      <c r="M7935">
        <f t="shared" si="371"/>
        <v>18</v>
      </c>
    </row>
    <row r="7936" spans="1:13">
      <c r="A7936" t="s">
        <v>15870</v>
      </c>
      <c r="B7936" t="s">
        <v>15871</v>
      </c>
      <c r="C7936">
        <v>1</v>
      </c>
      <c r="D7936">
        <v>0</v>
      </c>
      <c r="E7936">
        <v>0</v>
      </c>
      <c r="F7936">
        <v>0</v>
      </c>
      <c r="G7936">
        <v>0</v>
      </c>
      <c r="H7936">
        <v>2</v>
      </c>
      <c r="I7936">
        <v>3</v>
      </c>
      <c r="K7936">
        <f t="shared" si="369"/>
        <v>1</v>
      </c>
      <c r="L7936">
        <f t="shared" si="370"/>
        <v>0</v>
      </c>
      <c r="M7936">
        <f t="shared" si="371"/>
        <v>5</v>
      </c>
    </row>
    <row r="7937" spans="1:13">
      <c r="A7937" t="s">
        <v>15872</v>
      </c>
      <c r="B7937" t="s">
        <v>15873</v>
      </c>
      <c r="C7937">
        <v>1</v>
      </c>
      <c r="D7937">
        <v>0</v>
      </c>
      <c r="E7937">
        <v>2</v>
      </c>
      <c r="F7937">
        <v>0</v>
      </c>
      <c r="G7937">
        <v>1</v>
      </c>
      <c r="H7937">
        <v>0</v>
      </c>
      <c r="I7937">
        <v>14</v>
      </c>
      <c r="K7937">
        <f t="shared" si="369"/>
        <v>1</v>
      </c>
      <c r="L7937">
        <f t="shared" si="370"/>
        <v>2</v>
      </c>
      <c r="M7937">
        <f t="shared" si="371"/>
        <v>15</v>
      </c>
    </row>
    <row r="7938" spans="1:13">
      <c r="A7938" t="s">
        <v>15874</v>
      </c>
      <c r="B7938" t="s">
        <v>15875</v>
      </c>
      <c r="C7938">
        <v>0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  <c r="K7938">
        <f t="shared" si="369"/>
        <v>1</v>
      </c>
      <c r="L7938">
        <f t="shared" si="370"/>
        <v>0</v>
      </c>
      <c r="M7938">
        <f t="shared" si="371"/>
        <v>0</v>
      </c>
    </row>
    <row r="7939" spans="1:13">
      <c r="A7939" t="s">
        <v>15876</v>
      </c>
      <c r="B7939" t="s">
        <v>15877</v>
      </c>
      <c r="C7939">
        <v>0</v>
      </c>
      <c r="D7939">
        <v>1</v>
      </c>
      <c r="E7939">
        <v>0</v>
      </c>
      <c r="F7939">
        <v>6</v>
      </c>
      <c r="G7939">
        <v>0</v>
      </c>
      <c r="H7939">
        <v>0</v>
      </c>
      <c r="I7939">
        <v>3</v>
      </c>
      <c r="K7939">
        <f t="shared" si="369"/>
        <v>1</v>
      </c>
      <c r="L7939">
        <f t="shared" si="370"/>
        <v>6</v>
      </c>
      <c r="M7939">
        <f t="shared" si="371"/>
        <v>3</v>
      </c>
    </row>
    <row r="7940" spans="1:13">
      <c r="A7940" t="s">
        <v>15878</v>
      </c>
      <c r="B7940" t="s">
        <v>15879</v>
      </c>
      <c r="C7940">
        <v>12</v>
      </c>
      <c r="D7940">
        <v>58</v>
      </c>
      <c r="E7940">
        <v>6</v>
      </c>
      <c r="F7940">
        <v>211</v>
      </c>
      <c r="G7940">
        <v>1</v>
      </c>
      <c r="H7940">
        <v>1</v>
      </c>
      <c r="I7940">
        <v>116</v>
      </c>
      <c r="K7940">
        <f t="shared" si="369"/>
        <v>70</v>
      </c>
      <c r="L7940">
        <f t="shared" si="370"/>
        <v>217</v>
      </c>
      <c r="M7940">
        <f t="shared" si="371"/>
        <v>118</v>
      </c>
    </row>
    <row r="7941" spans="1:13">
      <c r="A7941" t="s">
        <v>15880</v>
      </c>
      <c r="B7941" t="s">
        <v>15881</v>
      </c>
      <c r="C7941">
        <v>0</v>
      </c>
      <c r="D7941">
        <v>4</v>
      </c>
      <c r="E7941">
        <v>0</v>
      </c>
      <c r="F7941">
        <v>14</v>
      </c>
      <c r="G7941">
        <v>1</v>
      </c>
      <c r="H7941">
        <v>0</v>
      </c>
      <c r="I7941">
        <v>14</v>
      </c>
      <c r="K7941">
        <f t="shared" ref="K7941:K8004" si="372">SUM(C7941:D7941)</f>
        <v>4</v>
      </c>
      <c r="L7941">
        <f t="shared" ref="L7941:L8004" si="373">SUM(E7941:F7941)</f>
        <v>14</v>
      </c>
      <c r="M7941">
        <f t="shared" ref="M7941:M8004" si="374">SUM(G7941:I7941)</f>
        <v>15</v>
      </c>
    </row>
    <row r="7942" spans="1:13">
      <c r="A7942" t="s">
        <v>15882</v>
      </c>
      <c r="B7942" t="s">
        <v>15883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K7942">
        <f t="shared" si="372"/>
        <v>0</v>
      </c>
      <c r="L7942">
        <f t="shared" si="373"/>
        <v>0</v>
      </c>
      <c r="M7942">
        <f t="shared" si="374"/>
        <v>0</v>
      </c>
    </row>
    <row r="7943" spans="1:13">
      <c r="A7943" t="s">
        <v>15884</v>
      </c>
      <c r="B7943" t="s">
        <v>15885</v>
      </c>
      <c r="C7943">
        <v>0</v>
      </c>
      <c r="D7943">
        <v>0</v>
      </c>
      <c r="E7943">
        <v>0</v>
      </c>
      <c r="F7943">
        <v>1</v>
      </c>
      <c r="G7943">
        <v>0</v>
      </c>
      <c r="H7943">
        <v>0</v>
      </c>
      <c r="I7943">
        <v>1</v>
      </c>
      <c r="K7943">
        <f t="shared" si="372"/>
        <v>0</v>
      </c>
      <c r="L7943">
        <f t="shared" si="373"/>
        <v>1</v>
      </c>
      <c r="M7943">
        <f t="shared" si="374"/>
        <v>1</v>
      </c>
    </row>
    <row r="7944" spans="1:13">
      <c r="A7944" t="s">
        <v>15886</v>
      </c>
      <c r="B7944" t="s">
        <v>15887</v>
      </c>
      <c r="C7944">
        <v>0</v>
      </c>
      <c r="D7944">
        <v>0</v>
      </c>
      <c r="E7944">
        <v>0</v>
      </c>
      <c r="F7944">
        <v>1</v>
      </c>
      <c r="G7944">
        <v>0</v>
      </c>
      <c r="H7944">
        <v>0</v>
      </c>
      <c r="I7944">
        <v>0</v>
      </c>
      <c r="K7944">
        <f t="shared" si="372"/>
        <v>0</v>
      </c>
      <c r="L7944">
        <f t="shared" si="373"/>
        <v>1</v>
      </c>
      <c r="M7944">
        <f t="shared" si="374"/>
        <v>0</v>
      </c>
    </row>
    <row r="7945" spans="1:13">
      <c r="A7945" t="s">
        <v>15888</v>
      </c>
      <c r="B7945" t="s">
        <v>15889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K7945">
        <f t="shared" si="372"/>
        <v>0</v>
      </c>
      <c r="L7945">
        <f t="shared" si="373"/>
        <v>0</v>
      </c>
      <c r="M7945">
        <f t="shared" si="374"/>
        <v>0</v>
      </c>
    </row>
    <row r="7946" spans="1:13">
      <c r="A7946" t="s">
        <v>15890</v>
      </c>
      <c r="B7946" t="s">
        <v>15891</v>
      </c>
      <c r="C7946">
        <v>2</v>
      </c>
      <c r="D7946">
        <v>4</v>
      </c>
      <c r="E7946">
        <v>0</v>
      </c>
      <c r="F7946">
        <v>4</v>
      </c>
      <c r="G7946">
        <v>2</v>
      </c>
      <c r="H7946">
        <v>1</v>
      </c>
      <c r="I7946">
        <v>1</v>
      </c>
      <c r="K7946">
        <f t="shared" si="372"/>
        <v>6</v>
      </c>
      <c r="L7946">
        <f t="shared" si="373"/>
        <v>4</v>
      </c>
      <c r="M7946">
        <f t="shared" si="374"/>
        <v>4</v>
      </c>
    </row>
    <row r="7947" spans="1:13">
      <c r="A7947" t="s">
        <v>15892</v>
      </c>
      <c r="B7947" t="s">
        <v>15893</v>
      </c>
      <c r="C7947">
        <v>1</v>
      </c>
      <c r="D7947">
        <v>1</v>
      </c>
      <c r="E7947">
        <v>0</v>
      </c>
      <c r="F7947">
        <v>0</v>
      </c>
      <c r="G7947">
        <v>0</v>
      </c>
      <c r="H7947">
        <v>2</v>
      </c>
      <c r="I7947">
        <v>3</v>
      </c>
      <c r="K7947">
        <f t="shared" si="372"/>
        <v>2</v>
      </c>
      <c r="L7947">
        <f t="shared" si="373"/>
        <v>0</v>
      </c>
      <c r="M7947">
        <f t="shared" si="374"/>
        <v>5</v>
      </c>
    </row>
    <row r="7948" spans="1:13">
      <c r="A7948" t="s">
        <v>15894</v>
      </c>
      <c r="B7948" t="s">
        <v>15895</v>
      </c>
      <c r="C7948">
        <v>0</v>
      </c>
      <c r="D7948">
        <v>1</v>
      </c>
      <c r="E7948">
        <v>0</v>
      </c>
      <c r="F7948">
        <v>4</v>
      </c>
      <c r="G7948">
        <v>6</v>
      </c>
      <c r="H7948">
        <v>3</v>
      </c>
      <c r="I7948">
        <v>7</v>
      </c>
      <c r="K7948">
        <f t="shared" si="372"/>
        <v>1</v>
      </c>
      <c r="L7948">
        <f t="shared" si="373"/>
        <v>4</v>
      </c>
      <c r="M7948">
        <f t="shared" si="374"/>
        <v>16</v>
      </c>
    </row>
    <row r="7949" spans="1:13">
      <c r="A7949" t="s">
        <v>15896</v>
      </c>
      <c r="B7949" t="s">
        <v>15897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K7949">
        <f t="shared" si="372"/>
        <v>0</v>
      </c>
      <c r="L7949">
        <f t="shared" si="373"/>
        <v>0</v>
      </c>
      <c r="M7949">
        <f t="shared" si="374"/>
        <v>0</v>
      </c>
    </row>
    <row r="7950" spans="1:13">
      <c r="A7950" t="s">
        <v>15898</v>
      </c>
      <c r="B7950" t="s">
        <v>15899</v>
      </c>
      <c r="C7950">
        <v>5</v>
      </c>
      <c r="D7950">
        <v>21</v>
      </c>
      <c r="E7950">
        <v>2</v>
      </c>
      <c r="F7950">
        <v>70</v>
      </c>
      <c r="G7950">
        <v>3</v>
      </c>
      <c r="H7950">
        <v>3</v>
      </c>
      <c r="I7950">
        <v>20</v>
      </c>
      <c r="K7950">
        <f t="shared" si="372"/>
        <v>26</v>
      </c>
      <c r="L7950">
        <f t="shared" si="373"/>
        <v>72</v>
      </c>
      <c r="M7950">
        <f t="shared" si="374"/>
        <v>26</v>
      </c>
    </row>
    <row r="7951" spans="1:13">
      <c r="A7951" t="s">
        <v>15900</v>
      </c>
      <c r="B7951" t="s">
        <v>15901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K7951">
        <f t="shared" si="372"/>
        <v>0</v>
      </c>
      <c r="L7951">
        <f t="shared" si="373"/>
        <v>0</v>
      </c>
      <c r="M7951">
        <f t="shared" si="374"/>
        <v>0</v>
      </c>
    </row>
    <row r="7952" spans="1:13">
      <c r="A7952" t="s">
        <v>15902</v>
      </c>
      <c r="B7952" t="s">
        <v>15903</v>
      </c>
      <c r="C7952">
        <v>0</v>
      </c>
      <c r="D7952">
        <v>1</v>
      </c>
      <c r="E7952">
        <v>0</v>
      </c>
      <c r="F7952">
        <v>5</v>
      </c>
      <c r="G7952">
        <v>1</v>
      </c>
      <c r="H7952">
        <v>3</v>
      </c>
      <c r="I7952">
        <v>12</v>
      </c>
      <c r="K7952">
        <f t="shared" si="372"/>
        <v>1</v>
      </c>
      <c r="L7952">
        <f t="shared" si="373"/>
        <v>5</v>
      </c>
      <c r="M7952">
        <f t="shared" si="374"/>
        <v>16</v>
      </c>
    </row>
    <row r="7953" spans="1:13">
      <c r="A7953" t="s">
        <v>15904</v>
      </c>
      <c r="B7953" t="s">
        <v>15905</v>
      </c>
      <c r="C7953">
        <v>0</v>
      </c>
      <c r="D7953">
        <v>1</v>
      </c>
      <c r="E7953">
        <v>1</v>
      </c>
      <c r="F7953">
        <v>5</v>
      </c>
      <c r="G7953">
        <v>6</v>
      </c>
      <c r="H7953">
        <v>1</v>
      </c>
      <c r="I7953">
        <v>313</v>
      </c>
      <c r="K7953">
        <f t="shared" si="372"/>
        <v>1</v>
      </c>
      <c r="L7953">
        <f t="shared" si="373"/>
        <v>6</v>
      </c>
      <c r="M7953">
        <f t="shared" si="374"/>
        <v>320</v>
      </c>
    </row>
    <row r="7954" spans="1:13">
      <c r="A7954" t="s">
        <v>15906</v>
      </c>
      <c r="B7954" t="s">
        <v>15907</v>
      </c>
      <c r="C7954">
        <v>1</v>
      </c>
      <c r="D7954">
        <v>3</v>
      </c>
      <c r="E7954">
        <v>0</v>
      </c>
      <c r="F7954">
        <v>17</v>
      </c>
      <c r="G7954">
        <v>2</v>
      </c>
      <c r="H7954">
        <v>2</v>
      </c>
      <c r="I7954">
        <v>16</v>
      </c>
      <c r="K7954">
        <f t="shared" si="372"/>
        <v>4</v>
      </c>
      <c r="L7954">
        <f t="shared" si="373"/>
        <v>17</v>
      </c>
      <c r="M7954">
        <f t="shared" si="374"/>
        <v>20</v>
      </c>
    </row>
    <row r="7955" spans="1:13">
      <c r="A7955" t="s">
        <v>15908</v>
      </c>
      <c r="B7955" t="s">
        <v>15909</v>
      </c>
      <c r="C7955">
        <v>0</v>
      </c>
      <c r="D7955">
        <v>0</v>
      </c>
      <c r="E7955">
        <v>0</v>
      </c>
      <c r="F7955">
        <v>1</v>
      </c>
      <c r="G7955">
        <v>0</v>
      </c>
      <c r="H7955">
        <v>0</v>
      </c>
      <c r="I7955">
        <v>0</v>
      </c>
      <c r="K7955">
        <f t="shared" si="372"/>
        <v>0</v>
      </c>
      <c r="L7955">
        <f t="shared" si="373"/>
        <v>1</v>
      </c>
      <c r="M7955">
        <f t="shared" si="374"/>
        <v>0</v>
      </c>
    </row>
    <row r="7956" spans="1:13">
      <c r="A7956" t="s">
        <v>15910</v>
      </c>
      <c r="B7956" t="s">
        <v>15911</v>
      </c>
      <c r="C7956">
        <v>0</v>
      </c>
      <c r="D7956">
        <v>1</v>
      </c>
      <c r="E7956">
        <v>1</v>
      </c>
      <c r="F7956">
        <v>9</v>
      </c>
      <c r="G7956">
        <v>1</v>
      </c>
      <c r="H7956">
        <v>3</v>
      </c>
      <c r="I7956">
        <v>20</v>
      </c>
      <c r="K7956">
        <f t="shared" si="372"/>
        <v>1</v>
      </c>
      <c r="L7956">
        <f t="shared" si="373"/>
        <v>10</v>
      </c>
      <c r="M7956">
        <f t="shared" si="374"/>
        <v>24</v>
      </c>
    </row>
    <row r="7957" spans="1:13">
      <c r="A7957" t="s">
        <v>15912</v>
      </c>
      <c r="B7957" t="s">
        <v>15913</v>
      </c>
      <c r="C7957">
        <v>0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22</v>
      </c>
      <c r="K7957">
        <f t="shared" si="372"/>
        <v>0</v>
      </c>
      <c r="L7957">
        <f t="shared" si="373"/>
        <v>1</v>
      </c>
      <c r="M7957">
        <f t="shared" si="374"/>
        <v>22</v>
      </c>
    </row>
    <row r="7958" spans="1:13">
      <c r="A7958" t="s">
        <v>15914</v>
      </c>
      <c r="B7958" t="s">
        <v>15915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K7958">
        <f t="shared" si="372"/>
        <v>0</v>
      </c>
      <c r="L7958">
        <f t="shared" si="373"/>
        <v>0</v>
      </c>
      <c r="M7958">
        <f t="shared" si="374"/>
        <v>0</v>
      </c>
    </row>
    <row r="7959" spans="1:13">
      <c r="A7959" t="s">
        <v>15916</v>
      </c>
      <c r="B7959" t="s">
        <v>15917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K7959">
        <f t="shared" si="372"/>
        <v>0</v>
      </c>
      <c r="L7959">
        <f t="shared" si="373"/>
        <v>0</v>
      </c>
      <c r="M7959">
        <f t="shared" si="374"/>
        <v>0</v>
      </c>
    </row>
    <row r="7960" spans="1:13">
      <c r="A7960" t="s">
        <v>15918</v>
      </c>
      <c r="B7960" t="s">
        <v>15919</v>
      </c>
      <c r="C7960">
        <v>0</v>
      </c>
      <c r="D7960">
        <v>0</v>
      </c>
      <c r="E7960">
        <v>0</v>
      </c>
      <c r="F7960">
        <v>7</v>
      </c>
      <c r="G7960">
        <v>1</v>
      </c>
      <c r="H7960">
        <v>1</v>
      </c>
      <c r="I7960">
        <v>9</v>
      </c>
      <c r="K7960">
        <f t="shared" si="372"/>
        <v>0</v>
      </c>
      <c r="L7960">
        <f t="shared" si="373"/>
        <v>7</v>
      </c>
      <c r="M7960">
        <f t="shared" si="374"/>
        <v>11</v>
      </c>
    </row>
    <row r="7961" spans="1:13">
      <c r="A7961" t="s">
        <v>15920</v>
      </c>
      <c r="B7961" t="s">
        <v>15921</v>
      </c>
      <c r="C7961">
        <v>0</v>
      </c>
      <c r="D7961">
        <v>6</v>
      </c>
      <c r="E7961">
        <v>0</v>
      </c>
      <c r="F7961">
        <v>12</v>
      </c>
      <c r="G7961">
        <v>5</v>
      </c>
      <c r="H7961">
        <v>0</v>
      </c>
      <c r="I7961">
        <v>12</v>
      </c>
      <c r="K7961">
        <f t="shared" si="372"/>
        <v>6</v>
      </c>
      <c r="L7961">
        <f t="shared" si="373"/>
        <v>12</v>
      </c>
      <c r="M7961">
        <f t="shared" si="374"/>
        <v>17</v>
      </c>
    </row>
    <row r="7962" spans="1:13">
      <c r="A7962" t="s">
        <v>15922</v>
      </c>
      <c r="B7962" t="s">
        <v>15923</v>
      </c>
      <c r="C7962">
        <v>0</v>
      </c>
      <c r="D7962">
        <v>4</v>
      </c>
      <c r="E7962">
        <v>0</v>
      </c>
      <c r="F7962">
        <v>8</v>
      </c>
      <c r="G7962">
        <v>2</v>
      </c>
      <c r="H7962">
        <v>0</v>
      </c>
      <c r="I7962">
        <v>7</v>
      </c>
      <c r="K7962">
        <f t="shared" si="372"/>
        <v>4</v>
      </c>
      <c r="L7962">
        <f t="shared" si="373"/>
        <v>8</v>
      </c>
      <c r="M7962">
        <f t="shared" si="374"/>
        <v>9</v>
      </c>
    </row>
    <row r="7963" spans="1:13">
      <c r="A7963" t="s">
        <v>15924</v>
      </c>
      <c r="B7963" t="s">
        <v>15925</v>
      </c>
      <c r="C7963">
        <v>0</v>
      </c>
      <c r="D7963">
        <v>1</v>
      </c>
      <c r="E7963">
        <v>0</v>
      </c>
      <c r="F7963">
        <v>1</v>
      </c>
      <c r="G7963">
        <v>0</v>
      </c>
      <c r="H7963">
        <v>0</v>
      </c>
      <c r="I7963">
        <v>0</v>
      </c>
      <c r="K7963">
        <f t="shared" si="372"/>
        <v>1</v>
      </c>
      <c r="L7963">
        <f t="shared" si="373"/>
        <v>1</v>
      </c>
      <c r="M7963">
        <f t="shared" si="374"/>
        <v>0</v>
      </c>
    </row>
    <row r="7964" spans="1:13">
      <c r="A7964" t="s">
        <v>15926</v>
      </c>
      <c r="B7964" t="s">
        <v>15927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5</v>
      </c>
      <c r="K7964">
        <f t="shared" si="372"/>
        <v>0</v>
      </c>
      <c r="L7964">
        <f t="shared" si="373"/>
        <v>0</v>
      </c>
      <c r="M7964">
        <f t="shared" si="374"/>
        <v>5</v>
      </c>
    </row>
    <row r="7965" spans="1:13">
      <c r="A7965" t="s">
        <v>15928</v>
      </c>
      <c r="B7965" t="s">
        <v>15929</v>
      </c>
      <c r="C7965">
        <v>10</v>
      </c>
      <c r="D7965">
        <v>32</v>
      </c>
      <c r="E7965">
        <v>5</v>
      </c>
      <c r="F7965">
        <v>161</v>
      </c>
      <c r="G7965">
        <v>1</v>
      </c>
      <c r="H7965">
        <v>0</v>
      </c>
      <c r="I7965">
        <v>65</v>
      </c>
      <c r="K7965">
        <f t="shared" si="372"/>
        <v>42</v>
      </c>
      <c r="L7965">
        <f t="shared" si="373"/>
        <v>166</v>
      </c>
      <c r="M7965">
        <f t="shared" si="374"/>
        <v>66</v>
      </c>
    </row>
    <row r="7966" spans="1:13">
      <c r="A7966" t="s">
        <v>15930</v>
      </c>
      <c r="B7966" t="s">
        <v>15931</v>
      </c>
      <c r="C7966">
        <v>0</v>
      </c>
      <c r="D7966">
        <v>0</v>
      </c>
      <c r="E7966">
        <v>0</v>
      </c>
      <c r="F7966">
        <v>1</v>
      </c>
      <c r="G7966">
        <v>0</v>
      </c>
      <c r="H7966">
        <v>0</v>
      </c>
      <c r="I7966">
        <v>10</v>
      </c>
      <c r="K7966">
        <f t="shared" si="372"/>
        <v>0</v>
      </c>
      <c r="L7966">
        <f t="shared" si="373"/>
        <v>1</v>
      </c>
      <c r="M7966">
        <f t="shared" si="374"/>
        <v>10</v>
      </c>
    </row>
    <row r="7967" spans="1:13">
      <c r="A7967" t="s">
        <v>15932</v>
      </c>
      <c r="B7967" t="s">
        <v>15933</v>
      </c>
      <c r="C7967">
        <v>1</v>
      </c>
      <c r="D7967">
        <v>2</v>
      </c>
      <c r="E7967">
        <v>2</v>
      </c>
      <c r="F7967">
        <v>2</v>
      </c>
      <c r="G7967">
        <v>2</v>
      </c>
      <c r="H7967">
        <v>2</v>
      </c>
      <c r="I7967">
        <v>5</v>
      </c>
      <c r="K7967">
        <f t="shared" si="372"/>
        <v>3</v>
      </c>
      <c r="L7967">
        <f t="shared" si="373"/>
        <v>4</v>
      </c>
      <c r="M7967">
        <f t="shared" si="374"/>
        <v>9</v>
      </c>
    </row>
    <row r="7968" spans="1:13">
      <c r="A7968" t="s">
        <v>15934</v>
      </c>
      <c r="B7968" t="s">
        <v>15935</v>
      </c>
      <c r="C7968">
        <v>2</v>
      </c>
      <c r="D7968">
        <v>1</v>
      </c>
      <c r="E7968">
        <v>0</v>
      </c>
      <c r="F7968">
        <v>14</v>
      </c>
      <c r="G7968">
        <v>0</v>
      </c>
      <c r="H7968">
        <v>0</v>
      </c>
      <c r="I7968">
        <v>14</v>
      </c>
      <c r="K7968">
        <f t="shared" si="372"/>
        <v>3</v>
      </c>
      <c r="L7968">
        <f t="shared" si="373"/>
        <v>14</v>
      </c>
      <c r="M7968">
        <f t="shared" si="374"/>
        <v>14</v>
      </c>
    </row>
    <row r="7969" spans="1:13">
      <c r="A7969" t="s">
        <v>15936</v>
      </c>
      <c r="B7969" t="s">
        <v>15937</v>
      </c>
      <c r="C7969">
        <v>0</v>
      </c>
      <c r="D7969">
        <v>0</v>
      </c>
      <c r="E7969">
        <v>0</v>
      </c>
      <c r="F7969">
        <v>3</v>
      </c>
      <c r="G7969">
        <v>1</v>
      </c>
      <c r="H7969">
        <v>0</v>
      </c>
      <c r="I7969">
        <v>3</v>
      </c>
      <c r="K7969">
        <f t="shared" si="372"/>
        <v>0</v>
      </c>
      <c r="L7969">
        <f t="shared" si="373"/>
        <v>3</v>
      </c>
      <c r="M7969">
        <f t="shared" si="374"/>
        <v>4</v>
      </c>
    </row>
    <row r="7970" spans="1:13">
      <c r="A7970" t="s">
        <v>15938</v>
      </c>
      <c r="B7970" t="s">
        <v>15939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K7970">
        <f t="shared" si="372"/>
        <v>0</v>
      </c>
      <c r="L7970">
        <f t="shared" si="373"/>
        <v>0</v>
      </c>
      <c r="M7970">
        <f t="shared" si="374"/>
        <v>0</v>
      </c>
    </row>
    <row r="7971" spans="1:13">
      <c r="A7971" t="s">
        <v>15940</v>
      </c>
      <c r="B7971" t="s">
        <v>15941</v>
      </c>
      <c r="C7971">
        <v>2</v>
      </c>
      <c r="D7971">
        <v>16</v>
      </c>
      <c r="E7971">
        <v>1</v>
      </c>
      <c r="F7971">
        <v>64</v>
      </c>
      <c r="G7971">
        <v>3</v>
      </c>
      <c r="H7971">
        <v>5</v>
      </c>
      <c r="I7971">
        <v>34</v>
      </c>
      <c r="K7971">
        <f t="shared" si="372"/>
        <v>18</v>
      </c>
      <c r="L7971">
        <f t="shared" si="373"/>
        <v>65</v>
      </c>
      <c r="M7971">
        <f t="shared" si="374"/>
        <v>42</v>
      </c>
    </row>
    <row r="7972" spans="1:13">
      <c r="A7972" t="s">
        <v>15942</v>
      </c>
      <c r="B7972" t="s">
        <v>15943</v>
      </c>
      <c r="C7972">
        <v>1</v>
      </c>
      <c r="D7972">
        <v>6</v>
      </c>
      <c r="E7972">
        <v>0</v>
      </c>
      <c r="F7972">
        <v>19</v>
      </c>
      <c r="G7972">
        <v>3</v>
      </c>
      <c r="H7972">
        <v>0</v>
      </c>
      <c r="I7972">
        <v>13</v>
      </c>
      <c r="K7972">
        <f t="shared" si="372"/>
        <v>7</v>
      </c>
      <c r="L7972">
        <f t="shared" si="373"/>
        <v>19</v>
      </c>
      <c r="M7972">
        <f t="shared" si="374"/>
        <v>16</v>
      </c>
    </row>
    <row r="7973" spans="1:13">
      <c r="A7973" t="s">
        <v>15944</v>
      </c>
      <c r="B7973" t="s">
        <v>15945</v>
      </c>
      <c r="C7973">
        <v>0</v>
      </c>
      <c r="D7973">
        <v>0</v>
      </c>
      <c r="E7973">
        <v>0</v>
      </c>
      <c r="F7973">
        <v>7</v>
      </c>
      <c r="G7973">
        <v>0</v>
      </c>
      <c r="H7973">
        <v>0</v>
      </c>
      <c r="I7973">
        <v>9</v>
      </c>
      <c r="K7973">
        <f t="shared" si="372"/>
        <v>0</v>
      </c>
      <c r="L7973">
        <f t="shared" si="373"/>
        <v>7</v>
      </c>
      <c r="M7973">
        <f t="shared" si="374"/>
        <v>9</v>
      </c>
    </row>
    <row r="7974" spans="1:13">
      <c r="A7974" t="s">
        <v>15946</v>
      </c>
      <c r="B7974" t="s">
        <v>15947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K7974">
        <f t="shared" si="372"/>
        <v>0</v>
      </c>
      <c r="L7974">
        <f t="shared" si="373"/>
        <v>0</v>
      </c>
      <c r="M7974">
        <f t="shared" si="374"/>
        <v>0</v>
      </c>
    </row>
    <row r="7975" spans="1:13">
      <c r="A7975" t="s">
        <v>15948</v>
      </c>
      <c r="B7975" t="s">
        <v>15949</v>
      </c>
      <c r="C7975">
        <v>0</v>
      </c>
      <c r="D7975">
        <v>1</v>
      </c>
      <c r="E7975">
        <v>0</v>
      </c>
      <c r="F7975">
        <v>7</v>
      </c>
      <c r="G7975">
        <v>1</v>
      </c>
      <c r="H7975">
        <v>0</v>
      </c>
      <c r="I7975">
        <v>11</v>
      </c>
      <c r="K7975">
        <f t="shared" si="372"/>
        <v>1</v>
      </c>
      <c r="L7975">
        <f t="shared" si="373"/>
        <v>7</v>
      </c>
      <c r="M7975">
        <f t="shared" si="374"/>
        <v>12</v>
      </c>
    </row>
    <row r="7976" spans="1:13">
      <c r="A7976" t="s">
        <v>15950</v>
      </c>
      <c r="B7976" t="s">
        <v>15951</v>
      </c>
      <c r="C7976">
        <v>5</v>
      </c>
      <c r="D7976">
        <v>20</v>
      </c>
      <c r="E7976">
        <v>3</v>
      </c>
      <c r="F7976">
        <v>60</v>
      </c>
      <c r="G7976">
        <v>2</v>
      </c>
      <c r="H7976">
        <v>1</v>
      </c>
      <c r="I7976">
        <v>37</v>
      </c>
      <c r="K7976">
        <f t="shared" si="372"/>
        <v>25</v>
      </c>
      <c r="L7976">
        <f t="shared" si="373"/>
        <v>63</v>
      </c>
      <c r="M7976">
        <f t="shared" si="374"/>
        <v>40</v>
      </c>
    </row>
    <row r="7977" spans="1:13">
      <c r="A7977" t="s">
        <v>15952</v>
      </c>
      <c r="B7977" t="s">
        <v>15953</v>
      </c>
      <c r="C7977">
        <v>5</v>
      </c>
      <c r="D7977">
        <v>23</v>
      </c>
      <c r="E7977">
        <v>5</v>
      </c>
      <c r="F7977">
        <v>92</v>
      </c>
      <c r="G7977">
        <v>2</v>
      </c>
      <c r="H7977">
        <v>0</v>
      </c>
      <c r="I7977">
        <v>45</v>
      </c>
      <c r="K7977">
        <f t="shared" si="372"/>
        <v>28</v>
      </c>
      <c r="L7977">
        <f t="shared" si="373"/>
        <v>97</v>
      </c>
      <c r="M7977">
        <f t="shared" si="374"/>
        <v>47</v>
      </c>
    </row>
    <row r="7978" spans="1:13">
      <c r="A7978" t="s">
        <v>15954</v>
      </c>
      <c r="B7978" t="s">
        <v>15955</v>
      </c>
      <c r="C7978">
        <v>1</v>
      </c>
      <c r="D7978">
        <v>0</v>
      </c>
      <c r="E7978">
        <v>0</v>
      </c>
      <c r="F7978">
        <v>4</v>
      </c>
      <c r="G7978">
        <v>0</v>
      </c>
      <c r="H7978">
        <v>1</v>
      </c>
      <c r="I7978">
        <v>6</v>
      </c>
      <c r="K7978">
        <f t="shared" si="372"/>
        <v>1</v>
      </c>
      <c r="L7978">
        <f t="shared" si="373"/>
        <v>4</v>
      </c>
      <c r="M7978">
        <f t="shared" si="374"/>
        <v>7</v>
      </c>
    </row>
    <row r="7979" spans="1:13">
      <c r="A7979" t="s">
        <v>15956</v>
      </c>
      <c r="B7979" t="s">
        <v>15957</v>
      </c>
      <c r="C7979">
        <v>27</v>
      </c>
      <c r="D7979">
        <v>179</v>
      </c>
      <c r="E7979">
        <v>11</v>
      </c>
      <c r="F7979">
        <v>473</v>
      </c>
      <c r="G7979">
        <v>21</v>
      </c>
      <c r="H7979">
        <v>15</v>
      </c>
      <c r="I7979">
        <v>137</v>
      </c>
      <c r="K7979">
        <f t="shared" si="372"/>
        <v>206</v>
      </c>
      <c r="L7979">
        <f t="shared" si="373"/>
        <v>484</v>
      </c>
      <c r="M7979">
        <f t="shared" si="374"/>
        <v>173</v>
      </c>
    </row>
    <row r="7980" spans="1:13">
      <c r="A7980" t="s">
        <v>15958</v>
      </c>
      <c r="B7980" t="s">
        <v>15959</v>
      </c>
      <c r="C7980">
        <v>3</v>
      </c>
      <c r="D7980">
        <v>8</v>
      </c>
      <c r="E7980">
        <v>0</v>
      </c>
      <c r="F7980">
        <v>33</v>
      </c>
      <c r="G7980">
        <v>2</v>
      </c>
      <c r="H7980">
        <v>2</v>
      </c>
      <c r="I7980">
        <v>22</v>
      </c>
      <c r="K7980">
        <f t="shared" si="372"/>
        <v>11</v>
      </c>
      <c r="L7980">
        <f t="shared" si="373"/>
        <v>33</v>
      </c>
      <c r="M7980">
        <f t="shared" si="374"/>
        <v>26</v>
      </c>
    </row>
    <row r="7981" spans="1:13">
      <c r="A7981" t="s">
        <v>15960</v>
      </c>
      <c r="B7981" t="s">
        <v>15961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K7981">
        <f t="shared" si="372"/>
        <v>0</v>
      </c>
      <c r="L7981">
        <f t="shared" si="373"/>
        <v>0</v>
      </c>
      <c r="M7981">
        <f t="shared" si="374"/>
        <v>0</v>
      </c>
    </row>
    <row r="7982" spans="1:13">
      <c r="A7982" t="s">
        <v>15962</v>
      </c>
      <c r="B7982" t="s">
        <v>15963</v>
      </c>
      <c r="C7982">
        <v>0</v>
      </c>
      <c r="D7982">
        <v>2</v>
      </c>
      <c r="E7982">
        <v>0</v>
      </c>
      <c r="F7982">
        <v>5</v>
      </c>
      <c r="G7982">
        <v>2</v>
      </c>
      <c r="H7982">
        <v>1</v>
      </c>
      <c r="I7982">
        <v>9</v>
      </c>
      <c r="K7982">
        <f t="shared" si="372"/>
        <v>2</v>
      </c>
      <c r="L7982">
        <f t="shared" si="373"/>
        <v>5</v>
      </c>
      <c r="M7982">
        <f t="shared" si="374"/>
        <v>12</v>
      </c>
    </row>
    <row r="7983" spans="1:13">
      <c r="A7983" t="s">
        <v>15964</v>
      </c>
      <c r="B7983" t="s">
        <v>15965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K7983">
        <f t="shared" si="372"/>
        <v>0</v>
      </c>
      <c r="L7983">
        <f t="shared" si="373"/>
        <v>0</v>
      </c>
      <c r="M7983">
        <f t="shared" si="374"/>
        <v>0</v>
      </c>
    </row>
    <row r="7984" spans="1:13">
      <c r="A7984" t="s">
        <v>15966</v>
      </c>
      <c r="B7984" t="s">
        <v>15967</v>
      </c>
      <c r="C7984">
        <v>0</v>
      </c>
      <c r="D7984">
        <v>0</v>
      </c>
      <c r="E7984">
        <v>0</v>
      </c>
      <c r="F7984">
        <v>1</v>
      </c>
      <c r="G7984">
        <v>0</v>
      </c>
      <c r="H7984">
        <v>0</v>
      </c>
      <c r="I7984">
        <v>15</v>
      </c>
      <c r="K7984">
        <f t="shared" si="372"/>
        <v>0</v>
      </c>
      <c r="L7984">
        <f t="shared" si="373"/>
        <v>1</v>
      </c>
      <c r="M7984">
        <f t="shared" si="374"/>
        <v>15</v>
      </c>
    </row>
    <row r="7985" spans="1:13">
      <c r="A7985" t="s">
        <v>15968</v>
      </c>
      <c r="B7985" t="s">
        <v>15969</v>
      </c>
      <c r="C7985">
        <v>0</v>
      </c>
      <c r="D7985">
        <v>1</v>
      </c>
      <c r="E7985">
        <v>0</v>
      </c>
      <c r="F7985">
        <v>6</v>
      </c>
      <c r="G7985">
        <v>0</v>
      </c>
      <c r="H7985">
        <v>0</v>
      </c>
      <c r="I7985">
        <v>11</v>
      </c>
      <c r="K7985">
        <f t="shared" si="372"/>
        <v>1</v>
      </c>
      <c r="L7985">
        <f t="shared" si="373"/>
        <v>6</v>
      </c>
      <c r="M7985">
        <f t="shared" si="374"/>
        <v>11</v>
      </c>
    </row>
    <row r="7986" spans="1:13">
      <c r="A7986" t="s">
        <v>15970</v>
      </c>
      <c r="B7986" t="s">
        <v>15971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K7986">
        <f t="shared" si="372"/>
        <v>0</v>
      </c>
      <c r="L7986">
        <f t="shared" si="373"/>
        <v>0</v>
      </c>
      <c r="M7986">
        <f t="shared" si="374"/>
        <v>0</v>
      </c>
    </row>
    <row r="7987" spans="1:13">
      <c r="A7987" t="s">
        <v>15972</v>
      </c>
      <c r="B7987" t="s">
        <v>15973</v>
      </c>
      <c r="C7987">
        <v>0</v>
      </c>
      <c r="D7987">
        <v>0</v>
      </c>
      <c r="E7987">
        <v>0</v>
      </c>
      <c r="F7987">
        <v>3</v>
      </c>
      <c r="G7987">
        <v>0</v>
      </c>
      <c r="H7987">
        <v>0</v>
      </c>
      <c r="I7987">
        <v>7</v>
      </c>
      <c r="K7987">
        <f t="shared" si="372"/>
        <v>0</v>
      </c>
      <c r="L7987">
        <f t="shared" si="373"/>
        <v>3</v>
      </c>
      <c r="M7987">
        <f t="shared" si="374"/>
        <v>7</v>
      </c>
    </row>
    <row r="7988" spans="1:13">
      <c r="A7988" t="s">
        <v>15974</v>
      </c>
      <c r="B7988" t="s">
        <v>15975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K7988">
        <f t="shared" si="372"/>
        <v>0</v>
      </c>
      <c r="L7988">
        <f t="shared" si="373"/>
        <v>0</v>
      </c>
      <c r="M7988">
        <f t="shared" si="374"/>
        <v>0</v>
      </c>
    </row>
    <row r="7989" spans="1:13">
      <c r="A7989" t="s">
        <v>15976</v>
      </c>
      <c r="B7989" t="s">
        <v>15977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K7989">
        <f t="shared" si="372"/>
        <v>0</v>
      </c>
      <c r="L7989">
        <f t="shared" si="373"/>
        <v>0</v>
      </c>
      <c r="M7989">
        <f t="shared" si="374"/>
        <v>0</v>
      </c>
    </row>
    <row r="7990" spans="1:13">
      <c r="A7990" t="s">
        <v>15978</v>
      </c>
      <c r="B7990" t="s">
        <v>15979</v>
      </c>
      <c r="C7990">
        <v>0</v>
      </c>
      <c r="D7990">
        <v>2</v>
      </c>
      <c r="E7990">
        <v>0</v>
      </c>
      <c r="F7990">
        <v>5</v>
      </c>
      <c r="G7990">
        <v>1</v>
      </c>
      <c r="H7990">
        <v>1</v>
      </c>
      <c r="I7990">
        <v>23</v>
      </c>
      <c r="K7990">
        <f t="shared" si="372"/>
        <v>2</v>
      </c>
      <c r="L7990">
        <f t="shared" si="373"/>
        <v>5</v>
      </c>
      <c r="M7990">
        <f t="shared" si="374"/>
        <v>25</v>
      </c>
    </row>
    <row r="7991" spans="1:13">
      <c r="A7991" t="s">
        <v>15980</v>
      </c>
      <c r="B7991" t="s">
        <v>15981</v>
      </c>
      <c r="C7991">
        <v>0</v>
      </c>
      <c r="D7991">
        <v>1</v>
      </c>
      <c r="E7991">
        <v>0</v>
      </c>
      <c r="F7991">
        <v>23</v>
      </c>
      <c r="G7991">
        <v>14</v>
      </c>
      <c r="H7991">
        <v>4</v>
      </c>
      <c r="I7991">
        <v>34</v>
      </c>
      <c r="K7991">
        <f t="shared" si="372"/>
        <v>1</v>
      </c>
      <c r="L7991">
        <f t="shared" si="373"/>
        <v>23</v>
      </c>
      <c r="M7991">
        <f t="shared" si="374"/>
        <v>52</v>
      </c>
    </row>
    <row r="7992" spans="1:13">
      <c r="A7992" t="s">
        <v>15982</v>
      </c>
      <c r="B7992" t="s">
        <v>15983</v>
      </c>
      <c r="C7992">
        <v>0</v>
      </c>
      <c r="D7992">
        <v>4</v>
      </c>
      <c r="E7992">
        <v>0</v>
      </c>
      <c r="F7992">
        <v>2</v>
      </c>
      <c r="G7992">
        <v>0</v>
      </c>
      <c r="H7992">
        <v>2</v>
      </c>
      <c r="I7992">
        <v>4</v>
      </c>
      <c r="K7992">
        <f t="shared" si="372"/>
        <v>4</v>
      </c>
      <c r="L7992">
        <f t="shared" si="373"/>
        <v>2</v>
      </c>
      <c r="M7992">
        <f t="shared" si="374"/>
        <v>6</v>
      </c>
    </row>
    <row r="7993" spans="1:13">
      <c r="A7993" t="s">
        <v>15984</v>
      </c>
      <c r="B7993" t="s">
        <v>15985</v>
      </c>
      <c r="C7993">
        <v>0</v>
      </c>
      <c r="D7993">
        <v>12</v>
      </c>
      <c r="E7993">
        <v>0</v>
      </c>
      <c r="F7993">
        <v>37</v>
      </c>
      <c r="G7993">
        <v>2</v>
      </c>
      <c r="H7993">
        <v>2</v>
      </c>
      <c r="I7993">
        <v>22</v>
      </c>
      <c r="K7993">
        <f t="shared" si="372"/>
        <v>12</v>
      </c>
      <c r="L7993">
        <f t="shared" si="373"/>
        <v>37</v>
      </c>
      <c r="M7993">
        <f t="shared" si="374"/>
        <v>26</v>
      </c>
    </row>
    <row r="7994" spans="1:13">
      <c r="A7994" t="s">
        <v>15986</v>
      </c>
      <c r="B7994" t="s">
        <v>15987</v>
      </c>
      <c r="C7994">
        <v>0</v>
      </c>
      <c r="D7994">
        <v>1</v>
      </c>
      <c r="E7994">
        <v>1</v>
      </c>
      <c r="F7994">
        <v>1</v>
      </c>
      <c r="G7994">
        <v>0</v>
      </c>
      <c r="H7994">
        <v>0</v>
      </c>
      <c r="I7994">
        <v>6</v>
      </c>
      <c r="K7994">
        <f t="shared" si="372"/>
        <v>1</v>
      </c>
      <c r="L7994">
        <f t="shared" si="373"/>
        <v>2</v>
      </c>
      <c r="M7994">
        <f t="shared" si="374"/>
        <v>6</v>
      </c>
    </row>
    <row r="7995" spans="1:13">
      <c r="A7995" t="s">
        <v>15988</v>
      </c>
      <c r="B7995" t="s">
        <v>15989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5</v>
      </c>
      <c r="K7995">
        <f t="shared" si="372"/>
        <v>0</v>
      </c>
      <c r="L7995">
        <f t="shared" si="373"/>
        <v>0</v>
      </c>
      <c r="M7995">
        <f t="shared" si="374"/>
        <v>5</v>
      </c>
    </row>
    <row r="7996" spans="1:13">
      <c r="A7996" t="s">
        <v>15990</v>
      </c>
      <c r="B7996" t="s">
        <v>15991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1</v>
      </c>
      <c r="K7996">
        <f t="shared" si="372"/>
        <v>0</v>
      </c>
      <c r="L7996">
        <f t="shared" si="373"/>
        <v>0</v>
      </c>
      <c r="M7996">
        <f t="shared" si="374"/>
        <v>1</v>
      </c>
    </row>
    <row r="7997" spans="1:13">
      <c r="A7997" t="s">
        <v>15992</v>
      </c>
      <c r="B7997" t="s">
        <v>15993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K7997">
        <f t="shared" si="372"/>
        <v>0</v>
      </c>
      <c r="L7997">
        <f t="shared" si="373"/>
        <v>0</v>
      </c>
      <c r="M7997">
        <f t="shared" si="374"/>
        <v>0</v>
      </c>
    </row>
    <row r="7998" spans="1:13">
      <c r="A7998" t="s">
        <v>15994</v>
      </c>
      <c r="B7998" t="s">
        <v>15995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K7998">
        <f t="shared" si="372"/>
        <v>0</v>
      </c>
      <c r="L7998">
        <f t="shared" si="373"/>
        <v>0</v>
      </c>
      <c r="M7998">
        <f t="shared" si="374"/>
        <v>0</v>
      </c>
    </row>
    <row r="7999" spans="1:13">
      <c r="A7999" t="s">
        <v>15996</v>
      </c>
      <c r="B7999" t="s">
        <v>15997</v>
      </c>
      <c r="C7999">
        <v>24</v>
      </c>
      <c r="D7999">
        <v>155</v>
      </c>
      <c r="E7999">
        <v>13</v>
      </c>
      <c r="F7999">
        <v>384</v>
      </c>
      <c r="G7999">
        <v>23</v>
      </c>
      <c r="H7999">
        <v>17</v>
      </c>
      <c r="I7999">
        <v>263</v>
      </c>
      <c r="K7999">
        <f t="shared" si="372"/>
        <v>179</v>
      </c>
      <c r="L7999">
        <f t="shared" si="373"/>
        <v>397</v>
      </c>
      <c r="M7999">
        <f t="shared" si="374"/>
        <v>303</v>
      </c>
    </row>
    <row r="8000" spans="1:13">
      <c r="A8000" t="s">
        <v>15998</v>
      </c>
      <c r="B8000" t="s">
        <v>15999</v>
      </c>
      <c r="C8000">
        <v>0</v>
      </c>
      <c r="D8000">
        <v>5</v>
      </c>
      <c r="E8000">
        <v>2</v>
      </c>
      <c r="F8000">
        <v>6</v>
      </c>
      <c r="G8000">
        <v>1</v>
      </c>
      <c r="H8000">
        <v>0</v>
      </c>
      <c r="I8000">
        <v>26</v>
      </c>
      <c r="K8000">
        <f t="shared" si="372"/>
        <v>5</v>
      </c>
      <c r="L8000">
        <f t="shared" si="373"/>
        <v>8</v>
      </c>
      <c r="M8000">
        <f t="shared" si="374"/>
        <v>27</v>
      </c>
    </row>
    <row r="8001" spans="1:13">
      <c r="A8001" t="s">
        <v>16000</v>
      </c>
      <c r="B8001" t="s">
        <v>16001</v>
      </c>
      <c r="C8001">
        <v>0</v>
      </c>
      <c r="D8001">
        <v>1</v>
      </c>
      <c r="E8001">
        <v>0</v>
      </c>
      <c r="F8001">
        <v>2</v>
      </c>
      <c r="G8001">
        <v>1</v>
      </c>
      <c r="H8001">
        <v>0</v>
      </c>
      <c r="I8001">
        <v>0</v>
      </c>
      <c r="K8001">
        <f t="shared" si="372"/>
        <v>1</v>
      </c>
      <c r="L8001">
        <f t="shared" si="373"/>
        <v>2</v>
      </c>
      <c r="M8001">
        <f t="shared" si="374"/>
        <v>1</v>
      </c>
    </row>
    <row r="8002" spans="1:13">
      <c r="A8002" t="s">
        <v>16002</v>
      </c>
      <c r="B8002" t="s">
        <v>16003</v>
      </c>
      <c r="C8002">
        <v>1</v>
      </c>
      <c r="D8002">
        <v>5</v>
      </c>
      <c r="E8002">
        <v>1</v>
      </c>
      <c r="F8002">
        <v>35</v>
      </c>
      <c r="G8002">
        <v>4</v>
      </c>
      <c r="H8002">
        <v>1</v>
      </c>
      <c r="I8002">
        <v>26</v>
      </c>
      <c r="K8002">
        <f t="shared" si="372"/>
        <v>6</v>
      </c>
      <c r="L8002">
        <f t="shared" si="373"/>
        <v>36</v>
      </c>
      <c r="M8002">
        <f t="shared" si="374"/>
        <v>31</v>
      </c>
    </row>
    <row r="8003" spans="1:13">
      <c r="A8003" t="s">
        <v>16004</v>
      </c>
      <c r="B8003" t="s">
        <v>16005</v>
      </c>
      <c r="C8003">
        <v>0</v>
      </c>
      <c r="D8003">
        <v>5</v>
      </c>
      <c r="E8003">
        <v>0</v>
      </c>
      <c r="F8003">
        <v>7</v>
      </c>
      <c r="G8003">
        <v>1</v>
      </c>
      <c r="H8003">
        <v>0</v>
      </c>
      <c r="I8003">
        <v>8</v>
      </c>
      <c r="K8003">
        <f t="shared" si="372"/>
        <v>5</v>
      </c>
      <c r="L8003">
        <f t="shared" si="373"/>
        <v>7</v>
      </c>
      <c r="M8003">
        <f t="shared" si="374"/>
        <v>9</v>
      </c>
    </row>
    <row r="8004" spans="1:13">
      <c r="A8004" t="s">
        <v>16006</v>
      </c>
      <c r="B8004" t="s">
        <v>16007</v>
      </c>
      <c r="C8004">
        <v>0</v>
      </c>
      <c r="D8004">
        <v>5</v>
      </c>
      <c r="E8004">
        <v>0</v>
      </c>
      <c r="F8004">
        <v>5</v>
      </c>
      <c r="G8004">
        <v>1</v>
      </c>
      <c r="H8004">
        <v>0</v>
      </c>
      <c r="I8004">
        <v>15</v>
      </c>
      <c r="K8004">
        <f t="shared" si="372"/>
        <v>5</v>
      </c>
      <c r="L8004">
        <f t="shared" si="373"/>
        <v>5</v>
      </c>
      <c r="M8004">
        <f t="shared" si="374"/>
        <v>16</v>
      </c>
    </row>
    <row r="8005" spans="1:13">
      <c r="A8005" t="s">
        <v>16008</v>
      </c>
      <c r="B8005" t="s">
        <v>16009</v>
      </c>
      <c r="C8005">
        <v>0</v>
      </c>
      <c r="D8005">
        <v>1</v>
      </c>
      <c r="E8005">
        <v>0</v>
      </c>
      <c r="F8005">
        <v>4</v>
      </c>
      <c r="G8005">
        <v>3</v>
      </c>
      <c r="H8005">
        <v>0</v>
      </c>
      <c r="I8005">
        <v>9</v>
      </c>
      <c r="K8005">
        <f t="shared" ref="K8005:K8068" si="375">SUM(C8005:D8005)</f>
        <v>1</v>
      </c>
      <c r="L8005">
        <f t="shared" ref="L8005:L8068" si="376">SUM(E8005:F8005)</f>
        <v>4</v>
      </c>
      <c r="M8005">
        <f t="shared" ref="M8005:M8068" si="377">SUM(G8005:I8005)</f>
        <v>12</v>
      </c>
    </row>
    <row r="8006" spans="1:13">
      <c r="A8006" t="s">
        <v>16010</v>
      </c>
      <c r="B8006" t="s">
        <v>16011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K8006">
        <f t="shared" si="375"/>
        <v>0</v>
      </c>
      <c r="L8006">
        <f t="shared" si="376"/>
        <v>0</v>
      </c>
      <c r="M8006">
        <f t="shared" si="377"/>
        <v>0</v>
      </c>
    </row>
    <row r="8007" spans="1:13">
      <c r="A8007" t="s">
        <v>16012</v>
      </c>
      <c r="B8007" t="s">
        <v>16013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K8007">
        <f t="shared" si="375"/>
        <v>0</v>
      </c>
      <c r="L8007">
        <f t="shared" si="376"/>
        <v>0</v>
      </c>
      <c r="M8007">
        <f t="shared" si="377"/>
        <v>0</v>
      </c>
    </row>
    <row r="8008" spans="1:13">
      <c r="A8008" t="s">
        <v>16014</v>
      </c>
      <c r="B8008" t="s">
        <v>16015</v>
      </c>
      <c r="C8008">
        <v>0</v>
      </c>
      <c r="D8008">
        <v>3</v>
      </c>
      <c r="E8008">
        <v>1</v>
      </c>
      <c r="F8008">
        <v>4</v>
      </c>
      <c r="G8008">
        <v>0</v>
      </c>
      <c r="H8008">
        <v>0</v>
      </c>
      <c r="I8008">
        <v>13</v>
      </c>
      <c r="K8008">
        <f t="shared" si="375"/>
        <v>3</v>
      </c>
      <c r="L8008">
        <f t="shared" si="376"/>
        <v>5</v>
      </c>
      <c r="M8008">
        <f t="shared" si="377"/>
        <v>13</v>
      </c>
    </row>
    <row r="8009" spans="1:13">
      <c r="A8009" t="s">
        <v>16016</v>
      </c>
      <c r="B8009" t="s">
        <v>16017</v>
      </c>
      <c r="C8009">
        <v>0</v>
      </c>
      <c r="D8009">
        <v>5</v>
      </c>
      <c r="E8009">
        <v>0</v>
      </c>
      <c r="F8009">
        <v>10</v>
      </c>
      <c r="G8009">
        <v>2</v>
      </c>
      <c r="H8009">
        <v>1</v>
      </c>
      <c r="I8009">
        <v>96</v>
      </c>
      <c r="K8009">
        <f t="shared" si="375"/>
        <v>5</v>
      </c>
      <c r="L8009">
        <f t="shared" si="376"/>
        <v>10</v>
      </c>
      <c r="M8009">
        <f t="shared" si="377"/>
        <v>99</v>
      </c>
    </row>
    <row r="8010" spans="1:13">
      <c r="A8010" t="s">
        <v>16018</v>
      </c>
      <c r="B8010" t="s">
        <v>16019</v>
      </c>
      <c r="C8010">
        <v>0</v>
      </c>
      <c r="D8010">
        <v>3</v>
      </c>
      <c r="E8010">
        <v>0</v>
      </c>
      <c r="F8010">
        <v>13</v>
      </c>
      <c r="G8010">
        <v>0</v>
      </c>
      <c r="H8010">
        <v>1</v>
      </c>
      <c r="I8010">
        <v>56</v>
      </c>
      <c r="K8010">
        <f t="shared" si="375"/>
        <v>3</v>
      </c>
      <c r="L8010">
        <f t="shared" si="376"/>
        <v>13</v>
      </c>
      <c r="M8010">
        <f t="shared" si="377"/>
        <v>57</v>
      </c>
    </row>
    <row r="8011" spans="1:13">
      <c r="A8011" t="s">
        <v>16020</v>
      </c>
      <c r="B8011" t="s">
        <v>16021</v>
      </c>
      <c r="C8011">
        <v>0</v>
      </c>
      <c r="D8011">
        <v>2</v>
      </c>
      <c r="E8011">
        <v>1</v>
      </c>
      <c r="F8011">
        <v>1</v>
      </c>
      <c r="G8011">
        <v>0</v>
      </c>
      <c r="H8011">
        <v>0</v>
      </c>
      <c r="I8011">
        <v>86</v>
      </c>
      <c r="K8011">
        <f t="shared" si="375"/>
        <v>2</v>
      </c>
      <c r="L8011">
        <f t="shared" si="376"/>
        <v>2</v>
      </c>
      <c r="M8011">
        <f t="shared" si="377"/>
        <v>86</v>
      </c>
    </row>
    <row r="8012" spans="1:13">
      <c r="A8012" t="s">
        <v>16022</v>
      </c>
      <c r="B8012" t="s">
        <v>16023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K8012">
        <f t="shared" si="375"/>
        <v>0</v>
      </c>
      <c r="L8012">
        <f t="shared" si="376"/>
        <v>0</v>
      </c>
      <c r="M8012">
        <f t="shared" si="377"/>
        <v>0</v>
      </c>
    </row>
    <row r="8013" spans="1:13">
      <c r="A8013" t="s">
        <v>16024</v>
      </c>
      <c r="B8013" t="s">
        <v>16025</v>
      </c>
      <c r="C8013">
        <v>0</v>
      </c>
      <c r="D8013">
        <v>1</v>
      </c>
      <c r="E8013">
        <v>0</v>
      </c>
      <c r="F8013">
        <v>3</v>
      </c>
      <c r="G8013">
        <v>0</v>
      </c>
      <c r="H8013">
        <v>3</v>
      </c>
      <c r="I8013">
        <v>1</v>
      </c>
      <c r="K8013">
        <f t="shared" si="375"/>
        <v>1</v>
      </c>
      <c r="L8013">
        <f t="shared" si="376"/>
        <v>3</v>
      </c>
      <c r="M8013">
        <f t="shared" si="377"/>
        <v>4</v>
      </c>
    </row>
    <row r="8014" spans="1:13">
      <c r="A8014" t="s">
        <v>16026</v>
      </c>
      <c r="B8014" t="s">
        <v>16027</v>
      </c>
      <c r="C8014">
        <v>1</v>
      </c>
      <c r="D8014">
        <v>3</v>
      </c>
      <c r="E8014">
        <v>0</v>
      </c>
      <c r="F8014">
        <v>13</v>
      </c>
      <c r="G8014">
        <v>0</v>
      </c>
      <c r="H8014">
        <v>0</v>
      </c>
      <c r="I8014">
        <v>16</v>
      </c>
      <c r="K8014">
        <f t="shared" si="375"/>
        <v>4</v>
      </c>
      <c r="L8014">
        <f t="shared" si="376"/>
        <v>13</v>
      </c>
      <c r="M8014">
        <f t="shared" si="377"/>
        <v>16</v>
      </c>
    </row>
    <row r="8015" spans="1:13">
      <c r="A8015" t="s">
        <v>16028</v>
      </c>
      <c r="B8015" t="s">
        <v>16029</v>
      </c>
      <c r="C8015">
        <v>0</v>
      </c>
      <c r="D8015">
        <v>2</v>
      </c>
      <c r="E8015">
        <v>0</v>
      </c>
      <c r="F8015">
        <v>13</v>
      </c>
      <c r="G8015">
        <v>2</v>
      </c>
      <c r="H8015">
        <v>0</v>
      </c>
      <c r="I8015">
        <v>15</v>
      </c>
      <c r="K8015">
        <f t="shared" si="375"/>
        <v>2</v>
      </c>
      <c r="L8015">
        <f t="shared" si="376"/>
        <v>13</v>
      </c>
      <c r="M8015">
        <f t="shared" si="377"/>
        <v>17</v>
      </c>
    </row>
    <row r="8016" spans="1:13">
      <c r="A8016" t="s">
        <v>16030</v>
      </c>
      <c r="B8016" t="s">
        <v>16031</v>
      </c>
      <c r="C8016">
        <v>0</v>
      </c>
      <c r="D8016">
        <v>0</v>
      </c>
      <c r="E8016">
        <v>0</v>
      </c>
      <c r="F8016">
        <v>1</v>
      </c>
      <c r="G8016">
        <v>0</v>
      </c>
      <c r="H8016">
        <v>0</v>
      </c>
      <c r="I8016">
        <v>22</v>
      </c>
      <c r="K8016">
        <f t="shared" si="375"/>
        <v>0</v>
      </c>
      <c r="L8016">
        <f t="shared" si="376"/>
        <v>1</v>
      </c>
      <c r="M8016">
        <f t="shared" si="377"/>
        <v>22</v>
      </c>
    </row>
    <row r="8017" spans="1:13">
      <c r="A8017" t="s">
        <v>16032</v>
      </c>
      <c r="B8017" t="s">
        <v>16033</v>
      </c>
      <c r="C8017">
        <v>1</v>
      </c>
      <c r="D8017">
        <v>4</v>
      </c>
      <c r="E8017">
        <v>0</v>
      </c>
      <c r="F8017">
        <v>25</v>
      </c>
      <c r="G8017">
        <v>1</v>
      </c>
      <c r="H8017">
        <v>2</v>
      </c>
      <c r="I8017">
        <v>27</v>
      </c>
      <c r="K8017">
        <f t="shared" si="375"/>
        <v>5</v>
      </c>
      <c r="L8017">
        <f t="shared" si="376"/>
        <v>25</v>
      </c>
      <c r="M8017">
        <f t="shared" si="377"/>
        <v>30</v>
      </c>
    </row>
    <row r="8018" spans="1:13">
      <c r="A8018" t="s">
        <v>16034</v>
      </c>
      <c r="B8018" t="s">
        <v>16035</v>
      </c>
      <c r="C8018">
        <v>0</v>
      </c>
      <c r="D8018">
        <v>0</v>
      </c>
      <c r="E8018">
        <v>0</v>
      </c>
      <c r="F8018">
        <v>1</v>
      </c>
      <c r="G8018">
        <v>0</v>
      </c>
      <c r="H8018">
        <v>0</v>
      </c>
      <c r="I8018">
        <v>12</v>
      </c>
      <c r="K8018">
        <f t="shared" si="375"/>
        <v>0</v>
      </c>
      <c r="L8018">
        <f t="shared" si="376"/>
        <v>1</v>
      </c>
      <c r="M8018">
        <f t="shared" si="377"/>
        <v>12</v>
      </c>
    </row>
    <row r="8019" spans="1:13">
      <c r="A8019" t="s">
        <v>16036</v>
      </c>
      <c r="B8019" t="s">
        <v>16037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K8019">
        <f t="shared" si="375"/>
        <v>0</v>
      </c>
      <c r="L8019">
        <f t="shared" si="376"/>
        <v>0</v>
      </c>
      <c r="M8019">
        <f t="shared" si="377"/>
        <v>0</v>
      </c>
    </row>
    <row r="8020" spans="1:13">
      <c r="A8020" t="s">
        <v>16038</v>
      </c>
      <c r="B8020" t="s">
        <v>16039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K8020">
        <f t="shared" si="375"/>
        <v>0</v>
      </c>
      <c r="L8020">
        <f t="shared" si="376"/>
        <v>0</v>
      </c>
      <c r="M8020">
        <f t="shared" si="377"/>
        <v>0</v>
      </c>
    </row>
    <row r="8021" spans="1:13">
      <c r="A8021" t="s">
        <v>16040</v>
      </c>
      <c r="B8021" t="s">
        <v>16041</v>
      </c>
      <c r="C8021">
        <v>2</v>
      </c>
      <c r="D8021">
        <v>6</v>
      </c>
      <c r="E8021">
        <v>0</v>
      </c>
      <c r="F8021">
        <v>26</v>
      </c>
      <c r="G8021">
        <v>0</v>
      </c>
      <c r="H8021">
        <v>0</v>
      </c>
      <c r="I8021">
        <v>29</v>
      </c>
      <c r="K8021">
        <f t="shared" si="375"/>
        <v>8</v>
      </c>
      <c r="L8021">
        <f t="shared" si="376"/>
        <v>26</v>
      </c>
      <c r="M8021">
        <f t="shared" si="377"/>
        <v>29</v>
      </c>
    </row>
    <row r="8022" spans="1:13">
      <c r="A8022" t="s">
        <v>16042</v>
      </c>
      <c r="B8022" t="s">
        <v>16043</v>
      </c>
      <c r="C8022">
        <v>0</v>
      </c>
      <c r="D8022">
        <v>2</v>
      </c>
      <c r="E8022">
        <v>1</v>
      </c>
      <c r="F8022">
        <v>8</v>
      </c>
      <c r="G8022">
        <v>1</v>
      </c>
      <c r="H8022">
        <v>0</v>
      </c>
      <c r="I8022">
        <v>18</v>
      </c>
      <c r="K8022">
        <f t="shared" si="375"/>
        <v>2</v>
      </c>
      <c r="L8022">
        <f t="shared" si="376"/>
        <v>9</v>
      </c>
      <c r="M8022">
        <f t="shared" si="377"/>
        <v>19</v>
      </c>
    </row>
    <row r="8023" spans="1:13">
      <c r="A8023" t="s">
        <v>16044</v>
      </c>
      <c r="B8023" t="s">
        <v>16045</v>
      </c>
      <c r="C8023">
        <v>0</v>
      </c>
      <c r="D8023">
        <v>0</v>
      </c>
      <c r="E8023">
        <v>0</v>
      </c>
      <c r="F8023">
        <v>6</v>
      </c>
      <c r="G8023">
        <v>1</v>
      </c>
      <c r="H8023">
        <v>0</v>
      </c>
      <c r="I8023">
        <v>8</v>
      </c>
      <c r="K8023">
        <f t="shared" si="375"/>
        <v>0</v>
      </c>
      <c r="L8023">
        <f t="shared" si="376"/>
        <v>6</v>
      </c>
      <c r="M8023">
        <f t="shared" si="377"/>
        <v>9</v>
      </c>
    </row>
    <row r="8024" spans="1:13">
      <c r="A8024" t="s">
        <v>16046</v>
      </c>
      <c r="B8024" t="s">
        <v>16047</v>
      </c>
      <c r="C8024">
        <v>0</v>
      </c>
      <c r="D8024">
        <v>0</v>
      </c>
      <c r="E8024">
        <v>1</v>
      </c>
      <c r="F8024">
        <v>0</v>
      </c>
      <c r="G8024">
        <v>0</v>
      </c>
      <c r="H8024">
        <v>0</v>
      </c>
      <c r="I8024">
        <v>30</v>
      </c>
      <c r="K8024">
        <f t="shared" si="375"/>
        <v>0</v>
      </c>
      <c r="L8024">
        <f t="shared" si="376"/>
        <v>1</v>
      </c>
      <c r="M8024">
        <f t="shared" si="377"/>
        <v>30</v>
      </c>
    </row>
    <row r="8025" spans="1:13">
      <c r="A8025" t="s">
        <v>16048</v>
      </c>
      <c r="B8025" t="s">
        <v>16049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K8025">
        <f t="shared" si="375"/>
        <v>0</v>
      </c>
      <c r="L8025">
        <f t="shared" si="376"/>
        <v>0</v>
      </c>
      <c r="M8025">
        <f t="shared" si="377"/>
        <v>0</v>
      </c>
    </row>
    <row r="8026" spans="1:13">
      <c r="A8026" t="s">
        <v>16050</v>
      </c>
      <c r="B8026" t="s">
        <v>16051</v>
      </c>
      <c r="C8026">
        <v>0</v>
      </c>
      <c r="D8026">
        <v>2</v>
      </c>
      <c r="E8026">
        <v>0</v>
      </c>
      <c r="F8026">
        <v>19</v>
      </c>
      <c r="G8026">
        <v>0</v>
      </c>
      <c r="H8026">
        <v>2</v>
      </c>
      <c r="I8026">
        <v>10</v>
      </c>
      <c r="K8026">
        <f t="shared" si="375"/>
        <v>2</v>
      </c>
      <c r="L8026">
        <f t="shared" si="376"/>
        <v>19</v>
      </c>
      <c r="M8026">
        <f t="shared" si="377"/>
        <v>12</v>
      </c>
    </row>
    <row r="8027" spans="1:13">
      <c r="A8027" t="s">
        <v>16052</v>
      </c>
      <c r="B8027" t="s">
        <v>16053</v>
      </c>
      <c r="C8027">
        <v>0</v>
      </c>
      <c r="D8027">
        <v>0</v>
      </c>
      <c r="E8027">
        <v>0</v>
      </c>
      <c r="F8027">
        <v>8</v>
      </c>
      <c r="G8027">
        <v>0</v>
      </c>
      <c r="H8027">
        <v>0</v>
      </c>
      <c r="I8027">
        <v>9</v>
      </c>
      <c r="K8027">
        <f t="shared" si="375"/>
        <v>0</v>
      </c>
      <c r="L8027">
        <f t="shared" si="376"/>
        <v>8</v>
      </c>
      <c r="M8027">
        <f t="shared" si="377"/>
        <v>9</v>
      </c>
    </row>
    <row r="8028" spans="1:13">
      <c r="A8028" t="s">
        <v>16054</v>
      </c>
      <c r="B8028" t="s">
        <v>16055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K8028">
        <f t="shared" si="375"/>
        <v>0</v>
      </c>
      <c r="L8028">
        <f t="shared" si="376"/>
        <v>0</v>
      </c>
      <c r="M8028">
        <f t="shared" si="377"/>
        <v>0</v>
      </c>
    </row>
    <row r="8029" spans="1:13">
      <c r="A8029" t="s">
        <v>16056</v>
      </c>
      <c r="B8029" t="s">
        <v>16057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16</v>
      </c>
      <c r="K8029">
        <f t="shared" si="375"/>
        <v>0</v>
      </c>
      <c r="L8029">
        <f t="shared" si="376"/>
        <v>0</v>
      </c>
      <c r="M8029">
        <f t="shared" si="377"/>
        <v>16</v>
      </c>
    </row>
    <row r="8030" spans="1:13">
      <c r="A8030" t="s">
        <v>16058</v>
      </c>
      <c r="B8030" t="s">
        <v>16059</v>
      </c>
      <c r="C8030">
        <v>9</v>
      </c>
      <c r="D8030">
        <v>28</v>
      </c>
      <c r="E8030">
        <v>5</v>
      </c>
      <c r="F8030">
        <v>124</v>
      </c>
      <c r="G8030">
        <v>2</v>
      </c>
      <c r="H8030">
        <v>3</v>
      </c>
      <c r="I8030">
        <v>29</v>
      </c>
      <c r="K8030">
        <f t="shared" si="375"/>
        <v>37</v>
      </c>
      <c r="L8030">
        <f t="shared" si="376"/>
        <v>129</v>
      </c>
      <c r="M8030">
        <f t="shared" si="377"/>
        <v>34</v>
      </c>
    </row>
    <row r="8031" spans="1:13">
      <c r="A8031" t="s">
        <v>16060</v>
      </c>
      <c r="B8031" t="s">
        <v>16061</v>
      </c>
      <c r="C8031">
        <v>0</v>
      </c>
      <c r="D8031">
        <v>0</v>
      </c>
      <c r="E8031">
        <v>0</v>
      </c>
      <c r="F8031">
        <v>1</v>
      </c>
      <c r="G8031">
        <v>0</v>
      </c>
      <c r="H8031">
        <v>0</v>
      </c>
      <c r="I8031">
        <v>1</v>
      </c>
      <c r="K8031">
        <f t="shared" si="375"/>
        <v>0</v>
      </c>
      <c r="L8031">
        <f t="shared" si="376"/>
        <v>1</v>
      </c>
      <c r="M8031">
        <f t="shared" si="377"/>
        <v>1</v>
      </c>
    </row>
    <row r="8032" spans="1:13">
      <c r="A8032" t="s">
        <v>16062</v>
      </c>
      <c r="B8032" t="s">
        <v>16063</v>
      </c>
      <c r="C8032">
        <v>1</v>
      </c>
      <c r="D8032">
        <v>2</v>
      </c>
      <c r="E8032">
        <v>0</v>
      </c>
      <c r="F8032">
        <v>12</v>
      </c>
      <c r="G8032">
        <v>2</v>
      </c>
      <c r="H8032">
        <v>1</v>
      </c>
      <c r="I8032">
        <v>17</v>
      </c>
      <c r="K8032">
        <f t="shared" si="375"/>
        <v>3</v>
      </c>
      <c r="L8032">
        <f t="shared" si="376"/>
        <v>12</v>
      </c>
      <c r="M8032">
        <f t="shared" si="377"/>
        <v>20</v>
      </c>
    </row>
    <row r="8033" spans="1:13">
      <c r="A8033" t="s">
        <v>16064</v>
      </c>
      <c r="B8033" t="s">
        <v>16065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2</v>
      </c>
      <c r="K8033">
        <f t="shared" si="375"/>
        <v>0</v>
      </c>
      <c r="L8033">
        <f t="shared" si="376"/>
        <v>0</v>
      </c>
      <c r="M8033">
        <f t="shared" si="377"/>
        <v>2</v>
      </c>
    </row>
    <row r="8034" spans="1:13">
      <c r="A8034" t="s">
        <v>16066</v>
      </c>
      <c r="B8034" t="s">
        <v>16067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K8034">
        <f t="shared" si="375"/>
        <v>0</v>
      </c>
      <c r="L8034">
        <f t="shared" si="376"/>
        <v>0</v>
      </c>
      <c r="M8034">
        <f t="shared" si="377"/>
        <v>0</v>
      </c>
    </row>
    <row r="8035" spans="1:13">
      <c r="A8035" t="s">
        <v>16068</v>
      </c>
      <c r="B8035" t="s">
        <v>16069</v>
      </c>
      <c r="C8035">
        <v>0</v>
      </c>
      <c r="D8035">
        <v>0</v>
      </c>
      <c r="E8035">
        <v>0</v>
      </c>
      <c r="F8035">
        <v>3</v>
      </c>
      <c r="G8035">
        <v>1</v>
      </c>
      <c r="H8035">
        <v>0</v>
      </c>
      <c r="I8035">
        <v>0</v>
      </c>
      <c r="K8035">
        <f t="shared" si="375"/>
        <v>0</v>
      </c>
      <c r="L8035">
        <f t="shared" si="376"/>
        <v>3</v>
      </c>
      <c r="M8035">
        <f t="shared" si="377"/>
        <v>1</v>
      </c>
    </row>
    <row r="8036" spans="1:13">
      <c r="A8036" t="s">
        <v>16070</v>
      </c>
      <c r="B8036" t="s">
        <v>16071</v>
      </c>
      <c r="C8036">
        <v>0</v>
      </c>
      <c r="D8036">
        <v>6</v>
      </c>
      <c r="E8036">
        <v>1</v>
      </c>
      <c r="F8036">
        <v>10</v>
      </c>
      <c r="G8036">
        <v>1</v>
      </c>
      <c r="H8036">
        <v>1</v>
      </c>
      <c r="I8036">
        <v>17</v>
      </c>
      <c r="K8036">
        <f t="shared" si="375"/>
        <v>6</v>
      </c>
      <c r="L8036">
        <f t="shared" si="376"/>
        <v>11</v>
      </c>
      <c r="M8036">
        <f t="shared" si="377"/>
        <v>19</v>
      </c>
    </row>
    <row r="8037" spans="1:13">
      <c r="A8037" t="s">
        <v>16072</v>
      </c>
      <c r="B8037" t="s">
        <v>16073</v>
      </c>
      <c r="C8037">
        <v>0</v>
      </c>
      <c r="D8037">
        <v>0</v>
      </c>
      <c r="E8037">
        <v>0</v>
      </c>
      <c r="F8037">
        <v>12</v>
      </c>
      <c r="G8037">
        <v>2</v>
      </c>
      <c r="H8037">
        <v>5</v>
      </c>
      <c r="I8037">
        <v>41</v>
      </c>
      <c r="K8037">
        <f t="shared" si="375"/>
        <v>0</v>
      </c>
      <c r="L8037">
        <f t="shared" si="376"/>
        <v>12</v>
      </c>
      <c r="M8037">
        <f t="shared" si="377"/>
        <v>48</v>
      </c>
    </row>
    <row r="8038" spans="1:13">
      <c r="A8038" t="s">
        <v>16074</v>
      </c>
      <c r="B8038" t="s">
        <v>16075</v>
      </c>
      <c r="C8038">
        <v>0</v>
      </c>
      <c r="D8038">
        <v>11</v>
      </c>
      <c r="E8038">
        <v>1</v>
      </c>
      <c r="F8038">
        <v>35</v>
      </c>
      <c r="G8038">
        <v>1</v>
      </c>
      <c r="H8038">
        <v>0</v>
      </c>
      <c r="I8038">
        <v>30</v>
      </c>
      <c r="K8038">
        <f t="shared" si="375"/>
        <v>11</v>
      </c>
      <c r="L8038">
        <f t="shared" si="376"/>
        <v>36</v>
      </c>
      <c r="M8038">
        <f t="shared" si="377"/>
        <v>31</v>
      </c>
    </row>
    <row r="8039" spans="1:13">
      <c r="A8039" t="s">
        <v>16076</v>
      </c>
      <c r="B8039" t="s">
        <v>16077</v>
      </c>
      <c r="C8039">
        <v>0</v>
      </c>
      <c r="D8039">
        <v>3</v>
      </c>
      <c r="E8039">
        <v>0</v>
      </c>
      <c r="F8039">
        <v>4</v>
      </c>
      <c r="G8039">
        <v>0</v>
      </c>
      <c r="H8039">
        <v>0</v>
      </c>
      <c r="I8039">
        <v>4</v>
      </c>
      <c r="K8039">
        <f t="shared" si="375"/>
        <v>3</v>
      </c>
      <c r="L8039">
        <f t="shared" si="376"/>
        <v>4</v>
      </c>
      <c r="M8039">
        <f t="shared" si="377"/>
        <v>4</v>
      </c>
    </row>
    <row r="8040" spans="1:13">
      <c r="A8040" t="s">
        <v>16078</v>
      </c>
      <c r="B8040" t="s">
        <v>16079</v>
      </c>
      <c r="C8040">
        <v>1</v>
      </c>
      <c r="D8040">
        <v>3</v>
      </c>
      <c r="E8040">
        <v>0</v>
      </c>
      <c r="F8040">
        <v>26</v>
      </c>
      <c r="G8040">
        <v>0</v>
      </c>
      <c r="H8040">
        <v>3</v>
      </c>
      <c r="I8040">
        <v>14</v>
      </c>
      <c r="K8040">
        <f t="shared" si="375"/>
        <v>4</v>
      </c>
      <c r="L8040">
        <f t="shared" si="376"/>
        <v>26</v>
      </c>
      <c r="M8040">
        <f t="shared" si="377"/>
        <v>17</v>
      </c>
    </row>
    <row r="8041" spans="1:13">
      <c r="A8041" t="s">
        <v>16080</v>
      </c>
      <c r="B8041" t="s">
        <v>16081</v>
      </c>
      <c r="C8041">
        <v>1</v>
      </c>
      <c r="D8041">
        <v>9</v>
      </c>
      <c r="E8041">
        <v>3</v>
      </c>
      <c r="F8041">
        <v>78</v>
      </c>
      <c r="G8041">
        <v>1</v>
      </c>
      <c r="H8041">
        <v>0</v>
      </c>
      <c r="I8041">
        <v>98</v>
      </c>
      <c r="K8041">
        <f t="shared" si="375"/>
        <v>10</v>
      </c>
      <c r="L8041">
        <f t="shared" si="376"/>
        <v>81</v>
      </c>
      <c r="M8041">
        <f t="shared" si="377"/>
        <v>99</v>
      </c>
    </row>
    <row r="8042" spans="1:13">
      <c r="A8042" t="s">
        <v>16082</v>
      </c>
      <c r="B8042" t="s">
        <v>16083</v>
      </c>
      <c r="C8042">
        <v>0</v>
      </c>
      <c r="D8042">
        <v>2</v>
      </c>
      <c r="E8042">
        <v>0</v>
      </c>
      <c r="F8042">
        <v>16</v>
      </c>
      <c r="G8042">
        <v>1</v>
      </c>
      <c r="H8042">
        <v>0</v>
      </c>
      <c r="I8042">
        <v>6</v>
      </c>
      <c r="K8042">
        <f t="shared" si="375"/>
        <v>2</v>
      </c>
      <c r="L8042">
        <f t="shared" si="376"/>
        <v>16</v>
      </c>
      <c r="M8042">
        <f t="shared" si="377"/>
        <v>7</v>
      </c>
    </row>
    <row r="8043" spans="1:13">
      <c r="A8043" t="s">
        <v>16084</v>
      </c>
      <c r="B8043" t="s">
        <v>16085</v>
      </c>
      <c r="C8043">
        <v>0</v>
      </c>
      <c r="D8043">
        <v>5</v>
      </c>
      <c r="E8043">
        <v>0</v>
      </c>
      <c r="F8043">
        <v>38</v>
      </c>
      <c r="G8043">
        <v>0</v>
      </c>
      <c r="H8043">
        <v>1</v>
      </c>
      <c r="I8043">
        <v>30</v>
      </c>
      <c r="K8043">
        <f t="shared" si="375"/>
        <v>5</v>
      </c>
      <c r="L8043">
        <f t="shared" si="376"/>
        <v>38</v>
      </c>
      <c r="M8043">
        <f t="shared" si="377"/>
        <v>31</v>
      </c>
    </row>
    <row r="8044" spans="1:13">
      <c r="A8044" t="s">
        <v>16086</v>
      </c>
      <c r="B8044" t="s">
        <v>16087</v>
      </c>
      <c r="C8044">
        <v>0</v>
      </c>
      <c r="D8044">
        <v>0</v>
      </c>
      <c r="E8044">
        <v>0</v>
      </c>
      <c r="F8044">
        <v>1</v>
      </c>
      <c r="G8044">
        <v>1</v>
      </c>
      <c r="H8044">
        <v>0</v>
      </c>
      <c r="I8044">
        <v>1</v>
      </c>
      <c r="K8044">
        <f t="shared" si="375"/>
        <v>0</v>
      </c>
      <c r="L8044">
        <f t="shared" si="376"/>
        <v>1</v>
      </c>
      <c r="M8044">
        <f t="shared" si="377"/>
        <v>2</v>
      </c>
    </row>
    <row r="8045" spans="1:13">
      <c r="A8045" t="s">
        <v>16088</v>
      </c>
      <c r="B8045" t="s">
        <v>16089</v>
      </c>
      <c r="C8045">
        <v>0</v>
      </c>
      <c r="D8045">
        <v>0</v>
      </c>
      <c r="E8045">
        <v>0</v>
      </c>
      <c r="F8045">
        <v>1</v>
      </c>
      <c r="G8045">
        <v>0</v>
      </c>
      <c r="H8045">
        <v>0</v>
      </c>
      <c r="I8045">
        <v>11</v>
      </c>
      <c r="K8045">
        <f t="shared" si="375"/>
        <v>0</v>
      </c>
      <c r="L8045">
        <f t="shared" si="376"/>
        <v>1</v>
      </c>
      <c r="M8045">
        <f t="shared" si="377"/>
        <v>11</v>
      </c>
    </row>
    <row r="8046" spans="1:13">
      <c r="A8046" t="s">
        <v>16090</v>
      </c>
      <c r="B8046" t="s">
        <v>16091</v>
      </c>
      <c r="C8046">
        <v>0</v>
      </c>
      <c r="D8046">
        <v>1</v>
      </c>
      <c r="E8046">
        <v>0</v>
      </c>
      <c r="F8046">
        <v>9</v>
      </c>
      <c r="G8046">
        <v>1</v>
      </c>
      <c r="H8046">
        <v>0</v>
      </c>
      <c r="I8046">
        <v>9</v>
      </c>
      <c r="K8046">
        <f t="shared" si="375"/>
        <v>1</v>
      </c>
      <c r="L8046">
        <f t="shared" si="376"/>
        <v>9</v>
      </c>
      <c r="M8046">
        <f t="shared" si="377"/>
        <v>10</v>
      </c>
    </row>
    <row r="8047" spans="1:13">
      <c r="A8047" t="s">
        <v>16092</v>
      </c>
      <c r="B8047" t="s">
        <v>16093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K8047">
        <f t="shared" si="375"/>
        <v>0</v>
      </c>
      <c r="L8047">
        <f t="shared" si="376"/>
        <v>0</v>
      </c>
      <c r="M8047">
        <f t="shared" si="377"/>
        <v>0</v>
      </c>
    </row>
    <row r="8048" spans="1:13">
      <c r="A8048" t="s">
        <v>16094</v>
      </c>
      <c r="B8048" t="s">
        <v>16095</v>
      </c>
      <c r="C8048">
        <v>2</v>
      </c>
      <c r="D8048">
        <v>2</v>
      </c>
      <c r="E8048">
        <v>0</v>
      </c>
      <c r="F8048">
        <v>16</v>
      </c>
      <c r="G8048">
        <v>0</v>
      </c>
      <c r="H8048">
        <v>0</v>
      </c>
      <c r="I8048">
        <v>12</v>
      </c>
      <c r="K8048">
        <f t="shared" si="375"/>
        <v>4</v>
      </c>
      <c r="L8048">
        <f t="shared" si="376"/>
        <v>16</v>
      </c>
      <c r="M8048">
        <f t="shared" si="377"/>
        <v>12</v>
      </c>
    </row>
    <row r="8049" spans="1:13">
      <c r="A8049" t="s">
        <v>16096</v>
      </c>
      <c r="B8049" t="s">
        <v>16097</v>
      </c>
      <c r="C8049">
        <v>0</v>
      </c>
      <c r="D8049">
        <v>3</v>
      </c>
      <c r="E8049">
        <v>0</v>
      </c>
      <c r="F8049">
        <v>24</v>
      </c>
      <c r="G8049">
        <v>0</v>
      </c>
      <c r="H8049">
        <v>0</v>
      </c>
      <c r="I8049">
        <v>46</v>
      </c>
      <c r="K8049">
        <f t="shared" si="375"/>
        <v>3</v>
      </c>
      <c r="L8049">
        <f t="shared" si="376"/>
        <v>24</v>
      </c>
      <c r="M8049">
        <f t="shared" si="377"/>
        <v>46</v>
      </c>
    </row>
    <row r="8050" spans="1:13">
      <c r="A8050" t="s">
        <v>16098</v>
      </c>
      <c r="B8050" t="s">
        <v>16099</v>
      </c>
      <c r="C8050">
        <v>0</v>
      </c>
      <c r="D8050">
        <v>1</v>
      </c>
      <c r="E8050">
        <v>0</v>
      </c>
      <c r="F8050">
        <v>7</v>
      </c>
      <c r="G8050">
        <v>1</v>
      </c>
      <c r="H8050">
        <v>0</v>
      </c>
      <c r="I8050">
        <v>3</v>
      </c>
      <c r="K8050">
        <f t="shared" si="375"/>
        <v>1</v>
      </c>
      <c r="L8050">
        <f t="shared" si="376"/>
        <v>7</v>
      </c>
      <c r="M8050">
        <f t="shared" si="377"/>
        <v>4</v>
      </c>
    </row>
    <row r="8051" spans="1:13">
      <c r="A8051" t="s">
        <v>16100</v>
      </c>
      <c r="B8051" t="s">
        <v>16101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K8051">
        <f t="shared" si="375"/>
        <v>0</v>
      </c>
      <c r="L8051">
        <f t="shared" si="376"/>
        <v>0</v>
      </c>
      <c r="M8051">
        <f t="shared" si="377"/>
        <v>0</v>
      </c>
    </row>
    <row r="8052" spans="1:13">
      <c r="A8052" t="s">
        <v>16102</v>
      </c>
      <c r="B8052" t="s">
        <v>16103</v>
      </c>
      <c r="C8052">
        <v>0</v>
      </c>
      <c r="D8052">
        <v>1</v>
      </c>
      <c r="E8052">
        <v>1</v>
      </c>
      <c r="F8052">
        <v>4</v>
      </c>
      <c r="G8052">
        <v>0</v>
      </c>
      <c r="H8052">
        <v>0</v>
      </c>
      <c r="I8052">
        <v>6</v>
      </c>
      <c r="K8052">
        <f t="shared" si="375"/>
        <v>1</v>
      </c>
      <c r="L8052">
        <f t="shared" si="376"/>
        <v>5</v>
      </c>
      <c r="M8052">
        <f t="shared" si="377"/>
        <v>6</v>
      </c>
    </row>
    <row r="8053" spans="1:13">
      <c r="A8053" t="s">
        <v>16104</v>
      </c>
      <c r="B8053" t="s">
        <v>16105</v>
      </c>
      <c r="C8053">
        <v>0</v>
      </c>
      <c r="D8053">
        <v>0</v>
      </c>
      <c r="E8053">
        <v>0</v>
      </c>
      <c r="F8053">
        <v>1</v>
      </c>
      <c r="G8053">
        <v>0</v>
      </c>
      <c r="H8053">
        <v>1</v>
      </c>
      <c r="I8053">
        <v>13</v>
      </c>
      <c r="K8053">
        <f t="shared" si="375"/>
        <v>0</v>
      </c>
      <c r="L8053">
        <f t="shared" si="376"/>
        <v>1</v>
      </c>
      <c r="M8053">
        <f t="shared" si="377"/>
        <v>14</v>
      </c>
    </row>
    <row r="8054" spans="1:13">
      <c r="A8054" t="s">
        <v>16106</v>
      </c>
      <c r="B8054" t="s">
        <v>16107</v>
      </c>
      <c r="C8054">
        <v>1</v>
      </c>
      <c r="D8054">
        <v>4</v>
      </c>
      <c r="E8054">
        <v>0</v>
      </c>
      <c r="F8054">
        <v>9</v>
      </c>
      <c r="G8054">
        <v>1</v>
      </c>
      <c r="H8054">
        <v>0</v>
      </c>
      <c r="I8054">
        <v>60</v>
      </c>
      <c r="K8054">
        <f t="shared" si="375"/>
        <v>5</v>
      </c>
      <c r="L8054">
        <f t="shared" si="376"/>
        <v>9</v>
      </c>
      <c r="M8054">
        <f t="shared" si="377"/>
        <v>61</v>
      </c>
    </row>
    <row r="8055" spans="1:13">
      <c r="A8055" t="s">
        <v>16108</v>
      </c>
      <c r="B8055" t="s">
        <v>16109</v>
      </c>
      <c r="C8055">
        <v>0</v>
      </c>
      <c r="D8055">
        <v>5</v>
      </c>
      <c r="E8055">
        <v>2</v>
      </c>
      <c r="F8055">
        <v>12</v>
      </c>
      <c r="G8055">
        <v>5</v>
      </c>
      <c r="H8055">
        <v>3</v>
      </c>
      <c r="I8055">
        <v>20</v>
      </c>
      <c r="K8055">
        <f t="shared" si="375"/>
        <v>5</v>
      </c>
      <c r="L8055">
        <f t="shared" si="376"/>
        <v>14</v>
      </c>
      <c r="M8055">
        <f t="shared" si="377"/>
        <v>28</v>
      </c>
    </row>
    <row r="8056" spans="1:13">
      <c r="A8056" t="s">
        <v>16110</v>
      </c>
      <c r="B8056" t="s">
        <v>16111</v>
      </c>
      <c r="C8056">
        <v>1</v>
      </c>
      <c r="D8056">
        <v>6</v>
      </c>
      <c r="E8056">
        <v>0</v>
      </c>
      <c r="F8056">
        <v>8</v>
      </c>
      <c r="G8056">
        <v>2</v>
      </c>
      <c r="H8056">
        <v>0</v>
      </c>
      <c r="I8056">
        <v>20</v>
      </c>
      <c r="K8056">
        <f t="shared" si="375"/>
        <v>7</v>
      </c>
      <c r="L8056">
        <f t="shared" si="376"/>
        <v>8</v>
      </c>
      <c r="M8056">
        <f t="shared" si="377"/>
        <v>22</v>
      </c>
    </row>
    <row r="8057" spans="1:13">
      <c r="A8057" t="s">
        <v>16112</v>
      </c>
      <c r="B8057" t="s">
        <v>16113</v>
      </c>
      <c r="C8057">
        <v>0</v>
      </c>
      <c r="D8057">
        <v>0</v>
      </c>
      <c r="E8057">
        <v>0</v>
      </c>
      <c r="F8057">
        <v>1</v>
      </c>
      <c r="G8057">
        <v>0</v>
      </c>
      <c r="H8057">
        <v>0</v>
      </c>
      <c r="I8057">
        <v>4</v>
      </c>
      <c r="K8057">
        <f t="shared" si="375"/>
        <v>0</v>
      </c>
      <c r="L8057">
        <f t="shared" si="376"/>
        <v>1</v>
      </c>
      <c r="M8057">
        <f t="shared" si="377"/>
        <v>4</v>
      </c>
    </row>
    <row r="8058" spans="1:13">
      <c r="A8058" t="s">
        <v>16114</v>
      </c>
      <c r="B8058" t="s">
        <v>16115</v>
      </c>
      <c r="C8058">
        <v>5</v>
      </c>
      <c r="D8058">
        <v>18</v>
      </c>
      <c r="E8058">
        <v>1</v>
      </c>
      <c r="F8058">
        <v>77</v>
      </c>
      <c r="G8058">
        <v>4</v>
      </c>
      <c r="H8058">
        <v>0</v>
      </c>
      <c r="I8058">
        <v>112</v>
      </c>
      <c r="K8058">
        <f t="shared" si="375"/>
        <v>23</v>
      </c>
      <c r="L8058">
        <f t="shared" si="376"/>
        <v>78</v>
      </c>
      <c r="M8058">
        <f t="shared" si="377"/>
        <v>116</v>
      </c>
    </row>
    <row r="8059" spans="1:13">
      <c r="A8059" t="s">
        <v>16116</v>
      </c>
      <c r="B8059" t="s">
        <v>16117</v>
      </c>
      <c r="C8059">
        <v>13</v>
      </c>
      <c r="D8059">
        <v>61</v>
      </c>
      <c r="E8059">
        <v>2</v>
      </c>
      <c r="F8059">
        <v>278</v>
      </c>
      <c r="G8059">
        <v>5</v>
      </c>
      <c r="H8059">
        <v>1</v>
      </c>
      <c r="I8059">
        <v>119</v>
      </c>
      <c r="K8059">
        <f t="shared" si="375"/>
        <v>74</v>
      </c>
      <c r="L8059">
        <f t="shared" si="376"/>
        <v>280</v>
      </c>
      <c r="M8059">
        <f t="shared" si="377"/>
        <v>125</v>
      </c>
    </row>
    <row r="8060" spans="1:13">
      <c r="A8060" t="s">
        <v>16118</v>
      </c>
      <c r="B8060" t="s">
        <v>16119</v>
      </c>
      <c r="C8060">
        <v>0</v>
      </c>
      <c r="D8060">
        <v>2</v>
      </c>
      <c r="E8060">
        <v>0</v>
      </c>
      <c r="F8060">
        <v>1</v>
      </c>
      <c r="G8060">
        <v>1</v>
      </c>
      <c r="H8060">
        <v>0</v>
      </c>
      <c r="I8060">
        <v>6</v>
      </c>
      <c r="K8060">
        <f t="shared" si="375"/>
        <v>2</v>
      </c>
      <c r="L8060">
        <f t="shared" si="376"/>
        <v>1</v>
      </c>
      <c r="M8060">
        <f t="shared" si="377"/>
        <v>7</v>
      </c>
    </row>
    <row r="8061" spans="1:13">
      <c r="A8061" t="s">
        <v>16120</v>
      </c>
      <c r="B8061" t="s">
        <v>16121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K8061">
        <f t="shared" si="375"/>
        <v>0</v>
      </c>
      <c r="L8061">
        <f t="shared" si="376"/>
        <v>0</v>
      </c>
      <c r="M8061">
        <f t="shared" si="377"/>
        <v>0</v>
      </c>
    </row>
    <row r="8062" spans="1:13">
      <c r="A8062" t="s">
        <v>16122</v>
      </c>
      <c r="B8062" t="s">
        <v>16123</v>
      </c>
      <c r="C8062">
        <v>0</v>
      </c>
      <c r="D8062">
        <v>0</v>
      </c>
      <c r="E8062">
        <v>0</v>
      </c>
      <c r="F8062">
        <v>1</v>
      </c>
      <c r="G8062">
        <v>1</v>
      </c>
      <c r="H8062">
        <v>0</v>
      </c>
      <c r="I8062">
        <v>4</v>
      </c>
      <c r="K8062">
        <f t="shared" si="375"/>
        <v>0</v>
      </c>
      <c r="L8062">
        <f t="shared" si="376"/>
        <v>1</v>
      </c>
      <c r="M8062">
        <f t="shared" si="377"/>
        <v>5</v>
      </c>
    </row>
    <row r="8063" spans="1:13">
      <c r="A8063" t="s">
        <v>16124</v>
      </c>
      <c r="B8063" t="s">
        <v>16125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K8063">
        <f t="shared" si="375"/>
        <v>0</v>
      </c>
      <c r="L8063">
        <f t="shared" si="376"/>
        <v>0</v>
      </c>
      <c r="M8063">
        <f t="shared" si="377"/>
        <v>0</v>
      </c>
    </row>
    <row r="8064" spans="1:13">
      <c r="A8064" t="s">
        <v>16126</v>
      </c>
      <c r="B8064" t="s">
        <v>16127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K8064">
        <f t="shared" si="375"/>
        <v>0</v>
      </c>
      <c r="L8064">
        <f t="shared" si="376"/>
        <v>0</v>
      </c>
      <c r="M8064">
        <f t="shared" si="377"/>
        <v>0</v>
      </c>
    </row>
    <row r="8065" spans="1:13">
      <c r="A8065" t="s">
        <v>16128</v>
      </c>
      <c r="B8065" t="s">
        <v>16129</v>
      </c>
      <c r="C8065">
        <v>2</v>
      </c>
      <c r="D8065">
        <v>4</v>
      </c>
      <c r="E8065">
        <v>0</v>
      </c>
      <c r="F8065">
        <v>16</v>
      </c>
      <c r="G8065">
        <v>0</v>
      </c>
      <c r="H8065">
        <v>0</v>
      </c>
      <c r="I8065">
        <v>9</v>
      </c>
      <c r="K8065">
        <f t="shared" si="375"/>
        <v>6</v>
      </c>
      <c r="L8065">
        <f t="shared" si="376"/>
        <v>16</v>
      </c>
      <c r="M8065">
        <f t="shared" si="377"/>
        <v>9</v>
      </c>
    </row>
    <row r="8066" spans="1:13">
      <c r="A8066" t="s">
        <v>16130</v>
      </c>
      <c r="B8066" t="s">
        <v>16131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1</v>
      </c>
      <c r="K8066">
        <f t="shared" si="375"/>
        <v>0</v>
      </c>
      <c r="L8066">
        <f t="shared" si="376"/>
        <v>0</v>
      </c>
      <c r="M8066">
        <f t="shared" si="377"/>
        <v>1</v>
      </c>
    </row>
    <row r="8067" spans="1:13">
      <c r="A8067" t="s">
        <v>16132</v>
      </c>
      <c r="B8067" t="s">
        <v>16133</v>
      </c>
      <c r="C8067">
        <v>0</v>
      </c>
      <c r="D8067">
        <v>2</v>
      </c>
      <c r="E8067">
        <v>0</v>
      </c>
      <c r="F8067">
        <v>7</v>
      </c>
      <c r="G8067">
        <v>0</v>
      </c>
      <c r="H8067">
        <v>3</v>
      </c>
      <c r="I8067">
        <v>5</v>
      </c>
      <c r="K8067">
        <f t="shared" si="375"/>
        <v>2</v>
      </c>
      <c r="L8067">
        <f t="shared" si="376"/>
        <v>7</v>
      </c>
      <c r="M8067">
        <f t="shared" si="377"/>
        <v>8</v>
      </c>
    </row>
    <row r="8068" spans="1:13">
      <c r="A8068" t="s">
        <v>16134</v>
      </c>
      <c r="B8068" t="s">
        <v>16135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K8068">
        <f t="shared" si="375"/>
        <v>0</v>
      </c>
      <c r="L8068">
        <f t="shared" si="376"/>
        <v>0</v>
      </c>
      <c r="M8068">
        <f t="shared" si="377"/>
        <v>0</v>
      </c>
    </row>
    <row r="8069" spans="1:13">
      <c r="A8069" t="s">
        <v>16136</v>
      </c>
      <c r="B8069" t="s">
        <v>16137</v>
      </c>
      <c r="C8069">
        <v>2</v>
      </c>
      <c r="D8069">
        <v>4</v>
      </c>
      <c r="E8069">
        <v>0</v>
      </c>
      <c r="F8069">
        <v>20</v>
      </c>
      <c r="G8069">
        <v>1</v>
      </c>
      <c r="H8069">
        <v>2</v>
      </c>
      <c r="I8069">
        <v>28</v>
      </c>
      <c r="K8069">
        <f t="shared" ref="K8069:K8132" si="378">SUM(C8069:D8069)</f>
        <v>6</v>
      </c>
      <c r="L8069">
        <f t="shared" ref="L8069:L8132" si="379">SUM(E8069:F8069)</f>
        <v>20</v>
      </c>
      <c r="M8069">
        <f t="shared" ref="M8069:M8132" si="380">SUM(G8069:I8069)</f>
        <v>31</v>
      </c>
    </row>
    <row r="8070" spans="1:13">
      <c r="A8070" t="s">
        <v>16138</v>
      </c>
      <c r="B8070" t="s">
        <v>16139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1</v>
      </c>
      <c r="K8070">
        <f t="shared" si="378"/>
        <v>0</v>
      </c>
      <c r="L8070">
        <f t="shared" si="379"/>
        <v>0</v>
      </c>
      <c r="M8070">
        <f t="shared" si="380"/>
        <v>1</v>
      </c>
    </row>
    <row r="8071" spans="1:13">
      <c r="A8071" t="s">
        <v>16140</v>
      </c>
      <c r="B8071" t="s">
        <v>16141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2</v>
      </c>
      <c r="K8071">
        <f t="shared" si="378"/>
        <v>0</v>
      </c>
      <c r="L8071">
        <f t="shared" si="379"/>
        <v>0</v>
      </c>
      <c r="M8071">
        <f t="shared" si="380"/>
        <v>2</v>
      </c>
    </row>
    <row r="8072" spans="1:13">
      <c r="A8072" t="s">
        <v>16142</v>
      </c>
      <c r="B8072" t="s">
        <v>16143</v>
      </c>
      <c r="C8072">
        <v>0</v>
      </c>
      <c r="D8072">
        <v>8</v>
      </c>
      <c r="E8072">
        <v>0</v>
      </c>
      <c r="F8072">
        <v>21</v>
      </c>
      <c r="G8072">
        <v>0</v>
      </c>
      <c r="H8072">
        <v>4</v>
      </c>
      <c r="I8072">
        <v>25</v>
      </c>
      <c r="K8072">
        <f t="shared" si="378"/>
        <v>8</v>
      </c>
      <c r="L8072">
        <f t="shared" si="379"/>
        <v>21</v>
      </c>
      <c r="M8072">
        <f t="shared" si="380"/>
        <v>29</v>
      </c>
    </row>
    <row r="8073" spans="1:13">
      <c r="A8073" t="s">
        <v>16144</v>
      </c>
      <c r="B8073" t="s">
        <v>16145</v>
      </c>
      <c r="C8073">
        <v>0</v>
      </c>
      <c r="D8073">
        <v>3</v>
      </c>
      <c r="E8073">
        <v>1</v>
      </c>
      <c r="F8073">
        <v>10</v>
      </c>
      <c r="G8073">
        <v>2</v>
      </c>
      <c r="H8073">
        <v>1</v>
      </c>
      <c r="I8073">
        <v>21</v>
      </c>
      <c r="K8073">
        <f t="shared" si="378"/>
        <v>3</v>
      </c>
      <c r="L8073">
        <f t="shared" si="379"/>
        <v>11</v>
      </c>
      <c r="M8073">
        <f t="shared" si="380"/>
        <v>24</v>
      </c>
    </row>
    <row r="8074" spans="1:13">
      <c r="A8074" t="s">
        <v>16146</v>
      </c>
      <c r="B8074" t="s">
        <v>16147</v>
      </c>
      <c r="C8074">
        <v>3</v>
      </c>
      <c r="D8074">
        <v>17</v>
      </c>
      <c r="E8074">
        <v>8</v>
      </c>
      <c r="F8074">
        <v>81</v>
      </c>
      <c r="G8074">
        <v>8</v>
      </c>
      <c r="H8074">
        <v>8</v>
      </c>
      <c r="I8074">
        <v>115</v>
      </c>
      <c r="K8074">
        <f t="shared" si="378"/>
        <v>20</v>
      </c>
      <c r="L8074">
        <f t="shared" si="379"/>
        <v>89</v>
      </c>
      <c r="M8074">
        <f t="shared" si="380"/>
        <v>131</v>
      </c>
    </row>
    <row r="8075" spans="1:13">
      <c r="A8075" t="s">
        <v>16148</v>
      </c>
      <c r="B8075" t="s">
        <v>16149</v>
      </c>
      <c r="C8075">
        <v>0</v>
      </c>
      <c r="D8075">
        <v>2</v>
      </c>
      <c r="E8075">
        <v>1</v>
      </c>
      <c r="F8075">
        <v>17</v>
      </c>
      <c r="G8075">
        <v>1</v>
      </c>
      <c r="H8075">
        <v>0</v>
      </c>
      <c r="I8075">
        <v>2</v>
      </c>
      <c r="K8075">
        <f t="shared" si="378"/>
        <v>2</v>
      </c>
      <c r="L8075">
        <f t="shared" si="379"/>
        <v>18</v>
      </c>
      <c r="M8075">
        <f t="shared" si="380"/>
        <v>3</v>
      </c>
    </row>
    <row r="8076" spans="1:13">
      <c r="A8076" t="s">
        <v>16150</v>
      </c>
      <c r="B8076" t="s">
        <v>16151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K8076">
        <f t="shared" si="378"/>
        <v>0</v>
      </c>
      <c r="L8076">
        <f t="shared" si="379"/>
        <v>0</v>
      </c>
      <c r="M8076">
        <f t="shared" si="380"/>
        <v>0</v>
      </c>
    </row>
    <row r="8077" spans="1:13">
      <c r="A8077" t="s">
        <v>16152</v>
      </c>
      <c r="B8077" t="s">
        <v>16153</v>
      </c>
      <c r="C8077">
        <v>3</v>
      </c>
      <c r="D8077">
        <v>4</v>
      </c>
      <c r="E8077">
        <v>1</v>
      </c>
      <c r="F8077">
        <v>27</v>
      </c>
      <c r="G8077">
        <v>5</v>
      </c>
      <c r="H8077">
        <v>0</v>
      </c>
      <c r="I8077">
        <v>4</v>
      </c>
      <c r="K8077">
        <f t="shared" si="378"/>
        <v>7</v>
      </c>
      <c r="L8077">
        <f t="shared" si="379"/>
        <v>28</v>
      </c>
      <c r="M8077">
        <f t="shared" si="380"/>
        <v>9</v>
      </c>
    </row>
    <row r="8078" spans="1:13">
      <c r="A8078" t="s">
        <v>16154</v>
      </c>
      <c r="B8078" t="s">
        <v>16155</v>
      </c>
      <c r="C8078">
        <v>0</v>
      </c>
      <c r="D8078">
        <v>0</v>
      </c>
      <c r="E8078">
        <v>0</v>
      </c>
      <c r="F8078">
        <v>4</v>
      </c>
      <c r="G8078">
        <v>0</v>
      </c>
      <c r="H8078">
        <v>0</v>
      </c>
      <c r="I8078">
        <v>3</v>
      </c>
      <c r="K8078">
        <f t="shared" si="378"/>
        <v>0</v>
      </c>
      <c r="L8078">
        <f t="shared" si="379"/>
        <v>4</v>
      </c>
      <c r="M8078">
        <f t="shared" si="380"/>
        <v>3</v>
      </c>
    </row>
    <row r="8079" spans="1:13">
      <c r="A8079" t="s">
        <v>16156</v>
      </c>
      <c r="B8079" t="s">
        <v>16157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K8079">
        <f t="shared" si="378"/>
        <v>0</v>
      </c>
      <c r="L8079">
        <f t="shared" si="379"/>
        <v>0</v>
      </c>
      <c r="M8079">
        <f t="shared" si="380"/>
        <v>0</v>
      </c>
    </row>
    <row r="8080" spans="1:13">
      <c r="A8080" t="s">
        <v>16158</v>
      </c>
      <c r="B8080" t="s">
        <v>16159</v>
      </c>
      <c r="C8080">
        <v>3</v>
      </c>
      <c r="D8080">
        <v>9</v>
      </c>
      <c r="E8080">
        <v>5</v>
      </c>
      <c r="F8080">
        <v>16</v>
      </c>
      <c r="G8080">
        <v>3</v>
      </c>
      <c r="H8080">
        <v>1</v>
      </c>
      <c r="I8080">
        <v>24</v>
      </c>
      <c r="K8080">
        <f t="shared" si="378"/>
        <v>12</v>
      </c>
      <c r="L8080">
        <f t="shared" si="379"/>
        <v>21</v>
      </c>
      <c r="M8080">
        <f t="shared" si="380"/>
        <v>28</v>
      </c>
    </row>
    <row r="8081" spans="1:13">
      <c r="A8081" t="s">
        <v>16160</v>
      </c>
      <c r="B8081" t="s">
        <v>16161</v>
      </c>
      <c r="C8081">
        <v>0</v>
      </c>
      <c r="D8081">
        <v>0</v>
      </c>
      <c r="E8081">
        <v>0</v>
      </c>
      <c r="F8081">
        <v>4</v>
      </c>
      <c r="G8081">
        <v>1</v>
      </c>
      <c r="H8081">
        <v>0</v>
      </c>
      <c r="I8081">
        <v>11</v>
      </c>
      <c r="K8081">
        <f t="shared" si="378"/>
        <v>0</v>
      </c>
      <c r="L8081">
        <f t="shared" si="379"/>
        <v>4</v>
      </c>
      <c r="M8081">
        <f t="shared" si="380"/>
        <v>12</v>
      </c>
    </row>
    <row r="8082" spans="1:13">
      <c r="A8082" t="s">
        <v>16162</v>
      </c>
      <c r="B8082" t="s">
        <v>16163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K8082">
        <f t="shared" si="378"/>
        <v>0</v>
      </c>
      <c r="L8082">
        <f t="shared" si="379"/>
        <v>0</v>
      </c>
      <c r="M8082">
        <f t="shared" si="380"/>
        <v>0</v>
      </c>
    </row>
    <row r="8083" spans="1:13">
      <c r="A8083" t="s">
        <v>16164</v>
      </c>
      <c r="B8083" t="s">
        <v>16165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K8083">
        <f t="shared" si="378"/>
        <v>0</v>
      </c>
      <c r="L8083">
        <f t="shared" si="379"/>
        <v>0</v>
      </c>
      <c r="M8083">
        <f t="shared" si="380"/>
        <v>0</v>
      </c>
    </row>
    <row r="8084" spans="1:13">
      <c r="A8084" t="s">
        <v>16166</v>
      </c>
      <c r="B8084" t="s">
        <v>16167</v>
      </c>
      <c r="C8084">
        <v>3</v>
      </c>
      <c r="D8084">
        <v>22</v>
      </c>
      <c r="E8084">
        <v>3</v>
      </c>
      <c r="F8084">
        <v>42</v>
      </c>
      <c r="G8084">
        <v>2</v>
      </c>
      <c r="H8084">
        <v>0</v>
      </c>
      <c r="I8084">
        <v>18</v>
      </c>
      <c r="K8084">
        <f t="shared" si="378"/>
        <v>25</v>
      </c>
      <c r="L8084">
        <f t="shared" si="379"/>
        <v>45</v>
      </c>
      <c r="M8084">
        <f t="shared" si="380"/>
        <v>20</v>
      </c>
    </row>
    <row r="8085" spans="1:13">
      <c r="A8085" t="s">
        <v>16168</v>
      </c>
      <c r="B8085" t="s">
        <v>16169</v>
      </c>
      <c r="C8085">
        <v>0</v>
      </c>
      <c r="D8085">
        <v>2</v>
      </c>
      <c r="E8085">
        <v>0</v>
      </c>
      <c r="F8085">
        <v>8</v>
      </c>
      <c r="G8085">
        <v>0</v>
      </c>
      <c r="H8085">
        <v>0</v>
      </c>
      <c r="I8085">
        <v>15</v>
      </c>
      <c r="K8085">
        <f t="shared" si="378"/>
        <v>2</v>
      </c>
      <c r="L8085">
        <f t="shared" si="379"/>
        <v>8</v>
      </c>
      <c r="M8085">
        <f t="shared" si="380"/>
        <v>15</v>
      </c>
    </row>
    <row r="8086" spans="1:13">
      <c r="A8086" t="s">
        <v>16170</v>
      </c>
      <c r="B8086" t="s">
        <v>16171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K8086">
        <f t="shared" si="378"/>
        <v>0</v>
      </c>
      <c r="L8086">
        <f t="shared" si="379"/>
        <v>0</v>
      </c>
      <c r="M8086">
        <f t="shared" si="380"/>
        <v>0</v>
      </c>
    </row>
    <row r="8087" spans="1:13">
      <c r="A8087" t="s">
        <v>16172</v>
      </c>
      <c r="B8087" t="s">
        <v>16173</v>
      </c>
      <c r="C8087">
        <v>0</v>
      </c>
      <c r="D8087">
        <v>0</v>
      </c>
      <c r="E8087">
        <v>0</v>
      </c>
      <c r="F8087">
        <v>1</v>
      </c>
      <c r="G8087">
        <v>0</v>
      </c>
      <c r="H8087">
        <v>0</v>
      </c>
      <c r="I8087">
        <v>3</v>
      </c>
      <c r="K8087">
        <f t="shared" si="378"/>
        <v>0</v>
      </c>
      <c r="L8087">
        <f t="shared" si="379"/>
        <v>1</v>
      </c>
      <c r="M8087">
        <f t="shared" si="380"/>
        <v>3</v>
      </c>
    </row>
    <row r="8088" spans="1:13">
      <c r="A8088" t="s">
        <v>16174</v>
      </c>
      <c r="B8088" t="s">
        <v>16175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K8088">
        <f t="shared" si="378"/>
        <v>0</v>
      </c>
      <c r="L8088">
        <f t="shared" si="379"/>
        <v>0</v>
      </c>
      <c r="M8088">
        <f t="shared" si="380"/>
        <v>0</v>
      </c>
    </row>
    <row r="8089" spans="1:13">
      <c r="A8089" t="s">
        <v>16176</v>
      </c>
      <c r="B8089" t="s">
        <v>16177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K8089">
        <f t="shared" si="378"/>
        <v>0</v>
      </c>
      <c r="L8089">
        <f t="shared" si="379"/>
        <v>0</v>
      </c>
      <c r="M8089">
        <f t="shared" si="380"/>
        <v>0</v>
      </c>
    </row>
    <row r="8090" spans="1:13">
      <c r="A8090" t="s">
        <v>16178</v>
      </c>
      <c r="B8090" t="s">
        <v>16179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2</v>
      </c>
      <c r="I8090">
        <v>0</v>
      </c>
      <c r="K8090">
        <f t="shared" si="378"/>
        <v>0</v>
      </c>
      <c r="L8090">
        <f t="shared" si="379"/>
        <v>0</v>
      </c>
      <c r="M8090">
        <f t="shared" si="380"/>
        <v>2</v>
      </c>
    </row>
    <row r="8091" spans="1:13">
      <c r="A8091" t="s">
        <v>16180</v>
      </c>
      <c r="B8091" t="s">
        <v>16181</v>
      </c>
      <c r="C8091">
        <v>0</v>
      </c>
      <c r="D8091">
        <v>1</v>
      </c>
      <c r="E8091">
        <v>0</v>
      </c>
      <c r="F8091">
        <v>2</v>
      </c>
      <c r="G8091">
        <v>0</v>
      </c>
      <c r="H8091">
        <v>0</v>
      </c>
      <c r="I8091">
        <v>3</v>
      </c>
      <c r="K8091">
        <f t="shared" si="378"/>
        <v>1</v>
      </c>
      <c r="L8091">
        <f t="shared" si="379"/>
        <v>2</v>
      </c>
      <c r="M8091">
        <f t="shared" si="380"/>
        <v>3</v>
      </c>
    </row>
    <row r="8092" spans="1:13">
      <c r="A8092" t="s">
        <v>16182</v>
      </c>
      <c r="B8092" t="s">
        <v>16183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K8092">
        <f t="shared" si="378"/>
        <v>0</v>
      </c>
      <c r="L8092">
        <f t="shared" si="379"/>
        <v>0</v>
      </c>
      <c r="M8092">
        <f t="shared" si="380"/>
        <v>0</v>
      </c>
    </row>
    <row r="8093" spans="1:13">
      <c r="A8093" t="s">
        <v>16184</v>
      </c>
      <c r="B8093" t="s">
        <v>16185</v>
      </c>
      <c r="C8093">
        <v>0</v>
      </c>
      <c r="D8093">
        <v>0</v>
      </c>
      <c r="E8093">
        <v>1</v>
      </c>
      <c r="F8093">
        <v>0</v>
      </c>
      <c r="G8093">
        <v>0</v>
      </c>
      <c r="H8093">
        <v>0</v>
      </c>
      <c r="I8093">
        <v>4</v>
      </c>
      <c r="K8093">
        <f t="shared" si="378"/>
        <v>0</v>
      </c>
      <c r="L8093">
        <f t="shared" si="379"/>
        <v>1</v>
      </c>
      <c r="M8093">
        <f t="shared" si="380"/>
        <v>4</v>
      </c>
    </row>
    <row r="8094" spans="1:13">
      <c r="A8094" t="s">
        <v>16186</v>
      </c>
      <c r="B8094" t="s">
        <v>16187</v>
      </c>
      <c r="C8094">
        <v>0</v>
      </c>
      <c r="D8094">
        <v>1</v>
      </c>
      <c r="E8094">
        <v>0</v>
      </c>
      <c r="F8094">
        <v>1</v>
      </c>
      <c r="G8094">
        <v>1</v>
      </c>
      <c r="H8094">
        <v>0</v>
      </c>
      <c r="I8094">
        <v>2</v>
      </c>
      <c r="K8094">
        <f t="shared" si="378"/>
        <v>1</v>
      </c>
      <c r="L8094">
        <f t="shared" si="379"/>
        <v>1</v>
      </c>
      <c r="M8094">
        <f t="shared" si="380"/>
        <v>3</v>
      </c>
    </row>
    <row r="8095" spans="1:13">
      <c r="A8095" t="s">
        <v>16188</v>
      </c>
      <c r="B8095" t="s">
        <v>16189</v>
      </c>
      <c r="C8095">
        <v>0</v>
      </c>
      <c r="D8095">
        <v>2</v>
      </c>
      <c r="E8095">
        <v>0</v>
      </c>
      <c r="F8095">
        <v>5</v>
      </c>
      <c r="G8095">
        <v>1</v>
      </c>
      <c r="H8095">
        <v>0</v>
      </c>
      <c r="I8095">
        <v>3</v>
      </c>
      <c r="K8095">
        <f t="shared" si="378"/>
        <v>2</v>
      </c>
      <c r="L8095">
        <f t="shared" si="379"/>
        <v>5</v>
      </c>
      <c r="M8095">
        <f t="shared" si="380"/>
        <v>4</v>
      </c>
    </row>
    <row r="8096" spans="1:13">
      <c r="A8096" t="s">
        <v>16190</v>
      </c>
      <c r="B8096" t="s">
        <v>16191</v>
      </c>
      <c r="C8096">
        <v>0</v>
      </c>
      <c r="D8096">
        <v>1</v>
      </c>
      <c r="E8096">
        <v>0</v>
      </c>
      <c r="F8096">
        <v>2</v>
      </c>
      <c r="G8096">
        <v>2</v>
      </c>
      <c r="H8096">
        <v>0</v>
      </c>
      <c r="I8096">
        <v>9</v>
      </c>
      <c r="K8096">
        <f t="shared" si="378"/>
        <v>1</v>
      </c>
      <c r="L8096">
        <f t="shared" si="379"/>
        <v>2</v>
      </c>
      <c r="M8096">
        <f t="shared" si="380"/>
        <v>11</v>
      </c>
    </row>
    <row r="8097" spans="1:13">
      <c r="A8097" t="s">
        <v>16192</v>
      </c>
      <c r="B8097" t="s">
        <v>16193</v>
      </c>
      <c r="C8097">
        <v>0</v>
      </c>
      <c r="D8097">
        <v>0</v>
      </c>
      <c r="E8097">
        <v>0</v>
      </c>
      <c r="F8097">
        <v>1</v>
      </c>
      <c r="G8097">
        <v>0</v>
      </c>
      <c r="H8097">
        <v>1</v>
      </c>
      <c r="I8097">
        <v>4</v>
      </c>
      <c r="K8097">
        <f t="shared" si="378"/>
        <v>0</v>
      </c>
      <c r="L8097">
        <f t="shared" si="379"/>
        <v>1</v>
      </c>
      <c r="M8097">
        <f t="shared" si="380"/>
        <v>5</v>
      </c>
    </row>
    <row r="8098" spans="1:13">
      <c r="A8098" t="s">
        <v>16194</v>
      </c>
      <c r="B8098" t="s">
        <v>16195</v>
      </c>
      <c r="C8098">
        <v>0</v>
      </c>
      <c r="D8098">
        <v>2</v>
      </c>
      <c r="E8098">
        <v>0</v>
      </c>
      <c r="F8098">
        <v>10</v>
      </c>
      <c r="G8098">
        <v>1</v>
      </c>
      <c r="H8098">
        <v>1</v>
      </c>
      <c r="I8098">
        <v>2</v>
      </c>
      <c r="K8098">
        <f t="shared" si="378"/>
        <v>2</v>
      </c>
      <c r="L8098">
        <f t="shared" si="379"/>
        <v>10</v>
      </c>
      <c r="M8098">
        <f t="shared" si="380"/>
        <v>4</v>
      </c>
    </row>
    <row r="8099" spans="1:13">
      <c r="A8099" t="s">
        <v>16196</v>
      </c>
      <c r="B8099" t="s">
        <v>16197</v>
      </c>
      <c r="C8099">
        <v>0</v>
      </c>
      <c r="D8099">
        <v>0</v>
      </c>
      <c r="E8099">
        <v>1</v>
      </c>
      <c r="F8099">
        <v>9</v>
      </c>
      <c r="G8099">
        <v>0</v>
      </c>
      <c r="H8099">
        <v>0</v>
      </c>
      <c r="I8099">
        <v>2</v>
      </c>
      <c r="K8099">
        <f t="shared" si="378"/>
        <v>0</v>
      </c>
      <c r="L8099">
        <f t="shared" si="379"/>
        <v>10</v>
      </c>
      <c r="M8099">
        <f t="shared" si="380"/>
        <v>2</v>
      </c>
    </row>
    <row r="8100" spans="1:13">
      <c r="A8100" t="s">
        <v>16198</v>
      </c>
      <c r="B8100" t="s">
        <v>16199</v>
      </c>
      <c r="C8100">
        <v>2</v>
      </c>
      <c r="D8100">
        <v>5</v>
      </c>
      <c r="E8100">
        <v>1</v>
      </c>
      <c r="F8100">
        <v>25</v>
      </c>
      <c r="G8100">
        <v>1</v>
      </c>
      <c r="H8100">
        <v>1</v>
      </c>
      <c r="I8100">
        <v>23</v>
      </c>
      <c r="K8100">
        <f t="shared" si="378"/>
        <v>7</v>
      </c>
      <c r="L8100">
        <f t="shared" si="379"/>
        <v>26</v>
      </c>
      <c r="M8100">
        <f t="shared" si="380"/>
        <v>25</v>
      </c>
    </row>
    <row r="8101" spans="1:13">
      <c r="A8101" t="s">
        <v>16200</v>
      </c>
      <c r="B8101" t="s">
        <v>16201</v>
      </c>
      <c r="C8101">
        <v>0</v>
      </c>
      <c r="D8101">
        <v>2</v>
      </c>
      <c r="E8101">
        <v>0</v>
      </c>
      <c r="F8101">
        <v>7</v>
      </c>
      <c r="G8101">
        <v>0</v>
      </c>
      <c r="H8101">
        <v>0</v>
      </c>
      <c r="I8101">
        <v>3</v>
      </c>
      <c r="K8101">
        <f t="shared" si="378"/>
        <v>2</v>
      </c>
      <c r="L8101">
        <f t="shared" si="379"/>
        <v>7</v>
      </c>
      <c r="M8101">
        <f t="shared" si="380"/>
        <v>3</v>
      </c>
    </row>
    <row r="8102" spans="1:13">
      <c r="A8102" t="s">
        <v>16202</v>
      </c>
      <c r="B8102" t="s">
        <v>16203</v>
      </c>
      <c r="C8102">
        <v>0</v>
      </c>
      <c r="D8102">
        <v>2</v>
      </c>
      <c r="E8102">
        <v>0</v>
      </c>
      <c r="F8102">
        <v>7</v>
      </c>
      <c r="G8102">
        <v>0</v>
      </c>
      <c r="H8102">
        <v>0</v>
      </c>
      <c r="I8102">
        <v>8</v>
      </c>
      <c r="K8102">
        <f t="shared" si="378"/>
        <v>2</v>
      </c>
      <c r="L8102">
        <f t="shared" si="379"/>
        <v>7</v>
      </c>
      <c r="M8102">
        <f t="shared" si="380"/>
        <v>8</v>
      </c>
    </row>
    <row r="8103" spans="1:13">
      <c r="A8103" t="s">
        <v>16204</v>
      </c>
      <c r="B8103" t="s">
        <v>16205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1</v>
      </c>
      <c r="K8103">
        <f t="shared" si="378"/>
        <v>0</v>
      </c>
      <c r="L8103">
        <f t="shared" si="379"/>
        <v>0</v>
      </c>
      <c r="M8103">
        <f t="shared" si="380"/>
        <v>1</v>
      </c>
    </row>
    <row r="8104" spans="1:13">
      <c r="A8104" t="s">
        <v>16206</v>
      </c>
      <c r="B8104" t="s">
        <v>16207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K8104">
        <f t="shared" si="378"/>
        <v>0</v>
      </c>
      <c r="L8104">
        <f t="shared" si="379"/>
        <v>0</v>
      </c>
      <c r="M8104">
        <f t="shared" si="380"/>
        <v>0</v>
      </c>
    </row>
    <row r="8105" spans="1:13">
      <c r="A8105" t="s">
        <v>16208</v>
      </c>
      <c r="B8105" t="s">
        <v>16209</v>
      </c>
      <c r="C8105">
        <v>0</v>
      </c>
      <c r="D8105">
        <v>1</v>
      </c>
      <c r="E8105">
        <v>1</v>
      </c>
      <c r="F8105">
        <v>5</v>
      </c>
      <c r="G8105">
        <v>0</v>
      </c>
      <c r="H8105">
        <v>0</v>
      </c>
      <c r="I8105">
        <v>12</v>
      </c>
      <c r="K8105">
        <f t="shared" si="378"/>
        <v>1</v>
      </c>
      <c r="L8105">
        <f t="shared" si="379"/>
        <v>6</v>
      </c>
      <c r="M8105">
        <f t="shared" si="380"/>
        <v>12</v>
      </c>
    </row>
    <row r="8106" spans="1:13">
      <c r="A8106" t="s">
        <v>16210</v>
      </c>
      <c r="B8106" t="s">
        <v>16211</v>
      </c>
      <c r="C8106">
        <v>0</v>
      </c>
      <c r="D8106">
        <v>0</v>
      </c>
      <c r="E8106">
        <v>0</v>
      </c>
      <c r="F8106">
        <v>1</v>
      </c>
      <c r="G8106">
        <v>2</v>
      </c>
      <c r="H8106">
        <v>0</v>
      </c>
      <c r="I8106">
        <v>7</v>
      </c>
      <c r="K8106">
        <f t="shared" si="378"/>
        <v>0</v>
      </c>
      <c r="L8106">
        <f t="shared" si="379"/>
        <v>1</v>
      </c>
      <c r="M8106">
        <f t="shared" si="380"/>
        <v>9</v>
      </c>
    </row>
    <row r="8107" spans="1:13">
      <c r="A8107" t="s">
        <v>16212</v>
      </c>
      <c r="B8107" t="s">
        <v>16213</v>
      </c>
      <c r="C8107">
        <v>1</v>
      </c>
      <c r="D8107">
        <v>2</v>
      </c>
      <c r="E8107">
        <v>0</v>
      </c>
      <c r="F8107">
        <v>12</v>
      </c>
      <c r="G8107">
        <v>0</v>
      </c>
      <c r="H8107">
        <v>0</v>
      </c>
      <c r="I8107">
        <v>16</v>
      </c>
      <c r="K8107">
        <f t="shared" si="378"/>
        <v>3</v>
      </c>
      <c r="L8107">
        <f t="shared" si="379"/>
        <v>12</v>
      </c>
      <c r="M8107">
        <f t="shared" si="380"/>
        <v>16</v>
      </c>
    </row>
    <row r="8108" spans="1:13">
      <c r="A8108" t="s">
        <v>16214</v>
      </c>
      <c r="B8108" t="s">
        <v>16215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1</v>
      </c>
      <c r="K8108">
        <f t="shared" si="378"/>
        <v>0</v>
      </c>
      <c r="L8108">
        <f t="shared" si="379"/>
        <v>0</v>
      </c>
      <c r="M8108">
        <f t="shared" si="380"/>
        <v>1</v>
      </c>
    </row>
    <row r="8109" spans="1:13">
      <c r="A8109" t="s">
        <v>16216</v>
      </c>
      <c r="B8109" t="s">
        <v>16217</v>
      </c>
      <c r="C8109">
        <v>0</v>
      </c>
      <c r="D8109">
        <v>0</v>
      </c>
      <c r="E8109">
        <v>0</v>
      </c>
      <c r="F8109">
        <v>2</v>
      </c>
      <c r="G8109">
        <v>0</v>
      </c>
      <c r="H8109">
        <v>0</v>
      </c>
      <c r="I8109">
        <v>5</v>
      </c>
      <c r="K8109">
        <f t="shared" si="378"/>
        <v>0</v>
      </c>
      <c r="L8109">
        <f t="shared" si="379"/>
        <v>2</v>
      </c>
      <c r="M8109">
        <f t="shared" si="380"/>
        <v>5</v>
      </c>
    </row>
    <row r="8110" spans="1:13">
      <c r="A8110" t="s">
        <v>16218</v>
      </c>
      <c r="B8110" t="s">
        <v>16219</v>
      </c>
      <c r="C8110">
        <v>2</v>
      </c>
      <c r="D8110">
        <v>0</v>
      </c>
      <c r="E8110">
        <v>0</v>
      </c>
      <c r="F8110">
        <v>9</v>
      </c>
      <c r="G8110">
        <v>0</v>
      </c>
      <c r="H8110">
        <v>0</v>
      </c>
      <c r="I8110">
        <v>14</v>
      </c>
      <c r="K8110">
        <f t="shared" si="378"/>
        <v>2</v>
      </c>
      <c r="L8110">
        <f t="shared" si="379"/>
        <v>9</v>
      </c>
      <c r="M8110">
        <f t="shared" si="380"/>
        <v>14</v>
      </c>
    </row>
    <row r="8111" spans="1:13">
      <c r="A8111" t="s">
        <v>16220</v>
      </c>
      <c r="B8111" t="s">
        <v>16221</v>
      </c>
      <c r="C8111">
        <v>1</v>
      </c>
      <c r="D8111">
        <v>1</v>
      </c>
      <c r="E8111">
        <v>0</v>
      </c>
      <c r="F8111">
        <v>7</v>
      </c>
      <c r="G8111">
        <v>0</v>
      </c>
      <c r="H8111">
        <v>0</v>
      </c>
      <c r="I8111">
        <v>2</v>
      </c>
      <c r="K8111">
        <f t="shared" si="378"/>
        <v>2</v>
      </c>
      <c r="L8111">
        <f t="shared" si="379"/>
        <v>7</v>
      </c>
      <c r="M8111">
        <f t="shared" si="380"/>
        <v>2</v>
      </c>
    </row>
    <row r="8112" spans="1:13">
      <c r="A8112" t="s">
        <v>16222</v>
      </c>
      <c r="B8112" t="s">
        <v>16223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K8112">
        <f t="shared" si="378"/>
        <v>0</v>
      </c>
      <c r="L8112">
        <f t="shared" si="379"/>
        <v>0</v>
      </c>
      <c r="M8112">
        <f t="shared" si="380"/>
        <v>0</v>
      </c>
    </row>
    <row r="8113" spans="1:13">
      <c r="A8113" t="s">
        <v>16224</v>
      </c>
      <c r="B8113" t="s">
        <v>16225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K8113">
        <f t="shared" si="378"/>
        <v>0</v>
      </c>
      <c r="L8113">
        <f t="shared" si="379"/>
        <v>0</v>
      </c>
      <c r="M8113">
        <f t="shared" si="380"/>
        <v>0</v>
      </c>
    </row>
    <row r="8114" spans="1:13">
      <c r="A8114" t="s">
        <v>16226</v>
      </c>
      <c r="B8114" t="s">
        <v>16227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5</v>
      </c>
      <c r="K8114">
        <f t="shared" si="378"/>
        <v>0</v>
      </c>
      <c r="L8114">
        <f t="shared" si="379"/>
        <v>0</v>
      </c>
      <c r="M8114">
        <f t="shared" si="380"/>
        <v>5</v>
      </c>
    </row>
    <row r="8115" spans="1:13">
      <c r="A8115" t="s">
        <v>16228</v>
      </c>
      <c r="B8115" t="s">
        <v>16229</v>
      </c>
      <c r="C8115">
        <v>0</v>
      </c>
      <c r="D8115">
        <v>2</v>
      </c>
      <c r="E8115">
        <v>0</v>
      </c>
      <c r="F8115">
        <v>4</v>
      </c>
      <c r="G8115">
        <v>0</v>
      </c>
      <c r="H8115">
        <v>1</v>
      </c>
      <c r="I8115">
        <v>6</v>
      </c>
      <c r="K8115">
        <f t="shared" si="378"/>
        <v>2</v>
      </c>
      <c r="L8115">
        <f t="shared" si="379"/>
        <v>4</v>
      </c>
      <c r="M8115">
        <f t="shared" si="380"/>
        <v>7</v>
      </c>
    </row>
    <row r="8116" spans="1:13">
      <c r="A8116" t="s">
        <v>16230</v>
      </c>
      <c r="B8116" t="s">
        <v>16231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K8116">
        <f t="shared" si="378"/>
        <v>0</v>
      </c>
      <c r="L8116">
        <f t="shared" si="379"/>
        <v>0</v>
      </c>
      <c r="M8116">
        <f t="shared" si="380"/>
        <v>0</v>
      </c>
    </row>
    <row r="8117" spans="1:13">
      <c r="A8117" t="s">
        <v>16232</v>
      </c>
      <c r="B8117" t="s">
        <v>16233</v>
      </c>
      <c r="C8117">
        <v>0</v>
      </c>
      <c r="D8117">
        <v>2</v>
      </c>
      <c r="E8117">
        <v>0</v>
      </c>
      <c r="F8117">
        <v>0</v>
      </c>
      <c r="G8117">
        <v>0</v>
      </c>
      <c r="H8117">
        <v>0</v>
      </c>
      <c r="I8117">
        <v>1</v>
      </c>
      <c r="K8117">
        <f t="shared" si="378"/>
        <v>2</v>
      </c>
      <c r="L8117">
        <f t="shared" si="379"/>
        <v>0</v>
      </c>
      <c r="M8117">
        <f t="shared" si="380"/>
        <v>1</v>
      </c>
    </row>
    <row r="8118" spans="1:13">
      <c r="A8118" t="s">
        <v>16234</v>
      </c>
      <c r="B8118" t="s">
        <v>16235</v>
      </c>
      <c r="C8118">
        <v>0</v>
      </c>
      <c r="D8118">
        <v>2</v>
      </c>
      <c r="E8118">
        <v>2</v>
      </c>
      <c r="F8118">
        <v>13</v>
      </c>
      <c r="G8118">
        <v>5</v>
      </c>
      <c r="H8118">
        <v>3</v>
      </c>
      <c r="I8118">
        <v>10</v>
      </c>
      <c r="K8118">
        <f t="shared" si="378"/>
        <v>2</v>
      </c>
      <c r="L8118">
        <f t="shared" si="379"/>
        <v>15</v>
      </c>
      <c r="M8118">
        <f t="shared" si="380"/>
        <v>18</v>
      </c>
    </row>
    <row r="8119" spans="1:13">
      <c r="A8119" t="s">
        <v>16236</v>
      </c>
      <c r="B8119" t="s">
        <v>16237</v>
      </c>
      <c r="C8119">
        <v>0</v>
      </c>
      <c r="D8119">
        <v>0</v>
      </c>
      <c r="E8119">
        <v>0</v>
      </c>
      <c r="F8119">
        <v>1</v>
      </c>
      <c r="G8119">
        <v>1</v>
      </c>
      <c r="H8119">
        <v>1</v>
      </c>
      <c r="I8119">
        <v>4</v>
      </c>
      <c r="K8119">
        <f t="shared" si="378"/>
        <v>0</v>
      </c>
      <c r="L8119">
        <f t="shared" si="379"/>
        <v>1</v>
      </c>
      <c r="M8119">
        <f t="shared" si="380"/>
        <v>6</v>
      </c>
    </row>
    <row r="8120" spans="1:13">
      <c r="A8120" t="s">
        <v>16238</v>
      </c>
      <c r="B8120" t="s">
        <v>16239</v>
      </c>
      <c r="C8120">
        <v>5</v>
      </c>
      <c r="D8120">
        <v>16</v>
      </c>
      <c r="E8120">
        <v>2</v>
      </c>
      <c r="F8120">
        <v>100</v>
      </c>
      <c r="G8120">
        <v>0</v>
      </c>
      <c r="H8120">
        <v>0</v>
      </c>
      <c r="I8120">
        <v>62</v>
      </c>
      <c r="K8120">
        <f t="shared" si="378"/>
        <v>21</v>
      </c>
      <c r="L8120">
        <f t="shared" si="379"/>
        <v>102</v>
      </c>
      <c r="M8120">
        <f t="shared" si="380"/>
        <v>62</v>
      </c>
    </row>
    <row r="8121" spans="1:13">
      <c r="A8121" t="s">
        <v>16240</v>
      </c>
      <c r="B8121" t="s">
        <v>16241</v>
      </c>
      <c r="C8121">
        <v>0</v>
      </c>
      <c r="D8121">
        <v>0</v>
      </c>
      <c r="E8121">
        <v>0</v>
      </c>
      <c r="F8121">
        <v>2</v>
      </c>
      <c r="G8121">
        <v>0</v>
      </c>
      <c r="H8121">
        <v>1</v>
      </c>
      <c r="I8121">
        <v>2</v>
      </c>
      <c r="K8121">
        <f t="shared" si="378"/>
        <v>0</v>
      </c>
      <c r="L8121">
        <f t="shared" si="379"/>
        <v>2</v>
      </c>
      <c r="M8121">
        <f t="shared" si="380"/>
        <v>3</v>
      </c>
    </row>
    <row r="8122" spans="1:13">
      <c r="A8122" t="s">
        <v>16242</v>
      </c>
      <c r="B8122" t="s">
        <v>16243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2</v>
      </c>
      <c r="K8122">
        <f t="shared" si="378"/>
        <v>0</v>
      </c>
      <c r="L8122">
        <f t="shared" si="379"/>
        <v>0</v>
      </c>
      <c r="M8122">
        <f t="shared" si="380"/>
        <v>2</v>
      </c>
    </row>
    <row r="8123" spans="1:13">
      <c r="A8123" t="s">
        <v>16244</v>
      </c>
      <c r="B8123" t="s">
        <v>16245</v>
      </c>
      <c r="C8123">
        <v>0</v>
      </c>
      <c r="D8123">
        <v>0</v>
      </c>
      <c r="E8123">
        <v>1</v>
      </c>
      <c r="F8123">
        <v>2</v>
      </c>
      <c r="G8123">
        <v>0</v>
      </c>
      <c r="H8123">
        <v>2</v>
      </c>
      <c r="I8123">
        <v>3</v>
      </c>
      <c r="K8123">
        <f t="shared" si="378"/>
        <v>0</v>
      </c>
      <c r="L8123">
        <f t="shared" si="379"/>
        <v>3</v>
      </c>
      <c r="M8123">
        <f t="shared" si="380"/>
        <v>5</v>
      </c>
    </row>
    <row r="8124" spans="1:13">
      <c r="A8124" t="s">
        <v>16246</v>
      </c>
      <c r="B8124" t="s">
        <v>16247</v>
      </c>
      <c r="C8124">
        <v>1</v>
      </c>
      <c r="D8124">
        <v>3</v>
      </c>
      <c r="E8124">
        <v>5</v>
      </c>
      <c r="F8124">
        <v>36</v>
      </c>
      <c r="G8124">
        <v>0</v>
      </c>
      <c r="H8124">
        <v>3</v>
      </c>
      <c r="I8124">
        <v>32</v>
      </c>
      <c r="K8124">
        <f t="shared" si="378"/>
        <v>4</v>
      </c>
      <c r="L8124">
        <f t="shared" si="379"/>
        <v>41</v>
      </c>
      <c r="M8124">
        <f t="shared" si="380"/>
        <v>35</v>
      </c>
    </row>
    <row r="8125" spans="1:13">
      <c r="A8125" t="s">
        <v>16248</v>
      </c>
      <c r="B8125" t="s">
        <v>16249</v>
      </c>
      <c r="C8125">
        <v>8</v>
      </c>
      <c r="D8125">
        <v>75</v>
      </c>
      <c r="E8125">
        <v>10</v>
      </c>
      <c r="F8125">
        <v>281</v>
      </c>
      <c r="G8125">
        <v>22</v>
      </c>
      <c r="H8125">
        <v>20</v>
      </c>
      <c r="I8125">
        <v>87</v>
      </c>
      <c r="K8125">
        <f t="shared" si="378"/>
        <v>83</v>
      </c>
      <c r="L8125">
        <f t="shared" si="379"/>
        <v>291</v>
      </c>
      <c r="M8125">
        <f t="shared" si="380"/>
        <v>129</v>
      </c>
    </row>
    <row r="8126" spans="1:13">
      <c r="A8126" t="s">
        <v>16250</v>
      </c>
      <c r="B8126" t="s">
        <v>16251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K8126">
        <f t="shared" si="378"/>
        <v>0</v>
      </c>
      <c r="L8126">
        <f t="shared" si="379"/>
        <v>0</v>
      </c>
      <c r="M8126">
        <f t="shared" si="380"/>
        <v>0</v>
      </c>
    </row>
    <row r="8127" spans="1:13">
      <c r="A8127" t="s">
        <v>16252</v>
      </c>
      <c r="B8127" t="s">
        <v>16253</v>
      </c>
      <c r="C8127">
        <v>0</v>
      </c>
      <c r="D8127">
        <v>1</v>
      </c>
      <c r="E8127">
        <v>0</v>
      </c>
      <c r="F8127">
        <v>6</v>
      </c>
      <c r="G8127">
        <v>4</v>
      </c>
      <c r="H8127">
        <v>3</v>
      </c>
      <c r="I8127">
        <v>0</v>
      </c>
      <c r="K8127">
        <f t="shared" si="378"/>
        <v>1</v>
      </c>
      <c r="L8127">
        <f t="shared" si="379"/>
        <v>6</v>
      </c>
      <c r="M8127">
        <f t="shared" si="380"/>
        <v>7</v>
      </c>
    </row>
    <row r="8128" spans="1:13">
      <c r="A8128" t="s">
        <v>16254</v>
      </c>
      <c r="B8128" t="s">
        <v>16255</v>
      </c>
      <c r="C8128">
        <v>0</v>
      </c>
      <c r="D8128">
        <v>3</v>
      </c>
      <c r="E8128">
        <v>0</v>
      </c>
      <c r="F8128">
        <v>9</v>
      </c>
      <c r="G8128">
        <v>2</v>
      </c>
      <c r="H8128">
        <v>0</v>
      </c>
      <c r="I8128">
        <v>6</v>
      </c>
      <c r="K8128">
        <f t="shared" si="378"/>
        <v>3</v>
      </c>
      <c r="L8128">
        <f t="shared" si="379"/>
        <v>9</v>
      </c>
      <c r="M8128">
        <f t="shared" si="380"/>
        <v>8</v>
      </c>
    </row>
    <row r="8129" spans="1:13">
      <c r="A8129" t="s">
        <v>16256</v>
      </c>
      <c r="B8129" t="s">
        <v>16257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5</v>
      </c>
      <c r="K8129">
        <f t="shared" si="378"/>
        <v>0</v>
      </c>
      <c r="L8129">
        <f t="shared" si="379"/>
        <v>0</v>
      </c>
      <c r="M8129">
        <f t="shared" si="380"/>
        <v>5</v>
      </c>
    </row>
    <row r="8130" spans="1:13">
      <c r="A8130" t="s">
        <v>16258</v>
      </c>
      <c r="B8130" t="s">
        <v>16259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1</v>
      </c>
      <c r="K8130">
        <f t="shared" si="378"/>
        <v>0</v>
      </c>
      <c r="L8130">
        <f t="shared" si="379"/>
        <v>0</v>
      </c>
      <c r="M8130">
        <f t="shared" si="380"/>
        <v>1</v>
      </c>
    </row>
    <row r="8131" spans="1:13">
      <c r="A8131" t="s">
        <v>16260</v>
      </c>
      <c r="B8131" t="s">
        <v>16261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K8131">
        <f t="shared" si="378"/>
        <v>0</v>
      </c>
      <c r="L8131">
        <f t="shared" si="379"/>
        <v>0</v>
      </c>
      <c r="M8131">
        <f t="shared" si="380"/>
        <v>0</v>
      </c>
    </row>
    <row r="8132" spans="1:13">
      <c r="A8132" t="s">
        <v>16262</v>
      </c>
      <c r="B8132" t="s">
        <v>16263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K8132">
        <f t="shared" si="378"/>
        <v>0</v>
      </c>
      <c r="L8132">
        <f t="shared" si="379"/>
        <v>0</v>
      </c>
      <c r="M8132">
        <f t="shared" si="380"/>
        <v>0</v>
      </c>
    </row>
    <row r="8133" spans="1:13">
      <c r="A8133" t="s">
        <v>16264</v>
      </c>
      <c r="B8133" t="s">
        <v>16265</v>
      </c>
      <c r="C8133">
        <v>0</v>
      </c>
      <c r="D8133">
        <v>1</v>
      </c>
      <c r="E8133">
        <v>0</v>
      </c>
      <c r="F8133">
        <v>11</v>
      </c>
      <c r="G8133">
        <v>3</v>
      </c>
      <c r="H8133">
        <v>2</v>
      </c>
      <c r="I8133">
        <v>21</v>
      </c>
      <c r="K8133">
        <f t="shared" ref="K8133:K8196" si="381">SUM(C8133:D8133)</f>
        <v>1</v>
      </c>
      <c r="L8133">
        <f t="shared" ref="L8133:L8196" si="382">SUM(E8133:F8133)</f>
        <v>11</v>
      </c>
      <c r="M8133">
        <f t="shared" ref="M8133:M8196" si="383">SUM(G8133:I8133)</f>
        <v>26</v>
      </c>
    </row>
    <row r="8134" spans="1:13">
      <c r="A8134" t="s">
        <v>16266</v>
      </c>
      <c r="B8134" t="s">
        <v>16267</v>
      </c>
      <c r="C8134">
        <v>0</v>
      </c>
      <c r="D8134">
        <v>1</v>
      </c>
      <c r="E8134">
        <v>3</v>
      </c>
      <c r="F8134">
        <v>17</v>
      </c>
      <c r="G8134">
        <v>3</v>
      </c>
      <c r="H8134">
        <v>2</v>
      </c>
      <c r="I8134">
        <v>15</v>
      </c>
      <c r="K8134">
        <f t="shared" si="381"/>
        <v>1</v>
      </c>
      <c r="L8134">
        <f t="shared" si="382"/>
        <v>20</v>
      </c>
      <c r="M8134">
        <f t="shared" si="383"/>
        <v>20</v>
      </c>
    </row>
    <row r="8135" spans="1:13">
      <c r="A8135" t="s">
        <v>16268</v>
      </c>
      <c r="B8135" t="s">
        <v>16269</v>
      </c>
      <c r="C8135">
        <v>0</v>
      </c>
      <c r="D8135">
        <v>8</v>
      </c>
      <c r="E8135">
        <v>0</v>
      </c>
      <c r="F8135">
        <v>31</v>
      </c>
      <c r="G8135">
        <v>3</v>
      </c>
      <c r="H8135">
        <v>2</v>
      </c>
      <c r="I8135">
        <v>11</v>
      </c>
      <c r="K8135">
        <f t="shared" si="381"/>
        <v>8</v>
      </c>
      <c r="L8135">
        <f t="shared" si="382"/>
        <v>31</v>
      </c>
      <c r="M8135">
        <f t="shared" si="383"/>
        <v>16</v>
      </c>
    </row>
    <row r="8136" spans="1:13">
      <c r="A8136" t="s">
        <v>16270</v>
      </c>
      <c r="B8136" t="s">
        <v>16271</v>
      </c>
      <c r="C8136">
        <v>1</v>
      </c>
      <c r="D8136">
        <v>2</v>
      </c>
      <c r="E8136">
        <v>1</v>
      </c>
      <c r="F8136">
        <v>19</v>
      </c>
      <c r="G8136">
        <v>4</v>
      </c>
      <c r="H8136">
        <v>2</v>
      </c>
      <c r="I8136">
        <v>23</v>
      </c>
      <c r="K8136">
        <f t="shared" si="381"/>
        <v>3</v>
      </c>
      <c r="L8136">
        <f t="shared" si="382"/>
        <v>20</v>
      </c>
      <c r="M8136">
        <f t="shared" si="383"/>
        <v>29</v>
      </c>
    </row>
    <row r="8137" spans="1:13">
      <c r="A8137" t="s">
        <v>16272</v>
      </c>
      <c r="B8137" t="s">
        <v>16273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K8137">
        <f t="shared" si="381"/>
        <v>0</v>
      </c>
      <c r="L8137">
        <f t="shared" si="382"/>
        <v>0</v>
      </c>
      <c r="M8137">
        <f t="shared" si="383"/>
        <v>0</v>
      </c>
    </row>
    <row r="8138" spans="1:13">
      <c r="A8138" t="s">
        <v>16274</v>
      </c>
      <c r="B8138" t="s">
        <v>16275</v>
      </c>
      <c r="C8138">
        <v>0</v>
      </c>
      <c r="D8138">
        <v>2</v>
      </c>
      <c r="E8138">
        <v>0</v>
      </c>
      <c r="F8138">
        <v>0</v>
      </c>
      <c r="G8138">
        <v>2</v>
      </c>
      <c r="H8138">
        <v>1</v>
      </c>
      <c r="I8138">
        <v>10</v>
      </c>
      <c r="K8138">
        <f t="shared" si="381"/>
        <v>2</v>
      </c>
      <c r="L8138">
        <f t="shared" si="382"/>
        <v>0</v>
      </c>
      <c r="M8138">
        <f t="shared" si="383"/>
        <v>13</v>
      </c>
    </row>
    <row r="8139" spans="1:13">
      <c r="A8139" t="s">
        <v>16276</v>
      </c>
      <c r="B8139" t="s">
        <v>16277</v>
      </c>
      <c r="C8139">
        <v>0</v>
      </c>
      <c r="D8139">
        <v>0</v>
      </c>
      <c r="E8139">
        <v>0</v>
      </c>
      <c r="F8139">
        <v>8</v>
      </c>
      <c r="G8139">
        <v>1</v>
      </c>
      <c r="H8139">
        <v>0</v>
      </c>
      <c r="I8139">
        <v>4</v>
      </c>
      <c r="K8139">
        <f t="shared" si="381"/>
        <v>0</v>
      </c>
      <c r="L8139">
        <f t="shared" si="382"/>
        <v>8</v>
      </c>
      <c r="M8139">
        <f t="shared" si="383"/>
        <v>5</v>
      </c>
    </row>
    <row r="8140" spans="1:13">
      <c r="A8140" t="s">
        <v>16278</v>
      </c>
      <c r="B8140" t="s">
        <v>16279</v>
      </c>
      <c r="C8140">
        <v>0</v>
      </c>
      <c r="D8140">
        <v>4</v>
      </c>
      <c r="E8140">
        <v>0</v>
      </c>
      <c r="F8140">
        <v>10</v>
      </c>
      <c r="G8140">
        <v>3</v>
      </c>
      <c r="H8140">
        <v>1</v>
      </c>
      <c r="I8140">
        <v>12</v>
      </c>
      <c r="K8140">
        <f t="shared" si="381"/>
        <v>4</v>
      </c>
      <c r="L8140">
        <f t="shared" si="382"/>
        <v>10</v>
      </c>
      <c r="M8140">
        <f t="shared" si="383"/>
        <v>16</v>
      </c>
    </row>
    <row r="8141" spans="1:13">
      <c r="A8141" t="s">
        <v>16280</v>
      </c>
      <c r="B8141" t="s">
        <v>16281</v>
      </c>
      <c r="C8141">
        <v>0</v>
      </c>
      <c r="D8141">
        <v>2</v>
      </c>
      <c r="E8141">
        <v>0</v>
      </c>
      <c r="F8141">
        <v>1</v>
      </c>
      <c r="G8141">
        <v>0</v>
      </c>
      <c r="H8141">
        <v>1</v>
      </c>
      <c r="I8141">
        <v>36</v>
      </c>
      <c r="K8141">
        <f t="shared" si="381"/>
        <v>2</v>
      </c>
      <c r="L8141">
        <f t="shared" si="382"/>
        <v>1</v>
      </c>
      <c r="M8141">
        <f t="shared" si="383"/>
        <v>37</v>
      </c>
    </row>
    <row r="8142" spans="1:13">
      <c r="A8142" t="s">
        <v>16282</v>
      </c>
      <c r="B8142" t="s">
        <v>16283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K8142">
        <f t="shared" si="381"/>
        <v>0</v>
      </c>
      <c r="L8142">
        <f t="shared" si="382"/>
        <v>0</v>
      </c>
      <c r="M8142">
        <f t="shared" si="383"/>
        <v>0</v>
      </c>
    </row>
    <row r="8143" spans="1:13">
      <c r="A8143" t="s">
        <v>16284</v>
      </c>
      <c r="B8143" t="s">
        <v>16285</v>
      </c>
      <c r="C8143">
        <v>1</v>
      </c>
      <c r="D8143">
        <v>1</v>
      </c>
      <c r="E8143">
        <v>0</v>
      </c>
      <c r="F8143">
        <v>3</v>
      </c>
      <c r="G8143">
        <v>0</v>
      </c>
      <c r="H8143">
        <v>0</v>
      </c>
      <c r="I8143">
        <v>1</v>
      </c>
      <c r="K8143">
        <f t="shared" si="381"/>
        <v>2</v>
      </c>
      <c r="L8143">
        <f t="shared" si="382"/>
        <v>3</v>
      </c>
      <c r="M8143">
        <f t="shared" si="383"/>
        <v>1</v>
      </c>
    </row>
    <row r="8144" spans="1:13">
      <c r="A8144" t="s">
        <v>16286</v>
      </c>
      <c r="B8144" t="s">
        <v>16287</v>
      </c>
      <c r="C8144">
        <v>1</v>
      </c>
      <c r="D8144">
        <v>8</v>
      </c>
      <c r="E8144">
        <v>1</v>
      </c>
      <c r="F8144">
        <v>16</v>
      </c>
      <c r="G8144">
        <v>4</v>
      </c>
      <c r="H8144">
        <v>0</v>
      </c>
      <c r="I8144">
        <v>11</v>
      </c>
      <c r="K8144">
        <f t="shared" si="381"/>
        <v>9</v>
      </c>
      <c r="L8144">
        <f t="shared" si="382"/>
        <v>17</v>
      </c>
      <c r="M8144">
        <f t="shared" si="383"/>
        <v>15</v>
      </c>
    </row>
    <row r="8145" spans="1:13">
      <c r="A8145" t="s">
        <v>16288</v>
      </c>
      <c r="B8145" t="s">
        <v>16289</v>
      </c>
      <c r="C8145">
        <v>0</v>
      </c>
      <c r="D8145">
        <v>2</v>
      </c>
      <c r="E8145">
        <v>0</v>
      </c>
      <c r="F8145">
        <v>1</v>
      </c>
      <c r="G8145">
        <v>0</v>
      </c>
      <c r="H8145">
        <v>0</v>
      </c>
      <c r="I8145">
        <v>4</v>
      </c>
      <c r="K8145">
        <f t="shared" si="381"/>
        <v>2</v>
      </c>
      <c r="L8145">
        <f t="shared" si="382"/>
        <v>1</v>
      </c>
      <c r="M8145">
        <f t="shared" si="383"/>
        <v>4</v>
      </c>
    </row>
    <row r="8146" spans="1:13">
      <c r="A8146" t="s">
        <v>16290</v>
      </c>
      <c r="B8146" t="s">
        <v>16291</v>
      </c>
      <c r="C8146">
        <v>1</v>
      </c>
      <c r="D8146">
        <v>1</v>
      </c>
      <c r="E8146">
        <v>2</v>
      </c>
      <c r="F8146">
        <v>16</v>
      </c>
      <c r="G8146">
        <v>0</v>
      </c>
      <c r="H8146">
        <v>1</v>
      </c>
      <c r="I8146">
        <v>38</v>
      </c>
      <c r="K8146">
        <f t="shared" si="381"/>
        <v>2</v>
      </c>
      <c r="L8146">
        <f t="shared" si="382"/>
        <v>18</v>
      </c>
      <c r="M8146">
        <f t="shared" si="383"/>
        <v>39</v>
      </c>
    </row>
    <row r="8147" spans="1:13">
      <c r="A8147" t="s">
        <v>16292</v>
      </c>
      <c r="B8147" t="s">
        <v>16293</v>
      </c>
      <c r="C8147">
        <v>4</v>
      </c>
      <c r="D8147">
        <v>24</v>
      </c>
      <c r="E8147">
        <v>0</v>
      </c>
      <c r="F8147">
        <v>94</v>
      </c>
      <c r="G8147">
        <v>2</v>
      </c>
      <c r="H8147">
        <v>0</v>
      </c>
      <c r="I8147">
        <v>42</v>
      </c>
      <c r="K8147">
        <f t="shared" si="381"/>
        <v>28</v>
      </c>
      <c r="L8147">
        <f t="shared" si="382"/>
        <v>94</v>
      </c>
      <c r="M8147">
        <f t="shared" si="383"/>
        <v>44</v>
      </c>
    </row>
    <row r="8148" spans="1:13">
      <c r="A8148" t="s">
        <v>16294</v>
      </c>
      <c r="B8148" t="s">
        <v>16295</v>
      </c>
      <c r="C8148">
        <v>1</v>
      </c>
      <c r="D8148">
        <v>1</v>
      </c>
      <c r="E8148">
        <v>0</v>
      </c>
      <c r="F8148">
        <v>3</v>
      </c>
      <c r="G8148">
        <v>0</v>
      </c>
      <c r="H8148">
        <v>0</v>
      </c>
      <c r="I8148">
        <v>4</v>
      </c>
      <c r="K8148">
        <f t="shared" si="381"/>
        <v>2</v>
      </c>
      <c r="L8148">
        <f t="shared" si="382"/>
        <v>3</v>
      </c>
      <c r="M8148">
        <f t="shared" si="383"/>
        <v>4</v>
      </c>
    </row>
    <row r="8149" spans="1:13">
      <c r="A8149" t="s">
        <v>16296</v>
      </c>
      <c r="B8149" t="s">
        <v>16297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K8149">
        <f t="shared" si="381"/>
        <v>0</v>
      </c>
      <c r="L8149">
        <f t="shared" si="382"/>
        <v>0</v>
      </c>
      <c r="M8149">
        <f t="shared" si="383"/>
        <v>0</v>
      </c>
    </row>
    <row r="8150" spans="1:13">
      <c r="A8150" t="s">
        <v>16298</v>
      </c>
      <c r="B8150" t="s">
        <v>16299</v>
      </c>
      <c r="C8150">
        <v>2</v>
      </c>
      <c r="D8150">
        <v>6</v>
      </c>
      <c r="E8150">
        <v>1</v>
      </c>
      <c r="F8150">
        <v>32</v>
      </c>
      <c r="G8150">
        <v>2</v>
      </c>
      <c r="H8150">
        <v>1</v>
      </c>
      <c r="I8150">
        <v>15</v>
      </c>
      <c r="K8150">
        <f t="shared" si="381"/>
        <v>8</v>
      </c>
      <c r="L8150">
        <f t="shared" si="382"/>
        <v>33</v>
      </c>
      <c r="M8150">
        <f t="shared" si="383"/>
        <v>18</v>
      </c>
    </row>
    <row r="8151" spans="1:13">
      <c r="A8151" t="s">
        <v>16300</v>
      </c>
      <c r="B8151" t="s">
        <v>16301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1</v>
      </c>
      <c r="K8151">
        <f t="shared" si="381"/>
        <v>0</v>
      </c>
      <c r="L8151">
        <f t="shared" si="382"/>
        <v>0</v>
      </c>
      <c r="M8151">
        <f t="shared" si="383"/>
        <v>1</v>
      </c>
    </row>
    <row r="8152" spans="1:13">
      <c r="A8152" t="s">
        <v>16302</v>
      </c>
      <c r="B8152" t="s">
        <v>16303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1</v>
      </c>
      <c r="K8152">
        <f t="shared" si="381"/>
        <v>0</v>
      </c>
      <c r="L8152">
        <f t="shared" si="382"/>
        <v>0</v>
      </c>
      <c r="M8152">
        <f t="shared" si="383"/>
        <v>1</v>
      </c>
    </row>
    <row r="8153" spans="1:13">
      <c r="A8153" t="s">
        <v>16304</v>
      </c>
      <c r="B8153" t="s">
        <v>16305</v>
      </c>
      <c r="C8153">
        <v>4</v>
      </c>
      <c r="D8153">
        <v>36</v>
      </c>
      <c r="E8153">
        <v>5</v>
      </c>
      <c r="F8153">
        <v>109</v>
      </c>
      <c r="G8153">
        <v>12</v>
      </c>
      <c r="H8153">
        <v>2</v>
      </c>
      <c r="I8153">
        <v>128</v>
      </c>
      <c r="K8153">
        <f t="shared" si="381"/>
        <v>40</v>
      </c>
      <c r="L8153">
        <f t="shared" si="382"/>
        <v>114</v>
      </c>
      <c r="M8153">
        <f t="shared" si="383"/>
        <v>142</v>
      </c>
    </row>
    <row r="8154" spans="1:13">
      <c r="A8154" t="s">
        <v>16306</v>
      </c>
      <c r="B8154" t="s">
        <v>16307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2</v>
      </c>
      <c r="K8154">
        <f t="shared" si="381"/>
        <v>0</v>
      </c>
      <c r="L8154">
        <f t="shared" si="382"/>
        <v>0</v>
      </c>
      <c r="M8154">
        <f t="shared" si="383"/>
        <v>2</v>
      </c>
    </row>
    <row r="8155" spans="1:13">
      <c r="A8155" t="s">
        <v>16308</v>
      </c>
      <c r="B8155" t="s">
        <v>16309</v>
      </c>
      <c r="C8155">
        <v>5</v>
      </c>
      <c r="D8155">
        <v>11</v>
      </c>
      <c r="E8155">
        <v>2</v>
      </c>
      <c r="F8155">
        <v>96</v>
      </c>
      <c r="G8155">
        <v>5</v>
      </c>
      <c r="H8155">
        <v>12</v>
      </c>
      <c r="I8155">
        <v>32</v>
      </c>
      <c r="K8155">
        <f t="shared" si="381"/>
        <v>16</v>
      </c>
      <c r="L8155">
        <f t="shared" si="382"/>
        <v>98</v>
      </c>
      <c r="M8155">
        <f t="shared" si="383"/>
        <v>49</v>
      </c>
    </row>
    <row r="8156" spans="1:13">
      <c r="A8156" t="s">
        <v>16310</v>
      </c>
      <c r="B8156" t="s">
        <v>16311</v>
      </c>
      <c r="C8156">
        <v>0</v>
      </c>
      <c r="D8156">
        <v>0</v>
      </c>
      <c r="E8156">
        <v>0</v>
      </c>
      <c r="F8156">
        <v>2</v>
      </c>
      <c r="G8156">
        <v>0</v>
      </c>
      <c r="H8156">
        <v>0</v>
      </c>
      <c r="I8156">
        <v>4</v>
      </c>
      <c r="K8156">
        <f t="shared" si="381"/>
        <v>0</v>
      </c>
      <c r="L8156">
        <f t="shared" si="382"/>
        <v>2</v>
      </c>
      <c r="M8156">
        <f t="shared" si="383"/>
        <v>4</v>
      </c>
    </row>
    <row r="8157" spans="1:13">
      <c r="A8157" t="s">
        <v>16312</v>
      </c>
      <c r="B8157" t="s">
        <v>16313</v>
      </c>
      <c r="C8157">
        <v>0</v>
      </c>
      <c r="D8157">
        <v>7</v>
      </c>
      <c r="E8157">
        <v>0</v>
      </c>
      <c r="F8157">
        <v>11</v>
      </c>
      <c r="G8157">
        <v>0</v>
      </c>
      <c r="H8157">
        <v>0</v>
      </c>
      <c r="I8157">
        <v>21</v>
      </c>
      <c r="K8157">
        <f t="shared" si="381"/>
        <v>7</v>
      </c>
      <c r="L8157">
        <f t="shared" si="382"/>
        <v>11</v>
      </c>
      <c r="M8157">
        <f t="shared" si="383"/>
        <v>21</v>
      </c>
    </row>
    <row r="8158" spans="1:13">
      <c r="A8158" t="s">
        <v>16314</v>
      </c>
      <c r="B8158" t="s">
        <v>16315</v>
      </c>
      <c r="C8158">
        <v>0</v>
      </c>
      <c r="D8158">
        <v>1</v>
      </c>
      <c r="E8158">
        <v>0</v>
      </c>
      <c r="F8158">
        <v>30</v>
      </c>
      <c r="G8158">
        <v>1</v>
      </c>
      <c r="H8158">
        <v>0</v>
      </c>
      <c r="I8158">
        <v>15</v>
      </c>
      <c r="K8158">
        <f t="shared" si="381"/>
        <v>1</v>
      </c>
      <c r="L8158">
        <f t="shared" si="382"/>
        <v>30</v>
      </c>
      <c r="M8158">
        <f t="shared" si="383"/>
        <v>16</v>
      </c>
    </row>
    <row r="8159" spans="1:13">
      <c r="A8159" t="s">
        <v>16316</v>
      </c>
      <c r="B8159" t="s">
        <v>16317</v>
      </c>
      <c r="C8159">
        <v>89</v>
      </c>
      <c r="D8159">
        <v>282</v>
      </c>
      <c r="E8159">
        <v>36</v>
      </c>
      <c r="F8159">
        <v>988</v>
      </c>
      <c r="G8159">
        <v>25</v>
      </c>
      <c r="H8159">
        <v>10</v>
      </c>
      <c r="I8159">
        <v>117</v>
      </c>
      <c r="K8159">
        <f t="shared" si="381"/>
        <v>371</v>
      </c>
      <c r="L8159">
        <f t="shared" si="382"/>
        <v>1024</v>
      </c>
      <c r="M8159">
        <f t="shared" si="383"/>
        <v>152</v>
      </c>
    </row>
    <row r="8160" spans="1:13">
      <c r="A8160" t="s">
        <v>16318</v>
      </c>
      <c r="B8160" t="s">
        <v>16319</v>
      </c>
      <c r="C8160">
        <v>2</v>
      </c>
      <c r="D8160">
        <v>17</v>
      </c>
      <c r="E8160">
        <v>1</v>
      </c>
      <c r="F8160">
        <v>32</v>
      </c>
      <c r="G8160">
        <v>1</v>
      </c>
      <c r="H8160">
        <v>1</v>
      </c>
      <c r="I8160">
        <v>32</v>
      </c>
      <c r="K8160">
        <f t="shared" si="381"/>
        <v>19</v>
      </c>
      <c r="L8160">
        <f t="shared" si="382"/>
        <v>33</v>
      </c>
      <c r="M8160">
        <f t="shared" si="383"/>
        <v>34</v>
      </c>
    </row>
    <row r="8161" spans="1:13">
      <c r="A8161" t="s">
        <v>16320</v>
      </c>
      <c r="B8161" t="s">
        <v>16321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K8161">
        <f t="shared" si="381"/>
        <v>0</v>
      </c>
      <c r="L8161">
        <f t="shared" si="382"/>
        <v>0</v>
      </c>
      <c r="M8161">
        <f t="shared" si="383"/>
        <v>0</v>
      </c>
    </row>
    <row r="8162" spans="1:13">
      <c r="A8162" t="s">
        <v>16322</v>
      </c>
      <c r="B8162" t="s">
        <v>16323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K8162">
        <f t="shared" si="381"/>
        <v>0</v>
      </c>
      <c r="L8162">
        <f t="shared" si="382"/>
        <v>0</v>
      </c>
      <c r="M8162">
        <f t="shared" si="383"/>
        <v>0</v>
      </c>
    </row>
    <row r="8163" spans="1:13">
      <c r="A8163" t="s">
        <v>16324</v>
      </c>
      <c r="B8163" t="s">
        <v>16325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K8163">
        <f t="shared" si="381"/>
        <v>0</v>
      </c>
      <c r="L8163">
        <f t="shared" si="382"/>
        <v>0</v>
      </c>
      <c r="M8163">
        <f t="shared" si="383"/>
        <v>0</v>
      </c>
    </row>
    <row r="8164" spans="1:13">
      <c r="A8164" t="s">
        <v>16326</v>
      </c>
      <c r="B8164" t="s">
        <v>16327</v>
      </c>
      <c r="C8164">
        <v>0</v>
      </c>
      <c r="D8164">
        <v>6</v>
      </c>
      <c r="E8164">
        <v>0</v>
      </c>
      <c r="F8164">
        <v>18</v>
      </c>
      <c r="G8164">
        <v>3</v>
      </c>
      <c r="H8164">
        <v>0</v>
      </c>
      <c r="I8164">
        <v>2</v>
      </c>
      <c r="K8164">
        <f t="shared" si="381"/>
        <v>6</v>
      </c>
      <c r="L8164">
        <f t="shared" si="382"/>
        <v>18</v>
      </c>
      <c r="M8164">
        <f t="shared" si="383"/>
        <v>5</v>
      </c>
    </row>
    <row r="8165" spans="1:13">
      <c r="A8165" t="s">
        <v>16328</v>
      </c>
      <c r="B8165" t="s">
        <v>16329</v>
      </c>
      <c r="C8165">
        <v>1</v>
      </c>
      <c r="D8165">
        <v>6</v>
      </c>
      <c r="E8165">
        <v>1</v>
      </c>
      <c r="F8165">
        <v>9</v>
      </c>
      <c r="G8165">
        <v>2</v>
      </c>
      <c r="H8165">
        <v>1</v>
      </c>
      <c r="I8165">
        <v>18</v>
      </c>
      <c r="K8165">
        <f t="shared" si="381"/>
        <v>7</v>
      </c>
      <c r="L8165">
        <f t="shared" si="382"/>
        <v>10</v>
      </c>
      <c r="M8165">
        <f t="shared" si="383"/>
        <v>21</v>
      </c>
    </row>
    <row r="8166" spans="1:13">
      <c r="A8166" t="s">
        <v>16330</v>
      </c>
      <c r="B8166" t="s">
        <v>16331</v>
      </c>
      <c r="C8166">
        <v>3</v>
      </c>
      <c r="D8166">
        <v>14</v>
      </c>
      <c r="E8166">
        <v>2</v>
      </c>
      <c r="F8166">
        <v>62</v>
      </c>
      <c r="G8166">
        <v>5</v>
      </c>
      <c r="H8166">
        <v>6</v>
      </c>
      <c r="I8166">
        <v>19</v>
      </c>
      <c r="K8166">
        <f t="shared" si="381"/>
        <v>17</v>
      </c>
      <c r="L8166">
        <f t="shared" si="382"/>
        <v>64</v>
      </c>
      <c r="M8166">
        <f t="shared" si="383"/>
        <v>30</v>
      </c>
    </row>
    <row r="8167" spans="1:13">
      <c r="A8167" t="s">
        <v>16332</v>
      </c>
      <c r="B8167" t="s">
        <v>16333</v>
      </c>
      <c r="C8167">
        <v>1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6</v>
      </c>
      <c r="K8167">
        <f t="shared" si="381"/>
        <v>1</v>
      </c>
      <c r="L8167">
        <f t="shared" si="382"/>
        <v>0</v>
      </c>
      <c r="M8167">
        <f t="shared" si="383"/>
        <v>6</v>
      </c>
    </row>
    <row r="8168" spans="1:13">
      <c r="A8168" t="s">
        <v>16334</v>
      </c>
      <c r="B8168" t="s">
        <v>16335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K8168">
        <f t="shared" si="381"/>
        <v>0</v>
      </c>
      <c r="L8168">
        <f t="shared" si="382"/>
        <v>0</v>
      </c>
      <c r="M8168">
        <f t="shared" si="383"/>
        <v>0</v>
      </c>
    </row>
    <row r="8169" spans="1:13">
      <c r="A8169" t="s">
        <v>16336</v>
      </c>
      <c r="B8169" t="s">
        <v>16337</v>
      </c>
      <c r="C8169">
        <v>0</v>
      </c>
      <c r="D8169">
        <v>0</v>
      </c>
      <c r="E8169">
        <v>0</v>
      </c>
      <c r="F8169">
        <v>1</v>
      </c>
      <c r="G8169">
        <v>0</v>
      </c>
      <c r="H8169">
        <v>0</v>
      </c>
      <c r="I8169">
        <v>18</v>
      </c>
      <c r="K8169">
        <f t="shared" si="381"/>
        <v>0</v>
      </c>
      <c r="L8169">
        <f t="shared" si="382"/>
        <v>1</v>
      </c>
      <c r="M8169">
        <f t="shared" si="383"/>
        <v>18</v>
      </c>
    </row>
    <row r="8170" spans="1:13">
      <c r="A8170" t="s">
        <v>16338</v>
      </c>
      <c r="B8170" t="s">
        <v>16339</v>
      </c>
      <c r="C8170">
        <v>1</v>
      </c>
      <c r="D8170">
        <v>4</v>
      </c>
      <c r="E8170">
        <v>0</v>
      </c>
      <c r="F8170">
        <v>24</v>
      </c>
      <c r="G8170">
        <v>7</v>
      </c>
      <c r="H8170">
        <v>5</v>
      </c>
      <c r="I8170">
        <v>28</v>
      </c>
      <c r="K8170">
        <f t="shared" si="381"/>
        <v>5</v>
      </c>
      <c r="L8170">
        <f t="shared" si="382"/>
        <v>24</v>
      </c>
      <c r="M8170">
        <f t="shared" si="383"/>
        <v>40</v>
      </c>
    </row>
    <row r="8171" spans="1:13">
      <c r="A8171" t="s">
        <v>16340</v>
      </c>
      <c r="B8171" t="s">
        <v>16341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K8171">
        <f t="shared" si="381"/>
        <v>0</v>
      </c>
      <c r="L8171">
        <f t="shared" si="382"/>
        <v>0</v>
      </c>
      <c r="M8171">
        <f t="shared" si="383"/>
        <v>0</v>
      </c>
    </row>
    <row r="8172" spans="1:13">
      <c r="A8172" t="s">
        <v>16342</v>
      </c>
      <c r="B8172" t="s">
        <v>16343</v>
      </c>
      <c r="C8172">
        <v>1</v>
      </c>
      <c r="D8172">
        <v>1</v>
      </c>
      <c r="E8172">
        <v>1</v>
      </c>
      <c r="F8172">
        <v>14</v>
      </c>
      <c r="G8172">
        <v>2</v>
      </c>
      <c r="H8172">
        <v>4</v>
      </c>
      <c r="I8172">
        <v>15</v>
      </c>
      <c r="K8172">
        <f t="shared" si="381"/>
        <v>2</v>
      </c>
      <c r="L8172">
        <f t="shared" si="382"/>
        <v>15</v>
      </c>
      <c r="M8172">
        <f t="shared" si="383"/>
        <v>21</v>
      </c>
    </row>
    <row r="8173" spans="1:13">
      <c r="A8173" t="s">
        <v>16344</v>
      </c>
      <c r="B8173" t="s">
        <v>16345</v>
      </c>
      <c r="C8173">
        <v>0</v>
      </c>
      <c r="D8173">
        <v>1</v>
      </c>
      <c r="E8173">
        <v>0</v>
      </c>
      <c r="F8173">
        <v>0</v>
      </c>
      <c r="G8173">
        <v>0</v>
      </c>
      <c r="H8173">
        <v>0</v>
      </c>
      <c r="I8173">
        <v>0</v>
      </c>
      <c r="K8173">
        <f t="shared" si="381"/>
        <v>1</v>
      </c>
      <c r="L8173">
        <f t="shared" si="382"/>
        <v>0</v>
      </c>
      <c r="M8173">
        <f t="shared" si="383"/>
        <v>0</v>
      </c>
    </row>
    <row r="8174" spans="1:13">
      <c r="A8174" t="s">
        <v>16346</v>
      </c>
      <c r="B8174" t="s">
        <v>16347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K8174">
        <f t="shared" si="381"/>
        <v>0</v>
      </c>
      <c r="L8174">
        <f t="shared" si="382"/>
        <v>0</v>
      </c>
      <c r="M8174">
        <f t="shared" si="383"/>
        <v>0</v>
      </c>
    </row>
    <row r="8175" spans="1:13">
      <c r="A8175" t="s">
        <v>16348</v>
      </c>
      <c r="B8175" t="s">
        <v>16349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5</v>
      </c>
      <c r="K8175">
        <f t="shared" si="381"/>
        <v>0</v>
      </c>
      <c r="L8175">
        <f t="shared" si="382"/>
        <v>0</v>
      </c>
      <c r="M8175">
        <f t="shared" si="383"/>
        <v>5</v>
      </c>
    </row>
    <row r="8176" spans="1:13">
      <c r="A8176" t="s">
        <v>16350</v>
      </c>
      <c r="B8176" t="s">
        <v>16351</v>
      </c>
      <c r="C8176">
        <v>0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v>43</v>
      </c>
      <c r="K8176">
        <f t="shared" si="381"/>
        <v>1</v>
      </c>
      <c r="L8176">
        <f t="shared" si="382"/>
        <v>0</v>
      </c>
      <c r="M8176">
        <f t="shared" si="383"/>
        <v>43</v>
      </c>
    </row>
    <row r="8177" spans="1:13">
      <c r="A8177" t="s">
        <v>16352</v>
      </c>
      <c r="B8177" t="s">
        <v>16353</v>
      </c>
      <c r="C8177">
        <v>0</v>
      </c>
      <c r="D8177">
        <v>2</v>
      </c>
      <c r="E8177">
        <v>0</v>
      </c>
      <c r="F8177">
        <v>1</v>
      </c>
      <c r="G8177">
        <v>0</v>
      </c>
      <c r="H8177">
        <v>0</v>
      </c>
      <c r="I8177">
        <v>10</v>
      </c>
      <c r="K8177">
        <f t="shared" si="381"/>
        <v>2</v>
      </c>
      <c r="L8177">
        <f t="shared" si="382"/>
        <v>1</v>
      </c>
      <c r="M8177">
        <f t="shared" si="383"/>
        <v>10</v>
      </c>
    </row>
    <row r="8178" spans="1:13">
      <c r="A8178" t="s">
        <v>16354</v>
      </c>
      <c r="B8178" t="s">
        <v>16355</v>
      </c>
      <c r="C8178">
        <v>0</v>
      </c>
      <c r="D8178">
        <v>1</v>
      </c>
      <c r="E8178">
        <v>0</v>
      </c>
      <c r="F8178">
        <v>5</v>
      </c>
      <c r="G8178">
        <v>0</v>
      </c>
      <c r="H8178">
        <v>0</v>
      </c>
      <c r="I8178">
        <v>5</v>
      </c>
      <c r="K8178">
        <f t="shared" si="381"/>
        <v>1</v>
      </c>
      <c r="L8178">
        <f t="shared" si="382"/>
        <v>5</v>
      </c>
      <c r="M8178">
        <f t="shared" si="383"/>
        <v>5</v>
      </c>
    </row>
    <row r="8179" spans="1:13">
      <c r="A8179" t="s">
        <v>16356</v>
      </c>
      <c r="B8179" t="s">
        <v>16357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1</v>
      </c>
      <c r="K8179">
        <f t="shared" si="381"/>
        <v>0</v>
      </c>
      <c r="L8179">
        <f t="shared" si="382"/>
        <v>0</v>
      </c>
      <c r="M8179">
        <f t="shared" si="383"/>
        <v>1</v>
      </c>
    </row>
    <row r="8180" spans="1:13">
      <c r="A8180" t="s">
        <v>16358</v>
      </c>
      <c r="B8180" t="s">
        <v>16359</v>
      </c>
      <c r="C8180">
        <v>0</v>
      </c>
      <c r="D8180">
        <v>0</v>
      </c>
      <c r="E8180">
        <v>0</v>
      </c>
      <c r="F8180">
        <v>2</v>
      </c>
      <c r="G8180">
        <v>0</v>
      </c>
      <c r="H8180">
        <v>0</v>
      </c>
      <c r="I8180">
        <v>3</v>
      </c>
      <c r="K8180">
        <f t="shared" si="381"/>
        <v>0</v>
      </c>
      <c r="L8180">
        <f t="shared" si="382"/>
        <v>2</v>
      </c>
      <c r="M8180">
        <f t="shared" si="383"/>
        <v>3</v>
      </c>
    </row>
    <row r="8181" spans="1:13">
      <c r="A8181" t="s">
        <v>16360</v>
      </c>
      <c r="B8181" t="s">
        <v>16361</v>
      </c>
      <c r="C8181">
        <v>9</v>
      </c>
      <c r="D8181">
        <v>46</v>
      </c>
      <c r="E8181">
        <v>2</v>
      </c>
      <c r="F8181">
        <v>106</v>
      </c>
      <c r="G8181">
        <v>7</v>
      </c>
      <c r="H8181">
        <v>1</v>
      </c>
      <c r="I8181">
        <v>59</v>
      </c>
      <c r="K8181">
        <f t="shared" si="381"/>
        <v>55</v>
      </c>
      <c r="L8181">
        <f t="shared" si="382"/>
        <v>108</v>
      </c>
      <c r="M8181">
        <f t="shared" si="383"/>
        <v>67</v>
      </c>
    </row>
    <row r="8182" spans="1:13">
      <c r="A8182" t="s">
        <v>16362</v>
      </c>
      <c r="B8182" t="s">
        <v>16363</v>
      </c>
      <c r="C8182">
        <v>5</v>
      </c>
      <c r="D8182">
        <v>19</v>
      </c>
      <c r="E8182">
        <v>0</v>
      </c>
      <c r="F8182">
        <v>69</v>
      </c>
      <c r="G8182">
        <v>7</v>
      </c>
      <c r="H8182">
        <v>1</v>
      </c>
      <c r="I8182">
        <v>36</v>
      </c>
      <c r="K8182">
        <f t="shared" si="381"/>
        <v>24</v>
      </c>
      <c r="L8182">
        <f t="shared" si="382"/>
        <v>69</v>
      </c>
      <c r="M8182">
        <f t="shared" si="383"/>
        <v>44</v>
      </c>
    </row>
    <row r="8183" spans="1:13">
      <c r="A8183" t="s">
        <v>16364</v>
      </c>
      <c r="B8183" t="s">
        <v>16365</v>
      </c>
      <c r="C8183">
        <v>0</v>
      </c>
      <c r="D8183">
        <v>4</v>
      </c>
      <c r="E8183">
        <v>0</v>
      </c>
      <c r="F8183">
        <v>15</v>
      </c>
      <c r="G8183">
        <v>3</v>
      </c>
      <c r="H8183">
        <v>0</v>
      </c>
      <c r="I8183">
        <v>15</v>
      </c>
      <c r="K8183">
        <f t="shared" si="381"/>
        <v>4</v>
      </c>
      <c r="L8183">
        <f t="shared" si="382"/>
        <v>15</v>
      </c>
      <c r="M8183">
        <f t="shared" si="383"/>
        <v>18</v>
      </c>
    </row>
    <row r="8184" spans="1:13">
      <c r="A8184" t="s">
        <v>16366</v>
      </c>
      <c r="B8184" t="s">
        <v>16367</v>
      </c>
      <c r="C8184">
        <v>0</v>
      </c>
      <c r="D8184">
        <v>5</v>
      </c>
      <c r="E8184">
        <v>0</v>
      </c>
      <c r="F8184">
        <v>19</v>
      </c>
      <c r="G8184">
        <v>1</v>
      </c>
      <c r="H8184">
        <v>0</v>
      </c>
      <c r="I8184">
        <v>9</v>
      </c>
      <c r="K8184">
        <f t="shared" si="381"/>
        <v>5</v>
      </c>
      <c r="L8184">
        <f t="shared" si="382"/>
        <v>19</v>
      </c>
      <c r="M8184">
        <f t="shared" si="383"/>
        <v>10</v>
      </c>
    </row>
    <row r="8185" spans="1:13">
      <c r="A8185" t="s">
        <v>16368</v>
      </c>
      <c r="B8185" t="s">
        <v>16369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K8185">
        <f t="shared" si="381"/>
        <v>0</v>
      </c>
      <c r="L8185">
        <f t="shared" si="382"/>
        <v>0</v>
      </c>
      <c r="M8185">
        <f t="shared" si="383"/>
        <v>0</v>
      </c>
    </row>
    <row r="8186" spans="1:13">
      <c r="A8186" t="s">
        <v>16370</v>
      </c>
      <c r="B8186" t="s">
        <v>16371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K8186">
        <f t="shared" si="381"/>
        <v>0</v>
      </c>
      <c r="L8186">
        <f t="shared" si="382"/>
        <v>0</v>
      </c>
      <c r="M8186">
        <f t="shared" si="383"/>
        <v>0</v>
      </c>
    </row>
    <row r="8187" spans="1:13">
      <c r="A8187" t="s">
        <v>16372</v>
      </c>
      <c r="B8187" t="s">
        <v>16373</v>
      </c>
      <c r="C8187">
        <v>0</v>
      </c>
      <c r="D8187">
        <v>0</v>
      </c>
      <c r="E8187">
        <v>0</v>
      </c>
      <c r="F8187">
        <v>4</v>
      </c>
      <c r="G8187">
        <v>0</v>
      </c>
      <c r="H8187">
        <v>1</v>
      </c>
      <c r="I8187">
        <v>7</v>
      </c>
      <c r="K8187">
        <f t="shared" si="381"/>
        <v>0</v>
      </c>
      <c r="L8187">
        <f t="shared" si="382"/>
        <v>4</v>
      </c>
      <c r="M8187">
        <f t="shared" si="383"/>
        <v>8</v>
      </c>
    </row>
    <row r="8188" spans="1:13">
      <c r="A8188" t="s">
        <v>16374</v>
      </c>
      <c r="B8188" t="s">
        <v>16375</v>
      </c>
      <c r="C8188">
        <v>0</v>
      </c>
      <c r="D8188">
        <v>0</v>
      </c>
      <c r="E8188">
        <v>0</v>
      </c>
      <c r="F8188">
        <v>4</v>
      </c>
      <c r="G8188">
        <v>0</v>
      </c>
      <c r="H8188">
        <v>0</v>
      </c>
      <c r="I8188">
        <v>8</v>
      </c>
      <c r="K8188">
        <f t="shared" si="381"/>
        <v>0</v>
      </c>
      <c r="L8188">
        <f t="shared" si="382"/>
        <v>4</v>
      </c>
      <c r="M8188">
        <f t="shared" si="383"/>
        <v>8</v>
      </c>
    </row>
    <row r="8189" spans="1:13">
      <c r="A8189" t="s">
        <v>16376</v>
      </c>
      <c r="B8189" t="s">
        <v>16377</v>
      </c>
      <c r="C8189">
        <v>0</v>
      </c>
      <c r="D8189">
        <v>0</v>
      </c>
      <c r="E8189">
        <v>0</v>
      </c>
      <c r="F8189">
        <v>1</v>
      </c>
      <c r="G8189">
        <v>0</v>
      </c>
      <c r="H8189">
        <v>0</v>
      </c>
      <c r="I8189">
        <v>19</v>
      </c>
      <c r="K8189">
        <f t="shared" si="381"/>
        <v>0</v>
      </c>
      <c r="L8189">
        <f t="shared" si="382"/>
        <v>1</v>
      </c>
      <c r="M8189">
        <f t="shared" si="383"/>
        <v>19</v>
      </c>
    </row>
    <row r="8190" spans="1:13">
      <c r="A8190" t="s">
        <v>16378</v>
      </c>
      <c r="B8190" t="s">
        <v>16379</v>
      </c>
      <c r="C8190">
        <v>1</v>
      </c>
      <c r="D8190">
        <v>1</v>
      </c>
      <c r="E8190">
        <v>0</v>
      </c>
      <c r="F8190">
        <v>2</v>
      </c>
      <c r="G8190">
        <v>1</v>
      </c>
      <c r="H8190">
        <v>0</v>
      </c>
      <c r="I8190">
        <v>24</v>
      </c>
      <c r="K8190">
        <f t="shared" si="381"/>
        <v>2</v>
      </c>
      <c r="L8190">
        <f t="shared" si="382"/>
        <v>2</v>
      </c>
      <c r="M8190">
        <f t="shared" si="383"/>
        <v>25</v>
      </c>
    </row>
    <row r="8191" spans="1:13">
      <c r="A8191" t="s">
        <v>16380</v>
      </c>
      <c r="B8191" t="s">
        <v>16381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K8191">
        <f t="shared" si="381"/>
        <v>0</v>
      </c>
      <c r="L8191">
        <f t="shared" si="382"/>
        <v>0</v>
      </c>
      <c r="M8191">
        <f t="shared" si="383"/>
        <v>0</v>
      </c>
    </row>
    <row r="8192" spans="1:13">
      <c r="A8192" t="s">
        <v>16382</v>
      </c>
      <c r="B8192" t="s">
        <v>16383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K8192">
        <f t="shared" si="381"/>
        <v>0</v>
      </c>
      <c r="L8192">
        <f t="shared" si="382"/>
        <v>0</v>
      </c>
      <c r="M8192">
        <f t="shared" si="383"/>
        <v>0</v>
      </c>
    </row>
    <row r="8193" spans="1:13">
      <c r="A8193" t="s">
        <v>16384</v>
      </c>
      <c r="B8193" t="s">
        <v>16385</v>
      </c>
      <c r="C8193">
        <v>1</v>
      </c>
      <c r="D8193">
        <v>7</v>
      </c>
      <c r="E8193">
        <v>3</v>
      </c>
      <c r="F8193">
        <v>18</v>
      </c>
      <c r="G8193">
        <v>2</v>
      </c>
      <c r="H8193">
        <v>0</v>
      </c>
      <c r="I8193">
        <v>5</v>
      </c>
      <c r="K8193">
        <f t="shared" si="381"/>
        <v>8</v>
      </c>
      <c r="L8193">
        <f t="shared" si="382"/>
        <v>21</v>
      </c>
      <c r="M8193">
        <f t="shared" si="383"/>
        <v>7</v>
      </c>
    </row>
    <row r="8194" spans="1:13">
      <c r="A8194" t="s">
        <v>16386</v>
      </c>
      <c r="B8194" t="s">
        <v>16387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K8194">
        <f t="shared" si="381"/>
        <v>0</v>
      </c>
      <c r="L8194">
        <f t="shared" si="382"/>
        <v>0</v>
      </c>
      <c r="M8194">
        <f t="shared" si="383"/>
        <v>0</v>
      </c>
    </row>
    <row r="8195" spans="1:13">
      <c r="A8195" t="s">
        <v>16388</v>
      </c>
      <c r="B8195" t="s">
        <v>16389</v>
      </c>
      <c r="C8195">
        <v>0</v>
      </c>
      <c r="D8195">
        <v>3</v>
      </c>
      <c r="E8195">
        <v>0</v>
      </c>
      <c r="F8195">
        <v>18</v>
      </c>
      <c r="G8195">
        <v>8</v>
      </c>
      <c r="H8195">
        <v>1</v>
      </c>
      <c r="I8195">
        <v>26</v>
      </c>
      <c r="K8195">
        <f t="shared" si="381"/>
        <v>3</v>
      </c>
      <c r="L8195">
        <f t="shared" si="382"/>
        <v>18</v>
      </c>
      <c r="M8195">
        <f t="shared" si="383"/>
        <v>35</v>
      </c>
    </row>
    <row r="8196" spans="1:13">
      <c r="A8196" t="s">
        <v>16390</v>
      </c>
      <c r="B8196" t="s">
        <v>16391</v>
      </c>
      <c r="C8196">
        <v>0</v>
      </c>
      <c r="D8196">
        <v>1</v>
      </c>
      <c r="E8196">
        <v>0</v>
      </c>
      <c r="F8196">
        <v>1</v>
      </c>
      <c r="G8196">
        <v>2</v>
      </c>
      <c r="H8196">
        <v>2</v>
      </c>
      <c r="I8196">
        <v>4</v>
      </c>
      <c r="K8196">
        <f t="shared" si="381"/>
        <v>1</v>
      </c>
      <c r="L8196">
        <f t="shared" si="382"/>
        <v>1</v>
      </c>
      <c r="M8196">
        <f t="shared" si="383"/>
        <v>8</v>
      </c>
    </row>
    <row r="8197" spans="1:13">
      <c r="A8197" t="s">
        <v>16392</v>
      </c>
      <c r="B8197" t="s">
        <v>16393</v>
      </c>
      <c r="C8197">
        <v>0</v>
      </c>
      <c r="D8197">
        <v>2</v>
      </c>
      <c r="E8197">
        <v>0</v>
      </c>
      <c r="F8197">
        <v>9</v>
      </c>
      <c r="G8197">
        <v>0</v>
      </c>
      <c r="H8197">
        <v>2</v>
      </c>
      <c r="I8197">
        <v>10</v>
      </c>
      <c r="K8197">
        <f t="shared" ref="K8197:K8260" si="384">SUM(C8197:D8197)</f>
        <v>2</v>
      </c>
      <c r="L8197">
        <f t="shared" ref="L8197:L8260" si="385">SUM(E8197:F8197)</f>
        <v>9</v>
      </c>
      <c r="M8197">
        <f t="shared" ref="M8197:M8260" si="386">SUM(G8197:I8197)</f>
        <v>12</v>
      </c>
    </row>
    <row r="8198" spans="1:13">
      <c r="A8198" t="s">
        <v>16394</v>
      </c>
      <c r="B8198" t="s">
        <v>16395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K8198">
        <f t="shared" si="384"/>
        <v>0</v>
      </c>
      <c r="L8198">
        <f t="shared" si="385"/>
        <v>0</v>
      </c>
      <c r="M8198">
        <f t="shared" si="386"/>
        <v>0</v>
      </c>
    </row>
    <row r="8199" spans="1:13">
      <c r="A8199" t="s">
        <v>16396</v>
      </c>
      <c r="B8199" t="s">
        <v>16397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K8199">
        <f t="shared" si="384"/>
        <v>0</v>
      </c>
      <c r="L8199">
        <f t="shared" si="385"/>
        <v>0</v>
      </c>
      <c r="M8199">
        <f t="shared" si="386"/>
        <v>0</v>
      </c>
    </row>
    <row r="8200" spans="1:13">
      <c r="A8200" t="s">
        <v>16398</v>
      </c>
      <c r="B8200" t="s">
        <v>16399</v>
      </c>
      <c r="C8200">
        <v>0</v>
      </c>
      <c r="D8200">
        <v>0</v>
      </c>
      <c r="E8200">
        <v>0</v>
      </c>
      <c r="F8200">
        <v>1</v>
      </c>
      <c r="G8200">
        <v>0</v>
      </c>
      <c r="H8200">
        <v>0</v>
      </c>
      <c r="I8200">
        <v>0</v>
      </c>
      <c r="K8200">
        <f t="shared" si="384"/>
        <v>0</v>
      </c>
      <c r="L8200">
        <f t="shared" si="385"/>
        <v>1</v>
      </c>
      <c r="M8200">
        <f t="shared" si="386"/>
        <v>0</v>
      </c>
    </row>
    <row r="8201" spans="1:13">
      <c r="A8201" t="s">
        <v>16400</v>
      </c>
      <c r="B8201" t="s">
        <v>16401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K8201">
        <f t="shared" si="384"/>
        <v>0</v>
      </c>
      <c r="L8201">
        <f t="shared" si="385"/>
        <v>0</v>
      </c>
      <c r="M8201">
        <f t="shared" si="386"/>
        <v>0</v>
      </c>
    </row>
    <row r="8202" spans="1:13">
      <c r="A8202" t="s">
        <v>16402</v>
      </c>
      <c r="B8202" t="s">
        <v>16403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K8202">
        <f t="shared" si="384"/>
        <v>0</v>
      </c>
      <c r="L8202">
        <f t="shared" si="385"/>
        <v>0</v>
      </c>
      <c r="M8202">
        <f t="shared" si="386"/>
        <v>0</v>
      </c>
    </row>
    <row r="8203" spans="1:13">
      <c r="A8203" t="s">
        <v>16404</v>
      </c>
      <c r="B8203" t="s">
        <v>16405</v>
      </c>
      <c r="C8203">
        <v>4</v>
      </c>
      <c r="D8203">
        <v>8</v>
      </c>
      <c r="E8203">
        <v>3</v>
      </c>
      <c r="F8203">
        <v>47</v>
      </c>
      <c r="G8203">
        <v>2</v>
      </c>
      <c r="H8203">
        <v>1</v>
      </c>
      <c r="I8203">
        <v>26</v>
      </c>
      <c r="K8203">
        <f t="shared" si="384"/>
        <v>12</v>
      </c>
      <c r="L8203">
        <f t="shared" si="385"/>
        <v>50</v>
      </c>
      <c r="M8203">
        <f t="shared" si="386"/>
        <v>29</v>
      </c>
    </row>
    <row r="8204" spans="1:13">
      <c r="A8204" t="s">
        <v>16406</v>
      </c>
      <c r="B8204" t="s">
        <v>16407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12</v>
      </c>
      <c r="K8204">
        <f t="shared" si="384"/>
        <v>0</v>
      </c>
      <c r="L8204">
        <f t="shared" si="385"/>
        <v>0</v>
      </c>
      <c r="M8204">
        <f t="shared" si="386"/>
        <v>12</v>
      </c>
    </row>
    <row r="8205" spans="1:13">
      <c r="A8205" t="s">
        <v>16408</v>
      </c>
      <c r="B8205" t="s">
        <v>16409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2</v>
      </c>
      <c r="K8205">
        <f t="shared" si="384"/>
        <v>0</v>
      </c>
      <c r="L8205">
        <f t="shared" si="385"/>
        <v>0</v>
      </c>
      <c r="M8205">
        <f t="shared" si="386"/>
        <v>2</v>
      </c>
    </row>
    <row r="8206" spans="1:13">
      <c r="A8206" t="s">
        <v>16410</v>
      </c>
      <c r="B8206" t="s">
        <v>16411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K8206">
        <f t="shared" si="384"/>
        <v>0</v>
      </c>
      <c r="L8206">
        <f t="shared" si="385"/>
        <v>0</v>
      </c>
      <c r="M8206">
        <f t="shared" si="386"/>
        <v>0</v>
      </c>
    </row>
    <row r="8207" spans="1:13">
      <c r="A8207" t="s">
        <v>16412</v>
      </c>
      <c r="B8207" t="s">
        <v>16413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K8207">
        <f t="shared" si="384"/>
        <v>0</v>
      </c>
      <c r="L8207">
        <f t="shared" si="385"/>
        <v>0</v>
      </c>
      <c r="M8207">
        <f t="shared" si="386"/>
        <v>0</v>
      </c>
    </row>
    <row r="8208" spans="1:13">
      <c r="A8208" t="s">
        <v>16414</v>
      </c>
      <c r="B8208" t="s">
        <v>16415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K8208">
        <f t="shared" si="384"/>
        <v>0</v>
      </c>
      <c r="L8208">
        <f t="shared" si="385"/>
        <v>0</v>
      </c>
      <c r="M8208">
        <f t="shared" si="386"/>
        <v>0</v>
      </c>
    </row>
    <row r="8209" spans="1:13">
      <c r="A8209" t="s">
        <v>16416</v>
      </c>
      <c r="B8209" t="s">
        <v>16417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1</v>
      </c>
      <c r="K8209">
        <f t="shared" si="384"/>
        <v>0</v>
      </c>
      <c r="L8209">
        <f t="shared" si="385"/>
        <v>0</v>
      </c>
      <c r="M8209">
        <f t="shared" si="386"/>
        <v>1</v>
      </c>
    </row>
    <row r="8210" spans="1:13">
      <c r="A8210" t="s">
        <v>16418</v>
      </c>
      <c r="B8210" t="s">
        <v>16419</v>
      </c>
      <c r="C8210">
        <v>2</v>
      </c>
      <c r="D8210">
        <v>7</v>
      </c>
      <c r="E8210">
        <v>0</v>
      </c>
      <c r="F8210">
        <v>47</v>
      </c>
      <c r="G8210">
        <v>0</v>
      </c>
      <c r="H8210">
        <v>0</v>
      </c>
      <c r="I8210">
        <v>37</v>
      </c>
      <c r="K8210">
        <f t="shared" si="384"/>
        <v>9</v>
      </c>
      <c r="L8210">
        <f t="shared" si="385"/>
        <v>47</v>
      </c>
      <c r="M8210">
        <f t="shared" si="386"/>
        <v>37</v>
      </c>
    </row>
    <row r="8211" spans="1:13">
      <c r="A8211" t="s">
        <v>16420</v>
      </c>
      <c r="B8211" t="s">
        <v>16421</v>
      </c>
      <c r="C8211">
        <v>1</v>
      </c>
      <c r="D8211">
        <v>2</v>
      </c>
      <c r="E8211">
        <v>1</v>
      </c>
      <c r="F8211">
        <v>14</v>
      </c>
      <c r="G8211">
        <v>0</v>
      </c>
      <c r="H8211">
        <v>1</v>
      </c>
      <c r="I8211">
        <v>24</v>
      </c>
      <c r="K8211">
        <f t="shared" si="384"/>
        <v>3</v>
      </c>
      <c r="L8211">
        <f t="shared" si="385"/>
        <v>15</v>
      </c>
      <c r="M8211">
        <f t="shared" si="386"/>
        <v>25</v>
      </c>
    </row>
    <row r="8212" spans="1:13">
      <c r="A8212" t="s">
        <v>16422</v>
      </c>
      <c r="B8212" t="s">
        <v>16423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K8212">
        <f t="shared" si="384"/>
        <v>0</v>
      </c>
      <c r="L8212">
        <f t="shared" si="385"/>
        <v>0</v>
      </c>
      <c r="M8212">
        <f t="shared" si="386"/>
        <v>0</v>
      </c>
    </row>
    <row r="8213" spans="1:13">
      <c r="A8213" t="s">
        <v>16424</v>
      </c>
      <c r="B8213" t="s">
        <v>16425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K8213">
        <f t="shared" si="384"/>
        <v>0</v>
      </c>
      <c r="L8213">
        <f t="shared" si="385"/>
        <v>0</v>
      </c>
      <c r="M8213">
        <f t="shared" si="386"/>
        <v>0</v>
      </c>
    </row>
    <row r="8214" spans="1:13">
      <c r="A8214" t="s">
        <v>16426</v>
      </c>
      <c r="B8214" t="s">
        <v>16427</v>
      </c>
      <c r="C8214">
        <v>1</v>
      </c>
      <c r="D8214">
        <v>6</v>
      </c>
      <c r="E8214">
        <v>0</v>
      </c>
      <c r="F8214">
        <v>11</v>
      </c>
      <c r="G8214">
        <v>1</v>
      </c>
      <c r="H8214">
        <v>0</v>
      </c>
      <c r="I8214">
        <v>11</v>
      </c>
      <c r="K8214">
        <f t="shared" si="384"/>
        <v>7</v>
      </c>
      <c r="L8214">
        <f t="shared" si="385"/>
        <v>11</v>
      </c>
      <c r="M8214">
        <f t="shared" si="386"/>
        <v>12</v>
      </c>
    </row>
    <row r="8215" spans="1:13">
      <c r="A8215" t="s">
        <v>16428</v>
      </c>
      <c r="B8215" t="s">
        <v>16429</v>
      </c>
      <c r="C8215">
        <v>0</v>
      </c>
      <c r="D8215">
        <v>1</v>
      </c>
      <c r="E8215">
        <v>0</v>
      </c>
      <c r="F8215">
        <v>1</v>
      </c>
      <c r="G8215">
        <v>0</v>
      </c>
      <c r="H8215">
        <v>0</v>
      </c>
      <c r="I8215">
        <v>1</v>
      </c>
      <c r="K8215">
        <f t="shared" si="384"/>
        <v>1</v>
      </c>
      <c r="L8215">
        <f t="shared" si="385"/>
        <v>1</v>
      </c>
      <c r="M8215">
        <f t="shared" si="386"/>
        <v>1</v>
      </c>
    </row>
    <row r="8216" spans="1:13">
      <c r="A8216" t="s">
        <v>16430</v>
      </c>
      <c r="B8216" t="s">
        <v>16431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K8216">
        <f t="shared" si="384"/>
        <v>0</v>
      </c>
      <c r="L8216">
        <f t="shared" si="385"/>
        <v>0</v>
      </c>
      <c r="M8216">
        <f t="shared" si="386"/>
        <v>0</v>
      </c>
    </row>
    <row r="8217" spans="1:13">
      <c r="A8217" t="s">
        <v>16432</v>
      </c>
      <c r="B8217" t="s">
        <v>16433</v>
      </c>
      <c r="C8217">
        <v>0</v>
      </c>
      <c r="D8217">
        <v>0</v>
      </c>
      <c r="E8217">
        <v>0</v>
      </c>
      <c r="F8217">
        <v>1</v>
      </c>
      <c r="G8217">
        <v>0</v>
      </c>
      <c r="H8217">
        <v>0</v>
      </c>
      <c r="I8217">
        <v>0</v>
      </c>
      <c r="K8217">
        <f t="shared" si="384"/>
        <v>0</v>
      </c>
      <c r="L8217">
        <f t="shared" si="385"/>
        <v>1</v>
      </c>
      <c r="M8217">
        <f t="shared" si="386"/>
        <v>0</v>
      </c>
    </row>
    <row r="8218" spans="1:13">
      <c r="A8218" t="s">
        <v>16434</v>
      </c>
      <c r="B8218" t="s">
        <v>16435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K8218">
        <f t="shared" si="384"/>
        <v>0</v>
      </c>
      <c r="L8218">
        <f t="shared" si="385"/>
        <v>0</v>
      </c>
      <c r="M8218">
        <f t="shared" si="386"/>
        <v>0</v>
      </c>
    </row>
    <row r="8219" spans="1:13">
      <c r="A8219" t="s">
        <v>16436</v>
      </c>
      <c r="B8219" t="s">
        <v>16437</v>
      </c>
      <c r="C8219">
        <v>2</v>
      </c>
      <c r="D8219">
        <v>5</v>
      </c>
      <c r="E8219">
        <v>0</v>
      </c>
      <c r="F8219">
        <v>31</v>
      </c>
      <c r="G8219">
        <v>3</v>
      </c>
      <c r="H8219">
        <v>0</v>
      </c>
      <c r="I8219">
        <v>14</v>
      </c>
      <c r="K8219">
        <f t="shared" si="384"/>
        <v>7</v>
      </c>
      <c r="L8219">
        <f t="shared" si="385"/>
        <v>31</v>
      </c>
      <c r="M8219">
        <f t="shared" si="386"/>
        <v>17</v>
      </c>
    </row>
    <row r="8220" spans="1:13">
      <c r="A8220" t="s">
        <v>16438</v>
      </c>
      <c r="B8220" t="s">
        <v>16439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K8220">
        <f t="shared" si="384"/>
        <v>0</v>
      </c>
      <c r="L8220">
        <f t="shared" si="385"/>
        <v>0</v>
      </c>
      <c r="M8220">
        <f t="shared" si="386"/>
        <v>0</v>
      </c>
    </row>
    <row r="8221" spans="1:13">
      <c r="A8221" t="s">
        <v>16440</v>
      </c>
      <c r="B8221" t="s">
        <v>16441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3</v>
      </c>
      <c r="K8221">
        <f t="shared" si="384"/>
        <v>0</v>
      </c>
      <c r="L8221">
        <f t="shared" si="385"/>
        <v>0</v>
      </c>
      <c r="M8221">
        <f t="shared" si="386"/>
        <v>3</v>
      </c>
    </row>
    <row r="8222" spans="1:13">
      <c r="A8222" t="s">
        <v>16442</v>
      </c>
      <c r="B8222" t="s">
        <v>16443</v>
      </c>
      <c r="C8222">
        <v>3</v>
      </c>
      <c r="D8222">
        <v>7</v>
      </c>
      <c r="E8222">
        <v>2</v>
      </c>
      <c r="F8222">
        <v>56</v>
      </c>
      <c r="G8222">
        <v>4</v>
      </c>
      <c r="H8222">
        <v>0</v>
      </c>
      <c r="I8222">
        <v>32</v>
      </c>
      <c r="K8222">
        <f t="shared" si="384"/>
        <v>10</v>
      </c>
      <c r="L8222">
        <f t="shared" si="385"/>
        <v>58</v>
      </c>
      <c r="M8222">
        <f t="shared" si="386"/>
        <v>36</v>
      </c>
    </row>
    <row r="8223" spans="1:13">
      <c r="A8223" t="s">
        <v>16444</v>
      </c>
      <c r="B8223" t="s">
        <v>16445</v>
      </c>
      <c r="C8223">
        <v>0</v>
      </c>
      <c r="D8223">
        <v>0</v>
      </c>
      <c r="E8223">
        <v>0</v>
      </c>
      <c r="F8223">
        <v>1</v>
      </c>
      <c r="G8223">
        <v>0</v>
      </c>
      <c r="H8223">
        <v>0</v>
      </c>
      <c r="I8223">
        <v>0</v>
      </c>
      <c r="K8223">
        <f t="shared" si="384"/>
        <v>0</v>
      </c>
      <c r="L8223">
        <f t="shared" si="385"/>
        <v>1</v>
      </c>
      <c r="M8223">
        <f t="shared" si="386"/>
        <v>0</v>
      </c>
    </row>
    <row r="8224" spans="1:13">
      <c r="A8224" t="s">
        <v>16446</v>
      </c>
      <c r="B8224" t="s">
        <v>16447</v>
      </c>
      <c r="C8224">
        <v>1</v>
      </c>
      <c r="D8224">
        <v>10</v>
      </c>
      <c r="E8224">
        <v>1</v>
      </c>
      <c r="F8224">
        <v>24</v>
      </c>
      <c r="G8224">
        <v>2</v>
      </c>
      <c r="H8224">
        <v>0</v>
      </c>
      <c r="I8224">
        <v>133</v>
      </c>
      <c r="K8224">
        <f t="shared" si="384"/>
        <v>11</v>
      </c>
      <c r="L8224">
        <f t="shared" si="385"/>
        <v>25</v>
      </c>
      <c r="M8224">
        <f t="shared" si="386"/>
        <v>135</v>
      </c>
    </row>
    <row r="8225" spans="1:13">
      <c r="A8225" t="s">
        <v>16448</v>
      </c>
      <c r="B8225" t="s">
        <v>16449</v>
      </c>
      <c r="C8225">
        <v>0</v>
      </c>
      <c r="D8225">
        <v>0</v>
      </c>
      <c r="E8225">
        <v>0</v>
      </c>
      <c r="F8225">
        <v>2</v>
      </c>
      <c r="G8225">
        <v>2</v>
      </c>
      <c r="H8225">
        <v>1</v>
      </c>
      <c r="I8225">
        <v>5</v>
      </c>
      <c r="K8225">
        <f t="shared" si="384"/>
        <v>0</v>
      </c>
      <c r="L8225">
        <f t="shared" si="385"/>
        <v>2</v>
      </c>
      <c r="M8225">
        <f t="shared" si="386"/>
        <v>8</v>
      </c>
    </row>
    <row r="8226" spans="1:13">
      <c r="A8226" t="s">
        <v>16450</v>
      </c>
      <c r="B8226" t="s">
        <v>16451</v>
      </c>
      <c r="C8226">
        <v>1</v>
      </c>
      <c r="D8226">
        <v>6</v>
      </c>
      <c r="E8226">
        <v>1</v>
      </c>
      <c r="F8226">
        <v>25</v>
      </c>
      <c r="G8226">
        <v>0</v>
      </c>
      <c r="H8226">
        <v>0</v>
      </c>
      <c r="I8226">
        <v>25</v>
      </c>
      <c r="K8226">
        <f t="shared" si="384"/>
        <v>7</v>
      </c>
      <c r="L8226">
        <f t="shared" si="385"/>
        <v>26</v>
      </c>
      <c r="M8226">
        <f t="shared" si="386"/>
        <v>25</v>
      </c>
    </row>
    <row r="8227" spans="1:13">
      <c r="A8227" t="s">
        <v>16452</v>
      </c>
      <c r="B8227" t="s">
        <v>16453</v>
      </c>
      <c r="C8227">
        <v>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6</v>
      </c>
      <c r="K8227">
        <f t="shared" si="384"/>
        <v>1</v>
      </c>
      <c r="L8227">
        <f t="shared" si="385"/>
        <v>0</v>
      </c>
      <c r="M8227">
        <f t="shared" si="386"/>
        <v>6</v>
      </c>
    </row>
    <row r="8228" spans="1:13">
      <c r="A8228" t="s">
        <v>16454</v>
      </c>
      <c r="B8228" t="s">
        <v>16455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K8228">
        <f t="shared" si="384"/>
        <v>0</v>
      </c>
      <c r="L8228">
        <f t="shared" si="385"/>
        <v>0</v>
      </c>
      <c r="M8228">
        <f t="shared" si="386"/>
        <v>0</v>
      </c>
    </row>
    <row r="8229" spans="1:13">
      <c r="A8229" t="s">
        <v>16456</v>
      </c>
      <c r="B8229" t="s">
        <v>16457</v>
      </c>
      <c r="C8229">
        <v>0</v>
      </c>
      <c r="D8229">
        <v>2</v>
      </c>
      <c r="E8229">
        <v>2</v>
      </c>
      <c r="F8229">
        <v>13</v>
      </c>
      <c r="G8229">
        <v>0</v>
      </c>
      <c r="H8229">
        <v>0</v>
      </c>
      <c r="I8229">
        <v>4</v>
      </c>
      <c r="K8229">
        <f t="shared" si="384"/>
        <v>2</v>
      </c>
      <c r="L8229">
        <f t="shared" si="385"/>
        <v>15</v>
      </c>
      <c r="M8229">
        <f t="shared" si="386"/>
        <v>4</v>
      </c>
    </row>
    <row r="8230" spans="1:13">
      <c r="A8230" t="s">
        <v>16458</v>
      </c>
      <c r="B8230" t="s">
        <v>16459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</v>
      </c>
      <c r="K8230">
        <f t="shared" si="384"/>
        <v>0</v>
      </c>
      <c r="L8230">
        <f t="shared" si="385"/>
        <v>0</v>
      </c>
      <c r="M8230">
        <f t="shared" si="386"/>
        <v>1</v>
      </c>
    </row>
    <row r="8231" spans="1:13">
      <c r="A8231" t="s">
        <v>16460</v>
      </c>
      <c r="B8231" t="s">
        <v>16461</v>
      </c>
      <c r="C8231">
        <v>0</v>
      </c>
      <c r="D8231">
        <v>3</v>
      </c>
      <c r="E8231">
        <v>0</v>
      </c>
      <c r="F8231">
        <v>11</v>
      </c>
      <c r="G8231">
        <v>1</v>
      </c>
      <c r="H8231">
        <v>2</v>
      </c>
      <c r="I8231">
        <v>6</v>
      </c>
      <c r="K8231">
        <f t="shared" si="384"/>
        <v>3</v>
      </c>
      <c r="L8231">
        <f t="shared" si="385"/>
        <v>11</v>
      </c>
      <c r="M8231">
        <f t="shared" si="386"/>
        <v>9</v>
      </c>
    </row>
    <row r="8232" spans="1:13">
      <c r="A8232" t="s">
        <v>16462</v>
      </c>
      <c r="B8232" t="s">
        <v>16463</v>
      </c>
      <c r="C8232">
        <v>1</v>
      </c>
      <c r="D8232">
        <v>3</v>
      </c>
      <c r="E8232">
        <v>1</v>
      </c>
      <c r="F8232">
        <v>15</v>
      </c>
      <c r="G8232">
        <v>6</v>
      </c>
      <c r="H8232">
        <v>0</v>
      </c>
      <c r="I8232">
        <v>15</v>
      </c>
      <c r="K8232">
        <f t="shared" si="384"/>
        <v>4</v>
      </c>
      <c r="L8232">
        <f t="shared" si="385"/>
        <v>16</v>
      </c>
      <c r="M8232">
        <f t="shared" si="386"/>
        <v>21</v>
      </c>
    </row>
    <row r="8233" spans="1:13">
      <c r="A8233" t="s">
        <v>16464</v>
      </c>
      <c r="B8233" t="s">
        <v>16465</v>
      </c>
      <c r="C8233">
        <v>1</v>
      </c>
      <c r="D8233">
        <v>1</v>
      </c>
      <c r="E8233">
        <v>1</v>
      </c>
      <c r="F8233">
        <v>22</v>
      </c>
      <c r="G8233">
        <v>1</v>
      </c>
      <c r="H8233">
        <v>1</v>
      </c>
      <c r="I8233">
        <v>21</v>
      </c>
      <c r="K8233">
        <f t="shared" si="384"/>
        <v>2</v>
      </c>
      <c r="L8233">
        <f t="shared" si="385"/>
        <v>23</v>
      </c>
      <c r="M8233">
        <f t="shared" si="386"/>
        <v>23</v>
      </c>
    </row>
    <row r="8234" spans="1:13">
      <c r="A8234" t="s">
        <v>16466</v>
      </c>
      <c r="B8234" t="s">
        <v>16467</v>
      </c>
      <c r="C8234">
        <v>0</v>
      </c>
      <c r="D8234">
        <v>0</v>
      </c>
      <c r="E8234">
        <v>0</v>
      </c>
      <c r="F8234">
        <v>4</v>
      </c>
      <c r="G8234">
        <v>0</v>
      </c>
      <c r="H8234">
        <v>0</v>
      </c>
      <c r="I8234">
        <v>15</v>
      </c>
      <c r="K8234">
        <f t="shared" si="384"/>
        <v>0</v>
      </c>
      <c r="L8234">
        <f t="shared" si="385"/>
        <v>4</v>
      </c>
      <c r="M8234">
        <f t="shared" si="386"/>
        <v>15</v>
      </c>
    </row>
    <row r="8235" spans="1:13">
      <c r="A8235" t="s">
        <v>16468</v>
      </c>
      <c r="B8235" t="s">
        <v>16469</v>
      </c>
      <c r="C8235">
        <v>1</v>
      </c>
      <c r="D8235">
        <v>2</v>
      </c>
      <c r="E8235">
        <v>1</v>
      </c>
      <c r="F8235">
        <v>31</v>
      </c>
      <c r="G8235">
        <v>0</v>
      </c>
      <c r="H8235">
        <v>1</v>
      </c>
      <c r="I8235">
        <v>11</v>
      </c>
      <c r="K8235">
        <f t="shared" si="384"/>
        <v>3</v>
      </c>
      <c r="L8235">
        <f t="shared" si="385"/>
        <v>32</v>
      </c>
      <c r="M8235">
        <f t="shared" si="386"/>
        <v>12</v>
      </c>
    </row>
    <row r="8236" spans="1:13">
      <c r="A8236" t="s">
        <v>16470</v>
      </c>
      <c r="B8236" t="s">
        <v>16471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2</v>
      </c>
      <c r="K8236">
        <f t="shared" si="384"/>
        <v>0</v>
      </c>
      <c r="L8236">
        <f t="shared" si="385"/>
        <v>0</v>
      </c>
      <c r="M8236">
        <f t="shared" si="386"/>
        <v>2</v>
      </c>
    </row>
    <row r="8237" spans="1:13">
      <c r="A8237" t="s">
        <v>16472</v>
      </c>
      <c r="B8237" t="s">
        <v>16473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1</v>
      </c>
      <c r="K8237">
        <f t="shared" si="384"/>
        <v>0</v>
      </c>
      <c r="L8237">
        <f t="shared" si="385"/>
        <v>0</v>
      </c>
      <c r="M8237">
        <f t="shared" si="386"/>
        <v>1</v>
      </c>
    </row>
    <row r="8238" spans="1:13">
      <c r="A8238" t="s">
        <v>16474</v>
      </c>
      <c r="B8238" t="s">
        <v>16475</v>
      </c>
      <c r="C8238">
        <v>0</v>
      </c>
      <c r="D8238">
        <v>0</v>
      </c>
      <c r="E8238">
        <v>0</v>
      </c>
      <c r="F8238">
        <v>1</v>
      </c>
      <c r="G8238">
        <v>1</v>
      </c>
      <c r="H8238">
        <v>0</v>
      </c>
      <c r="I8238">
        <v>0</v>
      </c>
      <c r="K8238">
        <f t="shared" si="384"/>
        <v>0</v>
      </c>
      <c r="L8238">
        <f t="shared" si="385"/>
        <v>1</v>
      </c>
      <c r="M8238">
        <f t="shared" si="386"/>
        <v>1</v>
      </c>
    </row>
    <row r="8239" spans="1:13">
      <c r="A8239" t="s">
        <v>16476</v>
      </c>
      <c r="B8239" t="s">
        <v>16477</v>
      </c>
      <c r="C8239">
        <v>0</v>
      </c>
      <c r="D8239">
        <v>0</v>
      </c>
      <c r="E8239">
        <v>0</v>
      </c>
      <c r="F8239">
        <v>2</v>
      </c>
      <c r="G8239">
        <v>0</v>
      </c>
      <c r="H8239">
        <v>0</v>
      </c>
      <c r="I8239">
        <v>8</v>
      </c>
      <c r="K8239">
        <f t="shared" si="384"/>
        <v>0</v>
      </c>
      <c r="L8239">
        <f t="shared" si="385"/>
        <v>2</v>
      </c>
      <c r="M8239">
        <f t="shared" si="386"/>
        <v>8</v>
      </c>
    </row>
    <row r="8240" spans="1:13">
      <c r="A8240" t="s">
        <v>16478</v>
      </c>
      <c r="B8240" t="s">
        <v>16479</v>
      </c>
      <c r="C8240">
        <v>0</v>
      </c>
      <c r="D8240">
        <v>3</v>
      </c>
      <c r="E8240">
        <v>0</v>
      </c>
      <c r="F8240">
        <v>8</v>
      </c>
      <c r="G8240">
        <v>4</v>
      </c>
      <c r="H8240">
        <v>1</v>
      </c>
      <c r="I8240">
        <v>17</v>
      </c>
      <c r="K8240">
        <f t="shared" si="384"/>
        <v>3</v>
      </c>
      <c r="L8240">
        <f t="shared" si="385"/>
        <v>8</v>
      </c>
      <c r="M8240">
        <f t="shared" si="386"/>
        <v>22</v>
      </c>
    </row>
    <row r="8241" spans="1:13">
      <c r="A8241" t="s">
        <v>16480</v>
      </c>
      <c r="B8241" t="s">
        <v>16481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4</v>
      </c>
      <c r="K8241">
        <f t="shared" si="384"/>
        <v>0</v>
      </c>
      <c r="L8241">
        <f t="shared" si="385"/>
        <v>0</v>
      </c>
      <c r="M8241">
        <f t="shared" si="386"/>
        <v>4</v>
      </c>
    </row>
    <row r="8242" spans="1:13">
      <c r="A8242" t="s">
        <v>16482</v>
      </c>
      <c r="B8242" t="s">
        <v>16483</v>
      </c>
      <c r="C8242">
        <v>0</v>
      </c>
      <c r="D8242">
        <v>1</v>
      </c>
      <c r="E8242">
        <v>0</v>
      </c>
      <c r="F8242">
        <v>5</v>
      </c>
      <c r="G8242">
        <v>0</v>
      </c>
      <c r="H8242">
        <v>0</v>
      </c>
      <c r="I8242">
        <v>1</v>
      </c>
      <c r="K8242">
        <f t="shared" si="384"/>
        <v>1</v>
      </c>
      <c r="L8242">
        <f t="shared" si="385"/>
        <v>5</v>
      </c>
      <c r="M8242">
        <f t="shared" si="386"/>
        <v>1</v>
      </c>
    </row>
    <row r="8243" spans="1:13">
      <c r="A8243" t="s">
        <v>16484</v>
      </c>
      <c r="B8243" t="s">
        <v>16485</v>
      </c>
      <c r="C8243">
        <v>2</v>
      </c>
      <c r="D8243">
        <v>23</v>
      </c>
      <c r="E8243">
        <v>4</v>
      </c>
      <c r="F8243">
        <v>64</v>
      </c>
      <c r="G8243">
        <v>1</v>
      </c>
      <c r="H8243">
        <v>1</v>
      </c>
      <c r="I8243">
        <v>62</v>
      </c>
      <c r="K8243">
        <f t="shared" si="384"/>
        <v>25</v>
      </c>
      <c r="L8243">
        <f t="shared" si="385"/>
        <v>68</v>
      </c>
      <c r="M8243">
        <f t="shared" si="386"/>
        <v>64</v>
      </c>
    </row>
    <row r="8244" spans="1:13">
      <c r="A8244" t="s">
        <v>16486</v>
      </c>
      <c r="B8244" t="s">
        <v>16487</v>
      </c>
      <c r="C8244">
        <v>0</v>
      </c>
      <c r="D8244">
        <v>3</v>
      </c>
      <c r="E8244">
        <v>1</v>
      </c>
      <c r="F8244">
        <v>8</v>
      </c>
      <c r="G8244">
        <v>0</v>
      </c>
      <c r="H8244">
        <v>0</v>
      </c>
      <c r="I8244">
        <v>10</v>
      </c>
      <c r="K8244">
        <f t="shared" si="384"/>
        <v>3</v>
      </c>
      <c r="L8244">
        <f t="shared" si="385"/>
        <v>9</v>
      </c>
      <c r="M8244">
        <f t="shared" si="386"/>
        <v>10</v>
      </c>
    </row>
    <row r="8245" spans="1:13">
      <c r="A8245" t="s">
        <v>16488</v>
      </c>
      <c r="B8245" t="s">
        <v>16489</v>
      </c>
      <c r="C8245">
        <v>0</v>
      </c>
      <c r="D8245">
        <v>6</v>
      </c>
      <c r="E8245">
        <v>0</v>
      </c>
      <c r="F8245">
        <v>19</v>
      </c>
      <c r="G8245">
        <v>2</v>
      </c>
      <c r="H8245">
        <v>0</v>
      </c>
      <c r="I8245">
        <v>19</v>
      </c>
      <c r="K8245">
        <f t="shared" si="384"/>
        <v>6</v>
      </c>
      <c r="L8245">
        <f t="shared" si="385"/>
        <v>19</v>
      </c>
      <c r="M8245">
        <f t="shared" si="386"/>
        <v>21</v>
      </c>
    </row>
    <row r="8246" spans="1:13">
      <c r="A8246" t="s">
        <v>16490</v>
      </c>
      <c r="B8246" t="s">
        <v>16491</v>
      </c>
      <c r="C8246">
        <v>0</v>
      </c>
      <c r="D8246">
        <v>1</v>
      </c>
      <c r="E8246">
        <v>0</v>
      </c>
      <c r="F8246">
        <v>5</v>
      </c>
      <c r="G8246">
        <v>0</v>
      </c>
      <c r="H8246">
        <v>2</v>
      </c>
      <c r="I8246">
        <v>16</v>
      </c>
      <c r="K8246">
        <f t="shared" si="384"/>
        <v>1</v>
      </c>
      <c r="L8246">
        <f t="shared" si="385"/>
        <v>5</v>
      </c>
      <c r="M8246">
        <f t="shared" si="386"/>
        <v>18</v>
      </c>
    </row>
    <row r="8247" spans="1:13">
      <c r="A8247" t="s">
        <v>16492</v>
      </c>
      <c r="B8247" t="s">
        <v>16493</v>
      </c>
      <c r="C8247">
        <v>4</v>
      </c>
      <c r="D8247">
        <v>11</v>
      </c>
      <c r="E8247">
        <v>4</v>
      </c>
      <c r="F8247">
        <v>47</v>
      </c>
      <c r="G8247">
        <v>1</v>
      </c>
      <c r="H8247">
        <v>1</v>
      </c>
      <c r="I8247">
        <v>74</v>
      </c>
      <c r="K8247">
        <f t="shared" si="384"/>
        <v>15</v>
      </c>
      <c r="L8247">
        <f t="shared" si="385"/>
        <v>51</v>
      </c>
      <c r="M8247">
        <f t="shared" si="386"/>
        <v>76</v>
      </c>
    </row>
    <row r="8248" spans="1:13">
      <c r="A8248" t="s">
        <v>16494</v>
      </c>
      <c r="B8248" t="s">
        <v>16495</v>
      </c>
      <c r="C8248">
        <v>3</v>
      </c>
      <c r="D8248">
        <v>12</v>
      </c>
      <c r="E8248">
        <v>2</v>
      </c>
      <c r="F8248">
        <v>42</v>
      </c>
      <c r="G8248">
        <v>8</v>
      </c>
      <c r="H8248">
        <v>4</v>
      </c>
      <c r="I8248">
        <v>46</v>
      </c>
      <c r="K8248">
        <f t="shared" si="384"/>
        <v>15</v>
      </c>
      <c r="L8248">
        <f t="shared" si="385"/>
        <v>44</v>
      </c>
      <c r="M8248">
        <f t="shared" si="386"/>
        <v>58</v>
      </c>
    </row>
    <row r="8249" spans="1:13">
      <c r="A8249" t="s">
        <v>16496</v>
      </c>
      <c r="B8249" t="s">
        <v>16497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K8249">
        <f t="shared" si="384"/>
        <v>0</v>
      </c>
      <c r="L8249">
        <f t="shared" si="385"/>
        <v>0</v>
      </c>
      <c r="M8249">
        <f t="shared" si="386"/>
        <v>0</v>
      </c>
    </row>
    <row r="8250" spans="1:13">
      <c r="A8250" t="s">
        <v>16498</v>
      </c>
      <c r="B8250" t="s">
        <v>16499</v>
      </c>
      <c r="C8250">
        <v>5</v>
      </c>
      <c r="D8250">
        <v>28</v>
      </c>
      <c r="E8250">
        <v>0</v>
      </c>
      <c r="F8250">
        <v>73</v>
      </c>
      <c r="G8250">
        <v>5</v>
      </c>
      <c r="H8250">
        <v>2</v>
      </c>
      <c r="I8250">
        <v>59</v>
      </c>
      <c r="K8250">
        <f t="shared" si="384"/>
        <v>33</v>
      </c>
      <c r="L8250">
        <f t="shared" si="385"/>
        <v>73</v>
      </c>
      <c r="M8250">
        <f t="shared" si="386"/>
        <v>66</v>
      </c>
    </row>
    <row r="8251" spans="1:13">
      <c r="A8251" t="s">
        <v>16500</v>
      </c>
      <c r="B8251" t="s">
        <v>16501</v>
      </c>
      <c r="C8251">
        <v>0</v>
      </c>
      <c r="D8251">
        <v>0</v>
      </c>
      <c r="E8251">
        <v>0</v>
      </c>
      <c r="F8251">
        <v>0</v>
      </c>
      <c r="G8251">
        <v>1</v>
      </c>
      <c r="H8251">
        <v>0</v>
      </c>
      <c r="I8251">
        <v>8</v>
      </c>
      <c r="K8251">
        <f t="shared" si="384"/>
        <v>0</v>
      </c>
      <c r="L8251">
        <f t="shared" si="385"/>
        <v>0</v>
      </c>
      <c r="M8251">
        <f t="shared" si="386"/>
        <v>9</v>
      </c>
    </row>
    <row r="8252" spans="1:13">
      <c r="A8252" t="s">
        <v>16502</v>
      </c>
      <c r="B8252" t="s">
        <v>16503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12</v>
      </c>
      <c r="K8252">
        <f t="shared" si="384"/>
        <v>0</v>
      </c>
      <c r="L8252">
        <f t="shared" si="385"/>
        <v>0</v>
      </c>
      <c r="M8252">
        <f t="shared" si="386"/>
        <v>12</v>
      </c>
    </row>
    <row r="8253" spans="1:13">
      <c r="A8253" t="s">
        <v>16504</v>
      </c>
      <c r="B8253" t="s">
        <v>16505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K8253">
        <f t="shared" si="384"/>
        <v>0</v>
      </c>
      <c r="L8253">
        <f t="shared" si="385"/>
        <v>0</v>
      </c>
      <c r="M8253">
        <f t="shared" si="386"/>
        <v>0</v>
      </c>
    </row>
    <row r="8254" spans="1:13">
      <c r="A8254" t="s">
        <v>16506</v>
      </c>
      <c r="B8254" t="s">
        <v>16507</v>
      </c>
      <c r="C8254">
        <v>0</v>
      </c>
      <c r="D8254">
        <v>2</v>
      </c>
      <c r="E8254">
        <v>0</v>
      </c>
      <c r="F8254">
        <v>15</v>
      </c>
      <c r="G8254">
        <v>1</v>
      </c>
      <c r="H8254">
        <v>0</v>
      </c>
      <c r="I8254">
        <v>10</v>
      </c>
      <c r="K8254">
        <f t="shared" si="384"/>
        <v>2</v>
      </c>
      <c r="L8254">
        <f t="shared" si="385"/>
        <v>15</v>
      </c>
      <c r="M8254">
        <f t="shared" si="386"/>
        <v>11</v>
      </c>
    </row>
    <row r="8255" spans="1:13">
      <c r="A8255" t="s">
        <v>16508</v>
      </c>
      <c r="B8255" t="s">
        <v>16509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6</v>
      </c>
      <c r="K8255">
        <f t="shared" si="384"/>
        <v>0</v>
      </c>
      <c r="L8255">
        <f t="shared" si="385"/>
        <v>0</v>
      </c>
      <c r="M8255">
        <f t="shared" si="386"/>
        <v>6</v>
      </c>
    </row>
    <row r="8256" spans="1:13">
      <c r="A8256" t="s">
        <v>16510</v>
      </c>
      <c r="B8256" t="s">
        <v>16511</v>
      </c>
      <c r="C8256">
        <v>0</v>
      </c>
      <c r="D8256">
        <v>0</v>
      </c>
      <c r="E8256">
        <v>0</v>
      </c>
      <c r="F8256">
        <v>1</v>
      </c>
      <c r="G8256">
        <v>0</v>
      </c>
      <c r="H8256">
        <v>0</v>
      </c>
      <c r="I8256">
        <v>1</v>
      </c>
      <c r="K8256">
        <f t="shared" si="384"/>
        <v>0</v>
      </c>
      <c r="L8256">
        <f t="shared" si="385"/>
        <v>1</v>
      </c>
      <c r="M8256">
        <f t="shared" si="386"/>
        <v>1</v>
      </c>
    </row>
    <row r="8257" spans="1:13">
      <c r="A8257" t="s">
        <v>16512</v>
      </c>
      <c r="B8257" t="s">
        <v>16513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K8257">
        <f t="shared" si="384"/>
        <v>0</v>
      </c>
      <c r="L8257">
        <f t="shared" si="385"/>
        <v>0</v>
      </c>
      <c r="M8257">
        <f t="shared" si="386"/>
        <v>0</v>
      </c>
    </row>
    <row r="8258" spans="1:13">
      <c r="A8258" t="s">
        <v>16514</v>
      </c>
      <c r="B8258" t="s">
        <v>16515</v>
      </c>
      <c r="C8258">
        <v>0</v>
      </c>
      <c r="D8258">
        <v>2</v>
      </c>
      <c r="E8258">
        <v>1</v>
      </c>
      <c r="F8258">
        <v>9</v>
      </c>
      <c r="G8258">
        <v>1</v>
      </c>
      <c r="H8258">
        <v>5</v>
      </c>
      <c r="I8258">
        <v>24</v>
      </c>
      <c r="K8258">
        <f t="shared" si="384"/>
        <v>2</v>
      </c>
      <c r="L8258">
        <f t="shared" si="385"/>
        <v>10</v>
      </c>
      <c r="M8258">
        <f t="shared" si="386"/>
        <v>30</v>
      </c>
    </row>
    <row r="8259" spans="1:13">
      <c r="A8259" t="s">
        <v>16516</v>
      </c>
      <c r="B8259" t="s">
        <v>16517</v>
      </c>
      <c r="C8259">
        <v>1</v>
      </c>
      <c r="D8259">
        <v>9</v>
      </c>
      <c r="E8259">
        <v>3</v>
      </c>
      <c r="F8259">
        <v>31</v>
      </c>
      <c r="G8259">
        <v>2</v>
      </c>
      <c r="H8259">
        <v>1</v>
      </c>
      <c r="I8259">
        <v>46</v>
      </c>
      <c r="K8259">
        <f t="shared" si="384"/>
        <v>10</v>
      </c>
      <c r="L8259">
        <f t="shared" si="385"/>
        <v>34</v>
      </c>
      <c r="M8259">
        <f t="shared" si="386"/>
        <v>49</v>
      </c>
    </row>
    <row r="8260" spans="1:13">
      <c r="A8260" t="s">
        <v>16518</v>
      </c>
      <c r="B8260" t="s">
        <v>16519</v>
      </c>
      <c r="C8260">
        <v>0</v>
      </c>
      <c r="D8260">
        <v>3</v>
      </c>
      <c r="E8260">
        <v>0</v>
      </c>
      <c r="F8260">
        <v>9</v>
      </c>
      <c r="G8260">
        <v>3</v>
      </c>
      <c r="H8260">
        <v>2</v>
      </c>
      <c r="I8260">
        <v>10</v>
      </c>
      <c r="K8260">
        <f t="shared" si="384"/>
        <v>3</v>
      </c>
      <c r="L8260">
        <f t="shared" si="385"/>
        <v>9</v>
      </c>
      <c r="M8260">
        <f t="shared" si="386"/>
        <v>15</v>
      </c>
    </row>
    <row r="8261" spans="1:13">
      <c r="A8261" t="s">
        <v>16520</v>
      </c>
      <c r="B8261" t="s">
        <v>16521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1</v>
      </c>
      <c r="K8261">
        <f t="shared" ref="K8261:K8324" si="387">SUM(C8261:D8261)</f>
        <v>0</v>
      </c>
      <c r="L8261">
        <f t="shared" ref="L8261:L8324" si="388">SUM(E8261:F8261)</f>
        <v>0</v>
      </c>
      <c r="M8261">
        <f t="shared" ref="M8261:M8324" si="389">SUM(G8261:I8261)</f>
        <v>1</v>
      </c>
    </row>
    <row r="8262" spans="1:13">
      <c r="A8262" t="s">
        <v>16522</v>
      </c>
      <c r="B8262" t="s">
        <v>16523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1</v>
      </c>
      <c r="K8262">
        <f t="shared" si="387"/>
        <v>0</v>
      </c>
      <c r="L8262">
        <f t="shared" si="388"/>
        <v>0</v>
      </c>
      <c r="M8262">
        <f t="shared" si="389"/>
        <v>1</v>
      </c>
    </row>
    <row r="8263" spans="1:13">
      <c r="A8263" t="s">
        <v>16524</v>
      </c>
      <c r="B8263" t="s">
        <v>16525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K8263">
        <f t="shared" si="387"/>
        <v>0</v>
      </c>
      <c r="L8263">
        <f t="shared" si="388"/>
        <v>0</v>
      </c>
      <c r="M8263">
        <f t="shared" si="389"/>
        <v>0</v>
      </c>
    </row>
    <row r="8264" spans="1:13">
      <c r="A8264" t="s">
        <v>16526</v>
      </c>
      <c r="B8264" t="s">
        <v>16527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1</v>
      </c>
      <c r="K8264">
        <f t="shared" si="387"/>
        <v>0</v>
      </c>
      <c r="L8264">
        <f t="shared" si="388"/>
        <v>0</v>
      </c>
      <c r="M8264">
        <f t="shared" si="389"/>
        <v>1</v>
      </c>
    </row>
    <row r="8265" spans="1:13">
      <c r="A8265" t="s">
        <v>16528</v>
      </c>
      <c r="B8265" t="s">
        <v>16529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K8265">
        <f t="shared" si="387"/>
        <v>0</v>
      </c>
      <c r="L8265">
        <f t="shared" si="388"/>
        <v>0</v>
      </c>
      <c r="M8265">
        <f t="shared" si="389"/>
        <v>0</v>
      </c>
    </row>
    <row r="8266" spans="1:13">
      <c r="A8266" t="s">
        <v>16530</v>
      </c>
      <c r="B8266" t="s">
        <v>16531</v>
      </c>
      <c r="C8266">
        <v>0</v>
      </c>
      <c r="D8266">
        <v>0</v>
      </c>
      <c r="E8266">
        <v>0</v>
      </c>
      <c r="F8266">
        <v>1</v>
      </c>
      <c r="G8266">
        <v>1</v>
      </c>
      <c r="H8266">
        <v>0</v>
      </c>
      <c r="I8266">
        <v>28</v>
      </c>
      <c r="K8266">
        <f t="shared" si="387"/>
        <v>0</v>
      </c>
      <c r="L8266">
        <f t="shared" si="388"/>
        <v>1</v>
      </c>
      <c r="M8266">
        <f t="shared" si="389"/>
        <v>29</v>
      </c>
    </row>
    <row r="8267" spans="1:13">
      <c r="A8267" t="s">
        <v>16532</v>
      </c>
      <c r="B8267" t="s">
        <v>16533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1</v>
      </c>
      <c r="K8267">
        <f t="shared" si="387"/>
        <v>0</v>
      </c>
      <c r="L8267">
        <f t="shared" si="388"/>
        <v>0</v>
      </c>
      <c r="M8267">
        <f t="shared" si="389"/>
        <v>1</v>
      </c>
    </row>
    <row r="8268" spans="1:13">
      <c r="A8268" t="s">
        <v>16534</v>
      </c>
      <c r="B8268" t="s">
        <v>16535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1</v>
      </c>
      <c r="K8268">
        <f t="shared" si="387"/>
        <v>0</v>
      </c>
      <c r="L8268">
        <f t="shared" si="388"/>
        <v>0</v>
      </c>
      <c r="M8268">
        <f t="shared" si="389"/>
        <v>1</v>
      </c>
    </row>
    <row r="8269" spans="1:13">
      <c r="A8269" t="s">
        <v>16536</v>
      </c>
      <c r="B8269" t="s">
        <v>16537</v>
      </c>
      <c r="C8269">
        <v>0</v>
      </c>
      <c r="D8269">
        <v>2</v>
      </c>
      <c r="E8269">
        <v>0</v>
      </c>
      <c r="F8269">
        <v>2</v>
      </c>
      <c r="G8269">
        <v>1</v>
      </c>
      <c r="H8269">
        <v>0</v>
      </c>
      <c r="I8269">
        <v>0</v>
      </c>
      <c r="K8269">
        <f t="shared" si="387"/>
        <v>2</v>
      </c>
      <c r="L8269">
        <f t="shared" si="388"/>
        <v>2</v>
      </c>
      <c r="M8269">
        <f t="shared" si="389"/>
        <v>1</v>
      </c>
    </row>
    <row r="8270" spans="1:13">
      <c r="A8270" t="s">
        <v>16538</v>
      </c>
      <c r="B8270" t="s">
        <v>16539</v>
      </c>
      <c r="C8270">
        <v>15</v>
      </c>
      <c r="D8270">
        <v>67</v>
      </c>
      <c r="E8270">
        <v>13</v>
      </c>
      <c r="F8270">
        <v>278</v>
      </c>
      <c r="G8270">
        <v>11</v>
      </c>
      <c r="H8270">
        <v>2</v>
      </c>
      <c r="I8270">
        <v>104</v>
      </c>
      <c r="K8270">
        <f t="shared" si="387"/>
        <v>82</v>
      </c>
      <c r="L8270">
        <f t="shared" si="388"/>
        <v>291</v>
      </c>
      <c r="M8270">
        <f t="shared" si="389"/>
        <v>117</v>
      </c>
    </row>
    <row r="8271" spans="1:13">
      <c r="A8271" t="s">
        <v>16540</v>
      </c>
      <c r="B8271" t="s">
        <v>16541</v>
      </c>
      <c r="C8271">
        <v>0</v>
      </c>
      <c r="D8271">
        <v>1</v>
      </c>
      <c r="E8271">
        <v>1</v>
      </c>
      <c r="F8271">
        <v>8</v>
      </c>
      <c r="G8271">
        <v>2</v>
      </c>
      <c r="H8271">
        <v>0</v>
      </c>
      <c r="I8271">
        <v>10</v>
      </c>
      <c r="K8271">
        <f t="shared" si="387"/>
        <v>1</v>
      </c>
      <c r="L8271">
        <f t="shared" si="388"/>
        <v>9</v>
      </c>
      <c r="M8271">
        <f t="shared" si="389"/>
        <v>12</v>
      </c>
    </row>
    <row r="8272" spans="1:13">
      <c r="A8272" t="s">
        <v>16542</v>
      </c>
      <c r="B8272" t="s">
        <v>16543</v>
      </c>
      <c r="C8272">
        <v>0</v>
      </c>
      <c r="D8272">
        <v>0</v>
      </c>
      <c r="E8272">
        <v>1</v>
      </c>
      <c r="F8272">
        <v>3</v>
      </c>
      <c r="G8272">
        <v>0</v>
      </c>
      <c r="H8272">
        <v>0</v>
      </c>
      <c r="I8272">
        <v>1</v>
      </c>
      <c r="K8272">
        <f t="shared" si="387"/>
        <v>0</v>
      </c>
      <c r="L8272">
        <f t="shared" si="388"/>
        <v>4</v>
      </c>
      <c r="M8272">
        <f t="shared" si="389"/>
        <v>1</v>
      </c>
    </row>
    <row r="8273" spans="1:13">
      <c r="A8273" t="s">
        <v>16544</v>
      </c>
      <c r="B8273" t="s">
        <v>16545</v>
      </c>
      <c r="C8273">
        <v>3</v>
      </c>
      <c r="D8273">
        <v>4</v>
      </c>
      <c r="E8273">
        <v>0</v>
      </c>
      <c r="F8273">
        <v>23</v>
      </c>
      <c r="G8273">
        <v>1</v>
      </c>
      <c r="H8273">
        <v>1</v>
      </c>
      <c r="I8273">
        <v>30</v>
      </c>
      <c r="K8273">
        <f t="shared" si="387"/>
        <v>7</v>
      </c>
      <c r="L8273">
        <f t="shared" si="388"/>
        <v>23</v>
      </c>
      <c r="M8273">
        <f t="shared" si="389"/>
        <v>32</v>
      </c>
    </row>
    <row r="8274" spans="1:13">
      <c r="A8274" t="s">
        <v>16546</v>
      </c>
      <c r="B8274" t="s">
        <v>16547</v>
      </c>
      <c r="C8274">
        <v>0</v>
      </c>
      <c r="D8274">
        <v>1</v>
      </c>
      <c r="E8274">
        <v>0</v>
      </c>
      <c r="F8274">
        <v>4</v>
      </c>
      <c r="G8274">
        <v>0</v>
      </c>
      <c r="H8274">
        <v>0</v>
      </c>
      <c r="I8274">
        <v>4</v>
      </c>
      <c r="K8274">
        <f t="shared" si="387"/>
        <v>1</v>
      </c>
      <c r="L8274">
        <f t="shared" si="388"/>
        <v>4</v>
      </c>
      <c r="M8274">
        <f t="shared" si="389"/>
        <v>4</v>
      </c>
    </row>
    <row r="8275" spans="1:13">
      <c r="A8275" t="s">
        <v>16548</v>
      </c>
      <c r="B8275" t="s">
        <v>16549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K8275">
        <f t="shared" si="387"/>
        <v>0</v>
      </c>
      <c r="L8275">
        <f t="shared" si="388"/>
        <v>0</v>
      </c>
      <c r="M8275">
        <f t="shared" si="389"/>
        <v>0</v>
      </c>
    </row>
    <row r="8276" spans="1:13">
      <c r="A8276" t="s">
        <v>16550</v>
      </c>
      <c r="B8276" t="s">
        <v>16551</v>
      </c>
      <c r="C8276">
        <v>7</v>
      </c>
      <c r="D8276">
        <v>51</v>
      </c>
      <c r="E8276">
        <v>8</v>
      </c>
      <c r="F8276">
        <v>182</v>
      </c>
      <c r="G8276">
        <v>7</v>
      </c>
      <c r="H8276">
        <v>10</v>
      </c>
      <c r="I8276">
        <v>219</v>
      </c>
      <c r="K8276">
        <f t="shared" si="387"/>
        <v>58</v>
      </c>
      <c r="L8276">
        <f t="shared" si="388"/>
        <v>190</v>
      </c>
      <c r="M8276">
        <f t="shared" si="389"/>
        <v>236</v>
      </c>
    </row>
    <row r="8277" spans="1:13">
      <c r="A8277" t="s">
        <v>16552</v>
      </c>
      <c r="B8277" t="s">
        <v>16553</v>
      </c>
      <c r="C8277">
        <v>0</v>
      </c>
      <c r="D8277">
        <v>2</v>
      </c>
      <c r="E8277">
        <v>1</v>
      </c>
      <c r="F8277">
        <v>21</v>
      </c>
      <c r="G8277">
        <v>0</v>
      </c>
      <c r="H8277">
        <v>2</v>
      </c>
      <c r="I8277">
        <v>8</v>
      </c>
      <c r="K8277">
        <f t="shared" si="387"/>
        <v>2</v>
      </c>
      <c r="L8277">
        <f t="shared" si="388"/>
        <v>22</v>
      </c>
      <c r="M8277">
        <f t="shared" si="389"/>
        <v>10</v>
      </c>
    </row>
    <row r="8278" spans="1:13">
      <c r="A8278" t="s">
        <v>16554</v>
      </c>
      <c r="B8278" t="s">
        <v>16555</v>
      </c>
      <c r="C8278">
        <v>2</v>
      </c>
      <c r="D8278">
        <v>0</v>
      </c>
      <c r="E8278">
        <v>0</v>
      </c>
      <c r="F8278">
        <v>21</v>
      </c>
      <c r="G8278">
        <v>1</v>
      </c>
      <c r="H8278">
        <v>0</v>
      </c>
      <c r="I8278">
        <v>20</v>
      </c>
      <c r="K8278">
        <f t="shared" si="387"/>
        <v>2</v>
      </c>
      <c r="L8278">
        <f t="shared" si="388"/>
        <v>21</v>
      </c>
      <c r="M8278">
        <f t="shared" si="389"/>
        <v>21</v>
      </c>
    </row>
    <row r="8279" spans="1:13">
      <c r="A8279" t="s">
        <v>16556</v>
      </c>
      <c r="B8279" t="s">
        <v>16557</v>
      </c>
      <c r="C8279">
        <v>0</v>
      </c>
      <c r="D8279">
        <v>1</v>
      </c>
      <c r="E8279">
        <v>0</v>
      </c>
      <c r="F8279">
        <v>2</v>
      </c>
      <c r="G8279">
        <v>1</v>
      </c>
      <c r="H8279">
        <v>1</v>
      </c>
      <c r="I8279">
        <v>17</v>
      </c>
      <c r="K8279">
        <f t="shared" si="387"/>
        <v>1</v>
      </c>
      <c r="L8279">
        <f t="shared" si="388"/>
        <v>2</v>
      </c>
      <c r="M8279">
        <f t="shared" si="389"/>
        <v>19</v>
      </c>
    </row>
    <row r="8280" spans="1:13">
      <c r="A8280" t="s">
        <v>16558</v>
      </c>
      <c r="B8280" t="s">
        <v>16559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2</v>
      </c>
      <c r="K8280">
        <f t="shared" si="387"/>
        <v>0</v>
      </c>
      <c r="L8280">
        <f t="shared" si="388"/>
        <v>0</v>
      </c>
      <c r="M8280">
        <f t="shared" si="389"/>
        <v>2</v>
      </c>
    </row>
    <row r="8281" spans="1:13">
      <c r="A8281" t="s">
        <v>16560</v>
      </c>
      <c r="B8281" t="s">
        <v>16561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K8281">
        <f t="shared" si="387"/>
        <v>0</v>
      </c>
      <c r="L8281">
        <f t="shared" si="388"/>
        <v>0</v>
      </c>
      <c r="M8281">
        <f t="shared" si="389"/>
        <v>0</v>
      </c>
    </row>
    <row r="8282" spans="1:13">
      <c r="A8282" t="s">
        <v>16562</v>
      </c>
      <c r="B8282" t="s">
        <v>16563</v>
      </c>
      <c r="C8282">
        <v>2</v>
      </c>
      <c r="D8282">
        <v>1</v>
      </c>
      <c r="E8282">
        <v>0</v>
      </c>
      <c r="F8282">
        <v>0</v>
      </c>
      <c r="G8282">
        <v>0</v>
      </c>
      <c r="H8282">
        <v>1</v>
      </c>
      <c r="I8282">
        <v>5</v>
      </c>
      <c r="K8282">
        <f t="shared" si="387"/>
        <v>3</v>
      </c>
      <c r="L8282">
        <f t="shared" si="388"/>
        <v>0</v>
      </c>
      <c r="M8282">
        <f t="shared" si="389"/>
        <v>6</v>
      </c>
    </row>
    <row r="8283" spans="1:13">
      <c r="A8283" t="s">
        <v>16564</v>
      </c>
      <c r="B8283" t="s">
        <v>16565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1</v>
      </c>
      <c r="K8283">
        <f t="shared" si="387"/>
        <v>0</v>
      </c>
      <c r="L8283">
        <f t="shared" si="388"/>
        <v>0</v>
      </c>
      <c r="M8283">
        <f t="shared" si="389"/>
        <v>1</v>
      </c>
    </row>
    <row r="8284" spans="1:13">
      <c r="A8284" t="s">
        <v>16566</v>
      </c>
      <c r="B8284" t="s">
        <v>16567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11</v>
      </c>
      <c r="K8284">
        <f t="shared" si="387"/>
        <v>0</v>
      </c>
      <c r="L8284">
        <f t="shared" si="388"/>
        <v>0</v>
      </c>
      <c r="M8284">
        <f t="shared" si="389"/>
        <v>11</v>
      </c>
    </row>
    <row r="8285" spans="1:13">
      <c r="A8285" t="s">
        <v>16568</v>
      </c>
      <c r="B8285" t="s">
        <v>16569</v>
      </c>
      <c r="C8285">
        <v>2</v>
      </c>
      <c r="D8285">
        <v>14</v>
      </c>
      <c r="E8285">
        <v>6</v>
      </c>
      <c r="F8285">
        <v>37</v>
      </c>
      <c r="G8285">
        <v>2</v>
      </c>
      <c r="H8285">
        <v>0</v>
      </c>
      <c r="I8285">
        <v>28</v>
      </c>
      <c r="K8285">
        <f t="shared" si="387"/>
        <v>16</v>
      </c>
      <c r="L8285">
        <f t="shared" si="388"/>
        <v>43</v>
      </c>
      <c r="M8285">
        <f t="shared" si="389"/>
        <v>30</v>
      </c>
    </row>
    <row r="8286" spans="1:13">
      <c r="A8286" t="s">
        <v>16570</v>
      </c>
      <c r="B8286" t="s">
        <v>16571</v>
      </c>
      <c r="C8286">
        <v>2</v>
      </c>
      <c r="D8286">
        <v>0</v>
      </c>
      <c r="E8286">
        <v>0</v>
      </c>
      <c r="F8286">
        <v>30</v>
      </c>
      <c r="G8286">
        <v>0</v>
      </c>
      <c r="H8286">
        <v>0</v>
      </c>
      <c r="I8286">
        <v>13</v>
      </c>
      <c r="K8286">
        <f t="shared" si="387"/>
        <v>2</v>
      </c>
      <c r="L8286">
        <f t="shared" si="388"/>
        <v>30</v>
      </c>
      <c r="M8286">
        <f t="shared" si="389"/>
        <v>13</v>
      </c>
    </row>
    <row r="8287" spans="1:13">
      <c r="A8287" t="s">
        <v>16572</v>
      </c>
      <c r="B8287" t="s">
        <v>16573</v>
      </c>
      <c r="C8287">
        <v>0</v>
      </c>
      <c r="D8287">
        <v>0</v>
      </c>
      <c r="E8287">
        <v>1</v>
      </c>
      <c r="F8287">
        <v>7</v>
      </c>
      <c r="G8287">
        <v>1</v>
      </c>
      <c r="H8287">
        <v>0</v>
      </c>
      <c r="I8287">
        <v>4</v>
      </c>
      <c r="K8287">
        <f t="shared" si="387"/>
        <v>0</v>
      </c>
      <c r="L8287">
        <f t="shared" si="388"/>
        <v>8</v>
      </c>
      <c r="M8287">
        <f t="shared" si="389"/>
        <v>5</v>
      </c>
    </row>
    <row r="8288" spans="1:13">
      <c r="A8288" t="s">
        <v>16574</v>
      </c>
      <c r="B8288" t="s">
        <v>16575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K8288">
        <f t="shared" si="387"/>
        <v>0</v>
      </c>
      <c r="L8288">
        <f t="shared" si="388"/>
        <v>0</v>
      </c>
      <c r="M8288">
        <f t="shared" si="389"/>
        <v>0</v>
      </c>
    </row>
    <row r="8289" spans="1:13">
      <c r="A8289" t="s">
        <v>16576</v>
      </c>
      <c r="B8289" t="s">
        <v>16577</v>
      </c>
      <c r="C8289">
        <v>0</v>
      </c>
      <c r="D8289">
        <v>2</v>
      </c>
      <c r="E8289">
        <v>0</v>
      </c>
      <c r="F8289">
        <v>16</v>
      </c>
      <c r="G8289">
        <v>0</v>
      </c>
      <c r="H8289">
        <v>0</v>
      </c>
      <c r="I8289">
        <v>14</v>
      </c>
      <c r="K8289">
        <f t="shared" si="387"/>
        <v>2</v>
      </c>
      <c r="L8289">
        <f t="shared" si="388"/>
        <v>16</v>
      </c>
      <c r="M8289">
        <f t="shared" si="389"/>
        <v>14</v>
      </c>
    </row>
    <row r="8290" spans="1:13">
      <c r="A8290" t="s">
        <v>16578</v>
      </c>
      <c r="B8290" t="s">
        <v>16579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1</v>
      </c>
      <c r="K8290">
        <f t="shared" si="387"/>
        <v>0</v>
      </c>
      <c r="L8290">
        <f t="shared" si="388"/>
        <v>0</v>
      </c>
      <c r="M8290">
        <f t="shared" si="389"/>
        <v>1</v>
      </c>
    </row>
    <row r="8291" spans="1:13">
      <c r="A8291" t="s">
        <v>16580</v>
      </c>
      <c r="B8291" t="s">
        <v>16581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K8291">
        <f t="shared" si="387"/>
        <v>0</v>
      </c>
      <c r="L8291">
        <f t="shared" si="388"/>
        <v>0</v>
      </c>
      <c r="M8291">
        <f t="shared" si="389"/>
        <v>0</v>
      </c>
    </row>
    <row r="8292" spans="1:13">
      <c r="A8292" t="s">
        <v>16582</v>
      </c>
      <c r="B8292" t="s">
        <v>16583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K8292">
        <f t="shared" si="387"/>
        <v>0</v>
      </c>
      <c r="L8292">
        <f t="shared" si="388"/>
        <v>0</v>
      </c>
      <c r="M8292">
        <f t="shared" si="389"/>
        <v>0</v>
      </c>
    </row>
    <row r="8293" spans="1:13">
      <c r="A8293" t="s">
        <v>16584</v>
      </c>
      <c r="B8293" t="s">
        <v>16585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K8293">
        <f t="shared" si="387"/>
        <v>0</v>
      </c>
      <c r="L8293">
        <f t="shared" si="388"/>
        <v>0</v>
      </c>
      <c r="M8293">
        <f t="shared" si="389"/>
        <v>0</v>
      </c>
    </row>
    <row r="8294" spans="1:13">
      <c r="A8294" t="s">
        <v>16586</v>
      </c>
      <c r="B8294" t="s">
        <v>16587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K8294">
        <f t="shared" si="387"/>
        <v>0</v>
      </c>
      <c r="L8294">
        <f t="shared" si="388"/>
        <v>0</v>
      </c>
      <c r="M8294">
        <f t="shared" si="389"/>
        <v>0</v>
      </c>
    </row>
    <row r="8295" spans="1:13">
      <c r="A8295" t="s">
        <v>16588</v>
      </c>
      <c r="B8295" t="s">
        <v>16589</v>
      </c>
      <c r="C8295">
        <v>4</v>
      </c>
      <c r="D8295">
        <v>36</v>
      </c>
      <c r="E8295">
        <v>3</v>
      </c>
      <c r="F8295">
        <v>187</v>
      </c>
      <c r="G8295">
        <v>1</v>
      </c>
      <c r="H8295">
        <v>4</v>
      </c>
      <c r="I8295">
        <v>91</v>
      </c>
      <c r="K8295">
        <f t="shared" si="387"/>
        <v>40</v>
      </c>
      <c r="L8295">
        <f t="shared" si="388"/>
        <v>190</v>
      </c>
      <c r="M8295">
        <f t="shared" si="389"/>
        <v>96</v>
      </c>
    </row>
    <row r="8296" spans="1:13">
      <c r="A8296" t="s">
        <v>16590</v>
      </c>
      <c r="B8296" t="s">
        <v>16591</v>
      </c>
      <c r="C8296">
        <v>0</v>
      </c>
      <c r="D8296">
        <v>3</v>
      </c>
      <c r="E8296">
        <v>1</v>
      </c>
      <c r="F8296">
        <v>12</v>
      </c>
      <c r="G8296">
        <v>1</v>
      </c>
      <c r="H8296">
        <v>0</v>
      </c>
      <c r="I8296">
        <v>35</v>
      </c>
      <c r="K8296">
        <f t="shared" si="387"/>
        <v>3</v>
      </c>
      <c r="L8296">
        <f t="shared" si="388"/>
        <v>13</v>
      </c>
      <c r="M8296">
        <f t="shared" si="389"/>
        <v>36</v>
      </c>
    </row>
    <row r="8297" spans="1:13">
      <c r="A8297" t="s">
        <v>16592</v>
      </c>
      <c r="B8297" t="s">
        <v>16593</v>
      </c>
      <c r="C8297">
        <v>0</v>
      </c>
      <c r="D8297">
        <v>6</v>
      </c>
      <c r="E8297">
        <v>1</v>
      </c>
      <c r="F8297">
        <v>8</v>
      </c>
      <c r="G8297">
        <v>0</v>
      </c>
      <c r="H8297">
        <v>0</v>
      </c>
      <c r="I8297">
        <v>42</v>
      </c>
      <c r="K8297">
        <f t="shared" si="387"/>
        <v>6</v>
      </c>
      <c r="L8297">
        <f t="shared" si="388"/>
        <v>9</v>
      </c>
      <c r="M8297">
        <f t="shared" si="389"/>
        <v>42</v>
      </c>
    </row>
    <row r="8298" spans="1:13">
      <c r="A8298" t="s">
        <v>16594</v>
      </c>
      <c r="B8298" t="s">
        <v>16595</v>
      </c>
      <c r="C8298">
        <v>0</v>
      </c>
      <c r="D8298">
        <v>1</v>
      </c>
      <c r="E8298">
        <v>0</v>
      </c>
      <c r="F8298">
        <v>8</v>
      </c>
      <c r="G8298">
        <v>0</v>
      </c>
      <c r="H8298">
        <v>0</v>
      </c>
      <c r="I8298">
        <v>6</v>
      </c>
      <c r="K8298">
        <f t="shared" si="387"/>
        <v>1</v>
      </c>
      <c r="L8298">
        <f t="shared" si="388"/>
        <v>8</v>
      </c>
      <c r="M8298">
        <f t="shared" si="389"/>
        <v>6</v>
      </c>
    </row>
    <row r="8299" spans="1:13">
      <c r="A8299" t="s">
        <v>16596</v>
      </c>
      <c r="B8299" t="s">
        <v>16597</v>
      </c>
      <c r="C8299">
        <v>1</v>
      </c>
      <c r="D8299">
        <v>2</v>
      </c>
      <c r="E8299">
        <v>0</v>
      </c>
      <c r="F8299">
        <v>7</v>
      </c>
      <c r="G8299">
        <v>1</v>
      </c>
      <c r="H8299">
        <v>0</v>
      </c>
      <c r="I8299">
        <v>5</v>
      </c>
      <c r="K8299">
        <f t="shared" si="387"/>
        <v>3</v>
      </c>
      <c r="L8299">
        <f t="shared" si="388"/>
        <v>7</v>
      </c>
      <c r="M8299">
        <f t="shared" si="389"/>
        <v>6</v>
      </c>
    </row>
    <row r="8300" spans="1:13">
      <c r="A8300" t="s">
        <v>16598</v>
      </c>
      <c r="B8300" t="s">
        <v>16599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4</v>
      </c>
      <c r="K8300">
        <f t="shared" si="387"/>
        <v>0</v>
      </c>
      <c r="L8300">
        <f t="shared" si="388"/>
        <v>0</v>
      </c>
      <c r="M8300">
        <f t="shared" si="389"/>
        <v>4</v>
      </c>
    </row>
    <row r="8301" spans="1:13">
      <c r="A8301" t="s">
        <v>16600</v>
      </c>
      <c r="B8301" t="s">
        <v>16601</v>
      </c>
      <c r="C8301">
        <v>0</v>
      </c>
      <c r="D8301">
        <v>1</v>
      </c>
      <c r="E8301">
        <v>0</v>
      </c>
      <c r="F8301">
        <v>9</v>
      </c>
      <c r="G8301">
        <v>3</v>
      </c>
      <c r="H8301">
        <v>2</v>
      </c>
      <c r="I8301">
        <v>12</v>
      </c>
      <c r="K8301">
        <f t="shared" si="387"/>
        <v>1</v>
      </c>
      <c r="L8301">
        <f t="shared" si="388"/>
        <v>9</v>
      </c>
      <c r="M8301">
        <f t="shared" si="389"/>
        <v>17</v>
      </c>
    </row>
    <row r="8302" spans="1:13">
      <c r="A8302" t="s">
        <v>16602</v>
      </c>
      <c r="B8302" t="s">
        <v>16603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K8302">
        <f t="shared" si="387"/>
        <v>0</v>
      </c>
      <c r="L8302">
        <f t="shared" si="388"/>
        <v>0</v>
      </c>
      <c r="M8302">
        <f t="shared" si="389"/>
        <v>0</v>
      </c>
    </row>
    <row r="8303" spans="1:13">
      <c r="A8303" t="s">
        <v>16604</v>
      </c>
      <c r="B8303" t="s">
        <v>16605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K8303">
        <f t="shared" si="387"/>
        <v>0</v>
      </c>
      <c r="L8303">
        <f t="shared" si="388"/>
        <v>0</v>
      </c>
      <c r="M8303">
        <f t="shared" si="389"/>
        <v>0</v>
      </c>
    </row>
    <row r="8304" spans="1:13">
      <c r="A8304" t="s">
        <v>16606</v>
      </c>
      <c r="B8304" t="s">
        <v>16607</v>
      </c>
      <c r="C8304">
        <v>1</v>
      </c>
      <c r="D8304">
        <v>4</v>
      </c>
      <c r="E8304">
        <v>1</v>
      </c>
      <c r="F8304">
        <v>22</v>
      </c>
      <c r="G8304">
        <v>3</v>
      </c>
      <c r="H8304">
        <v>1</v>
      </c>
      <c r="I8304">
        <v>17</v>
      </c>
      <c r="K8304">
        <f t="shared" si="387"/>
        <v>5</v>
      </c>
      <c r="L8304">
        <f t="shared" si="388"/>
        <v>23</v>
      </c>
      <c r="M8304">
        <f t="shared" si="389"/>
        <v>21</v>
      </c>
    </row>
    <row r="8305" spans="1:13">
      <c r="A8305" t="s">
        <v>16608</v>
      </c>
      <c r="B8305" t="s">
        <v>16609</v>
      </c>
      <c r="C8305">
        <v>13</v>
      </c>
      <c r="D8305">
        <v>51</v>
      </c>
      <c r="E8305">
        <v>7</v>
      </c>
      <c r="F8305">
        <v>194</v>
      </c>
      <c r="G8305">
        <v>1</v>
      </c>
      <c r="H8305">
        <v>3</v>
      </c>
      <c r="I8305">
        <v>79</v>
      </c>
      <c r="K8305">
        <f t="shared" si="387"/>
        <v>64</v>
      </c>
      <c r="L8305">
        <f t="shared" si="388"/>
        <v>201</v>
      </c>
      <c r="M8305">
        <f t="shared" si="389"/>
        <v>83</v>
      </c>
    </row>
    <row r="8306" spans="1:13">
      <c r="A8306" t="s">
        <v>16610</v>
      </c>
      <c r="B8306" t="s">
        <v>16611</v>
      </c>
      <c r="C8306">
        <v>0</v>
      </c>
      <c r="D8306">
        <v>3</v>
      </c>
      <c r="E8306">
        <v>2</v>
      </c>
      <c r="F8306">
        <v>18</v>
      </c>
      <c r="G8306">
        <v>2</v>
      </c>
      <c r="H8306">
        <v>3</v>
      </c>
      <c r="I8306">
        <v>16</v>
      </c>
      <c r="K8306">
        <f t="shared" si="387"/>
        <v>3</v>
      </c>
      <c r="L8306">
        <f t="shared" si="388"/>
        <v>20</v>
      </c>
      <c r="M8306">
        <f t="shared" si="389"/>
        <v>21</v>
      </c>
    </row>
    <row r="8307" spans="1:13">
      <c r="A8307" t="s">
        <v>16612</v>
      </c>
      <c r="B8307" t="s">
        <v>16613</v>
      </c>
      <c r="C8307">
        <v>0</v>
      </c>
      <c r="D8307">
        <v>1</v>
      </c>
      <c r="E8307">
        <v>0</v>
      </c>
      <c r="F8307">
        <v>2</v>
      </c>
      <c r="G8307">
        <v>0</v>
      </c>
      <c r="H8307">
        <v>0</v>
      </c>
      <c r="I8307">
        <v>1</v>
      </c>
      <c r="K8307">
        <f t="shared" si="387"/>
        <v>1</v>
      </c>
      <c r="L8307">
        <f t="shared" si="388"/>
        <v>2</v>
      </c>
      <c r="M8307">
        <f t="shared" si="389"/>
        <v>1</v>
      </c>
    </row>
    <row r="8308" spans="1:13">
      <c r="A8308" t="s">
        <v>16614</v>
      </c>
      <c r="B8308" t="s">
        <v>16615</v>
      </c>
      <c r="C8308">
        <v>0</v>
      </c>
      <c r="D8308">
        <v>0</v>
      </c>
      <c r="E8308">
        <v>0</v>
      </c>
      <c r="F8308">
        <v>0</v>
      </c>
      <c r="G8308">
        <v>2</v>
      </c>
      <c r="H8308">
        <v>0</v>
      </c>
      <c r="I8308">
        <v>5</v>
      </c>
      <c r="K8308">
        <f t="shared" si="387"/>
        <v>0</v>
      </c>
      <c r="L8308">
        <f t="shared" si="388"/>
        <v>0</v>
      </c>
      <c r="M8308">
        <f t="shared" si="389"/>
        <v>7</v>
      </c>
    </row>
    <row r="8309" spans="1:13">
      <c r="A8309" t="s">
        <v>16616</v>
      </c>
      <c r="B8309" t="s">
        <v>16617</v>
      </c>
      <c r="C8309">
        <v>2</v>
      </c>
      <c r="D8309">
        <v>0</v>
      </c>
      <c r="E8309">
        <v>0</v>
      </c>
      <c r="F8309">
        <v>8</v>
      </c>
      <c r="G8309">
        <v>0</v>
      </c>
      <c r="H8309">
        <v>2</v>
      </c>
      <c r="I8309">
        <v>18</v>
      </c>
      <c r="K8309">
        <f t="shared" si="387"/>
        <v>2</v>
      </c>
      <c r="L8309">
        <f t="shared" si="388"/>
        <v>8</v>
      </c>
      <c r="M8309">
        <f t="shared" si="389"/>
        <v>20</v>
      </c>
    </row>
    <row r="8310" spans="1:13">
      <c r="A8310" t="s">
        <v>16618</v>
      </c>
      <c r="B8310" t="s">
        <v>16619</v>
      </c>
      <c r="C8310">
        <v>7</v>
      </c>
      <c r="D8310">
        <v>14</v>
      </c>
      <c r="E8310">
        <v>4</v>
      </c>
      <c r="F8310">
        <v>90</v>
      </c>
      <c r="G8310">
        <v>5</v>
      </c>
      <c r="H8310">
        <v>2</v>
      </c>
      <c r="I8310">
        <v>39</v>
      </c>
      <c r="K8310">
        <f t="shared" si="387"/>
        <v>21</v>
      </c>
      <c r="L8310">
        <f t="shared" si="388"/>
        <v>94</v>
      </c>
      <c r="M8310">
        <f t="shared" si="389"/>
        <v>46</v>
      </c>
    </row>
    <row r="8311" spans="1:13">
      <c r="A8311" t="s">
        <v>16620</v>
      </c>
      <c r="B8311" t="s">
        <v>16621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K8311">
        <f t="shared" si="387"/>
        <v>0</v>
      </c>
      <c r="L8311">
        <f t="shared" si="388"/>
        <v>0</v>
      </c>
      <c r="M8311">
        <f t="shared" si="389"/>
        <v>0</v>
      </c>
    </row>
    <row r="8312" spans="1:13">
      <c r="A8312" t="s">
        <v>16622</v>
      </c>
      <c r="B8312" t="s">
        <v>16623</v>
      </c>
      <c r="C8312">
        <v>0</v>
      </c>
      <c r="D8312">
        <v>1</v>
      </c>
      <c r="E8312">
        <v>0</v>
      </c>
      <c r="F8312">
        <v>2</v>
      </c>
      <c r="G8312">
        <v>0</v>
      </c>
      <c r="H8312">
        <v>0</v>
      </c>
      <c r="I8312">
        <v>3</v>
      </c>
      <c r="K8312">
        <f t="shared" si="387"/>
        <v>1</v>
      </c>
      <c r="L8312">
        <f t="shared" si="388"/>
        <v>2</v>
      </c>
      <c r="M8312">
        <f t="shared" si="389"/>
        <v>3</v>
      </c>
    </row>
    <row r="8313" spans="1:13">
      <c r="A8313" t="s">
        <v>16624</v>
      </c>
      <c r="B8313" t="s">
        <v>16625</v>
      </c>
      <c r="C8313">
        <v>1</v>
      </c>
      <c r="D8313">
        <v>2</v>
      </c>
      <c r="E8313">
        <v>0</v>
      </c>
      <c r="F8313">
        <v>30</v>
      </c>
      <c r="G8313">
        <v>1</v>
      </c>
      <c r="H8313">
        <v>5</v>
      </c>
      <c r="I8313">
        <v>22</v>
      </c>
      <c r="K8313">
        <f t="shared" si="387"/>
        <v>3</v>
      </c>
      <c r="L8313">
        <f t="shared" si="388"/>
        <v>30</v>
      </c>
      <c r="M8313">
        <f t="shared" si="389"/>
        <v>28</v>
      </c>
    </row>
    <row r="8314" spans="1:13">
      <c r="A8314" t="s">
        <v>16626</v>
      </c>
      <c r="B8314" t="s">
        <v>16627</v>
      </c>
      <c r="C8314">
        <v>0</v>
      </c>
      <c r="D8314">
        <v>0</v>
      </c>
      <c r="E8314">
        <v>0</v>
      </c>
      <c r="F8314">
        <v>23</v>
      </c>
      <c r="G8314">
        <v>3</v>
      </c>
      <c r="H8314">
        <v>2</v>
      </c>
      <c r="I8314">
        <v>10</v>
      </c>
      <c r="K8314">
        <f t="shared" si="387"/>
        <v>0</v>
      </c>
      <c r="L8314">
        <f t="shared" si="388"/>
        <v>23</v>
      </c>
      <c r="M8314">
        <f t="shared" si="389"/>
        <v>15</v>
      </c>
    </row>
    <row r="8315" spans="1:13">
      <c r="A8315" t="s">
        <v>16628</v>
      </c>
      <c r="B8315" t="s">
        <v>16629</v>
      </c>
      <c r="C8315">
        <v>0</v>
      </c>
      <c r="D8315">
        <v>1</v>
      </c>
      <c r="E8315">
        <v>0</v>
      </c>
      <c r="F8315">
        <v>4</v>
      </c>
      <c r="G8315">
        <v>0</v>
      </c>
      <c r="H8315">
        <v>0</v>
      </c>
      <c r="I8315">
        <v>6</v>
      </c>
      <c r="K8315">
        <f t="shared" si="387"/>
        <v>1</v>
      </c>
      <c r="L8315">
        <f t="shared" si="388"/>
        <v>4</v>
      </c>
      <c r="M8315">
        <f t="shared" si="389"/>
        <v>6</v>
      </c>
    </row>
    <row r="8316" spans="1:13">
      <c r="A8316" t="s">
        <v>16630</v>
      </c>
      <c r="B8316" t="s">
        <v>16631</v>
      </c>
      <c r="C8316">
        <v>1</v>
      </c>
      <c r="D8316">
        <v>1</v>
      </c>
      <c r="E8316">
        <v>0</v>
      </c>
      <c r="F8316">
        <v>7</v>
      </c>
      <c r="G8316">
        <v>0</v>
      </c>
      <c r="H8316">
        <v>1</v>
      </c>
      <c r="I8316">
        <v>10</v>
      </c>
      <c r="K8316">
        <f t="shared" si="387"/>
        <v>2</v>
      </c>
      <c r="L8316">
        <f t="shared" si="388"/>
        <v>7</v>
      </c>
      <c r="M8316">
        <f t="shared" si="389"/>
        <v>11</v>
      </c>
    </row>
    <row r="8317" spans="1:13">
      <c r="A8317" t="s">
        <v>16632</v>
      </c>
      <c r="B8317" t="s">
        <v>16633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K8317">
        <f t="shared" si="387"/>
        <v>0</v>
      </c>
      <c r="L8317">
        <f t="shared" si="388"/>
        <v>0</v>
      </c>
      <c r="M8317">
        <f t="shared" si="389"/>
        <v>0</v>
      </c>
    </row>
    <row r="8318" spans="1:13">
      <c r="A8318" t="s">
        <v>16634</v>
      </c>
      <c r="B8318" t="s">
        <v>16635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K8318">
        <f t="shared" si="387"/>
        <v>0</v>
      </c>
      <c r="L8318">
        <f t="shared" si="388"/>
        <v>0</v>
      </c>
      <c r="M8318">
        <f t="shared" si="389"/>
        <v>0</v>
      </c>
    </row>
    <row r="8319" spans="1:13">
      <c r="A8319" t="s">
        <v>16636</v>
      </c>
      <c r="B8319" t="s">
        <v>16637</v>
      </c>
      <c r="C8319">
        <v>0</v>
      </c>
      <c r="D8319">
        <v>2</v>
      </c>
      <c r="E8319">
        <v>0</v>
      </c>
      <c r="F8319">
        <v>6</v>
      </c>
      <c r="G8319">
        <v>0</v>
      </c>
      <c r="H8319">
        <v>0</v>
      </c>
      <c r="I8319">
        <v>10</v>
      </c>
      <c r="K8319">
        <f t="shared" si="387"/>
        <v>2</v>
      </c>
      <c r="L8319">
        <f t="shared" si="388"/>
        <v>6</v>
      </c>
      <c r="M8319">
        <f t="shared" si="389"/>
        <v>10</v>
      </c>
    </row>
    <row r="8320" spans="1:13">
      <c r="A8320" t="s">
        <v>16638</v>
      </c>
      <c r="B8320" t="s">
        <v>16639</v>
      </c>
      <c r="C8320">
        <v>0</v>
      </c>
      <c r="D8320">
        <v>0</v>
      </c>
      <c r="E8320">
        <v>0</v>
      </c>
      <c r="F8320">
        <v>0</v>
      </c>
      <c r="G8320">
        <v>1</v>
      </c>
      <c r="H8320">
        <v>0</v>
      </c>
      <c r="I8320">
        <v>12</v>
      </c>
      <c r="K8320">
        <f t="shared" si="387"/>
        <v>0</v>
      </c>
      <c r="L8320">
        <f t="shared" si="388"/>
        <v>0</v>
      </c>
      <c r="M8320">
        <f t="shared" si="389"/>
        <v>13</v>
      </c>
    </row>
    <row r="8321" spans="1:13">
      <c r="A8321" t="s">
        <v>16640</v>
      </c>
      <c r="B8321" t="s">
        <v>16641</v>
      </c>
      <c r="C8321">
        <v>0</v>
      </c>
      <c r="D8321">
        <v>16</v>
      </c>
      <c r="E8321">
        <v>1</v>
      </c>
      <c r="F8321">
        <v>77</v>
      </c>
      <c r="G8321">
        <v>1</v>
      </c>
      <c r="H8321">
        <v>6</v>
      </c>
      <c r="I8321">
        <v>30</v>
      </c>
      <c r="K8321">
        <f t="shared" si="387"/>
        <v>16</v>
      </c>
      <c r="L8321">
        <f t="shared" si="388"/>
        <v>78</v>
      </c>
      <c r="M8321">
        <f t="shared" si="389"/>
        <v>37</v>
      </c>
    </row>
    <row r="8322" spans="1:13">
      <c r="A8322" t="s">
        <v>16642</v>
      </c>
      <c r="B8322" t="s">
        <v>16643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K8322">
        <f t="shared" si="387"/>
        <v>0</v>
      </c>
      <c r="L8322">
        <f t="shared" si="388"/>
        <v>0</v>
      </c>
      <c r="M8322">
        <f t="shared" si="389"/>
        <v>0</v>
      </c>
    </row>
    <row r="8323" spans="1:13">
      <c r="A8323" t="s">
        <v>16644</v>
      </c>
      <c r="B8323" t="s">
        <v>16645</v>
      </c>
      <c r="C8323">
        <v>1</v>
      </c>
      <c r="D8323">
        <v>0</v>
      </c>
      <c r="E8323">
        <v>0</v>
      </c>
      <c r="F8323">
        <v>5</v>
      </c>
      <c r="G8323">
        <v>3</v>
      </c>
      <c r="H8323">
        <v>3</v>
      </c>
      <c r="I8323">
        <v>19</v>
      </c>
      <c r="K8323">
        <f t="shared" si="387"/>
        <v>1</v>
      </c>
      <c r="L8323">
        <f t="shared" si="388"/>
        <v>5</v>
      </c>
      <c r="M8323">
        <f t="shared" si="389"/>
        <v>25</v>
      </c>
    </row>
    <row r="8324" spans="1:13">
      <c r="A8324" t="s">
        <v>16646</v>
      </c>
      <c r="B8324" t="s">
        <v>16647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K8324">
        <f t="shared" si="387"/>
        <v>0</v>
      </c>
      <c r="L8324">
        <f t="shared" si="388"/>
        <v>0</v>
      </c>
      <c r="M8324">
        <f t="shared" si="389"/>
        <v>0</v>
      </c>
    </row>
    <row r="8325" spans="1:13">
      <c r="A8325" t="s">
        <v>16648</v>
      </c>
      <c r="B8325" t="s">
        <v>16649</v>
      </c>
      <c r="C8325">
        <v>1</v>
      </c>
      <c r="D8325">
        <v>5</v>
      </c>
      <c r="E8325">
        <v>0</v>
      </c>
      <c r="F8325">
        <v>3</v>
      </c>
      <c r="G8325">
        <v>0</v>
      </c>
      <c r="H8325">
        <v>0</v>
      </c>
      <c r="I8325">
        <v>35</v>
      </c>
      <c r="K8325">
        <f t="shared" ref="K8325:K8388" si="390">SUM(C8325:D8325)</f>
        <v>6</v>
      </c>
      <c r="L8325">
        <f t="shared" ref="L8325:L8388" si="391">SUM(E8325:F8325)</f>
        <v>3</v>
      </c>
      <c r="M8325">
        <f t="shared" ref="M8325:M8388" si="392">SUM(G8325:I8325)</f>
        <v>35</v>
      </c>
    </row>
    <row r="8326" spans="1:13">
      <c r="A8326" t="s">
        <v>16650</v>
      </c>
      <c r="B8326" t="s">
        <v>16651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K8326">
        <f t="shared" si="390"/>
        <v>0</v>
      </c>
      <c r="L8326">
        <f t="shared" si="391"/>
        <v>0</v>
      </c>
      <c r="M8326">
        <f t="shared" si="392"/>
        <v>0</v>
      </c>
    </row>
    <row r="8327" spans="1:13">
      <c r="A8327" t="s">
        <v>16652</v>
      </c>
      <c r="B8327" t="s">
        <v>16653</v>
      </c>
      <c r="C8327">
        <v>0</v>
      </c>
      <c r="D8327">
        <v>0</v>
      </c>
      <c r="E8327">
        <v>0</v>
      </c>
      <c r="F8327">
        <v>2</v>
      </c>
      <c r="G8327">
        <v>0</v>
      </c>
      <c r="H8327">
        <v>0</v>
      </c>
      <c r="I8327">
        <v>1</v>
      </c>
      <c r="K8327">
        <f t="shared" si="390"/>
        <v>0</v>
      </c>
      <c r="L8327">
        <f t="shared" si="391"/>
        <v>2</v>
      </c>
      <c r="M8327">
        <f t="shared" si="392"/>
        <v>1</v>
      </c>
    </row>
    <row r="8328" spans="1:13">
      <c r="A8328" t="s">
        <v>16654</v>
      </c>
      <c r="B8328" t="s">
        <v>16655</v>
      </c>
      <c r="C8328">
        <v>16</v>
      </c>
      <c r="D8328">
        <v>132</v>
      </c>
      <c r="E8328">
        <v>15</v>
      </c>
      <c r="F8328">
        <v>290</v>
      </c>
      <c r="G8328">
        <v>10</v>
      </c>
      <c r="H8328">
        <v>1</v>
      </c>
      <c r="I8328">
        <v>151</v>
      </c>
      <c r="K8328">
        <f t="shared" si="390"/>
        <v>148</v>
      </c>
      <c r="L8328">
        <f t="shared" si="391"/>
        <v>305</v>
      </c>
      <c r="M8328">
        <f t="shared" si="392"/>
        <v>162</v>
      </c>
    </row>
    <row r="8329" spans="1:13">
      <c r="A8329" t="s">
        <v>16656</v>
      </c>
      <c r="B8329" t="s">
        <v>16657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K8329">
        <f t="shared" si="390"/>
        <v>0</v>
      </c>
      <c r="L8329">
        <f t="shared" si="391"/>
        <v>0</v>
      </c>
      <c r="M8329">
        <f t="shared" si="392"/>
        <v>0</v>
      </c>
    </row>
    <row r="8330" spans="1:13">
      <c r="A8330" t="s">
        <v>16658</v>
      </c>
      <c r="B8330" t="s">
        <v>16659</v>
      </c>
      <c r="C8330">
        <v>11</v>
      </c>
      <c r="D8330">
        <v>24</v>
      </c>
      <c r="E8330">
        <v>5</v>
      </c>
      <c r="F8330">
        <v>97</v>
      </c>
      <c r="G8330">
        <v>2</v>
      </c>
      <c r="H8330">
        <v>0</v>
      </c>
      <c r="I8330">
        <v>28</v>
      </c>
      <c r="K8330">
        <f t="shared" si="390"/>
        <v>35</v>
      </c>
      <c r="L8330">
        <f t="shared" si="391"/>
        <v>102</v>
      </c>
      <c r="M8330">
        <f t="shared" si="392"/>
        <v>30</v>
      </c>
    </row>
    <row r="8331" spans="1:13">
      <c r="A8331" t="s">
        <v>16660</v>
      </c>
      <c r="B8331" t="s">
        <v>16661</v>
      </c>
      <c r="C8331">
        <v>1</v>
      </c>
      <c r="D8331">
        <v>3</v>
      </c>
      <c r="E8331">
        <v>0</v>
      </c>
      <c r="F8331">
        <v>11</v>
      </c>
      <c r="G8331">
        <v>2</v>
      </c>
      <c r="H8331">
        <v>1</v>
      </c>
      <c r="I8331">
        <v>30</v>
      </c>
      <c r="K8331">
        <f t="shared" si="390"/>
        <v>4</v>
      </c>
      <c r="L8331">
        <f t="shared" si="391"/>
        <v>11</v>
      </c>
      <c r="M8331">
        <f t="shared" si="392"/>
        <v>33</v>
      </c>
    </row>
    <row r="8332" spans="1:13">
      <c r="A8332" t="s">
        <v>16662</v>
      </c>
      <c r="B8332" t="s">
        <v>16663</v>
      </c>
      <c r="C8332">
        <v>0</v>
      </c>
      <c r="D8332">
        <v>2</v>
      </c>
      <c r="E8332">
        <v>0</v>
      </c>
      <c r="F8332">
        <v>31</v>
      </c>
      <c r="G8332">
        <v>0</v>
      </c>
      <c r="H8332">
        <v>0</v>
      </c>
      <c r="I8332">
        <v>17</v>
      </c>
      <c r="K8332">
        <f t="shared" si="390"/>
        <v>2</v>
      </c>
      <c r="L8332">
        <f t="shared" si="391"/>
        <v>31</v>
      </c>
      <c r="M8332">
        <f t="shared" si="392"/>
        <v>17</v>
      </c>
    </row>
    <row r="8333" spans="1:13">
      <c r="A8333" t="s">
        <v>16664</v>
      </c>
      <c r="B8333" t="s">
        <v>16665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1</v>
      </c>
      <c r="K8333">
        <f t="shared" si="390"/>
        <v>0</v>
      </c>
      <c r="L8333">
        <f t="shared" si="391"/>
        <v>0</v>
      </c>
      <c r="M8333">
        <f t="shared" si="392"/>
        <v>1</v>
      </c>
    </row>
    <row r="8334" spans="1:13">
      <c r="A8334" t="s">
        <v>16666</v>
      </c>
      <c r="B8334" t="s">
        <v>16667</v>
      </c>
      <c r="C8334">
        <v>3</v>
      </c>
      <c r="D8334">
        <v>13</v>
      </c>
      <c r="E8334">
        <v>2</v>
      </c>
      <c r="F8334">
        <v>25</v>
      </c>
      <c r="G8334">
        <v>1</v>
      </c>
      <c r="H8334">
        <v>1</v>
      </c>
      <c r="I8334">
        <v>22</v>
      </c>
      <c r="K8334">
        <f t="shared" si="390"/>
        <v>16</v>
      </c>
      <c r="L8334">
        <f t="shared" si="391"/>
        <v>27</v>
      </c>
      <c r="M8334">
        <f t="shared" si="392"/>
        <v>24</v>
      </c>
    </row>
    <row r="8335" spans="1:13">
      <c r="A8335" t="s">
        <v>16668</v>
      </c>
      <c r="B8335" t="s">
        <v>16669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1</v>
      </c>
      <c r="K8335">
        <f t="shared" si="390"/>
        <v>0</v>
      </c>
      <c r="L8335">
        <f t="shared" si="391"/>
        <v>0</v>
      </c>
      <c r="M8335">
        <f t="shared" si="392"/>
        <v>1</v>
      </c>
    </row>
    <row r="8336" spans="1:13">
      <c r="A8336" t="s">
        <v>16670</v>
      </c>
      <c r="B8336" t="s">
        <v>16671</v>
      </c>
      <c r="C8336">
        <v>49</v>
      </c>
      <c r="D8336">
        <v>161</v>
      </c>
      <c r="E8336">
        <v>34</v>
      </c>
      <c r="F8336">
        <v>655</v>
      </c>
      <c r="G8336">
        <v>13</v>
      </c>
      <c r="H8336">
        <v>18</v>
      </c>
      <c r="I8336">
        <v>162</v>
      </c>
      <c r="K8336">
        <f t="shared" si="390"/>
        <v>210</v>
      </c>
      <c r="L8336">
        <f t="shared" si="391"/>
        <v>689</v>
      </c>
      <c r="M8336">
        <f t="shared" si="392"/>
        <v>193</v>
      </c>
    </row>
    <row r="8337" spans="1:13">
      <c r="A8337" t="s">
        <v>16672</v>
      </c>
      <c r="B8337" t="s">
        <v>16673</v>
      </c>
      <c r="C8337">
        <v>0</v>
      </c>
      <c r="D8337">
        <v>1</v>
      </c>
      <c r="E8337">
        <v>0</v>
      </c>
      <c r="F8337">
        <v>3</v>
      </c>
      <c r="G8337">
        <v>1</v>
      </c>
      <c r="H8337">
        <v>0</v>
      </c>
      <c r="I8337">
        <v>1</v>
      </c>
      <c r="K8337">
        <f t="shared" si="390"/>
        <v>1</v>
      </c>
      <c r="L8337">
        <f t="shared" si="391"/>
        <v>3</v>
      </c>
      <c r="M8337">
        <f t="shared" si="392"/>
        <v>2</v>
      </c>
    </row>
    <row r="8338" spans="1:13">
      <c r="A8338" t="s">
        <v>16674</v>
      </c>
      <c r="B8338" t="s">
        <v>16675</v>
      </c>
      <c r="C8338">
        <v>0</v>
      </c>
      <c r="D8338">
        <v>0</v>
      </c>
      <c r="E8338">
        <v>2</v>
      </c>
      <c r="F8338">
        <v>4</v>
      </c>
      <c r="G8338">
        <v>0</v>
      </c>
      <c r="H8338">
        <v>0</v>
      </c>
      <c r="I8338">
        <v>22</v>
      </c>
      <c r="K8338">
        <f t="shared" si="390"/>
        <v>0</v>
      </c>
      <c r="L8338">
        <f t="shared" si="391"/>
        <v>6</v>
      </c>
      <c r="M8338">
        <f t="shared" si="392"/>
        <v>22</v>
      </c>
    </row>
    <row r="8339" spans="1:13">
      <c r="A8339" t="s">
        <v>16676</v>
      </c>
      <c r="B8339" t="s">
        <v>16677</v>
      </c>
      <c r="C8339">
        <v>0</v>
      </c>
      <c r="D8339">
        <v>1</v>
      </c>
      <c r="E8339">
        <v>0</v>
      </c>
      <c r="F8339">
        <v>7</v>
      </c>
      <c r="G8339">
        <v>2</v>
      </c>
      <c r="H8339">
        <v>0</v>
      </c>
      <c r="I8339">
        <v>9</v>
      </c>
      <c r="K8339">
        <f t="shared" si="390"/>
        <v>1</v>
      </c>
      <c r="L8339">
        <f t="shared" si="391"/>
        <v>7</v>
      </c>
      <c r="M8339">
        <f t="shared" si="392"/>
        <v>11</v>
      </c>
    </row>
    <row r="8340" spans="1:13">
      <c r="A8340" t="s">
        <v>16678</v>
      </c>
      <c r="B8340" t="s">
        <v>16679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K8340">
        <f t="shared" si="390"/>
        <v>0</v>
      </c>
      <c r="L8340">
        <f t="shared" si="391"/>
        <v>0</v>
      </c>
      <c r="M8340">
        <f t="shared" si="392"/>
        <v>0</v>
      </c>
    </row>
    <row r="8341" spans="1:13">
      <c r="A8341" t="s">
        <v>16680</v>
      </c>
      <c r="B8341" t="s">
        <v>16681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1</v>
      </c>
      <c r="K8341">
        <f t="shared" si="390"/>
        <v>0</v>
      </c>
      <c r="L8341">
        <f t="shared" si="391"/>
        <v>0</v>
      </c>
      <c r="M8341">
        <f t="shared" si="392"/>
        <v>1</v>
      </c>
    </row>
    <row r="8342" spans="1:13">
      <c r="A8342" t="s">
        <v>16682</v>
      </c>
      <c r="B8342" t="s">
        <v>16683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K8342">
        <f t="shared" si="390"/>
        <v>0</v>
      </c>
      <c r="L8342">
        <f t="shared" si="391"/>
        <v>0</v>
      </c>
      <c r="M8342">
        <f t="shared" si="392"/>
        <v>0</v>
      </c>
    </row>
    <row r="8343" spans="1:13">
      <c r="A8343" t="s">
        <v>16684</v>
      </c>
      <c r="B8343" t="s">
        <v>16685</v>
      </c>
      <c r="C8343">
        <v>0</v>
      </c>
      <c r="D8343">
        <v>1</v>
      </c>
      <c r="E8343">
        <v>0</v>
      </c>
      <c r="F8343">
        <v>1</v>
      </c>
      <c r="G8343">
        <v>0</v>
      </c>
      <c r="H8343">
        <v>0</v>
      </c>
      <c r="I8343">
        <v>9</v>
      </c>
      <c r="K8343">
        <f t="shared" si="390"/>
        <v>1</v>
      </c>
      <c r="L8343">
        <f t="shared" si="391"/>
        <v>1</v>
      </c>
      <c r="M8343">
        <f t="shared" si="392"/>
        <v>9</v>
      </c>
    </row>
    <row r="8344" spans="1:13">
      <c r="A8344" t="s">
        <v>16686</v>
      </c>
      <c r="B8344" t="s">
        <v>16687</v>
      </c>
      <c r="C8344">
        <v>0</v>
      </c>
      <c r="D8344">
        <v>5</v>
      </c>
      <c r="E8344">
        <v>3</v>
      </c>
      <c r="F8344">
        <v>39</v>
      </c>
      <c r="G8344">
        <v>1</v>
      </c>
      <c r="H8344">
        <v>3</v>
      </c>
      <c r="I8344">
        <v>27</v>
      </c>
      <c r="K8344">
        <f t="shared" si="390"/>
        <v>5</v>
      </c>
      <c r="L8344">
        <f t="shared" si="391"/>
        <v>42</v>
      </c>
      <c r="M8344">
        <f t="shared" si="392"/>
        <v>31</v>
      </c>
    </row>
    <row r="8345" spans="1:13">
      <c r="A8345" t="s">
        <v>16688</v>
      </c>
      <c r="B8345" t="s">
        <v>16689</v>
      </c>
      <c r="C8345">
        <v>0</v>
      </c>
      <c r="D8345">
        <v>3</v>
      </c>
      <c r="E8345">
        <v>1</v>
      </c>
      <c r="F8345">
        <v>15</v>
      </c>
      <c r="G8345">
        <v>2</v>
      </c>
      <c r="H8345">
        <v>0</v>
      </c>
      <c r="I8345">
        <v>9</v>
      </c>
      <c r="K8345">
        <f t="shared" si="390"/>
        <v>3</v>
      </c>
      <c r="L8345">
        <f t="shared" si="391"/>
        <v>16</v>
      </c>
      <c r="M8345">
        <f t="shared" si="392"/>
        <v>11</v>
      </c>
    </row>
    <row r="8346" spans="1:13">
      <c r="A8346" t="s">
        <v>16690</v>
      </c>
      <c r="B8346" t="s">
        <v>16691</v>
      </c>
      <c r="C8346">
        <v>0</v>
      </c>
      <c r="D8346">
        <v>0</v>
      </c>
      <c r="E8346">
        <v>0</v>
      </c>
      <c r="F8346">
        <v>0</v>
      </c>
      <c r="G8346">
        <v>1</v>
      </c>
      <c r="H8346">
        <v>0</v>
      </c>
      <c r="I8346">
        <v>11</v>
      </c>
      <c r="K8346">
        <f t="shared" si="390"/>
        <v>0</v>
      </c>
      <c r="L8346">
        <f t="shared" si="391"/>
        <v>0</v>
      </c>
      <c r="M8346">
        <f t="shared" si="392"/>
        <v>12</v>
      </c>
    </row>
    <row r="8347" spans="1:13">
      <c r="A8347" t="s">
        <v>16692</v>
      </c>
      <c r="B8347" t="s">
        <v>16693</v>
      </c>
      <c r="C8347">
        <v>3</v>
      </c>
      <c r="D8347">
        <v>8</v>
      </c>
      <c r="E8347">
        <v>2</v>
      </c>
      <c r="F8347">
        <v>28</v>
      </c>
      <c r="G8347">
        <v>1</v>
      </c>
      <c r="H8347">
        <v>0</v>
      </c>
      <c r="I8347">
        <v>2</v>
      </c>
      <c r="K8347">
        <f t="shared" si="390"/>
        <v>11</v>
      </c>
      <c r="L8347">
        <f t="shared" si="391"/>
        <v>30</v>
      </c>
      <c r="M8347">
        <f t="shared" si="392"/>
        <v>3</v>
      </c>
    </row>
    <row r="8348" spans="1:13">
      <c r="A8348" t="s">
        <v>16694</v>
      </c>
      <c r="B8348" t="s">
        <v>16695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1</v>
      </c>
      <c r="K8348">
        <f t="shared" si="390"/>
        <v>0</v>
      </c>
      <c r="L8348">
        <f t="shared" si="391"/>
        <v>0</v>
      </c>
      <c r="M8348">
        <f t="shared" si="392"/>
        <v>1</v>
      </c>
    </row>
    <row r="8349" spans="1:13">
      <c r="A8349" t="s">
        <v>16696</v>
      </c>
      <c r="B8349" t="s">
        <v>16697</v>
      </c>
      <c r="C8349">
        <v>0</v>
      </c>
      <c r="D8349">
        <v>0</v>
      </c>
      <c r="E8349">
        <v>0</v>
      </c>
      <c r="F8349">
        <v>2</v>
      </c>
      <c r="G8349">
        <v>0</v>
      </c>
      <c r="H8349">
        <v>0</v>
      </c>
      <c r="I8349">
        <v>32</v>
      </c>
      <c r="K8349">
        <f t="shared" si="390"/>
        <v>0</v>
      </c>
      <c r="L8349">
        <f t="shared" si="391"/>
        <v>2</v>
      </c>
      <c r="M8349">
        <f t="shared" si="392"/>
        <v>32</v>
      </c>
    </row>
    <row r="8350" spans="1:13">
      <c r="A8350" t="s">
        <v>16698</v>
      </c>
      <c r="B8350" t="s">
        <v>16699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K8350">
        <f t="shared" si="390"/>
        <v>0</v>
      </c>
      <c r="L8350">
        <f t="shared" si="391"/>
        <v>0</v>
      </c>
      <c r="M8350">
        <f t="shared" si="392"/>
        <v>0</v>
      </c>
    </row>
    <row r="8351" spans="1:13">
      <c r="A8351" t="s">
        <v>16700</v>
      </c>
      <c r="B8351" t="s">
        <v>16701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K8351">
        <f t="shared" si="390"/>
        <v>0</v>
      </c>
      <c r="L8351">
        <f t="shared" si="391"/>
        <v>0</v>
      </c>
      <c r="M8351">
        <f t="shared" si="392"/>
        <v>0</v>
      </c>
    </row>
    <row r="8352" spans="1:13">
      <c r="A8352" t="s">
        <v>16702</v>
      </c>
      <c r="B8352" t="s">
        <v>16703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K8352">
        <f t="shared" si="390"/>
        <v>0</v>
      </c>
      <c r="L8352">
        <f t="shared" si="391"/>
        <v>0</v>
      </c>
      <c r="M8352">
        <f t="shared" si="392"/>
        <v>0</v>
      </c>
    </row>
    <row r="8353" spans="1:13">
      <c r="A8353" t="s">
        <v>16704</v>
      </c>
      <c r="B8353" t="s">
        <v>16705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K8353">
        <f t="shared" si="390"/>
        <v>0</v>
      </c>
      <c r="L8353">
        <f t="shared" si="391"/>
        <v>0</v>
      </c>
      <c r="M8353">
        <f t="shared" si="392"/>
        <v>0</v>
      </c>
    </row>
    <row r="8354" spans="1:13">
      <c r="A8354" t="s">
        <v>16706</v>
      </c>
      <c r="B8354" t="s">
        <v>16707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K8354">
        <f t="shared" si="390"/>
        <v>0</v>
      </c>
      <c r="L8354">
        <f t="shared" si="391"/>
        <v>0</v>
      </c>
      <c r="M8354">
        <f t="shared" si="392"/>
        <v>0</v>
      </c>
    </row>
    <row r="8355" spans="1:13">
      <c r="A8355" t="s">
        <v>16708</v>
      </c>
      <c r="B8355" t="s">
        <v>16709</v>
      </c>
      <c r="C8355">
        <v>1</v>
      </c>
      <c r="D8355">
        <v>9</v>
      </c>
      <c r="E8355">
        <v>2</v>
      </c>
      <c r="F8355">
        <v>56</v>
      </c>
      <c r="G8355">
        <v>1</v>
      </c>
      <c r="H8355">
        <v>1</v>
      </c>
      <c r="I8355">
        <v>59</v>
      </c>
      <c r="K8355">
        <f t="shared" si="390"/>
        <v>10</v>
      </c>
      <c r="L8355">
        <f t="shared" si="391"/>
        <v>58</v>
      </c>
      <c r="M8355">
        <f t="shared" si="392"/>
        <v>61</v>
      </c>
    </row>
    <row r="8356" spans="1:13">
      <c r="A8356" t="s">
        <v>16710</v>
      </c>
      <c r="B8356" t="s">
        <v>16711</v>
      </c>
      <c r="C8356">
        <v>1</v>
      </c>
      <c r="D8356">
        <v>2</v>
      </c>
      <c r="E8356">
        <v>0</v>
      </c>
      <c r="F8356">
        <v>4</v>
      </c>
      <c r="G8356">
        <v>2</v>
      </c>
      <c r="H8356">
        <v>2</v>
      </c>
      <c r="I8356">
        <v>285</v>
      </c>
      <c r="K8356">
        <f t="shared" si="390"/>
        <v>3</v>
      </c>
      <c r="L8356">
        <f t="shared" si="391"/>
        <v>4</v>
      </c>
      <c r="M8356">
        <f t="shared" si="392"/>
        <v>289</v>
      </c>
    </row>
    <row r="8357" spans="1:13">
      <c r="A8357" t="s">
        <v>16712</v>
      </c>
      <c r="B8357" t="s">
        <v>16713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K8357">
        <f t="shared" si="390"/>
        <v>0</v>
      </c>
      <c r="L8357">
        <f t="shared" si="391"/>
        <v>0</v>
      </c>
      <c r="M8357">
        <f t="shared" si="392"/>
        <v>0</v>
      </c>
    </row>
    <row r="8358" spans="1:13">
      <c r="A8358" t="s">
        <v>16714</v>
      </c>
      <c r="B8358" t="s">
        <v>16715</v>
      </c>
      <c r="C8358">
        <v>1</v>
      </c>
      <c r="D8358">
        <v>6</v>
      </c>
      <c r="E8358">
        <v>0</v>
      </c>
      <c r="F8358">
        <v>3</v>
      </c>
      <c r="G8358">
        <v>0</v>
      </c>
      <c r="H8358">
        <v>0</v>
      </c>
      <c r="I8358">
        <v>3</v>
      </c>
      <c r="K8358">
        <f t="shared" si="390"/>
        <v>7</v>
      </c>
      <c r="L8358">
        <f t="shared" si="391"/>
        <v>3</v>
      </c>
      <c r="M8358">
        <f t="shared" si="392"/>
        <v>3</v>
      </c>
    </row>
    <row r="8359" spans="1:13">
      <c r="A8359" t="s">
        <v>16716</v>
      </c>
      <c r="B8359" t="s">
        <v>16717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K8359">
        <f t="shared" si="390"/>
        <v>0</v>
      </c>
      <c r="L8359">
        <f t="shared" si="391"/>
        <v>0</v>
      </c>
      <c r="M8359">
        <f t="shared" si="392"/>
        <v>0</v>
      </c>
    </row>
    <row r="8360" spans="1:13">
      <c r="A8360" t="s">
        <v>16718</v>
      </c>
      <c r="B8360" t="s">
        <v>16719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1</v>
      </c>
      <c r="K8360">
        <f t="shared" si="390"/>
        <v>0</v>
      </c>
      <c r="L8360">
        <f t="shared" si="391"/>
        <v>0</v>
      </c>
      <c r="M8360">
        <f t="shared" si="392"/>
        <v>1</v>
      </c>
    </row>
    <row r="8361" spans="1:13">
      <c r="A8361" t="s">
        <v>16720</v>
      </c>
      <c r="B8361" t="s">
        <v>16721</v>
      </c>
      <c r="C8361">
        <v>0</v>
      </c>
      <c r="D8361">
        <v>0</v>
      </c>
      <c r="E8361">
        <v>0</v>
      </c>
      <c r="F8361">
        <v>1</v>
      </c>
      <c r="G8361">
        <v>1</v>
      </c>
      <c r="H8361">
        <v>0</v>
      </c>
      <c r="I8361">
        <v>1</v>
      </c>
      <c r="K8361">
        <f t="shared" si="390"/>
        <v>0</v>
      </c>
      <c r="L8361">
        <f t="shared" si="391"/>
        <v>1</v>
      </c>
      <c r="M8361">
        <f t="shared" si="392"/>
        <v>2</v>
      </c>
    </row>
    <row r="8362" spans="1:13">
      <c r="A8362" t="s">
        <v>16722</v>
      </c>
      <c r="B8362" t="s">
        <v>16723</v>
      </c>
      <c r="C8362">
        <v>0</v>
      </c>
      <c r="D8362">
        <v>0</v>
      </c>
      <c r="E8362">
        <v>1</v>
      </c>
      <c r="F8362">
        <v>4</v>
      </c>
      <c r="G8362">
        <v>0</v>
      </c>
      <c r="H8362">
        <v>0</v>
      </c>
      <c r="I8362">
        <v>29</v>
      </c>
      <c r="K8362">
        <f t="shared" si="390"/>
        <v>0</v>
      </c>
      <c r="L8362">
        <f t="shared" si="391"/>
        <v>5</v>
      </c>
      <c r="M8362">
        <f t="shared" si="392"/>
        <v>29</v>
      </c>
    </row>
    <row r="8363" spans="1:13">
      <c r="A8363" t="s">
        <v>16724</v>
      </c>
      <c r="B8363" t="s">
        <v>16725</v>
      </c>
      <c r="C8363">
        <v>0</v>
      </c>
      <c r="D8363">
        <v>0</v>
      </c>
      <c r="E8363">
        <v>0</v>
      </c>
      <c r="F8363">
        <v>2</v>
      </c>
      <c r="G8363">
        <v>0</v>
      </c>
      <c r="H8363">
        <v>0</v>
      </c>
      <c r="I8363">
        <v>4</v>
      </c>
      <c r="K8363">
        <f t="shared" si="390"/>
        <v>0</v>
      </c>
      <c r="L8363">
        <f t="shared" si="391"/>
        <v>2</v>
      </c>
      <c r="M8363">
        <f t="shared" si="392"/>
        <v>4</v>
      </c>
    </row>
    <row r="8364" spans="1:13">
      <c r="A8364" t="s">
        <v>16726</v>
      </c>
      <c r="B8364" t="s">
        <v>16727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K8364">
        <f t="shared" si="390"/>
        <v>0</v>
      </c>
      <c r="L8364">
        <f t="shared" si="391"/>
        <v>0</v>
      </c>
      <c r="M8364">
        <f t="shared" si="392"/>
        <v>0</v>
      </c>
    </row>
    <row r="8365" spans="1:13">
      <c r="A8365" t="s">
        <v>16728</v>
      </c>
      <c r="B8365" t="s">
        <v>16729</v>
      </c>
      <c r="C8365">
        <v>0</v>
      </c>
      <c r="D8365">
        <v>3</v>
      </c>
      <c r="E8365">
        <v>2</v>
      </c>
      <c r="F8365">
        <v>13</v>
      </c>
      <c r="G8365">
        <v>0</v>
      </c>
      <c r="H8365">
        <v>0</v>
      </c>
      <c r="I8365">
        <v>16</v>
      </c>
      <c r="K8365">
        <f t="shared" si="390"/>
        <v>3</v>
      </c>
      <c r="L8365">
        <f t="shared" si="391"/>
        <v>15</v>
      </c>
      <c r="M8365">
        <f t="shared" si="392"/>
        <v>16</v>
      </c>
    </row>
    <row r="8366" spans="1:13">
      <c r="A8366" t="s">
        <v>16730</v>
      </c>
      <c r="B8366" t="s">
        <v>16731</v>
      </c>
      <c r="C8366">
        <v>2</v>
      </c>
      <c r="D8366">
        <v>4</v>
      </c>
      <c r="E8366">
        <v>0</v>
      </c>
      <c r="F8366">
        <v>11</v>
      </c>
      <c r="G8366">
        <v>0</v>
      </c>
      <c r="H8366">
        <v>0</v>
      </c>
      <c r="I8366">
        <v>11</v>
      </c>
      <c r="K8366">
        <f t="shared" si="390"/>
        <v>6</v>
      </c>
      <c r="L8366">
        <f t="shared" si="391"/>
        <v>11</v>
      </c>
      <c r="M8366">
        <f t="shared" si="392"/>
        <v>11</v>
      </c>
    </row>
    <row r="8367" spans="1:13">
      <c r="A8367" t="s">
        <v>16732</v>
      </c>
      <c r="B8367" t="s">
        <v>16733</v>
      </c>
      <c r="C8367">
        <v>6</v>
      </c>
      <c r="D8367">
        <v>21</v>
      </c>
      <c r="E8367">
        <v>5</v>
      </c>
      <c r="F8367">
        <v>60</v>
      </c>
      <c r="G8367">
        <v>2</v>
      </c>
      <c r="H8367">
        <v>3</v>
      </c>
      <c r="I8367">
        <v>61</v>
      </c>
      <c r="K8367">
        <f t="shared" si="390"/>
        <v>27</v>
      </c>
      <c r="L8367">
        <f t="shared" si="391"/>
        <v>65</v>
      </c>
      <c r="M8367">
        <f t="shared" si="392"/>
        <v>66</v>
      </c>
    </row>
    <row r="8368" spans="1:13">
      <c r="A8368" t="s">
        <v>16734</v>
      </c>
      <c r="B8368" t="s">
        <v>16735</v>
      </c>
      <c r="C8368">
        <v>0</v>
      </c>
      <c r="D8368">
        <v>0</v>
      </c>
      <c r="E8368">
        <v>0</v>
      </c>
      <c r="F8368">
        <v>6</v>
      </c>
      <c r="G8368">
        <v>0</v>
      </c>
      <c r="H8368">
        <v>1</v>
      </c>
      <c r="I8368">
        <v>10</v>
      </c>
      <c r="K8368">
        <f t="shared" si="390"/>
        <v>0</v>
      </c>
      <c r="L8368">
        <f t="shared" si="391"/>
        <v>6</v>
      </c>
      <c r="M8368">
        <f t="shared" si="392"/>
        <v>11</v>
      </c>
    </row>
    <row r="8369" spans="1:13">
      <c r="A8369" t="s">
        <v>16736</v>
      </c>
      <c r="B8369" t="s">
        <v>16737</v>
      </c>
      <c r="C8369">
        <v>1</v>
      </c>
      <c r="D8369">
        <v>1</v>
      </c>
      <c r="E8369">
        <v>0</v>
      </c>
      <c r="F8369">
        <v>10</v>
      </c>
      <c r="G8369">
        <v>0</v>
      </c>
      <c r="H8369">
        <v>1</v>
      </c>
      <c r="I8369">
        <v>6</v>
      </c>
      <c r="K8369">
        <f t="shared" si="390"/>
        <v>2</v>
      </c>
      <c r="L8369">
        <f t="shared" si="391"/>
        <v>10</v>
      </c>
      <c r="M8369">
        <f t="shared" si="392"/>
        <v>7</v>
      </c>
    </row>
    <row r="8370" spans="1:13">
      <c r="A8370" t="s">
        <v>16738</v>
      </c>
      <c r="B8370" t="s">
        <v>16739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2</v>
      </c>
      <c r="K8370">
        <f t="shared" si="390"/>
        <v>0</v>
      </c>
      <c r="L8370">
        <f t="shared" si="391"/>
        <v>0</v>
      </c>
      <c r="M8370">
        <f t="shared" si="392"/>
        <v>2</v>
      </c>
    </row>
    <row r="8371" spans="1:13">
      <c r="A8371" t="s">
        <v>16740</v>
      </c>
      <c r="B8371" t="s">
        <v>16741</v>
      </c>
      <c r="C8371">
        <v>3</v>
      </c>
      <c r="D8371">
        <v>1</v>
      </c>
      <c r="E8371">
        <v>0</v>
      </c>
      <c r="F8371">
        <v>6</v>
      </c>
      <c r="G8371">
        <v>1</v>
      </c>
      <c r="H8371">
        <v>0</v>
      </c>
      <c r="I8371">
        <v>5</v>
      </c>
      <c r="K8371">
        <f t="shared" si="390"/>
        <v>4</v>
      </c>
      <c r="L8371">
        <f t="shared" si="391"/>
        <v>6</v>
      </c>
      <c r="M8371">
        <f t="shared" si="392"/>
        <v>6</v>
      </c>
    </row>
    <row r="8372" spans="1:13">
      <c r="A8372" t="s">
        <v>16742</v>
      </c>
      <c r="B8372" t="s">
        <v>16743</v>
      </c>
      <c r="C8372">
        <v>0</v>
      </c>
      <c r="D8372">
        <v>0</v>
      </c>
      <c r="E8372">
        <v>0</v>
      </c>
      <c r="F8372">
        <v>1</v>
      </c>
      <c r="G8372">
        <v>1</v>
      </c>
      <c r="H8372">
        <v>0</v>
      </c>
      <c r="I8372">
        <v>3</v>
      </c>
      <c r="K8372">
        <f t="shared" si="390"/>
        <v>0</v>
      </c>
      <c r="L8372">
        <f t="shared" si="391"/>
        <v>1</v>
      </c>
      <c r="M8372">
        <f t="shared" si="392"/>
        <v>4</v>
      </c>
    </row>
    <row r="8373" spans="1:13">
      <c r="A8373" t="s">
        <v>16744</v>
      </c>
      <c r="B8373" t="s">
        <v>16745</v>
      </c>
      <c r="C8373">
        <v>1</v>
      </c>
      <c r="D8373">
        <v>15</v>
      </c>
      <c r="E8373">
        <v>0</v>
      </c>
      <c r="F8373">
        <v>23</v>
      </c>
      <c r="G8373">
        <v>4</v>
      </c>
      <c r="H8373">
        <v>6</v>
      </c>
      <c r="I8373">
        <v>50</v>
      </c>
      <c r="K8373">
        <f t="shared" si="390"/>
        <v>16</v>
      </c>
      <c r="L8373">
        <f t="shared" si="391"/>
        <v>23</v>
      </c>
      <c r="M8373">
        <f t="shared" si="392"/>
        <v>60</v>
      </c>
    </row>
    <row r="8374" spans="1:13">
      <c r="A8374" t="s">
        <v>16746</v>
      </c>
      <c r="B8374" t="s">
        <v>16747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K8374">
        <f t="shared" si="390"/>
        <v>0</v>
      </c>
      <c r="L8374">
        <f t="shared" si="391"/>
        <v>0</v>
      </c>
      <c r="M8374">
        <f t="shared" si="392"/>
        <v>0</v>
      </c>
    </row>
    <row r="8375" spans="1:13">
      <c r="A8375" t="s">
        <v>16748</v>
      </c>
      <c r="B8375" t="s">
        <v>16749</v>
      </c>
      <c r="C8375">
        <v>0</v>
      </c>
      <c r="D8375">
        <v>1</v>
      </c>
      <c r="E8375">
        <v>1</v>
      </c>
      <c r="F8375">
        <v>9</v>
      </c>
      <c r="G8375">
        <v>1</v>
      </c>
      <c r="H8375">
        <v>0</v>
      </c>
      <c r="I8375">
        <v>6</v>
      </c>
      <c r="K8375">
        <f t="shared" si="390"/>
        <v>1</v>
      </c>
      <c r="L8375">
        <f t="shared" si="391"/>
        <v>10</v>
      </c>
      <c r="M8375">
        <f t="shared" si="392"/>
        <v>7</v>
      </c>
    </row>
    <row r="8376" spans="1:13">
      <c r="A8376" t="s">
        <v>16750</v>
      </c>
      <c r="B8376" t="s">
        <v>16751</v>
      </c>
      <c r="C8376">
        <v>0</v>
      </c>
      <c r="D8376">
        <v>0</v>
      </c>
      <c r="E8376">
        <v>0</v>
      </c>
      <c r="F8376">
        <v>7</v>
      </c>
      <c r="G8376">
        <v>1</v>
      </c>
      <c r="H8376">
        <v>2</v>
      </c>
      <c r="I8376">
        <v>6</v>
      </c>
      <c r="K8376">
        <f t="shared" si="390"/>
        <v>0</v>
      </c>
      <c r="L8376">
        <f t="shared" si="391"/>
        <v>7</v>
      </c>
      <c r="M8376">
        <f t="shared" si="392"/>
        <v>9</v>
      </c>
    </row>
    <row r="8377" spans="1:13">
      <c r="A8377" t="s">
        <v>16752</v>
      </c>
      <c r="B8377" t="s">
        <v>16753</v>
      </c>
      <c r="C8377">
        <v>2</v>
      </c>
      <c r="D8377">
        <v>3</v>
      </c>
      <c r="E8377">
        <v>0</v>
      </c>
      <c r="F8377">
        <v>17</v>
      </c>
      <c r="G8377">
        <v>1</v>
      </c>
      <c r="H8377">
        <v>0</v>
      </c>
      <c r="I8377">
        <v>17</v>
      </c>
      <c r="K8377">
        <f t="shared" si="390"/>
        <v>5</v>
      </c>
      <c r="L8377">
        <f t="shared" si="391"/>
        <v>17</v>
      </c>
      <c r="M8377">
        <f t="shared" si="392"/>
        <v>18</v>
      </c>
    </row>
    <row r="8378" spans="1:13">
      <c r="A8378" t="s">
        <v>16754</v>
      </c>
      <c r="B8378" t="s">
        <v>16755</v>
      </c>
      <c r="C8378">
        <v>0</v>
      </c>
      <c r="D8378">
        <v>0</v>
      </c>
      <c r="E8378">
        <v>0</v>
      </c>
      <c r="F8378">
        <v>1</v>
      </c>
      <c r="G8378">
        <v>0</v>
      </c>
      <c r="H8378">
        <v>0</v>
      </c>
      <c r="I8378">
        <v>1</v>
      </c>
      <c r="K8378">
        <f t="shared" si="390"/>
        <v>0</v>
      </c>
      <c r="L8378">
        <f t="shared" si="391"/>
        <v>1</v>
      </c>
      <c r="M8378">
        <f t="shared" si="392"/>
        <v>1</v>
      </c>
    </row>
    <row r="8379" spans="1:13">
      <c r="A8379" t="s">
        <v>16756</v>
      </c>
      <c r="B8379" t="s">
        <v>16757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K8379">
        <f t="shared" si="390"/>
        <v>0</v>
      </c>
      <c r="L8379">
        <f t="shared" si="391"/>
        <v>0</v>
      </c>
      <c r="M8379">
        <f t="shared" si="392"/>
        <v>0</v>
      </c>
    </row>
    <row r="8380" spans="1:13">
      <c r="A8380" t="s">
        <v>16758</v>
      </c>
      <c r="B8380" t="s">
        <v>16759</v>
      </c>
      <c r="C8380">
        <v>0</v>
      </c>
      <c r="D8380">
        <v>3</v>
      </c>
      <c r="E8380">
        <v>0</v>
      </c>
      <c r="F8380">
        <v>5</v>
      </c>
      <c r="G8380">
        <v>0</v>
      </c>
      <c r="H8380">
        <v>0</v>
      </c>
      <c r="I8380">
        <v>9</v>
      </c>
      <c r="K8380">
        <f t="shared" si="390"/>
        <v>3</v>
      </c>
      <c r="L8380">
        <f t="shared" si="391"/>
        <v>5</v>
      </c>
      <c r="M8380">
        <f t="shared" si="392"/>
        <v>9</v>
      </c>
    </row>
    <row r="8381" spans="1:13">
      <c r="A8381" t="s">
        <v>16760</v>
      </c>
      <c r="B8381" t="s">
        <v>16761</v>
      </c>
      <c r="C8381">
        <v>0</v>
      </c>
      <c r="D8381">
        <v>0</v>
      </c>
      <c r="E8381">
        <v>1</v>
      </c>
      <c r="F8381">
        <v>4</v>
      </c>
      <c r="G8381">
        <v>0</v>
      </c>
      <c r="H8381">
        <v>1</v>
      </c>
      <c r="I8381">
        <v>5</v>
      </c>
      <c r="K8381">
        <f t="shared" si="390"/>
        <v>0</v>
      </c>
      <c r="L8381">
        <f t="shared" si="391"/>
        <v>5</v>
      </c>
      <c r="M8381">
        <f t="shared" si="392"/>
        <v>6</v>
      </c>
    </row>
    <row r="8382" spans="1:13">
      <c r="A8382" t="s">
        <v>16762</v>
      </c>
      <c r="B8382" t="s">
        <v>16763</v>
      </c>
      <c r="C8382">
        <v>2</v>
      </c>
      <c r="D8382">
        <v>0</v>
      </c>
      <c r="E8382">
        <v>1</v>
      </c>
      <c r="F8382">
        <v>17</v>
      </c>
      <c r="G8382">
        <v>3</v>
      </c>
      <c r="H8382">
        <v>5</v>
      </c>
      <c r="I8382">
        <v>32</v>
      </c>
      <c r="K8382">
        <f t="shared" si="390"/>
        <v>2</v>
      </c>
      <c r="L8382">
        <f t="shared" si="391"/>
        <v>18</v>
      </c>
      <c r="M8382">
        <f t="shared" si="392"/>
        <v>40</v>
      </c>
    </row>
    <row r="8383" spans="1:13">
      <c r="A8383" t="s">
        <v>16764</v>
      </c>
      <c r="B8383" t="s">
        <v>16765</v>
      </c>
      <c r="C8383">
        <v>0</v>
      </c>
      <c r="D8383">
        <v>1</v>
      </c>
      <c r="E8383">
        <v>1</v>
      </c>
      <c r="F8383">
        <v>4</v>
      </c>
      <c r="G8383">
        <v>2</v>
      </c>
      <c r="H8383">
        <v>0</v>
      </c>
      <c r="I8383">
        <v>4</v>
      </c>
      <c r="K8383">
        <f t="shared" si="390"/>
        <v>1</v>
      </c>
      <c r="L8383">
        <f t="shared" si="391"/>
        <v>5</v>
      </c>
      <c r="M8383">
        <f t="shared" si="392"/>
        <v>6</v>
      </c>
    </row>
    <row r="8384" spans="1:13">
      <c r="A8384" t="s">
        <v>16766</v>
      </c>
      <c r="B8384" t="s">
        <v>16767</v>
      </c>
      <c r="C8384">
        <v>0</v>
      </c>
      <c r="D8384">
        <v>0</v>
      </c>
      <c r="E8384">
        <v>0</v>
      </c>
      <c r="F8384">
        <v>4</v>
      </c>
      <c r="G8384">
        <v>1</v>
      </c>
      <c r="H8384">
        <v>0</v>
      </c>
      <c r="I8384">
        <v>10</v>
      </c>
      <c r="K8384">
        <f t="shared" si="390"/>
        <v>0</v>
      </c>
      <c r="L8384">
        <f t="shared" si="391"/>
        <v>4</v>
      </c>
      <c r="M8384">
        <f t="shared" si="392"/>
        <v>11</v>
      </c>
    </row>
    <row r="8385" spans="1:13">
      <c r="A8385" t="s">
        <v>16768</v>
      </c>
      <c r="B8385" t="s">
        <v>16769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2</v>
      </c>
      <c r="I8385">
        <v>4</v>
      </c>
      <c r="K8385">
        <f t="shared" si="390"/>
        <v>0</v>
      </c>
      <c r="L8385">
        <f t="shared" si="391"/>
        <v>0</v>
      </c>
      <c r="M8385">
        <f t="shared" si="392"/>
        <v>6</v>
      </c>
    </row>
    <row r="8386" spans="1:13">
      <c r="A8386" t="s">
        <v>16770</v>
      </c>
      <c r="B8386" t="s">
        <v>16771</v>
      </c>
      <c r="C8386">
        <v>1</v>
      </c>
      <c r="D8386">
        <v>3</v>
      </c>
      <c r="E8386">
        <v>0</v>
      </c>
      <c r="F8386">
        <v>11</v>
      </c>
      <c r="G8386">
        <v>1</v>
      </c>
      <c r="H8386">
        <v>1</v>
      </c>
      <c r="I8386">
        <v>30</v>
      </c>
      <c r="K8386">
        <f t="shared" si="390"/>
        <v>4</v>
      </c>
      <c r="L8386">
        <f t="shared" si="391"/>
        <v>11</v>
      </c>
      <c r="M8386">
        <f t="shared" si="392"/>
        <v>32</v>
      </c>
    </row>
    <row r="8387" spans="1:13">
      <c r="A8387" t="s">
        <v>16772</v>
      </c>
      <c r="B8387" t="s">
        <v>16773</v>
      </c>
      <c r="C8387">
        <v>0</v>
      </c>
      <c r="D8387">
        <v>1</v>
      </c>
      <c r="E8387">
        <v>0</v>
      </c>
      <c r="F8387">
        <v>4</v>
      </c>
      <c r="G8387">
        <v>0</v>
      </c>
      <c r="H8387">
        <v>0</v>
      </c>
      <c r="I8387">
        <v>2</v>
      </c>
      <c r="K8387">
        <f t="shared" si="390"/>
        <v>1</v>
      </c>
      <c r="L8387">
        <f t="shared" si="391"/>
        <v>4</v>
      </c>
      <c r="M8387">
        <f t="shared" si="392"/>
        <v>2</v>
      </c>
    </row>
    <row r="8388" spans="1:13">
      <c r="A8388" t="s">
        <v>16774</v>
      </c>
      <c r="B8388" t="s">
        <v>16775</v>
      </c>
      <c r="C8388">
        <v>0</v>
      </c>
      <c r="D8388">
        <v>0</v>
      </c>
      <c r="E8388">
        <v>0</v>
      </c>
      <c r="F8388">
        <v>1</v>
      </c>
      <c r="G8388">
        <v>0</v>
      </c>
      <c r="H8388">
        <v>0</v>
      </c>
      <c r="I8388">
        <v>1</v>
      </c>
      <c r="K8388">
        <f t="shared" si="390"/>
        <v>0</v>
      </c>
      <c r="L8388">
        <f t="shared" si="391"/>
        <v>1</v>
      </c>
      <c r="M8388">
        <f t="shared" si="392"/>
        <v>1</v>
      </c>
    </row>
    <row r="8389" spans="1:13">
      <c r="A8389" t="s">
        <v>16776</v>
      </c>
      <c r="B8389" t="s">
        <v>16777</v>
      </c>
      <c r="C8389">
        <v>2</v>
      </c>
      <c r="D8389">
        <v>14</v>
      </c>
      <c r="E8389">
        <v>1</v>
      </c>
      <c r="F8389">
        <v>43</v>
      </c>
      <c r="G8389">
        <v>1</v>
      </c>
      <c r="H8389">
        <v>0</v>
      </c>
      <c r="I8389">
        <v>11</v>
      </c>
      <c r="K8389">
        <f t="shared" ref="K8389:K8452" si="393">SUM(C8389:D8389)</f>
        <v>16</v>
      </c>
      <c r="L8389">
        <f t="shared" ref="L8389:L8452" si="394">SUM(E8389:F8389)</f>
        <v>44</v>
      </c>
      <c r="M8389">
        <f t="shared" ref="M8389:M8452" si="395">SUM(G8389:I8389)</f>
        <v>12</v>
      </c>
    </row>
    <row r="8390" spans="1:13">
      <c r="A8390" t="s">
        <v>16778</v>
      </c>
      <c r="B8390" t="s">
        <v>16779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K8390">
        <f t="shared" si="393"/>
        <v>0</v>
      </c>
      <c r="L8390">
        <f t="shared" si="394"/>
        <v>0</v>
      </c>
      <c r="M8390">
        <f t="shared" si="395"/>
        <v>0</v>
      </c>
    </row>
    <row r="8391" spans="1:13">
      <c r="A8391" t="s">
        <v>16780</v>
      </c>
      <c r="B8391" t="s">
        <v>16781</v>
      </c>
      <c r="C8391">
        <v>1</v>
      </c>
      <c r="D8391">
        <v>3</v>
      </c>
      <c r="E8391">
        <v>0</v>
      </c>
      <c r="F8391">
        <v>3</v>
      </c>
      <c r="G8391">
        <v>1</v>
      </c>
      <c r="H8391">
        <v>0</v>
      </c>
      <c r="I8391">
        <v>3</v>
      </c>
      <c r="K8391">
        <f t="shared" si="393"/>
        <v>4</v>
      </c>
      <c r="L8391">
        <f t="shared" si="394"/>
        <v>3</v>
      </c>
      <c r="M8391">
        <f t="shared" si="395"/>
        <v>4</v>
      </c>
    </row>
    <row r="8392" spans="1:13">
      <c r="A8392" t="s">
        <v>16782</v>
      </c>
      <c r="B8392" t="s">
        <v>16783</v>
      </c>
      <c r="C8392">
        <v>0</v>
      </c>
      <c r="D8392">
        <v>1</v>
      </c>
      <c r="E8392">
        <v>1</v>
      </c>
      <c r="F8392">
        <v>19</v>
      </c>
      <c r="G8392">
        <v>5</v>
      </c>
      <c r="H8392">
        <v>2</v>
      </c>
      <c r="I8392">
        <v>12</v>
      </c>
      <c r="K8392">
        <f t="shared" si="393"/>
        <v>1</v>
      </c>
      <c r="L8392">
        <f t="shared" si="394"/>
        <v>20</v>
      </c>
      <c r="M8392">
        <f t="shared" si="395"/>
        <v>19</v>
      </c>
    </row>
    <row r="8393" spans="1:13">
      <c r="A8393" t="s">
        <v>16784</v>
      </c>
      <c r="B8393" t="s">
        <v>16785</v>
      </c>
      <c r="C8393">
        <v>1</v>
      </c>
      <c r="D8393">
        <v>6</v>
      </c>
      <c r="E8393">
        <v>0</v>
      </c>
      <c r="F8393">
        <v>32</v>
      </c>
      <c r="G8393">
        <v>2</v>
      </c>
      <c r="H8393">
        <v>3</v>
      </c>
      <c r="I8393">
        <v>36</v>
      </c>
      <c r="K8393">
        <f t="shared" si="393"/>
        <v>7</v>
      </c>
      <c r="L8393">
        <f t="shared" si="394"/>
        <v>32</v>
      </c>
      <c r="M8393">
        <f t="shared" si="395"/>
        <v>41</v>
      </c>
    </row>
    <row r="8394" spans="1:13">
      <c r="A8394" t="s">
        <v>16786</v>
      </c>
      <c r="B8394" t="s">
        <v>16787</v>
      </c>
      <c r="C8394">
        <v>0</v>
      </c>
      <c r="D8394">
        <v>0</v>
      </c>
      <c r="E8394">
        <v>0</v>
      </c>
      <c r="F8394">
        <v>0</v>
      </c>
      <c r="G8394">
        <v>3</v>
      </c>
      <c r="H8394">
        <v>0</v>
      </c>
      <c r="I8394">
        <v>2</v>
      </c>
      <c r="K8394">
        <f t="shared" si="393"/>
        <v>0</v>
      </c>
      <c r="L8394">
        <f t="shared" si="394"/>
        <v>0</v>
      </c>
      <c r="M8394">
        <f t="shared" si="395"/>
        <v>5</v>
      </c>
    </row>
    <row r="8395" spans="1:13">
      <c r="A8395" t="s">
        <v>16788</v>
      </c>
      <c r="B8395" t="s">
        <v>16789</v>
      </c>
      <c r="C8395">
        <v>1</v>
      </c>
      <c r="D8395">
        <v>0</v>
      </c>
      <c r="E8395">
        <v>2</v>
      </c>
      <c r="F8395">
        <v>6</v>
      </c>
      <c r="G8395">
        <v>0</v>
      </c>
      <c r="H8395">
        <v>0</v>
      </c>
      <c r="I8395">
        <v>1</v>
      </c>
      <c r="K8395">
        <f t="shared" si="393"/>
        <v>1</v>
      </c>
      <c r="L8395">
        <f t="shared" si="394"/>
        <v>8</v>
      </c>
      <c r="M8395">
        <f t="shared" si="395"/>
        <v>1</v>
      </c>
    </row>
    <row r="8396" spans="1:13">
      <c r="A8396" t="s">
        <v>16790</v>
      </c>
      <c r="B8396" t="s">
        <v>16791</v>
      </c>
      <c r="C8396">
        <v>0</v>
      </c>
      <c r="D8396">
        <v>0</v>
      </c>
      <c r="E8396">
        <v>0</v>
      </c>
      <c r="F8396">
        <v>2</v>
      </c>
      <c r="G8396">
        <v>1</v>
      </c>
      <c r="H8396">
        <v>0</v>
      </c>
      <c r="I8396">
        <v>4</v>
      </c>
      <c r="K8396">
        <f t="shared" si="393"/>
        <v>0</v>
      </c>
      <c r="L8396">
        <f t="shared" si="394"/>
        <v>2</v>
      </c>
      <c r="M8396">
        <f t="shared" si="395"/>
        <v>5</v>
      </c>
    </row>
    <row r="8397" spans="1:13">
      <c r="A8397" t="s">
        <v>16792</v>
      </c>
      <c r="B8397" t="s">
        <v>16793</v>
      </c>
      <c r="C8397">
        <v>2</v>
      </c>
      <c r="D8397">
        <v>18</v>
      </c>
      <c r="E8397">
        <v>2</v>
      </c>
      <c r="F8397">
        <v>54</v>
      </c>
      <c r="G8397">
        <v>8</v>
      </c>
      <c r="H8397">
        <v>0</v>
      </c>
      <c r="I8397">
        <v>48</v>
      </c>
      <c r="K8397">
        <f t="shared" si="393"/>
        <v>20</v>
      </c>
      <c r="L8397">
        <f t="shared" si="394"/>
        <v>56</v>
      </c>
      <c r="M8397">
        <f t="shared" si="395"/>
        <v>56</v>
      </c>
    </row>
    <row r="8398" spans="1:13">
      <c r="A8398" t="s">
        <v>16794</v>
      </c>
      <c r="B8398" t="s">
        <v>16795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3</v>
      </c>
      <c r="K8398">
        <f t="shared" si="393"/>
        <v>0</v>
      </c>
      <c r="L8398">
        <f t="shared" si="394"/>
        <v>0</v>
      </c>
      <c r="M8398">
        <f t="shared" si="395"/>
        <v>3</v>
      </c>
    </row>
    <row r="8399" spans="1:13">
      <c r="A8399" t="s">
        <v>16796</v>
      </c>
      <c r="B8399" t="s">
        <v>16797</v>
      </c>
      <c r="C8399">
        <v>3</v>
      </c>
      <c r="D8399">
        <v>10</v>
      </c>
      <c r="E8399">
        <v>4</v>
      </c>
      <c r="F8399">
        <v>51</v>
      </c>
      <c r="G8399">
        <v>1</v>
      </c>
      <c r="H8399">
        <v>0</v>
      </c>
      <c r="I8399">
        <v>22</v>
      </c>
      <c r="K8399">
        <f t="shared" si="393"/>
        <v>13</v>
      </c>
      <c r="L8399">
        <f t="shared" si="394"/>
        <v>55</v>
      </c>
      <c r="M8399">
        <f t="shared" si="395"/>
        <v>23</v>
      </c>
    </row>
    <row r="8400" spans="1:13">
      <c r="A8400" t="s">
        <v>16798</v>
      </c>
      <c r="B8400" t="s">
        <v>16799</v>
      </c>
      <c r="C8400">
        <v>0</v>
      </c>
      <c r="D8400">
        <v>0</v>
      </c>
      <c r="E8400">
        <v>0</v>
      </c>
      <c r="F8400">
        <v>1</v>
      </c>
      <c r="G8400">
        <v>0</v>
      </c>
      <c r="H8400">
        <v>0</v>
      </c>
      <c r="I8400">
        <v>1</v>
      </c>
      <c r="K8400">
        <f t="shared" si="393"/>
        <v>0</v>
      </c>
      <c r="L8400">
        <f t="shared" si="394"/>
        <v>1</v>
      </c>
      <c r="M8400">
        <f t="shared" si="395"/>
        <v>1</v>
      </c>
    </row>
    <row r="8401" spans="1:13">
      <c r="A8401" t="s">
        <v>16800</v>
      </c>
      <c r="B8401" t="s">
        <v>16801</v>
      </c>
      <c r="C8401">
        <v>0</v>
      </c>
      <c r="D8401">
        <v>0</v>
      </c>
      <c r="E8401">
        <v>0</v>
      </c>
      <c r="F8401">
        <v>2</v>
      </c>
      <c r="G8401">
        <v>0</v>
      </c>
      <c r="H8401">
        <v>0</v>
      </c>
      <c r="I8401">
        <v>4</v>
      </c>
      <c r="K8401">
        <f t="shared" si="393"/>
        <v>0</v>
      </c>
      <c r="L8401">
        <f t="shared" si="394"/>
        <v>2</v>
      </c>
      <c r="M8401">
        <f t="shared" si="395"/>
        <v>4</v>
      </c>
    </row>
    <row r="8402" spans="1:13">
      <c r="A8402" t="s">
        <v>16802</v>
      </c>
      <c r="B8402" t="s">
        <v>16803</v>
      </c>
      <c r="C8402">
        <v>0</v>
      </c>
      <c r="D8402">
        <v>0</v>
      </c>
      <c r="E8402">
        <v>1</v>
      </c>
      <c r="F8402">
        <v>0</v>
      </c>
      <c r="G8402">
        <v>0</v>
      </c>
      <c r="H8402">
        <v>0</v>
      </c>
      <c r="I8402">
        <v>4</v>
      </c>
      <c r="K8402">
        <f t="shared" si="393"/>
        <v>0</v>
      </c>
      <c r="L8402">
        <f t="shared" si="394"/>
        <v>1</v>
      </c>
      <c r="M8402">
        <f t="shared" si="395"/>
        <v>4</v>
      </c>
    </row>
    <row r="8403" spans="1:13">
      <c r="A8403" t="s">
        <v>16804</v>
      </c>
      <c r="B8403" t="s">
        <v>16805</v>
      </c>
      <c r="C8403">
        <v>1</v>
      </c>
      <c r="D8403">
        <v>1</v>
      </c>
      <c r="E8403">
        <v>1</v>
      </c>
      <c r="F8403">
        <v>4</v>
      </c>
      <c r="G8403">
        <v>3</v>
      </c>
      <c r="H8403">
        <v>0</v>
      </c>
      <c r="I8403">
        <v>14</v>
      </c>
      <c r="K8403">
        <f t="shared" si="393"/>
        <v>2</v>
      </c>
      <c r="L8403">
        <f t="shared" si="394"/>
        <v>5</v>
      </c>
      <c r="M8403">
        <f t="shared" si="395"/>
        <v>17</v>
      </c>
    </row>
    <row r="8404" spans="1:13">
      <c r="A8404" t="s">
        <v>16806</v>
      </c>
      <c r="B8404" t="s">
        <v>16807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K8404">
        <f t="shared" si="393"/>
        <v>0</v>
      </c>
      <c r="L8404">
        <f t="shared" si="394"/>
        <v>0</v>
      </c>
      <c r="M8404">
        <f t="shared" si="395"/>
        <v>0</v>
      </c>
    </row>
    <row r="8405" spans="1:13">
      <c r="A8405" t="s">
        <v>16808</v>
      </c>
      <c r="B8405" t="s">
        <v>16809</v>
      </c>
      <c r="C8405">
        <v>1</v>
      </c>
      <c r="D8405">
        <v>12</v>
      </c>
      <c r="E8405">
        <v>1</v>
      </c>
      <c r="F8405">
        <v>20</v>
      </c>
      <c r="G8405">
        <v>4</v>
      </c>
      <c r="H8405">
        <v>0</v>
      </c>
      <c r="I8405">
        <v>7</v>
      </c>
      <c r="K8405">
        <f t="shared" si="393"/>
        <v>13</v>
      </c>
      <c r="L8405">
        <f t="shared" si="394"/>
        <v>21</v>
      </c>
      <c r="M8405">
        <f t="shared" si="395"/>
        <v>11</v>
      </c>
    </row>
    <row r="8406" spans="1:13">
      <c r="A8406" t="s">
        <v>16810</v>
      </c>
      <c r="B8406" t="s">
        <v>16811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1</v>
      </c>
      <c r="K8406">
        <f t="shared" si="393"/>
        <v>0</v>
      </c>
      <c r="L8406">
        <f t="shared" si="394"/>
        <v>0</v>
      </c>
      <c r="M8406">
        <f t="shared" si="395"/>
        <v>1</v>
      </c>
    </row>
    <row r="8407" spans="1:13">
      <c r="A8407" t="s">
        <v>16812</v>
      </c>
      <c r="B8407" t="s">
        <v>16813</v>
      </c>
      <c r="C8407">
        <v>0</v>
      </c>
      <c r="D8407">
        <v>0</v>
      </c>
      <c r="E8407">
        <v>0</v>
      </c>
      <c r="F8407">
        <v>1</v>
      </c>
      <c r="G8407">
        <v>0</v>
      </c>
      <c r="H8407">
        <v>0</v>
      </c>
      <c r="I8407">
        <v>0</v>
      </c>
      <c r="K8407">
        <f t="shared" si="393"/>
        <v>0</v>
      </c>
      <c r="L8407">
        <f t="shared" si="394"/>
        <v>1</v>
      </c>
      <c r="M8407">
        <f t="shared" si="395"/>
        <v>0</v>
      </c>
    </row>
    <row r="8408" spans="1:13">
      <c r="A8408" t="s">
        <v>16814</v>
      </c>
      <c r="B8408" t="s">
        <v>16815</v>
      </c>
      <c r="C8408">
        <v>4</v>
      </c>
      <c r="D8408">
        <v>13</v>
      </c>
      <c r="E8408">
        <v>1</v>
      </c>
      <c r="F8408">
        <v>24</v>
      </c>
      <c r="G8408">
        <v>1</v>
      </c>
      <c r="H8408">
        <v>1</v>
      </c>
      <c r="I8408">
        <v>23</v>
      </c>
      <c r="K8408">
        <f t="shared" si="393"/>
        <v>17</v>
      </c>
      <c r="L8408">
        <f t="shared" si="394"/>
        <v>25</v>
      </c>
      <c r="M8408">
        <f t="shared" si="395"/>
        <v>25</v>
      </c>
    </row>
    <row r="8409" spans="1:13">
      <c r="A8409" t="s">
        <v>16816</v>
      </c>
      <c r="B8409" t="s">
        <v>16817</v>
      </c>
      <c r="C8409">
        <v>0</v>
      </c>
      <c r="D8409">
        <v>1</v>
      </c>
      <c r="E8409">
        <v>0</v>
      </c>
      <c r="F8409">
        <v>4</v>
      </c>
      <c r="G8409">
        <v>0</v>
      </c>
      <c r="H8409">
        <v>2</v>
      </c>
      <c r="I8409">
        <v>4</v>
      </c>
      <c r="K8409">
        <f t="shared" si="393"/>
        <v>1</v>
      </c>
      <c r="L8409">
        <f t="shared" si="394"/>
        <v>4</v>
      </c>
      <c r="M8409">
        <f t="shared" si="395"/>
        <v>6</v>
      </c>
    </row>
    <row r="8410" spans="1:13">
      <c r="A8410" t="s">
        <v>16818</v>
      </c>
      <c r="B8410" t="s">
        <v>16819</v>
      </c>
      <c r="C8410">
        <v>0</v>
      </c>
      <c r="D8410">
        <v>1</v>
      </c>
      <c r="E8410">
        <v>0</v>
      </c>
      <c r="F8410">
        <v>10</v>
      </c>
      <c r="G8410">
        <v>0</v>
      </c>
      <c r="H8410">
        <v>2</v>
      </c>
      <c r="I8410">
        <v>9</v>
      </c>
      <c r="K8410">
        <f t="shared" si="393"/>
        <v>1</v>
      </c>
      <c r="L8410">
        <f t="shared" si="394"/>
        <v>10</v>
      </c>
      <c r="M8410">
        <f t="shared" si="395"/>
        <v>11</v>
      </c>
    </row>
    <row r="8411" spans="1:13">
      <c r="A8411" t="s">
        <v>16820</v>
      </c>
      <c r="B8411" t="s">
        <v>16821</v>
      </c>
      <c r="C8411">
        <v>0</v>
      </c>
      <c r="D8411">
        <v>4</v>
      </c>
      <c r="E8411">
        <v>1</v>
      </c>
      <c r="F8411">
        <v>13</v>
      </c>
      <c r="G8411">
        <v>1</v>
      </c>
      <c r="H8411">
        <v>3</v>
      </c>
      <c r="I8411">
        <v>30</v>
      </c>
      <c r="K8411">
        <f t="shared" si="393"/>
        <v>4</v>
      </c>
      <c r="L8411">
        <f t="shared" si="394"/>
        <v>14</v>
      </c>
      <c r="M8411">
        <f t="shared" si="395"/>
        <v>34</v>
      </c>
    </row>
    <row r="8412" spans="1:13">
      <c r="A8412" t="s">
        <v>16822</v>
      </c>
      <c r="B8412" t="s">
        <v>16823</v>
      </c>
      <c r="C8412">
        <v>0</v>
      </c>
      <c r="D8412">
        <v>1</v>
      </c>
      <c r="E8412">
        <v>0</v>
      </c>
      <c r="F8412">
        <v>4</v>
      </c>
      <c r="G8412">
        <v>1</v>
      </c>
      <c r="H8412">
        <v>0</v>
      </c>
      <c r="I8412">
        <v>6</v>
      </c>
      <c r="K8412">
        <f t="shared" si="393"/>
        <v>1</v>
      </c>
      <c r="L8412">
        <f t="shared" si="394"/>
        <v>4</v>
      </c>
      <c r="M8412">
        <f t="shared" si="395"/>
        <v>7</v>
      </c>
    </row>
    <row r="8413" spans="1:13">
      <c r="A8413" t="s">
        <v>16824</v>
      </c>
      <c r="B8413" t="s">
        <v>16825</v>
      </c>
      <c r="C8413">
        <v>0</v>
      </c>
      <c r="D8413">
        <v>3</v>
      </c>
      <c r="E8413">
        <v>0</v>
      </c>
      <c r="F8413">
        <v>20</v>
      </c>
      <c r="G8413">
        <v>1</v>
      </c>
      <c r="H8413">
        <v>0</v>
      </c>
      <c r="I8413">
        <v>28</v>
      </c>
      <c r="K8413">
        <f t="shared" si="393"/>
        <v>3</v>
      </c>
      <c r="L8413">
        <f t="shared" si="394"/>
        <v>20</v>
      </c>
      <c r="M8413">
        <f t="shared" si="395"/>
        <v>29</v>
      </c>
    </row>
    <row r="8414" spans="1:13">
      <c r="A8414" t="s">
        <v>16826</v>
      </c>
      <c r="B8414" t="s">
        <v>16827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K8414">
        <f t="shared" si="393"/>
        <v>0</v>
      </c>
      <c r="L8414">
        <f t="shared" si="394"/>
        <v>0</v>
      </c>
      <c r="M8414">
        <f t="shared" si="395"/>
        <v>0</v>
      </c>
    </row>
    <row r="8415" spans="1:13">
      <c r="A8415" t="s">
        <v>16828</v>
      </c>
      <c r="B8415" t="s">
        <v>16829</v>
      </c>
      <c r="C8415">
        <v>0</v>
      </c>
      <c r="D8415">
        <v>1</v>
      </c>
      <c r="E8415">
        <v>2</v>
      </c>
      <c r="F8415">
        <v>10</v>
      </c>
      <c r="G8415">
        <v>2</v>
      </c>
      <c r="H8415">
        <v>0</v>
      </c>
      <c r="I8415">
        <v>14</v>
      </c>
      <c r="K8415">
        <f t="shared" si="393"/>
        <v>1</v>
      </c>
      <c r="L8415">
        <f t="shared" si="394"/>
        <v>12</v>
      </c>
      <c r="M8415">
        <f t="shared" si="395"/>
        <v>16</v>
      </c>
    </row>
    <row r="8416" spans="1:13">
      <c r="A8416" t="s">
        <v>16830</v>
      </c>
      <c r="B8416" t="s">
        <v>16831</v>
      </c>
      <c r="C8416">
        <v>0</v>
      </c>
      <c r="D8416">
        <v>0</v>
      </c>
      <c r="E8416">
        <v>0</v>
      </c>
      <c r="F8416">
        <v>2</v>
      </c>
      <c r="G8416">
        <v>0</v>
      </c>
      <c r="H8416">
        <v>0</v>
      </c>
      <c r="I8416">
        <v>0</v>
      </c>
      <c r="K8416">
        <f t="shared" si="393"/>
        <v>0</v>
      </c>
      <c r="L8416">
        <f t="shared" si="394"/>
        <v>2</v>
      </c>
      <c r="M8416">
        <f t="shared" si="395"/>
        <v>0</v>
      </c>
    </row>
    <row r="8417" spans="1:13">
      <c r="A8417" t="s">
        <v>16832</v>
      </c>
      <c r="B8417" t="s">
        <v>16833</v>
      </c>
      <c r="C8417">
        <v>0</v>
      </c>
      <c r="D8417">
        <v>0</v>
      </c>
      <c r="E8417">
        <v>0</v>
      </c>
      <c r="F8417">
        <v>2</v>
      </c>
      <c r="G8417">
        <v>0</v>
      </c>
      <c r="H8417">
        <v>0</v>
      </c>
      <c r="I8417">
        <v>3</v>
      </c>
      <c r="K8417">
        <f t="shared" si="393"/>
        <v>0</v>
      </c>
      <c r="L8417">
        <f t="shared" si="394"/>
        <v>2</v>
      </c>
      <c r="M8417">
        <f t="shared" si="395"/>
        <v>3</v>
      </c>
    </row>
    <row r="8418" spans="1:13">
      <c r="A8418" t="s">
        <v>16834</v>
      </c>
      <c r="B8418" t="s">
        <v>16835</v>
      </c>
      <c r="C8418">
        <v>3</v>
      </c>
      <c r="D8418">
        <v>13</v>
      </c>
      <c r="E8418">
        <v>5</v>
      </c>
      <c r="F8418">
        <v>109</v>
      </c>
      <c r="G8418">
        <v>4</v>
      </c>
      <c r="H8418">
        <v>4</v>
      </c>
      <c r="I8418">
        <v>71</v>
      </c>
      <c r="K8418">
        <f t="shared" si="393"/>
        <v>16</v>
      </c>
      <c r="L8418">
        <f t="shared" si="394"/>
        <v>114</v>
      </c>
      <c r="M8418">
        <f t="shared" si="395"/>
        <v>79</v>
      </c>
    </row>
    <row r="8419" spans="1:13">
      <c r="A8419" t="s">
        <v>16836</v>
      </c>
      <c r="B8419" t="s">
        <v>16837</v>
      </c>
      <c r="C8419">
        <v>0</v>
      </c>
      <c r="D8419">
        <v>3</v>
      </c>
      <c r="E8419">
        <v>1</v>
      </c>
      <c r="F8419">
        <v>18</v>
      </c>
      <c r="G8419">
        <v>0</v>
      </c>
      <c r="H8419">
        <v>2</v>
      </c>
      <c r="I8419">
        <v>18</v>
      </c>
      <c r="K8419">
        <f t="shared" si="393"/>
        <v>3</v>
      </c>
      <c r="L8419">
        <f t="shared" si="394"/>
        <v>19</v>
      </c>
      <c r="M8419">
        <f t="shared" si="395"/>
        <v>20</v>
      </c>
    </row>
    <row r="8420" spans="1:13">
      <c r="A8420" t="s">
        <v>16838</v>
      </c>
      <c r="B8420" t="s">
        <v>16839</v>
      </c>
      <c r="C8420">
        <v>1</v>
      </c>
      <c r="D8420">
        <v>3</v>
      </c>
      <c r="E8420">
        <v>1</v>
      </c>
      <c r="F8420">
        <v>12</v>
      </c>
      <c r="G8420">
        <v>3</v>
      </c>
      <c r="H8420">
        <v>1</v>
      </c>
      <c r="I8420">
        <v>11</v>
      </c>
      <c r="K8420">
        <f t="shared" si="393"/>
        <v>4</v>
      </c>
      <c r="L8420">
        <f t="shared" si="394"/>
        <v>13</v>
      </c>
      <c r="M8420">
        <f t="shared" si="395"/>
        <v>15</v>
      </c>
    </row>
    <row r="8421" spans="1:13">
      <c r="A8421" t="s">
        <v>16840</v>
      </c>
      <c r="B8421" t="s">
        <v>16841</v>
      </c>
      <c r="C8421">
        <v>0</v>
      </c>
      <c r="D8421">
        <v>1</v>
      </c>
      <c r="E8421">
        <v>0</v>
      </c>
      <c r="F8421">
        <v>0</v>
      </c>
      <c r="G8421">
        <v>0</v>
      </c>
      <c r="H8421">
        <v>0</v>
      </c>
      <c r="I8421">
        <v>42</v>
      </c>
      <c r="K8421">
        <f t="shared" si="393"/>
        <v>1</v>
      </c>
      <c r="L8421">
        <f t="shared" si="394"/>
        <v>0</v>
      </c>
      <c r="M8421">
        <f t="shared" si="395"/>
        <v>42</v>
      </c>
    </row>
    <row r="8422" spans="1:13">
      <c r="A8422" t="s">
        <v>16842</v>
      </c>
      <c r="B8422" t="s">
        <v>16843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K8422">
        <f t="shared" si="393"/>
        <v>0</v>
      </c>
      <c r="L8422">
        <f t="shared" si="394"/>
        <v>0</v>
      </c>
      <c r="M8422">
        <f t="shared" si="395"/>
        <v>0</v>
      </c>
    </row>
    <row r="8423" spans="1:13">
      <c r="A8423" t="s">
        <v>16844</v>
      </c>
      <c r="B8423" t="s">
        <v>16845</v>
      </c>
      <c r="C8423">
        <v>3</v>
      </c>
      <c r="D8423">
        <v>5</v>
      </c>
      <c r="E8423">
        <v>0</v>
      </c>
      <c r="F8423">
        <v>20</v>
      </c>
      <c r="G8423">
        <v>2</v>
      </c>
      <c r="H8423">
        <v>1</v>
      </c>
      <c r="I8423">
        <v>25</v>
      </c>
      <c r="K8423">
        <f t="shared" si="393"/>
        <v>8</v>
      </c>
      <c r="L8423">
        <f t="shared" si="394"/>
        <v>20</v>
      </c>
      <c r="M8423">
        <f t="shared" si="395"/>
        <v>28</v>
      </c>
    </row>
    <row r="8424" spans="1:13">
      <c r="A8424" t="s">
        <v>16846</v>
      </c>
      <c r="B8424" t="s">
        <v>16847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K8424">
        <f t="shared" si="393"/>
        <v>0</v>
      </c>
      <c r="L8424">
        <f t="shared" si="394"/>
        <v>0</v>
      </c>
      <c r="M8424">
        <f t="shared" si="395"/>
        <v>0</v>
      </c>
    </row>
    <row r="8425" spans="1:13">
      <c r="A8425" t="s">
        <v>16848</v>
      </c>
      <c r="B8425" t="s">
        <v>16849</v>
      </c>
      <c r="C8425">
        <v>0</v>
      </c>
      <c r="D8425">
        <v>0</v>
      </c>
      <c r="E8425">
        <v>0</v>
      </c>
      <c r="F8425">
        <v>1</v>
      </c>
      <c r="G8425">
        <v>0</v>
      </c>
      <c r="H8425">
        <v>0</v>
      </c>
      <c r="I8425">
        <v>0</v>
      </c>
      <c r="K8425">
        <f t="shared" si="393"/>
        <v>0</v>
      </c>
      <c r="L8425">
        <f t="shared" si="394"/>
        <v>1</v>
      </c>
      <c r="M8425">
        <f t="shared" si="395"/>
        <v>0</v>
      </c>
    </row>
    <row r="8426" spans="1:13">
      <c r="A8426" t="s">
        <v>16850</v>
      </c>
      <c r="B8426" t="s">
        <v>16851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1</v>
      </c>
      <c r="K8426">
        <f t="shared" si="393"/>
        <v>0</v>
      </c>
      <c r="L8426">
        <f t="shared" si="394"/>
        <v>0</v>
      </c>
      <c r="M8426">
        <f t="shared" si="395"/>
        <v>1</v>
      </c>
    </row>
    <row r="8427" spans="1:13">
      <c r="A8427" t="s">
        <v>16852</v>
      </c>
      <c r="B8427" t="s">
        <v>16853</v>
      </c>
      <c r="C8427">
        <v>0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7</v>
      </c>
      <c r="K8427">
        <f t="shared" si="393"/>
        <v>1</v>
      </c>
      <c r="L8427">
        <f t="shared" si="394"/>
        <v>0</v>
      </c>
      <c r="M8427">
        <f t="shared" si="395"/>
        <v>7</v>
      </c>
    </row>
    <row r="8428" spans="1:13">
      <c r="A8428" t="s">
        <v>16854</v>
      </c>
      <c r="B8428" t="s">
        <v>16855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K8428">
        <f t="shared" si="393"/>
        <v>0</v>
      </c>
      <c r="L8428">
        <f t="shared" si="394"/>
        <v>0</v>
      </c>
      <c r="M8428">
        <f t="shared" si="395"/>
        <v>0</v>
      </c>
    </row>
    <row r="8429" spans="1:13">
      <c r="A8429" t="s">
        <v>16856</v>
      </c>
      <c r="B8429" t="s">
        <v>16857</v>
      </c>
      <c r="C8429">
        <v>0</v>
      </c>
      <c r="D8429">
        <v>0</v>
      </c>
      <c r="E8429">
        <v>0</v>
      </c>
      <c r="F8429">
        <v>1</v>
      </c>
      <c r="G8429">
        <v>0</v>
      </c>
      <c r="H8429">
        <v>0</v>
      </c>
      <c r="I8429">
        <v>0</v>
      </c>
      <c r="K8429">
        <f t="shared" si="393"/>
        <v>0</v>
      </c>
      <c r="L8429">
        <f t="shared" si="394"/>
        <v>1</v>
      </c>
      <c r="M8429">
        <f t="shared" si="395"/>
        <v>0</v>
      </c>
    </row>
    <row r="8430" spans="1:13">
      <c r="A8430" t="s">
        <v>16858</v>
      </c>
      <c r="B8430" t="s">
        <v>16859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K8430">
        <f t="shared" si="393"/>
        <v>0</v>
      </c>
      <c r="L8430">
        <f t="shared" si="394"/>
        <v>0</v>
      </c>
      <c r="M8430">
        <f t="shared" si="395"/>
        <v>0</v>
      </c>
    </row>
    <row r="8431" spans="1:13">
      <c r="A8431" t="s">
        <v>16860</v>
      </c>
      <c r="B8431" t="s">
        <v>16861</v>
      </c>
      <c r="C8431">
        <v>1</v>
      </c>
      <c r="D8431">
        <v>3</v>
      </c>
      <c r="E8431">
        <v>0</v>
      </c>
      <c r="F8431">
        <v>7</v>
      </c>
      <c r="G8431">
        <v>3</v>
      </c>
      <c r="H8431">
        <v>1</v>
      </c>
      <c r="I8431">
        <v>19</v>
      </c>
      <c r="K8431">
        <f t="shared" si="393"/>
        <v>4</v>
      </c>
      <c r="L8431">
        <f t="shared" si="394"/>
        <v>7</v>
      </c>
      <c r="M8431">
        <f t="shared" si="395"/>
        <v>23</v>
      </c>
    </row>
    <row r="8432" spans="1:13">
      <c r="A8432" t="s">
        <v>16862</v>
      </c>
      <c r="B8432" t="s">
        <v>16863</v>
      </c>
      <c r="C8432">
        <v>0</v>
      </c>
      <c r="D8432">
        <v>2</v>
      </c>
      <c r="E8432">
        <v>0</v>
      </c>
      <c r="F8432">
        <v>4</v>
      </c>
      <c r="G8432">
        <v>1</v>
      </c>
      <c r="H8432">
        <v>1</v>
      </c>
      <c r="I8432">
        <v>3</v>
      </c>
      <c r="K8432">
        <f t="shared" si="393"/>
        <v>2</v>
      </c>
      <c r="L8432">
        <f t="shared" si="394"/>
        <v>4</v>
      </c>
      <c r="M8432">
        <f t="shared" si="395"/>
        <v>5</v>
      </c>
    </row>
    <row r="8433" spans="1:13">
      <c r="A8433" t="s">
        <v>16864</v>
      </c>
      <c r="B8433" t="s">
        <v>16865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K8433">
        <f t="shared" si="393"/>
        <v>0</v>
      </c>
      <c r="L8433">
        <f t="shared" si="394"/>
        <v>0</v>
      </c>
      <c r="M8433">
        <f t="shared" si="395"/>
        <v>0</v>
      </c>
    </row>
    <row r="8434" spans="1:13">
      <c r="A8434" t="s">
        <v>16866</v>
      </c>
      <c r="B8434" t="s">
        <v>16867</v>
      </c>
      <c r="C8434">
        <v>0</v>
      </c>
      <c r="D8434">
        <v>0</v>
      </c>
      <c r="E8434">
        <v>0</v>
      </c>
      <c r="F8434">
        <v>15</v>
      </c>
      <c r="G8434">
        <v>1</v>
      </c>
      <c r="H8434">
        <v>1</v>
      </c>
      <c r="I8434">
        <v>10</v>
      </c>
      <c r="K8434">
        <f t="shared" si="393"/>
        <v>0</v>
      </c>
      <c r="L8434">
        <f t="shared" si="394"/>
        <v>15</v>
      </c>
      <c r="M8434">
        <f t="shared" si="395"/>
        <v>12</v>
      </c>
    </row>
    <row r="8435" spans="1:13">
      <c r="A8435" t="s">
        <v>16868</v>
      </c>
      <c r="B8435" t="s">
        <v>16869</v>
      </c>
      <c r="C8435">
        <v>1</v>
      </c>
      <c r="D8435">
        <v>10</v>
      </c>
      <c r="E8435">
        <v>3</v>
      </c>
      <c r="F8435">
        <v>41</v>
      </c>
      <c r="G8435">
        <v>9</v>
      </c>
      <c r="H8435">
        <v>2</v>
      </c>
      <c r="I8435">
        <v>11</v>
      </c>
      <c r="K8435">
        <f t="shared" si="393"/>
        <v>11</v>
      </c>
      <c r="L8435">
        <f t="shared" si="394"/>
        <v>44</v>
      </c>
      <c r="M8435">
        <f t="shared" si="395"/>
        <v>22</v>
      </c>
    </row>
    <row r="8436" spans="1:13">
      <c r="A8436" t="s">
        <v>16870</v>
      </c>
      <c r="B8436" t="s">
        <v>16871</v>
      </c>
      <c r="C8436">
        <v>1</v>
      </c>
      <c r="D8436">
        <v>0</v>
      </c>
      <c r="E8436">
        <v>0</v>
      </c>
      <c r="F8436">
        <v>7</v>
      </c>
      <c r="G8436">
        <v>3</v>
      </c>
      <c r="H8436">
        <v>0</v>
      </c>
      <c r="I8436">
        <v>164</v>
      </c>
      <c r="K8436">
        <f t="shared" si="393"/>
        <v>1</v>
      </c>
      <c r="L8436">
        <f t="shared" si="394"/>
        <v>7</v>
      </c>
      <c r="M8436">
        <f t="shared" si="395"/>
        <v>167</v>
      </c>
    </row>
    <row r="8437" spans="1:13">
      <c r="A8437" t="s">
        <v>16872</v>
      </c>
      <c r="B8437" t="s">
        <v>16873</v>
      </c>
      <c r="C8437">
        <v>0</v>
      </c>
      <c r="D8437">
        <v>4</v>
      </c>
      <c r="E8437">
        <v>2</v>
      </c>
      <c r="F8437">
        <v>17</v>
      </c>
      <c r="G8437">
        <v>2</v>
      </c>
      <c r="H8437">
        <v>2</v>
      </c>
      <c r="I8437">
        <v>27</v>
      </c>
      <c r="K8437">
        <f t="shared" si="393"/>
        <v>4</v>
      </c>
      <c r="L8437">
        <f t="shared" si="394"/>
        <v>19</v>
      </c>
      <c r="M8437">
        <f t="shared" si="395"/>
        <v>31</v>
      </c>
    </row>
    <row r="8438" spans="1:13">
      <c r="A8438" t="s">
        <v>16874</v>
      </c>
      <c r="B8438" t="s">
        <v>16875</v>
      </c>
      <c r="C8438">
        <v>0</v>
      </c>
      <c r="D8438">
        <v>0</v>
      </c>
      <c r="E8438">
        <v>0</v>
      </c>
      <c r="F8438">
        <v>3</v>
      </c>
      <c r="G8438">
        <v>1</v>
      </c>
      <c r="H8438">
        <v>0</v>
      </c>
      <c r="I8438">
        <v>4</v>
      </c>
      <c r="K8438">
        <f t="shared" si="393"/>
        <v>0</v>
      </c>
      <c r="L8438">
        <f t="shared" si="394"/>
        <v>3</v>
      </c>
      <c r="M8438">
        <f t="shared" si="395"/>
        <v>5</v>
      </c>
    </row>
    <row r="8439" spans="1:13">
      <c r="A8439" t="s">
        <v>16876</v>
      </c>
      <c r="B8439" t="s">
        <v>16877</v>
      </c>
      <c r="C8439">
        <v>0</v>
      </c>
      <c r="D8439">
        <v>0</v>
      </c>
      <c r="E8439">
        <v>0</v>
      </c>
      <c r="F8439">
        <v>1</v>
      </c>
      <c r="G8439">
        <v>0</v>
      </c>
      <c r="H8439">
        <v>1</v>
      </c>
      <c r="I8439">
        <v>0</v>
      </c>
      <c r="K8439">
        <f t="shared" si="393"/>
        <v>0</v>
      </c>
      <c r="L8439">
        <f t="shared" si="394"/>
        <v>1</v>
      </c>
      <c r="M8439">
        <f t="shared" si="395"/>
        <v>1</v>
      </c>
    </row>
    <row r="8440" spans="1:13">
      <c r="A8440" t="s">
        <v>16878</v>
      </c>
      <c r="B8440" t="s">
        <v>16879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K8440">
        <f t="shared" si="393"/>
        <v>0</v>
      </c>
      <c r="L8440">
        <f t="shared" si="394"/>
        <v>0</v>
      </c>
      <c r="M8440">
        <f t="shared" si="395"/>
        <v>0</v>
      </c>
    </row>
    <row r="8441" spans="1:13">
      <c r="A8441" t="s">
        <v>16880</v>
      </c>
      <c r="B8441" t="s">
        <v>16881</v>
      </c>
      <c r="C8441">
        <v>0</v>
      </c>
      <c r="D8441">
        <v>0</v>
      </c>
      <c r="E8441">
        <v>0</v>
      </c>
      <c r="F8441">
        <v>7</v>
      </c>
      <c r="G8441">
        <v>0</v>
      </c>
      <c r="H8441">
        <v>0</v>
      </c>
      <c r="I8441">
        <v>15</v>
      </c>
      <c r="K8441">
        <f t="shared" si="393"/>
        <v>0</v>
      </c>
      <c r="L8441">
        <f t="shared" si="394"/>
        <v>7</v>
      </c>
      <c r="M8441">
        <f t="shared" si="395"/>
        <v>15</v>
      </c>
    </row>
    <row r="8442" spans="1:13">
      <c r="A8442" t="s">
        <v>16882</v>
      </c>
      <c r="B8442" t="s">
        <v>16883</v>
      </c>
      <c r="C8442">
        <v>3</v>
      </c>
      <c r="D8442">
        <v>2</v>
      </c>
      <c r="E8442">
        <v>0</v>
      </c>
      <c r="F8442">
        <v>16</v>
      </c>
      <c r="G8442">
        <v>1</v>
      </c>
      <c r="H8442">
        <v>0</v>
      </c>
      <c r="I8442">
        <v>11</v>
      </c>
      <c r="K8442">
        <f t="shared" si="393"/>
        <v>5</v>
      </c>
      <c r="L8442">
        <f t="shared" si="394"/>
        <v>16</v>
      </c>
      <c r="M8442">
        <f t="shared" si="395"/>
        <v>12</v>
      </c>
    </row>
    <row r="8443" spans="1:13">
      <c r="A8443" t="s">
        <v>16884</v>
      </c>
      <c r="B8443" t="s">
        <v>16885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K8443">
        <f t="shared" si="393"/>
        <v>0</v>
      </c>
      <c r="L8443">
        <f t="shared" si="394"/>
        <v>0</v>
      </c>
      <c r="M8443">
        <f t="shared" si="395"/>
        <v>0</v>
      </c>
    </row>
    <row r="8444" spans="1:13">
      <c r="A8444" t="s">
        <v>16886</v>
      </c>
      <c r="B8444" t="s">
        <v>16887</v>
      </c>
      <c r="C8444">
        <v>0</v>
      </c>
      <c r="D8444">
        <v>0</v>
      </c>
      <c r="E8444">
        <v>0</v>
      </c>
      <c r="F8444">
        <v>6</v>
      </c>
      <c r="G8444">
        <v>1</v>
      </c>
      <c r="H8444">
        <v>0</v>
      </c>
      <c r="I8444">
        <v>4</v>
      </c>
      <c r="K8444">
        <f t="shared" si="393"/>
        <v>0</v>
      </c>
      <c r="L8444">
        <f t="shared" si="394"/>
        <v>6</v>
      </c>
      <c r="M8444">
        <f t="shared" si="395"/>
        <v>5</v>
      </c>
    </row>
    <row r="8445" spans="1:13">
      <c r="A8445" t="s">
        <v>16888</v>
      </c>
      <c r="B8445" t="s">
        <v>16889</v>
      </c>
      <c r="C8445">
        <v>1</v>
      </c>
      <c r="D8445">
        <v>1</v>
      </c>
      <c r="E8445">
        <v>1</v>
      </c>
      <c r="F8445">
        <v>0</v>
      </c>
      <c r="G8445">
        <v>0</v>
      </c>
      <c r="H8445">
        <v>1</v>
      </c>
      <c r="I8445">
        <v>89</v>
      </c>
      <c r="K8445">
        <f t="shared" si="393"/>
        <v>2</v>
      </c>
      <c r="L8445">
        <f t="shared" si="394"/>
        <v>1</v>
      </c>
      <c r="M8445">
        <f t="shared" si="395"/>
        <v>90</v>
      </c>
    </row>
    <row r="8446" spans="1:13">
      <c r="A8446" t="s">
        <v>16890</v>
      </c>
      <c r="B8446" t="s">
        <v>16891</v>
      </c>
      <c r="C8446">
        <v>1</v>
      </c>
      <c r="D8446">
        <v>2</v>
      </c>
      <c r="E8446">
        <v>1</v>
      </c>
      <c r="F8446">
        <v>9</v>
      </c>
      <c r="G8446">
        <v>0</v>
      </c>
      <c r="H8446">
        <v>0</v>
      </c>
      <c r="I8446">
        <v>7</v>
      </c>
      <c r="K8446">
        <f t="shared" si="393"/>
        <v>3</v>
      </c>
      <c r="L8446">
        <f t="shared" si="394"/>
        <v>10</v>
      </c>
      <c r="M8446">
        <f t="shared" si="395"/>
        <v>7</v>
      </c>
    </row>
    <row r="8447" spans="1:13">
      <c r="A8447" t="s">
        <v>16892</v>
      </c>
      <c r="B8447" t="s">
        <v>16893</v>
      </c>
      <c r="C8447">
        <v>1</v>
      </c>
      <c r="D8447">
        <v>12</v>
      </c>
      <c r="E8447">
        <v>1</v>
      </c>
      <c r="F8447">
        <v>54</v>
      </c>
      <c r="G8447">
        <v>5</v>
      </c>
      <c r="H8447">
        <v>1</v>
      </c>
      <c r="I8447">
        <v>13</v>
      </c>
      <c r="K8447">
        <f t="shared" si="393"/>
        <v>13</v>
      </c>
      <c r="L8447">
        <f t="shared" si="394"/>
        <v>55</v>
      </c>
      <c r="M8447">
        <f t="shared" si="395"/>
        <v>19</v>
      </c>
    </row>
    <row r="8448" spans="1:13">
      <c r="A8448" t="s">
        <v>16894</v>
      </c>
      <c r="B8448" t="s">
        <v>16895</v>
      </c>
      <c r="C8448">
        <v>0</v>
      </c>
      <c r="D8448">
        <v>2</v>
      </c>
      <c r="E8448">
        <v>0</v>
      </c>
      <c r="F8448">
        <v>18</v>
      </c>
      <c r="G8448">
        <v>3</v>
      </c>
      <c r="H8448">
        <v>4</v>
      </c>
      <c r="I8448">
        <v>22</v>
      </c>
      <c r="K8448">
        <f t="shared" si="393"/>
        <v>2</v>
      </c>
      <c r="L8448">
        <f t="shared" si="394"/>
        <v>18</v>
      </c>
      <c r="M8448">
        <f t="shared" si="395"/>
        <v>29</v>
      </c>
    </row>
    <row r="8449" spans="1:13">
      <c r="A8449" t="s">
        <v>16896</v>
      </c>
      <c r="B8449" t="s">
        <v>16897</v>
      </c>
      <c r="C8449">
        <v>0</v>
      </c>
      <c r="D8449">
        <v>11</v>
      </c>
      <c r="E8449">
        <v>2</v>
      </c>
      <c r="F8449">
        <v>25</v>
      </c>
      <c r="G8449">
        <v>1</v>
      </c>
      <c r="H8449">
        <v>2</v>
      </c>
      <c r="I8449">
        <v>16</v>
      </c>
      <c r="K8449">
        <f t="shared" si="393"/>
        <v>11</v>
      </c>
      <c r="L8449">
        <f t="shared" si="394"/>
        <v>27</v>
      </c>
      <c r="M8449">
        <f t="shared" si="395"/>
        <v>19</v>
      </c>
    </row>
    <row r="8450" spans="1:13">
      <c r="A8450" t="s">
        <v>16898</v>
      </c>
      <c r="B8450" t="s">
        <v>16899</v>
      </c>
      <c r="C8450">
        <v>2</v>
      </c>
      <c r="D8450">
        <v>2</v>
      </c>
      <c r="E8450">
        <v>1</v>
      </c>
      <c r="F8450">
        <v>20</v>
      </c>
      <c r="G8450">
        <v>0</v>
      </c>
      <c r="H8450">
        <v>0</v>
      </c>
      <c r="I8450">
        <v>14</v>
      </c>
      <c r="K8450">
        <f t="shared" si="393"/>
        <v>4</v>
      </c>
      <c r="L8450">
        <f t="shared" si="394"/>
        <v>21</v>
      </c>
      <c r="M8450">
        <f t="shared" si="395"/>
        <v>14</v>
      </c>
    </row>
    <row r="8451" spans="1:13">
      <c r="A8451" t="s">
        <v>16900</v>
      </c>
      <c r="B8451" t="s">
        <v>16901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3</v>
      </c>
      <c r="K8451">
        <f t="shared" si="393"/>
        <v>0</v>
      </c>
      <c r="L8451">
        <f t="shared" si="394"/>
        <v>0</v>
      </c>
      <c r="M8451">
        <f t="shared" si="395"/>
        <v>3</v>
      </c>
    </row>
    <row r="8452" spans="1:13">
      <c r="A8452" t="s">
        <v>16902</v>
      </c>
      <c r="B8452" t="s">
        <v>16903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K8452">
        <f t="shared" si="393"/>
        <v>0</v>
      </c>
      <c r="L8452">
        <f t="shared" si="394"/>
        <v>0</v>
      </c>
      <c r="M8452">
        <f t="shared" si="395"/>
        <v>0</v>
      </c>
    </row>
    <row r="8453" spans="1:13">
      <c r="A8453" t="s">
        <v>16904</v>
      </c>
      <c r="B8453" t="s">
        <v>16905</v>
      </c>
      <c r="C8453">
        <v>0</v>
      </c>
      <c r="D8453">
        <v>1</v>
      </c>
      <c r="E8453">
        <v>0</v>
      </c>
      <c r="F8453">
        <v>0</v>
      </c>
      <c r="G8453">
        <v>1</v>
      </c>
      <c r="H8453">
        <v>0</v>
      </c>
      <c r="I8453">
        <v>8</v>
      </c>
      <c r="K8453">
        <f t="shared" ref="K8453:K8516" si="396">SUM(C8453:D8453)</f>
        <v>1</v>
      </c>
      <c r="L8453">
        <f t="shared" ref="L8453:L8516" si="397">SUM(E8453:F8453)</f>
        <v>0</v>
      </c>
      <c r="M8453">
        <f t="shared" ref="M8453:M8516" si="398">SUM(G8453:I8453)</f>
        <v>9</v>
      </c>
    </row>
    <row r="8454" spans="1:13">
      <c r="A8454" t="s">
        <v>16906</v>
      </c>
      <c r="B8454" t="s">
        <v>16907</v>
      </c>
      <c r="C8454">
        <v>17</v>
      </c>
      <c r="D8454">
        <v>24</v>
      </c>
      <c r="E8454">
        <v>6</v>
      </c>
      <c r="F8454">
        <v>196</v>
      </c>
      <c r="G8454">
        <v>0</v>
      </c>
      <c r="H8454">
        <v>0</v>
      </c>
      <c r="I8454">
        <v>27</v>
      </c>
      <c r="K8454">
        <f t="shared" si="396"/>
        <v>41</v>
      </c>
      <c r="L8454">
        <f t="shared" si="397"/>
        <v>202</v>
      </c>
      <c r="M8454">
        <f t="shared" si="398"/>
        <v>27</v>
      </c>
    </row>
    <row r="8455" spans="1:13">
      <c r="A8455" t="s">
        <v>16908</v>
      </c>
      <c r="B8455" t="s">
        <v>16909</v>
      </c>
      <c r="C8455">
        <v>0</v>
      </c>
      <c r="D8455">
        <v>0</v>
      </c>
      <c r="E8455">
        <v>0</v>
      </c>
      <c r="F8455">
        <v>6</v>
      </c>
      <c r="G8455">
        <v>1</v>
      </c>
      <c r="H8455">
        <v>0</v>
      </c>
      <c r="I8455">
        <v>6</v>
      </c>
      <c r="K8455">
        <f t="shared" si="396"/>
        <v>0</v>
      </c>
      <c r="L8455">
        <f t="shared" si="397"/>
        <v>6</v>
      </c>
      <c r="M8455">
        <f t="shared" si="398"/>
        <v>7</v>
      </c>
    </row>
    <row r="8456" spans="1:13">
      <c r="A8456" t="s">
        <v>16910</v>
      </c>
      <c r="B8456" t="s">
        <v>16911</v>
      </c>
      <c r="C8456">
        <v>4</v>
      </c>
      <c r="D8456">
        <v>6</v>
      </c>
      <c r="E8456">
        <v>3</v>
      </c>
      <c r="F8456">
        <v>47</v>
      </c>
      <c r="G8456">
        <v>4</v>
      </c>
      <c r="H8456">
        <v>3</v>
      </c>
      <c r="I8456">
        <v>54</v>
      </c>
      <c r="K8456">
        <f t="shared" si="396"/>
        <v>10</v>
      </c>
      <c r="L8456">
        <f t="shared" si="397"/>
        <v>50</v>
      </c>
      <c r="M8456">
        <f t="shared" si="398"/>
        <v>61</v>
      </c>
    </row>
    <row r="8457" spans="1:13">
      <c r="A8457" t="s">
        <v>16912</v>
      </c>
      <c r="B8457" t="s">
        <v>16913</v>
      </c>
      <c r="C8457">
        <v>0</v>
      </c>
      <c r="D8457">
        <v>0</v>
      </c>
      <c r="E8457">
        <v>0</v>
      </c>
      <c r="F8457">
        <v>1</v>
      </c>
      <c r="G8457">
        <v>0</v>
      </c>
      <c r="H8457">
        <v>0</v>
      </c>
      <c r="I8457">
        <v>18</v>
      </c>
      <c r="K8457">
        <f t="shared" si="396"/>
        <v>0</v>
      </c>
      <c r="L8457">
        <f t="shared" si="397"/>
        <v>1</v>
      </c>
      <c r="M8457">
        <f t="shared" si="398"/>
        <v>18</v>
      </c>
    </row>
    <row r="8458" spans="1:13">
      <c r="A8458" t="s">
        <v>16914</v>
      </c>
      <c r="B8458" t="s">
        <v>16915</v>
      </c>
      <c r="C8458">
        <v>1</v>
      </c>
      <c r="D8458">
        <v>1</v>
      </c>
      <c r="E8458">
        <v>0</v>
      </c>
      <c r="F8458">
        <v>3</v>
      </c>
      <c r="G8458">
        <v>0</v>
      </c>
      <c r="H8458">
        <v>1</v>
      </c>
      <c r="I8458">
        <v>3</v>
      </c>
      <c r="K8458">
        <f t="shared" si="396"/>
        <v>2</v>
      </c>
      <c r="L8458">
        <f t="shared" si="397"/>
        <v>3</v>
      </c>
      <c r="M8458">
        <f t="shared" si="398"/>
        <v>4</v>
      </c>
    </row>
    <row r="8459" spans="1:13">
      <c r="A8459" t="s">
        <v>16916</v>
      </c>
      <c r="B8459" t="s">
        <v>16917</v>
      </c>
      <c r="C8459">
        <v>0</v>
      </c>
      <c r="D8459">
        <v>1</v>
      </c>
      <c r="E8459">
        <v>1</v>
      </c>
      <c r="F8459">
        <v>5</v>
      </c>
      <c r="G8459">
        <v>1</v>
      </c>
      <c r="H8459">
        <v>1</v>
      </c>
      <c r="I8459">
        <v>19</v>
      </c>
      <c r="K8459">
        <f t="shared" si="396"/>
        <v>1</v>
      </c>
      <c r="L8459">
        <f t="shared" si="397"/>
        <v>6</v>
      </c>
      <c r="M8459">
        <f t="shared" si="398"/>
        <v>21</v>
      </c>
    </row>
    <row r="8460" spans="1:13">
      <c r="A8460" t="s">
        <v>16918</v>
      </c>
      <c r="B8460" t="s">
        <v>16919</v>
      </c>
      <c r="C8460">
        <v>0</v>
      </c>
      <c r="D8460">
        <v>0</v>
      </c>
      <c r="E8460">
        <v>0</v>
      </c>
      <c r="F8460">
        <v>0</v>
      </c>
      <c r="G8460">
        <v>1</v>
      </c>
      <c r="H8460">
        <v>0</v>
      </c>
      <c r="I8460">
        <v>1</v>
      </c>
      <c r="K8460">
        <f t="shared" si="396"/>
        <v>0</v>
      </c>
      <c r="L8460">
        <f t="shared" si="397"/>
        <v>0</v>
      </c>
      <c r="M8460">
        <f t="shared" si="398"/>
        <v>2</v>
      </c>
    </row>
    <row r="8461" spans="1:13">
      <c r="A8461" t="s">
        <v>16920</v>
      </c>
      <c r="B8461" t="s">
        <v>16921</v>
      </c>
      <c r="C8461">
        <v>0</v>
      </c>
      <c r="D8461">
        <v>4</v>
      </c>
      <c r="E8461">
        <v>0</v>
      </c>
      <c r="F8461">
        <v>6</v>
      </c>
      <c r="G8461">
        <v>1</v>
      </c>
      <c r="H8461">
        <v>0</v>
      </c>
      <c r="I8461">
        <v>105</v>
      </c>
      <c r="K8461">
        <f t="shared" si="396"/>
        <v>4</v>
      </c>
      <c r="L8461">
        <f t="shared" si="397"/>
        <v>6</v>
      </c>
      <c r="M8461">
        <f t="shared" si="398"/>
        <v>106</v>
      </c>
    </row>
    <row r="8462" spans="1:13">
      <c r="A8462" t="s">
        <v>16922</v>
      </c>
      <c r="B8462" t="s">
        <v>16923</v>
      </c>
      <c r="C8462">
        <v>0</v>
      </c>
      <c r="D8462">
        <v>4</v>
      </c>
      <c r="E8462">
        <v>0</v>
      </c>
      <c r="F8462">
        <v>21</v>
      </c>
      <c r="G8462">
        <v>0</v>
      </c>
      <c r="H8462">
        <v>0</v>
      </c>
      <c r="I8462">
        <v>10</v>
      </c>
      <c r="K8462">
        <f t="shared" si="396"/>
        <v>4</v>
      </c>
      <c r="L8462">
        <f t="shared" si="397"/>
        <v>21</v>
      </c>
      <c r="M8462">
        <f t="shared" si="398"/>
        <v>10</v>
      </c>
    </row>
    <row r="8463" spans="1:13">
      <c r="A8463" t="s">
        <v>16924</v>
      </c>
      <c r="B8463" t="s">
        <v>16925</v>
      </c>
      <c r="C8463">
        <v>0</v>
      </c>
      <c r="D8463">
        <v>1</v>
      </c>
      <c r="E8463">
        <v>0</v>
      </c>
      <c r="F8463">
        <v>3</v>
      </c>
      <c r="G8463">
        <v>0</v>
      </c>
      <c r="H8463">
        <v>0</v>
      </c>
      <c r="I8463">
        <v>67</v>
      </c>
      <c r="K8463">
        <f t="shared" si="396"/>
        <v>1</v>
      </c>
      <c r="L8463">
        <f t="shared" si="397"/>
        <v>3</v>
      </c>
      <c r="M8463">
        <f t="shared" si="398"/>
        <v>67</v>
      </c>
    </row>
    <row r="8464" spans="1:13">
      <c r="A8464" t="s">
        <v>16926</v>
      </c>
      <c r="B8464" t="s">
        <v>16927</v>
      </c>
      <c r="C8464">
        <v>0</v>
      </c>
      <c r="D8464">
        <v>1</v>
      </c>
      <c r="E8464">
        <v>1</v>
      </c>
      <c r="F8464">
        <v>2</v>
      </c>
      <c r="G8464">
        <v>0</v>
      </c>
      <c r="H8464">
        <v>0</v>
      </c>
      <c r="I8464">
        <v>7</v>
      </c>
      <c r="K8464">
        <f t="shared" si="396"/>
        <v>1</v>
      </c>
      <c r="L8464">
        <f t="shared" si="397"/>
        <v>3</v>
      </c>
      <c r="M8464">
        <f t="shared" si="398"/>
        <v>7</v>
      </c>
    </row>
    <row r="8465" spans="1:13">
      <c r="A8465" t="s">
        <v>16928</v>
      </c>
      <c r="B8465" t="s">
        <v>16929</v>
      </c>
      <c r="C8465">
        <v>1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5</v>
      </c>
      <c r="K8465">
        <f t="shared" si="396"/>
        <v>1</v>
      </c>
      <c r="L8465">
        <f t="shared" si="397"/>
        <v>0</v>
      </c>
      <c r="M8465">
        <f t="shared" si="398"/>
        <v>5</v>
      </c>
    </row>
    <row r="8466" spans="1:13">
      <c r="A8466" t="s">
        <v>16930</v>
      </c>
      <c r="B8466" t="s">
        <v>16931</v>
      </c>
      <c r="C8466">
        <v>0</v>
      </c>
      <c r="D8466">
        <v>1</v>
      </c>
      <c r="E8466">
        <v>1</v>
      </c>
      <c r="F8466">
        <v>14</v>
      </c>
      <c r="G8466">
        <v>0</v>
      </c>
      <c r="H8466">
        <v>3</v>
      </c>
      <c r="I8466">
        <v>16</v>
      </c>
      <c r="K8466">
        <f t="shared" si="396"/>
        <v>1</v>
      </c>
      <c r="L8466">
        <f t="shared" si="397"/>
        <v>15</v>
      </c>
      <c r="M8466">
        <f t="shared" si="398"/>
        <v>19</v>
      </c>
    </row>
    <row r="8467" spans="1:13">
      <c r="A8467" t="s">
        <v>16932</v>
      </c>
      <c r="B8467" t="s">
        <v>16933</v>
      </c>
      <c r="C8467">
        <v>0</v>
      </c>
      <c r="D8467">
        <v>0</v>
      </c>
      <c r="E8467">
        <v>1</v>
      </c>
      <c r="F8467">
        <v>1</v>
      </c>
      <c r="G8467">
        <v>2</v>
      </c>
      <c r="H8467">
        <v>0</v>
      </c>
      <c r="I8467">
        <v>4</v>
      </c>
      <c r="K8467">
        <f t="shared" si="396"/>
        <v>0</v>
      </c>
      <c r="L8467">
        <f t="shared" si="397"/>
        <v>2</v>
      </c>
      <c r="M8467">
        <f t="shared" si="398"/>
        <v>6</v>
      </c>
    </row>
    <row r="8468" spans="1:13">
      <c r="A8468" t="s">
        <v>16934</v>
      </c>
      <c r="B8468" t="s">
        <v>16935</v>
      </c>
      <c r="C8468">
        <v>0</v>
      </c>
      <c r="D8468">
        <v>1</v>
      </c>
      <c r="E8468">
        <v>1</v>
      </c>
      <c r="F8468">
        <v>8</v>
      </c>
      <c r="G8468">
        <v>1</v>
      </c>
      <c r="H8468">
        <v>0</v>
      </c>
      <c r="I8468">
        <v>14</v>
      </c>
      <c r="K8468">
        <f t="shared" si="396"/>
        <v>1</v>
      </c>
      <c r="L8468">
        <f t="shared" si="397"/>
        <v>9</v>
      </c>
      <c r="M8468">
        <f t="shared" si="398"/>
        <v>15</v>
      </c>
    </row>
    <row r="8469" spans="1:13">
      <c r="A8469" t="s">
        <v>16936</v>
      </c>
      <c r="B8469" t="s">
        <v>16937</v>
      </c>
      <c r="C8469">
        <v>0</v>
      </c>
      <c r="D8469">
        <v>4</v>
      </c>
      <c r="E8469">
        <v>0</v>
      </c>
      <c r="F8469">
        <v>3</v>
      </c>
      <c r="G8469">
        <v>2</v>
      </c>
      <c r="H8469">
        <v>0</v>
      </c>
      <c r="I8469">
        <v>20</v>
      </c>
      <c r="K8469">
        <f t="shared" si="396"/>
        <v>4</v>
      </c>
      <c r="L8469">
        <f t="shared" si="397"/>
        <v>3</v>
      </c>
      <c r="M8469">
        <f t="shared" si="398"/>
        <v>22</v>
      </c>
    </row>
    <row r="8470" spans="1:13">
      <c r="A8470" t="s">
        <v>16938</v>
      </c>
      <c r="B8470" t="s">
        <v>16939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K8470">
        <f t="shared" si="396"/>
        <v>0</v>
      </c>
      <c r="L8470">
        <f t="shared" si="397"/>
        <v>0</v>
      </c>
      <c r="M8470">
        <f t="shared" si="398"/>
        <v>0</v>
      </c>
    </row>
    <row r="8471" spans="1:13">
      <c r="A8471" t="s">
        <v>16940</v>
      </c>
      <c r="B8471" t="s">
        <v>16941</v>
      </c>
      <c r="C8471">
        <v>0</v>
      </c>
      <c r="D8471">
        <v>2</v>
      </c>
      <c r="E8471">
        <v>0</v>
      </c>
      <c r="F8471">
        <v>6</v>
      </c>
      <c r="G8471">
        <v>0</v>
      </c>
      <c r="H8471">
        <v>0</v>
      </c>
      <c r="I8471">
        <v>3</v>
      </c>
      <c r="K8471">
        <f t="shared" si="396"/>
        <v>2</v>
      </c>
      <c r="L8471">
        <f t="shared" si="397"/>
        <v>6</v>
      </c>
      <c r="M8471">
        <f t="shared" si="398"/>
        <v>3</v>
      </c>
    </row>
    <row r="8472" spans="1:13">
      <c r="A8472" t="s">
        <v>16942</v>
      </c>
      <c r="B8472" t="s">
        <v>16943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K8472">
        <f t="shared" si="396"/>
        <v>0</v>
      </c>
      <c r="L8472">
        <f t="shared" si="397"/>
        <v>0</v>
      </c>
      <c r="M8472">
        <f t="shared" si="398"/>
        <v>0</v>
      </c>
    </row>
    <row r="8473" spans="1:13">
      <c r="A8473" t="s">
        <v>16944</v>
      </c>
      <c r="B8473" t="s">
        <v>16945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2</v>
      </c>
      <c r="K8473">
        <f t="shared" si="396"/>
        <v>0</v>
      </c>
      <c r="L8473">
        <f t="shared" si="397"/>
        <v>0</v>
      </c>
      <c r="M8473">
        <f t="shared" si="398"/>
        <v>2</v>
      </c>
    </row>
    <row r="8474" spans="1:13">
      <c r="A8474" t="s">
        <v>16946</v>
      </c>
      <c r="B8474" t="s">
        <v>16947</v>
      </c>
      <c r="C8474">
        <v>7</v>
      </c>
      <c r="D8474">
        <v>26</v>
      </c>
      <c r="E8474">
        <v>3</v>
      </c>
      <c r="F8474">
        <v>98</v>
      </c>
      <c r="G8474">
        <v>12</v>
      </c>
      <c r="H8474">
        <v>18</v>
      </c>
      <c r="I8474">
        <v>32</v>
      </c>
      <c r="K8474">
        <f t="shared" si="396"/>
        <v>33</v>
      </c>
      <c r="L8474">
        <f t="shared" si="397"/>
        <v>101</v>
      </c>
      <c r="M8474">
        <f t="shared" si="398"/>
        <v>62</v>
      </c>
    </row>
    <row r="8475" spans="1:13">
      <c r="A8475" t="s">
        <v>16948</v>
      </c>
      <c r="B8475" t="s">
        <v>16949</v>
      </c>
      <c r="C8475">
        <v>0</v>
      </c>
      <c r="D8475">
        <v>2</v>
      </c>
      <c r="E8475">
        <v>2</v>
      </c>
      <c r="F8475">
        <v>12</v>
      </c>
      <c r="G8475">
        <v>0</v>
      </c>
      <c r="H8475">
        <v>0</v>
      </c>
      <c r="I8475">
        <v>3</v>
      </c>
      <c r="K8475">
        <f t="shared" si="396"/>
        <v>2</v>
      </c>
      <c r="L8475">
        <f t="shared" si="397"/>
        <v>14</v>
      </c>
      <c r="M8475">
        <f t="shared" si="398"/>
        <v>3</v>
      </c>
    </row>
    <row r="8476" spans="1:13">
      <c r="A8476" t="s">
        <v>16950</v>
      </c>
      <c r="B8476" t="s">
        <v>16951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K8476">
        <f t="shared" si="396"/>
        <v>0</v>
      </c>
      <c r="L8476">
        <f t="shared" si="397"/>
        <v>0</v>
      </c>
      <c r="M8476">
        <f t="shared" si="398"/>
        <v>0</v>
      </c>
    </row>
    <row r="8477" spans="1:13">
      <c r="A8477" t="s">
        <v>16952</v>
      </c>
      <c r="B8477" t="s">
        <v>16953</v>
      </c>
      <c r="C8477">
        <v>1</v>
      </c>
      <c r="D8477">
        <v>18</v>
      </c>
      <c r="E8477">
        <v>4</v>
      </c>
      <c r="F8477">
        <v>81</v>
      </c>
      <c r="G8477">
        <v>5</v>
      </c>
      <c r="H8477">
        <v>0</v>
      </c>
      <c r="I8477">
        <v>33</v>
      </c>
      <c r="K8477">
        <f t="shared" si="396"/>
        <v>19</v>
      </c>
      <c r="L8477">
        <f t="shared" si="397"/>
        <v>85</v>
      </c>
      <c r="M8477">
        <f t="shared" si="398"/>
        <v>38</v>
      </c>
    </row>
    <row r="8478" spans="1:13">
      <c r="A8478" t="s">
        <v>16954</v>
      </c>
      <c r="B8478" t="s">
        <v>16955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1</v>
      </c>
      <c r="K8478">
        <f t="shared" si="396"/>
        <v>0</v>
      </c>
      <c r="L8478">
        <f t="shared" si="397"/>
        <v>0</v>
      </c>
      <c r="M8478">
        <f t="shared" si="398"/>
        <v>1</v>
      </c>
    </row>
    <row r="8479" spans="1:13">
      <c r="A8479" t="s">
        <v>16956</v>
      </c>
      <c r="B8479" t="s">
        <v>16957</v>
      </c>
      <c r="C8479">
        <v>0</v>
      </c>
      <c r="D8479">
        <v>0</v>
      </c>
      <c r="E8479">
        <v>0</v>
      </c>
      <c r="F8479">
        <v>3</v>
      </c>
      <c r="G8479">
        <v>0</v>
      </c>
      <c r="H8479">
        <v>0</v>
      </c>
      <c r="I8479">
        <v>4</v>
      </c>
      <c r="K8479">
        <f t="shared" si="396"/>
        <v>0</v>
      </c>
      <c r="L8479">
        <f t="shared" si="397"/>
        <v>3</v>
      </c>
      <c r="M8479">
        <f t="shared" si="398"/>
        <v>4</v>
      </c>
    </row>
    <row r="8480" spans="1:13">
      <c r="A8480" t="s">
        <v>16958</v>
      </c>
      <c r="B8480" t="s">
        <v>16959</v>
      </c>
      <c r="C8480">
        <v>0</v>
      </c>
      <c r="D8480">
        <v>0</v>
      </c>
      <c r="E8480">
        <v>0</v>
      </c>
      <c r="F8480">
        <v>2</v>
      </c>
      <c r="G8480">
        <v>0</v>
      </c>
      <c r="H8480">
        <v>0</v>
      </c>
      <c r="I8480">
        <v>8</v>
      </c>
      <c r="K8480">
        <f t="shared" si="396"/>
        <v>0</v>
      </c>
      <c r="L8480">
        <f t="shared" si="397"/>
        <v>2</v>
      </c>
      <c r="M8480">
        <f t="shared" si="398"/>
        <v>8</v>
      </c>
    </row>
    <row r="8481" spans="1:13">
      <c r="A8481" t="s">
        <v>16960</v>
      </c>
      <c r="B8481" t="s">
        <v>16961</v>
      </c>
      <c r="C8481">
        <v>1</v>
      </c>
      <c r="D8481">
        <v>1</v>
      </c>
      <c r="E8481">
        <v>2</v>
      </c>
      <c r="F8481">
        <v>38</v>
      </c>
      <c r="G8481">
        <v>22</v>
      </c>
      <c r="H8481">
        <v>9</v>
      </c>
      <c r="I8481">
        <v>42</v>
      </c>
      <c r="K8481">
        <f t="shared" si="396"/>
        <v>2</v>
      </c>
      <c r="L8481">
        <f t="shared" si="397"/>
        <v>40</v>
      </c>
      <c r="M8481">
        <f t="shared" si="398"/>
        <v>73</v>
      </c>
    </row>
    <row r="8482" spans="1:13">
      <c r="A8482" t="s">
        <v>16962</v>
      </c>
      <c r="B8482" t="s">
        <v>16963</v>
      </c>
      <c r="C8482">
        <v>0</v>
      </c>
      <c r="D8482">
        <v>1</v>
      </c>
      <c r="E8482">
        <v>0</v>
      </c>
      <c r="F8482">
        <v>11</v>
      </c>
      <c r="G8482">
        <v>3</v>
      </c>
      <c r="H8482">
        <v>3</v>
      </c>
      <c r="I8482">
        <v>14</v>
      </c>
      <c r="K8482">
        <f t="shared" si="396"/>
        <v>1</v>
      </c>
      <c r="L8482">
        <f t="shared" si="397"/>
        <v>11</v>
      </c>
      <c r="M8482">
        <f t="shared" si="398"/>
        <v>20</v>
      </c>
    </row>
    <row r="8483" spans="1:13">
      <c r="A8483" t="s">
        <v>16964</v>
      </c>
      <c r="B8483" t="s">
        <v>16965</v>
      </c>
      <c r="C8483">
        <v>0</v>
      </c>
      <c r="D8483">
        <v>1</v>
      </c>
      <c r="E8483">
        <v>1</v>
      </c>
      <c r="F8483">
        <v>10</v>
      </c>
      <c r="G8483">
        <v>1</v>
      </c>
      <c r="H8483">
        <v>0</v>
      </c>
      <c r="I8483">
        <v>7</v>
      </c>
      <c r="K8483">
        <f t="shared" si="396"/>
        <v>1</v>
      </c>
      <c r="L8483">
        <f t="shared" si="397"/>
        <v>11</v>
      </c>
      <c r="M8483">
        <f t="shared" si="398"/>
        <v>8</v>
      </c>
    </row>
    <row r="8484" spans="1:13">
      <c r="A8484" t="s">
        <v>16966</v>
      </c>
      <c r="B8484" t="s">
        <v>16967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K8484">
        <f t="shared" si="396"/>
        <v>0</v>
      </c>
      <c r="L8484">
        <f t="shared" si="397"/>
        <v>0</v>
      </c>
      <c r="M8484">
        <f t="shared" si="398"/>
        <v>0</v>
      </c>
    </row>
    <row r="8485" spans="1:13">
      <c r="A8485" t="s">
        <v>16968</v>
      </c>
      <c r="B8485" t="s">
        <v>16969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K8485">
        <f t="shared" si="396"/>
        <v>0</v>
      </c>
      <c r="L8485">
        <f t="shared" si="397"/>
        <v>0</v>
      </c>
      <c r="M8485">
        <f t="shared" si="398"/>
        <v>0</v>
      </c>
    </row>
    <row r="8486" spans="1:13">
      <c r="A8486" t="s">
        <v>16970</v>
      </c>
      <c r="B8486" t="s">
        <v>16971</v>
      </c>
      <c r="C8486">
        <v>0</v>
      </c>
      <c r="D8486">
        <v>3</v>
      </c>
      <c r="E8486">
        <v>0</v>
      </c>
      <c r="F8486">
        <v>14</v>
      </c>
      <c r="G8486">
        <v>1</v>
      </c>
      <c r="H8486">
        <v>3</v>
      </c>
      <c r="I8486">
        <v>21</v>
      </c>
      <c r="K8486">
        <f t="shared" si="396"/>
        <v>3</v>
      </c>
      <c r="L8486">
        <f t="shared" si="397"/>
        <v>14</v>
      </c>
      <c r="M8486">
        <f t="shared" si="398"/>
        <v>25</v>
      </c>
    </row>
    <row r="8487" spans="1:13">
      <c r="A8487" t="s">
        <v>16972</v>
      </c>
      <c r="B8487" t="s">
        <v>16973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K8487">
        <f t="shared" si="396"/>
        <v>0</v>
      </c>
      <c r="L8487">
        <f t="shared" si="397"/>
        <v>0</v>
      </c>
      <c r="M8487">
        <f t="shared" si="398"/>
        <v>0</v>
      </c>
    </row>
    <row r="8488" spans="1:13">
      <c r="A8488" t="s">
        <v>16974</v>
      </c>
      <c r="B8488" t="s">
        <v>16975</v>
      </c>
      <c r="C8488">
        <v>0</v>
      </c>
      <c r="D8488">
        <v>0</v>
      </c>
      <c r="E8488">
        <v>0</v>
      </c>
      <c r="F8488">
        <v>1</v>
      </c>
      <c r="G8488">
        <v>0</v>
      </c>
      <c r="H8488">
        <v>0</v>
      </c>
      <c r="I8488">
        <v>2</v>
      </c>
      <c r="K8488">
        <f t="shared" si="396"/>
        <v>0</v>
      </c>
      <c r="L8488">
        <f t="shared" si="397"/>
        <v>1</v>
      </c>
      <c r="M8488">
        <f t="shared" si="398"/>
        <v>2</v>
      </c>
    </row>
    <row r="8489" spans="1:13">
      <c r="A8489" t="s">
        <v>16976</v>
      </c>
      <c r="B8489" t="s">
        <v>16977</v>
      </c>
      <c r="C8489">
        <v>1</v>
      </c>
      <c r="D8489">
        <v>7</v>
      </c>
      <c r="E8489">
        <v>3</v>
      </c>
      <c r="F8489">
        <v>32</v>
      </c>
      <c r="G8489">
        <v>5</v>
      </c>
      <c r="H8489">
        <v>3</v>
      </c>
      <c r="I8489">
        <v>58</v>
      </c>
      <c r="K8489">
        <f t="shared" si="396"/>
        <v>8</v>
      </c>
      <c r="L8489">
        <f t="shared" si="397"/>
        <v>35</v>
      </c>
      <c r="M8489">
        <f t="shared" si="398"/>
        <v>66</v>
      </c>
    </row>
    <row r="8490" spans="1:13">
      <c r="A8490" t="s">
        <v>16978</v>
      </c>
      <c r="B8490" t="s">
        <v>16979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K8490">
        <f t="shared" si="396"/>
        <v>0</v>
      </c>
      <c r="L8490">
        <f t="shared" si="397"/>
        <v>0</v>
      </c>
      <c r="M8490">
        <f t="shared" si="398"/>
        <v>0</v>
      </c>
    </row>
    <row r="8491" spans="1:13">
      <c r="A8491" t="s">
        <v>16980</v>
      </c>
      <c r="B8491" t="s">
        <v>16981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K8491">
        <f t="shared" si="396"/>
        <v>0</v>
      </c>
      <c r="L8491">
        <f t="shared" si="397"/>
        <v>0</v>
      </c>
      <c r="M8491">
        <f t="shared" si="398"/>
        <v>0</v>
      </c>
    </row>
    <row r="8492" spans="1:13">
      <c r="A8492" t="s">
        <v>16982</v>
      </c>
      <c r="B8492" t="s">
        <v>16983</v>
      </c>
      <c r="C8492">
        <v>1</v>
      </c>
      <c r="D8492">
        <v>3</v>
      </c>
      <c r="E8492">
        <v>0</v>
      </c>
      <c r="F8492">
        <v>15</v>
      </c>
      <c r="G8492">
        <v>3</v>
      </c>
      <c r="H8492">
        <v>1</v>
      </c>
      <c r="I8492">
        <v>29</v>
      </c>
      <c r="K8492">
        <f t="shared" si="396"/>
        <v>4</v>
      </c>
      <c r="L8492">
        <f t="shared" si="397"/>
        <v>15</v>
      </c>
      <c r="M8492">
        <f t="shared" si="398"/>
        <v>33</v>
      </c>
    </row>
    <row r="8493" spans="1:13">
      <c r="A8493" t="s">
        <v>16984</v>
      </c>
      <c r="B8493" t="s">
        <v>16985</v>
      </c>
      <c r="C8493">
        <v>0</v>
      </c>
      <c r="D8493">
        <v>2</v>
      </c>
      <c r="E8493">
        <v>0</v>
      </c>
      <c r="F8493">
        <v>2</v>
      </c>
      <c r="G8493">
        <v>2</v>
      </c>
      <c r="H8493">
        <v>0</v>
      </c>
      <c r="I8493">
        <v>14</v>
      </c>
      <c r="K8493">
        <f t="shared" si="396"/>
        <v>2</v>
      </c>
      <c r="L8493">
        <f t="shared" si="397"/>
        <v>2</v>
      </c>
      <c r="M8493">
        <f t="shared" si="398"/>
        <v>16</v>
      </c>
    </row>
    <row r="8494" spans="1:13">
      <c r="A8494" t="s">
        <v>16986</v>
      </c>
      <c r="B8494" t="s">
        <v>16987</v>
      </c>
      <c r="C8494">
        <v>0</v>
      </c>
      <c r="D8494">
        <v>1</v>
      </c>
      <c r="E8494">
        <v>0</v>
      </c>
      <c r="F8494">
        <v>11</v>
      </c>
      <c r="G8494">
        <v>0</v>
      </c>
      <c r="H8494">
        <v>1</v>
      </c>
      <c r="I8494">
        <v>5</v>
      </c>
      <c r="K8494">
        <f t="shared" si="396"/>
        <v>1</v>
      </c>
      <c r="L8494">
        <f t="shared" si="397"/>
        <v>11</v>
      </c>
      <c r="M8494">
        <f t="shared" si="398"/>
        <v>6</v>
      </c>
    </row>
    <row r="8495" spans="1:13">
      <c r="A8495" t="s">
        <v>16988</v>
      </c>
      <c r="B8495" t="s">
        <v>16989</v>
      </c>
      <c r="C8495">
        <v>1</v>
      </c>
      <c r="D8495">
        <v>3</v>
      </c>
      <c r="E8495">
        <v>1</v>
      </c>
      <c r="F8495">
        <v>17</v>
      </c>
      <c r="G8495">
        <v>0</v>
      </c>
      <c r="H8495">
        <v>0</v>
      </c>
      <c r="I8495">
        <v>15</v>
      </c>
      <c r="K8495">
        <f t="shared" si="396"/>
        <v>4</v>
      </c>
      <c r="L8495">
        <f t="shared" si="397"/>
        <v>18</v>
      </c>
      <c r="M8495">
        <f t="shared" si="398"/>
        <v>15</v>
      </c>
    </row>
    <row r="8496" spans="1:13">
      <c r="A8496" t="s">
        <v>16990</v>
      </c>
      <c r="B8496" t="s">
        <v>16991</v>
      </c>
      <c r="C8496">
        <v>0</v>
      </c>
      <c r="D8496">
        <v>1</v>
      </c>
      <c r="E8496">
        <v>1</v>
      </c>
      <c r="F8496">
        <v>4</v>
      </c>
      <c r="G8496">
        <v>1</v>
      </c>
      <c r="H8496">
        <v>0</v>
      </c>
      <c r="I8496">
        <v>8</v>
      </c>
      <c r="K8496">
        <f t="shared" si="396"/>
        <v>1</v>
      </c>
      <c r="L8496">
        <f t="shared" si="397"/>
        <v>5</v>
      </c>
      <c r="M8496">
        <f t="shared" si="398"/>
        <v>9</v>
      </c>
    </row>
    <row r="8497" spans="1:13">
      <c r="A8497" t="s">
        <v>16992</v>
      </c>
      <c r="B8497" t="s">
        <v>16993</v>
      </c>
      <c r="C8497">
        <v>0</v>
      </c>
      <c r="D8497">
        <v>2</v>
      </c>
      <c r="E8497">
        <v>0</v>
      </c>
      <c r="F8497">
        <v>2</v>
      </c>
      <c r="G8497">
        <v>0</v>
      </c>
      <c r="H8497">
        <v>0</v>
      </c>
      <c r="I8497">
        <v>3</v>
      </c>
      <c r="K8497">
        <f t="shared" si="396"/>
        <v>2</v>
      </c>
      <c r="L8497">
        <f t="shared" si="397"/>
        <v>2</v>
      </c>
      <c r="M8497">
        <f t="shared" si="398"/>
        <v>3</v>
      </c>
    </row>
    <row r="8498" spans="1:13">
      <c r="A8498" t="s">
        <v>16994</v>
      </c>
      <c r="B8498" t="s">
        <v>16995</v>
      </c>
      <c r="C8498">
        <v>1</v>
      </c>
      <c r="D8498">
        <v>3</v>
      </c>
      <c r="E8498">
        <v>0</v>
      </c>
      <c r="F8498">
        <v>19</v>
      </c>
      <c r="G8498">
        <v>5</v>
      </c>
      <c r="H8498">
        <v>3</v>
      </c>
      <c r="I8498">
        <v>35</v>
      </c>
      <c r="K8498">
        <f t="shared" si="396"/>
        <v>4</v>
      </c>
      <c r="L8498">
        <f t="shared" si="397"/>
        <v>19</v>
      </c>
      <c r="M8498">
        <f t="shared" si="398"/>
        <v>43</v>
      </c>
    </row>
    <row r="8499" spans="1:13">
      <c r="A8499" t="s">
        <v>16996</v>
      </c>
      <c r="B8499" t="s">
        <v>16997</v>
      </c>
      <c r="C8499">
        <v>2</v>
      </c>
      <c r="D8499">
        <v>10</v>
      </c>
      <c r="E8499">
        <v>0</v>
      </c>
      <c r="F8499">
        <v>42</v>
      </c>
      <c r="G8499">
        <v>3</v>
      </c>
      <c r="H8499">
        <v>1</v>
      </c>
      <c r="I8499">
        <v>21</v>
      </c>
      <c r="K8499">
        <f t="shared" si="396"/>
        <v>12</v>
      </c>
      <c r="L8499">
        <f t="shared" si="397"/>
        <v>42</v>
      </c>
      <c r="M8499">
        <f t="shared" si="398"/>
        <v>25</v>
      </c>
    </row>
    <row r="8500" spans="1:13">
      <c r="A8500" t="s">
        <v>16998</v>
      </c>
      <c r="B8500" t="s">
        <v>16999</v>
      </c>
      <c r="C8500">
        <v>0</v>
      </c>
      <c r="D8500">
        <v>4</v>
      </c>
      <c r="E8500">
        <v>0</v>
      </c>
      <c r="F8500">
        <v>13</v>
      </c>
      <c r="G8500">
        <v>10</v>
      </c>
      <c r="H8500">
        <v>4</v>
      </c>
      <c r="I8500">
        <v>16</v>
      </c>
      <c r="K8500">
        <f t="shared" si="396"/>
        <v>4</v>
      </c>
      <c r="L8500">
        <f t="shared" si="397"/>
        <v>13</v>
      </c>
      <c r="M8500">
        <f t="shared" si="398"/>
        <v>30</v>
      </c>
    </row>
    <row r="8501" spans="1:13">
      <c r="A8501" t="s">
        <v>17000</v>
      </c>
      <c r="B8501" t="s">
        <v>17001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K8501">
        <f t="shared" si="396"/>
        <v>0</v>
      </c>
      <c r="L8501">
        <f t="shared" si="397"/>
        <v>0</v>
      </c>
      <c r="M8501">
        <f t="shared" si="398"/>
        <v>0</v>
      </c>
    </row>
    <row r="8502" spans="1:13">
      <c r="A8502" t="s">
        <v>17002</v>
      </c>
      <c r="B8502" t="s">
        <v>17003</v>
      </c>
      <c r="C8502">
        <v>0</v>
      </c>
      <c r="D8502">
        <v>0</v>
      </c>
      <c r="E8502">
        <v>0</v>
      </c>
      <c r="F8502">
        <v>4</v>
      </c>
      <c r="G8502">
        <v>1</v>
      </c>
      <c r="H8502">
        <v>5</v>
      </c>
      <c r="I8502">
        <v>8</v>
      </c>
      <c r="K8502">
        <f t="shared" si="396"/>
        <v>0</v>
      </c>
      <c r="L8502">
        <f t="shared" si="397"/>
        <v>4</v>
      </c>
      <c r="M8502">
        <f t="shared" si="398"/>
        <v>14</v>
      </c>
    </row>
    <row r="8503" spans="1:13">
      <c r="A8503" t="s">
        <v>17004</v>
      </c>
      <c r="B8503" t="s">
        <v>17005</v>
      </c>
      <c r="C8503">
        <v>4</v>
      </c>
      <c r="D8503">
        <v>20</v>
      </c>
      <c r="E8503">
        <v>12</v>
      </c>
      <c r="F8503">
        <v>103</v>
      </c>
      <c r="G8503">
        <v>13</v>
      </c>
      <c r="H8503">
        <v>4</v>
      </c>
      <c r="I8503">
        <v>17</v>
      </c>
      <c r="K8503">
        <f t="shared" si="396"/>
        <v>24</v>
      </c>
      <c r="L8503">
        <f t="shared" si="397"/>
        <v>115</v>
      </c>
      <c r="M8503">
        <f t="shared" si="398"/>
        <v>34</v>
      </c>
    </row>
    <row r="8504" spans="1:13">
      <c r="A8504" t="s">
        <v>17006</v>
      </c>
      <c r="B8504" t="s">
        <v>17007</v>
      </c>
      <c r="C8504">
        <v>0</v>
      </c>
      <c r="D8504">
        <v>1</v>
      </c>
      <c r="E8504">
        <v>0</v>
      </c>
      <c r="F8504">
        <v>8</v>
      </c>
      <c r="G8504">
        <v>2</v>
      </c>
      <c r="H8504">
        <v>0</v>
      </c>
      <c r="I8504">
        <v>15</v>
      </c>
      <c r="K8504">
        <f t="shared" si="396"/>
        <v>1</v>
      </c>
      <c r="L8504">
        <f t="shared" si="397"/>
        <v>8</v>
      </c>
      <c r="M8504">
        <f t="shared" si="398"/>
        <v>17</v>
      </c>
    </row>
    <row r="8505" spans="1:13">
      <c r="A8505" t="s">
        <v>17008</v>
      </c>
      <c r="B8505" t="s">
        <v>17009</v>
      </c>
      <c r="C8505">
        <v>0</v>
      </c>
      <c r="D8505">
        <v>2</v>
      </c>
      <c r="E8505">
        <v>0</v>
      </c>
      <c r="F8505">
        <v>49</v>
      </c>
      <c r="G8505">
        <v>9</v>
      </c>
      <c r="H8505">
        <v>7</v>
      </c>
      <c r="I8505">
        <v>66</v>
      </c>
      <c r="K8505">
        <f t="shared" si="396"/>
        <v>2</v>
      </c>
      <c r="L8505">
        <f t="shared" si="397"/>
        <v>49</v>
      </c>
      <c r="M8505">
        <f t="shared" si="398"/>
        <v>82</v>
      </c>
    </row>
    <row r="8506" spans="1:13">
      <c r="A8506" t="s">
        <v>17010</v>
      </c>
      <c r="B8506" t="s">
        <v>17011</v>
      </c>
      <c r="C8506">
        <v>0</v>
      </c>
      <c r="D8506">
        <v>0</v>
      </c>
      <c r="E8506">
        <v>0</v>
      </c>
      <c r="F8506">
        <v>4</v>
      </c>
      <c r="G8506">
        <v>0</v>
      </c>
      <c r="H8506">
        <v>0</v>
      </c>
      <c r="I8506">
        <v>5</v>
      </c>
      <c r="K8506">
        <f t="shared" si="396"/>
        <v>0</v>
      </c>
      <c r="L8506">
        <f t="shared" si="397"/>
        <v>4</v>
      </c>
      <c r="M8506">
        <f t="shared" si="398"/>
        <v>5</v>
      </c>
    </row>
    <row r="8507" spans="1:13">
      <c r="A8507" t="s">
        <v>17012</v>
      </c>
      <c r="B8507" t="s">
        <v>17013</v>
      </c>
      <c r="C8507">
        <v>0</v>
      </c>
      <c r="D8507">
        <v>0</v>
      </c>
      <c r="E8507">
        <v>0</v>
      </c>
      <c r="F8507">
        <v>2</v>
      </c>
      <c r="G8507">
        <v>0</v>
      </c>
      <c r="H8507">
        <v>0</v>
      </c>
      <c r="I8507">
        <v>9</v>
      </c>
      <c r="K8507">
        <f t="shared" si="396"/>
        <v>0</v>
      </c>
      <c r="L8507">
        <f t="shared" si="397"/>
        <v>2</v>
      </c>
      <c r="M8507">
        <f t="shared" si="398"/>
        <v>9</v>
      </c>
    </row>
    <row r="8508" spans="1:13">
      <c r="A8508" t="s">
        <v>17014</v>
      </c>
      <c r="B8508" t="s">
        <v>17015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2</v>
      </c>
      <c r="K8508">
        <f t="shared" si="396"/>
        <v>0</v>
      </c>
      <c r="L8508">
        <f t="shared" si="397"/>
        <v>0</v>
      </c>
      <c r="M8508">
        <f t="shared" si="398"/>
        <v>2</v>
      </c>
    </row>
    <row r="8509" spans="1:13">
      <c r="A8509" t="s">
        <v>17016</v>
      </c>
      <c r="B8509" t="s">
        <v>17017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8</v>
      </c>
      <c r="K8509">
        <f t="shared" si="396"/>
        <v>0</v>
      </c>
      <c r="L8509">
        <f t="shared" si="397"/>
        <v>0</v>
      </c>
      <c r="M8509">
        <f t="shared" si="398"/>
        <v>8</v>
      </c>
    </row>
    <row r="8510" spans="1:13">
      <c r="A8510" t="s">
        <v>17018</v>
      </c>
      <c r="B8510" t="s">
        <v>17019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1</v>
      </c>
      <c r="K8510">
        <f t="shared" si="396"/>
        <v>0</v>
      </c>
      <c r="L8510">
        <f t="shared" si="397"/>
        <v>0</v>
      </c>
      <c r="M8510">
        <f t="shared" si="398"/>
        <v>1</v>
      </c>
    </row>
    <row r="8511" spans="1:13">
      <c r="A8511" t="s">
        <v>17020</v>
      </c>
      <c r="B8511" t="s">
        <v>17021</v>
      </c>
      <c r="C8511">
        <v>0</v>
      </c>
      <c r="D8511">
        <v>2</v>
      </c>
      <c r="E8511">
        <v>0</v>
      </c>
      <c r="F8511">
        <v>4</v>
      </c>
      <c r="G8511">
        <v>2</v>
      </c>
      <c r="H8511">
        <v>0</v>
      </c>
      <c r="I8511">
        <v>5</v>
      </c>
      <c r="K8511">
        <f t="shared" si="396"/>
        <v>2</v>
      </c>
      <c r="L8511">
        <f t="shared" si="397"/>
        <v>4</v>
      </c>
      <c r="M8511">
        <f t="shared" si="398"/>
        <v>7</v>
      </c>
    </row>
    <row r="8512" spans="1:13">
      <c r="A8512" t="s">
        <v>17022</v>
      </c>
      <c r="B8512" t="s">
        <v>17023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K8512">
        <f t="shared" si="396"/>
        <v>0</v>
      </c>
      <c r="L8512">
        <f t="shared" si="397"/>
        <v>0</v>
      </c>
      <c r="M8512">
        <f t="shared" si="398"/>
        <v>0</v>
      </c>
    </row>
    <row r="8513" spans="1:13">
      <c r="A8513" t="s">
        <v>17024</v>
      </c>
      <c r="B8513" t="s">
        <v>17025</v>
      </c>
      <c r="C8513">
        <v>1</v>
      </c>
      <c r="D8513">
        <v>2</v>
      </c>
      <c r="E8513">
        <v>1</v>
      </c>
      <c r="F8513">
        <v>7</v>
      </c>
      <c r="G8513">
        <v>0</v>
      </c>
      <c r="H8513">
        <v>0</v>
      </c>
      <c r="I8513">
        <v>8</v>
      </c>
      <c r="K8513">
        <f t="shared" si="396"/>
        <v>3</v>
      </c>
      <c r="L8513">
        <f t="shared" si="397"/>
        <v>8</v>
      </c>
      <c r="M8513">
        <f t="shared" si="398"/>
        <v>8</v>
      </c>
    </row>
    <row r="8514" spans="1:13">
      <c r="A8514" t="s">
        <v>17026</v>
      </c>
      <c r="B8514" t="s">
        <v>17027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3</v>
      </c>
      <c r="K8514">
        <f t="shared" si="396"/>
        <v>0</v>
      </c>
      <c r="L8514">
        <f t="shared" si="397"/>
        <v>0</v>
      </c>
      <c r="M8514">
        <f t="shared" si="398"/>
        <v>3</v>
      </c>
    </row>
    <row r="8515" spans="1:13">
      <c r="A8515" t="s">
        <v>17028</v>
      </c>
      <c r="B8515" t="s">
        <v>17029</v>
      </c>
      <c r="C8515">
        <v>1</v>
      </c>
      <c r="D8515">
        <v>1</v>
      </c>
      <c r="E8515">
        <v>0</v>
      </c>
      <c r="F8515">
        <v>11</v>
      </c>
      <c r="G8515">
        <v>0</v>
      </c>
      <c r="H8515">
        <v>0</v>
      </c>
      <c r="I8515">
        <v>5</v>
      </c>
      <c r="K8515">
        <f t="shared" si="396"/>
        <v>2</v>
      </c>
      <c r="L8515">
        <f t="shared" si="397"/>
        <v>11</v>
      </c>
      <c r="M8515">
        <f t="shared" si="398"/>
        <v>5</v>
      </c>
    </row>
    <row r="8516" spans="1:13">
      <c r="A8516" t="s">
        <v>17030</v>
      </c>
      <c r="B8516" t="s">
        <v>17031</v>
      </c>
      <c r="C8516">
        <v>0</v>
      </c>
      <c r="D8516">
        <v>0</v>
      </c>
      <c r="E8516">
        <v>0</v>
      </c>
      <c r="F8516">
        <v>5</v>
      </c>
      <c r="G8516">
        <v>1</v>
      </c>
      <c r="H8516">
        <v>0</v>
      </c>
      <c r="I8516">
        <v>2</v>
      </c>
      <c r="K8516">
        <f t="shared" si="396"/>
        <v>0</v>
      </c>
      <c r="L8516">
        <f t="shared" si="397"/>
        <v>5</v>
      </c>
      <c r="M8516">
        <f t="shared" si="398"/>
        <v>3</v>
      </c>
    </row>
    <row r="8517" spans="1:13">
      <c r="A8517" t="s">
        <v>17032</v>
      </c>
      <c r="B8517" t="s">
        <v>17033</v>
      </c>
      <c r="C8517">
        <v>0</v>
      </c>
      <c r="D8517">
        <v>0</v>
      </c>
      <c r="E8517">
        <v>0</v>
      </c>
      <c r="F8517">
        <v>1</v>
      </c>
      <c r="G8517">
        <v>0</v>
      </c>
      <c r="H8517">
        <v>0</v>
      </c>
      <c r="I8517">
        <v>0</v>
      </c>
      <c r="K8517">
        <f t="shared" ref="K8517:K8580" si="399">SUM(C8517:D8517)</f>
        <v>0</v>
      </c>
      <c r="L8517">
        <f t="shared" ref="L8517:L8580" si="400">SUM(E8517:F8517)</f>
        <v>1</v>
      </c>
      <c r="M8517">
        <f t="shared" ref="M8517:M8580" si="401">SUM(G8517:I8517)</f>
        <v>0</v>
      </c>
    </row>
    <row r="8518" spans="1:13">
      <c r="A8518" t="s">
        <v>17034</v>
      </c>
      <c r="B8518" t="s">
        <v>17035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K8518">
        <f t="shared" si="399"/>
        <v>0</v>
      </c>
      <c r="L8518">
        <f t="shared" si="400"/>
        <v>0</v>
      </c>
      <c r="M8518">
        <f t="shared" si="401"/>
        <v>0</v>
      </c>
    </row>
    <row r="8519" spans="1:13">
      <c r="A8519" t="s">
        <v>17036</v>
      </c>
      <c r="B8519" t="s">
        <v>17037</v>
      </c>
      <c r="C8519">
        <v>2</v>
      </c>
      <c r="D8519">
        <v>8</v>
      </c>
      <c r="E8519">
        <v>1</v>
      </c>
      <c r="F8519">
        <v>77</v>
      </c>
      <c r="G8519">
        <v>3</v>
      </c>
      <c r="H8519">
        <v>2</v>
      </c>
      <c r="I8519">
        <v>13</v>
      </c>
      <c r="K8519">
        <f t="shared" si="399"/>
        <v>10</v>
      </c>
      <c r="L8519">
        <f t="shared" si="400"/>
        <v>78</v>
      </c>
      <c r="M8519">
        <f t="shared" si="401"/>
        <v>18</v>
      </c>
    </row>
    <row r="8520" spans="1:13">
      <c r="A8520" t="s">
        <v>17038</v>
      </c>
      <c r="B8520" t="s">
        <v>17039</v>
      </c>
      <c r="C8520">
        <v>1</v>
      </c>
      <c r="D8520">
        <v>3</v>
      </c>
      <c r="E8520">
        <v>1</v>
      </c>
      <c r="F8520">
        <v>1</v>
      </c>
      <c r="G8520">
        <v>1</v>
      </c>
      <c r="H8520">
        <v>1</v>
      </c>
      <c r="I8520">
        <v>9</v>
      </c>
      <c r="K8520">
        <f t="shared" si="399"/>
        <v>4</v>
      </c>
      <c r="L8520">
        <f t="shared" si="400"/>
        <v>2</v>
      </c>
      <c r="M8520">
        <f t="shared" si="401"/>
        <v>11</v>
      </c>
    </row>
    <row r="8521" spans="1:13">
      <c r="A8521" t="s">
        <v>17040</v>
      </c>
      <c r="B8521" t="s">
        <v>17041</v>
      </c>
      <c r="C8521">
        <v>0</v>
      </c>
      <c r="D8521">
        <v>1</v>
      </c>
      <c r="E8521">
        <v>0</v>
      </c>
      <c r="F8521">
        <v>12</v>
      </c>
      <c r="G8521">
        <v>4</v>
      </c>
      <c r="H8521">
        <v>0</v>
      </c>
      <c r="I8521">
        <v>24</v>
      </c>
      <c r="K8521">
        <f t="shared" si="399"/>
        <v>1</v>
      </c>
      <c r="L8521">
        <f t="shared" si="400"/>
        <v>12</v>
      </c>
      <c r="M8521">
        <f t="shared" si="401"/>
        <v>28</v>
      </c>
    </row>
    <row r="8522" spans="1:13">
      <c r="A8522" t="s">
        <v>17042</v>
      </c>
      <c r="B8522" t="s">
        <v>17043</v>
      </c>
      <c r="C8522">
        <v>0</v>
      </c>
      <c r="D8522">
        <v>0</v>
      </c>
      <c r="E8522">
        <v>0</v>
      </c>
      <c r="F8522">
        <v>1</v>
      </c>
      <c r="G8522">
        <v>0</v>
      </c>
      <c r="H8522">
        <v>0</v>
      </c>
      <c r="I8522">
        <v>4</v>
      </c>
      <c r="K8522">
        <f t="shared" si="399"/>
        <v>0</v>
      </c>
      <c r="L8522">
        <f t="shared" si="400"/>
        <v>1</v>
      </c>
      <c r="M8522">
        <f t="shared" si="401"/>
        <v>4</v>
      </c>
    </row>
    <row r="8523" spans="1:13">
      <c r="A8523" t="s">
        <v>17044</v>
      </c>
      <c r="B8523" t="s">
        <v>17045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1</v>
      </c>
      <c r="K8523">
        <f t="shared" si="399"/>
        <v>0</v>
      </c>
      <c r="L8523">
        <f t="shared" si="400"/>
        <v>0</v>
      </c>
      <c r="M8523">
        <f t="shared" si="401"/>
        <v>1</v>
      </c>
    </row>
    <row r="8524" spans="1:13">
      <c r="A8524" t="s">
        <v>17046</v>
      </c>
      <c r="B8524" t="s">
        <v>17047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K8524">
        <f t="shared" si="399"/>
        <v>0</v>
      </c>
      <c r="L8524">
        <f t="shared" si="400"/>
        <v>0</v>
      </c>
      <c r="M8524">
        <f t="shared" si="401"/>
        <v>0</v>
      </c>
    </row>
    <row r="8525" spans="1:13">
      <c r="A8525" t="s">
        <v>17048</v>
      </c>
      <c r="B8525" t="s">
        <v>17049</v>
      </c>
      <c r="C8525">
        <v>4</v>
      </c>
      <c r="D8525">
        <v>15</v>
      </c>
      <c r="E8525">
        <v>6</v>
      </c>
      <c r="F8525">
        <v>100</v>
      </c>
      <c r="G8525">
        <v>0</v>
      </c>
      <c r="H8525">
        <v>3</v>
      </c>
      <c r="I8525">
        <v>35</v>
      </c>
      <c r="K8525">
        <f t="shared" si="399"/>
        <v>19</v>
      </c>
      <c r="L8525">
        <f t="shared" si="400"/>
        <v>106</v>
      </c>
      <c r="M8525">
        <f t="shared" si="401"/>
        <v>38</v>
      </c>
    </row>
    <row r="8526" spans="1:13">
      <c r="A8526" t="s">
        <v>17050</v>
      </c>
      <c r="B8526" t="s">
        <v>17051</v>
      </c>
      <c r="C8526">
        <v>2</v>
      </c>
      <c r="D8526">
        <v>7</v>
      </c>
      <c r="E8526">
        <v>1</v>
      </c>
      <c r="F8526">
        <v>13</v>
      </c>
      <c r="G8526">
        <v>0</v>
      </c>
      <c r="H8526">
        <v>0</v>
      </c>
      <c r="I8526">
        <v>6</v>
      </c>
      <c r="K8526">
        <f t="shared" si="399"/>
        <v>9</v>
      </c>
      <c r="L8526">
        <f t="shared" si="400"/>
        <v>14</v>
      </c>
      <c r="M8526">
        <f t="shared" si="401"/>
        <v>6</v>
      </c>
    </row>
    <row r="8527" spans="1:13">
      <c r="A8527" t="s">
        <v>17052</v>
      </c>
      <c r="B8527" t="s">
        <v>17053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K8527">
        <f t="shared" si="399"/>
        <v>0</v>
      </c>
      <c r="L8527">
        <f t="shared" si="400"/>
        <v>0</v>
      </c>
      <c r="M8527">
        <f t="shared" si="401"/>
        <v>0</v>
      </c>
    </row>
    <row r="8528" spans="1:13">
      <c r="A8528" t="s">
        <v>17054</v>
      </c>
      <c r="B8528" t="s">
        <v>17055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10</v>
      </c>
      <c r="K8528">
        <f t="shared" si="399"/>
        <v>0</v>
      </c>
      <c r="L8528">
        <f t="shared" si="400"/>
        <v>0</v>
      </c>
      <c r="M8528">
        <f t="shared" si="401"/>
        <v>10</v>
      </c>
    </row>
    <row r="8529" spans="1:13">
      <c r="A8529" t="s">
        <v>17056</v>
      </c>
      <c r="B8529" t="s">
        <v>17057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K8529">
        <f t="shared" si="399"/>
        <v>0</v>
      </c>
      <c r="L8529">
        <f t="shared" si="400"/>
        <v>0</v>
      </c>
      <c r="M8529">
        <f t="shared" si="401"/>
        <v>0</v>
      </c>
    </row>
    <row r="8530" spans="1:13">
      <c r="A8530" t="s">
        <v>17058</v>
      </c>
      <c r="B8530" t="s">
        <v>17059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3</v>
      </c>
      <c r="K8530">
        <f t="shared" si="399"/>
        <v>0</v>
      </c>
      <c r="L8530">
        <f t="shared" si="400"/>
        <v>0</v>
      </c>
      <c r="M8530">
        <f t="shared" si="401"/>
        <v>3</v>
      </c>
    </row>
    <row r="8531" spans="1:13">
      <c r="A8531" t="s">
        <v>17060</v>
      </c>
      <c r="B8531" t="s">
        <v>17061</v>
      </c>
      <c r="C8531">
        <v>0</v>
      </c>
      <c r="D8531">
        <v>0</v>
      </c>
      <c r="E8531">
        <v>0</v>
      </c>
      <c r="F8531">
        <v>6</v>
      </c>
      <c r="G8531">
        <v>0</v>
      </c>
      <c r="H8531">
        <v>1</v>
      </c>
      <c r="I8531">
        <v>6</v>
      </c>
      <c r="K8531">
        <f t="shared" si="399"/>
        <v>0</v>
      </c>
      <c r="L8531">
        <f t="shared" si="400"/>
        <v>6</v>
      </c>
      <c r="M8531">
        <f t="shared" si="401"/>
        <v>7</v>
      </c>
    </row>
    <row r="8532" spans="1:13">
      <c r="A8532" t="s">
        <v>17062</v>
      </c>
      <c r="B8532" t="s">
        <v>17063</v>
      </c>
      <c r="C8532">
        <v>0</v>
      </c>
      <c r="D8532">
        <v>0</v>
      </c>
      <c r="E8532">
        <v>0</v>
      </c>
      <c r="F8532">
        <v>1</v>
      </c>
      <c r="G8532">
        <v>0</v>
      </c>
      <c r="H8532">
        <v>0</v>
      </c>
      <c r="I8532">
        <v>2</v>
      </c>
      <c r="K8532">
        <f t="shared" si="399"/>
        <v>0</v>
      </c>
      <c r="L8532">
        <f t="shared" si="400"/>
        <v>1</v>
      </c>
      <c r="M8532">
        <f t="shared" si="401"/>
        <v>2</v>
      </c>
    </row>
    <row r="8533" spans="1:13">
      <c r="A8533" t="s">
        <v>17064</v>
      </c>
      <c r="B8533" t="s">
        <v>17065</v>
      </c>
      <c r="C8533">
        <v>0</v>
      </c>
      <c r="D8533">
        <v>1</v>
      </c>
      <c r="E8533">
        <v>0</v>
      </c>
      <c r="F8533">
        <v>4</v>
      </c>
      <c r="G8533">
        <v>2</v>
      </c>
      <c r="H8533">
        <v>1</v>
      </c>
      <c r="I8533">
        <v>26</v>
      </c>
      <c r="K8533">
        <f t="shared" si="399"/>
        <v>1</v>
      </c>
      <c r="L8533">
        <f t="shared" si="400"/>
        <v>4</v>
      </c>
      <c r="M8533">
        <f t="shared" si="401"/>
        <v>29</v>
      </c>
    </row>
    <row r="8534" spans="1:13">
      <c r="A8534" t="s">
        <v>17066</v>
      </c>
      <c r="B8534" t="s">
        <v>17067</v>
      </c>
      <c r="C8534">
        <v>0</v>
      </c>
      <c r="D8534">
        <v>0</v>
      </c>
      <c r="E8534">
        <v>0</v>
      </c>
      <c r="F8534">
        <v>3</v>
      </c>
      <c r="G8534">
        <v>0</v>
      </c>
      <c r="H8534">
        <v>0</v>
      </c>
      <c r="I8534">
        <v>14</v>
      </c>
      <c r="K8534">
        <f t="shared" si="399"/>
        <v>0</v>
      </c>
      <c r="L8534">
        <f t="shared" si="400"/>
        <v>3</v>
      </c>
      <c r="M8534">
        <f t="shared" si="401"/>
        <v>14</v>
      </c>
    </row>
    <row r="8535" spans="1:13">
      <c r="A8535" t="s">
        <v>17068</v>
      </c>
      <c r="B8535" t="s">
        <v>17069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K8535">
        <f t="shared" si="399"/>
        <v>0</v>
      </c>
      <c r="L8535">
        <f t="shared" si="400"/>
        <v>0</v>
      </c>
      <c r="M8535">
        <f t="shared" si="401"/>
        <v>0</v>
      </c>
    </row>
    <row r="8536" spans="1:13">
      <c r="A8536" t="s">
        <v>17070</v>
      </c>
      <c r="B8536" t="s">
        <v>17071</v>
      </c>
      <c r="C8536">
        <v>2</v>
      </c>
      <c r="D8536">
        <v>12</v>
      </c>
      <c r="E8536">
        <v>1</v>
      </c>
      <c r="F8536">
        <v>56</v>
      </c>
      <c r="G8536">
        <v>12</v>
      </c>
      <c r="H8536">
        <v>12</v>
      </c>
      <c r="I8536">
        <v>22</v>
      </c>
      <c r="K8536">
        <f t="shared" si="399"/>
        <v>14</v>
      </c>
      <c r="L8536">
        <f t="shared" si="400"/>
        <v>57</v>
      </c>
      <c r="M8536">
        <f t="shared" si="401"/>
        <v>46</v>
      </c>
    </row>
    <row r="8537" spans="1:13">
      <c r="A8537" t="s">
        <v>17072</v>
      </c>
      <c r="B8537" t="s">
        <v>17073</v>
      </c>
      <c r="C8537">
        <v>0</v>
      </c>
      <c r="D8537">
        <v>0</v>
      </c>
      <c r="E8537">
        <v>1</v>
      </c>
      <c r="F8537">
        <v>2</v>
      </c>
      <c r="G8537">
        <v>3</v>
      </c>
      <c r="H8537">
        <v>0</v>
      </c>
      <c r="I8537">
        <v>22</v>
      </c>
      <c r="K8537">
        <f t="shared" si="399"/>
        <v>0</v>
      </c>
      <c r="L8537">
        <f t="shared" si="400"/>
        <v>3</v>
      </c>
      <c r="M8537">
        <f t="shared" si="401"/>
        <v>25</v>
      </c>
    </row>
    <row r="8538" spans="1:13">
      <c r="A8538" t="s">
        <v>17074</v>
      </c>
      <c r="B8538" t="s">
        <v>17075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2</v>
      </c>
      <c r="K8538">
        <f t="shared" si="399"/>
        <v>0</v>
      </c>
      <c r="L8538">
        <f t="shared" si="400"/>
        <v>0</v>
      </c>
      <c r="M8538">
        <f t="shared" si="401"/>
        <v>2</v>
      </c>
    </row>
    <row r="8539" spans="1:13">
      <c r="A8539" t="s">
        <v>17076</v>
      </c>
      <c r="B8539" t="s">
        <v>17077</v>
      </c>
      <c r="C8539">
        <v>0</v>
      </c>
      <c r="D8539">
        <v>1</v>
      </c>
      <c r="E8539">
        <v>1</v>
      </c>
      <c r="F8539">
        <v>12</v>
      </c>
      <c r="G8539">
        <v>2</v>
      </c>
      <c r="H8539">
        <v>0</v>
      </c>
      <c r="I8539">
        <v>14</v>
      </c>
      <c r="K8539">
        <f t="shared" si="399"/>
        <v>1</v>
      </c>
      <c r="L8539">
        <f t="shared" si="400"/>
        <v>13</v>
      </c>
      <c r="M8539">
        <f t="shared" si="401"/>
        <v>16</v>
      </c>
    </row>
    <row r="8540" spans="1:13">
      <c r="A8540" t="s">
        <v>17078</v>
      </c>
      <c r="B8540" t="s">
        <v>17079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K8540">
        <f t="shared" si="399"/>
        <v>0</v>
      </c>
      <c r="L8540">
        <f t="shared" si="400"/>
        <v>0</v>
      </c>
      <c r="M8540">
        <f t="shared" si="401"/>
        <v>0</v>
      </c>
    </row>
    <row r="8541" spans="1:13">
      <c r="A8541" t="s">
        <v>17080</v>
      </c>
      <c r="B8541" t="s">
        <v>17081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6</v>
      </c>
      <c r="K8541">
        <f t="shared" si="399"/>
        <v>0</v>
      </c>
      <c r="L8541">
        <f t="shared" si="400"/>
        <v>0</v>
      </c>
      <c r="M8541">
        <f t="shared" si="401"/>
        <v>6</v>
      </c>
    </row>
    <row r="8542" spans="1:13">
      <c r="A8542" t="s">
        <v>17082</v>
      </c>
      <c r="B8542" t="s">
        <v>17083</v>
      </c>
      <c r="C8542">
        <v>0</v>
      </c>
      <c r="D8542">
        <v>2</v>
      </c>
      <c r="E8542">
        <v>1</v>
      </c>
      <c r="F8542">
        <v>9</v>
      </c>
      <c r="G8542">
        <v>2</v>
      </c>
      <c r="H8542">
        <v>0</v>
      </c>
      <c r="I8542">
        <v>3</v>
      </c>
      <c r="K8542">
        <f t="shared" si="399"/>
        <v>2</v>
      </c>
      <c r="L8542">
        <f t="shared" si="400"/>
        <v>10</v>
      </c>
      <c r="M8542">
        <f t="shared" si="401"/>
        <v>5</v>
      </c>
    </row>
    <row r="8543" spans="1:13">
      <c r="A8543" t="s">
        <v>17084</v>
      </c>
      <c r="B8543" t="s">
        <v>17085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K8543">
        <f t="shared" si="399"/>
        <v>0</v>
      </c>
      <c r="L8543">
        <f t="shared" si="400"/>
        <v>0</v>
      </c>
      <c r="M8543">
        <f t="shared" si="401"/>
        <v>0</v>
      </c>
    </row>
    <row r="8544" spans="1:13">
      <c r="A8544" t="s">
        <v>17086</v>
      </c>
      <c r="B8544" t="s">
        <v>17087</v>
      </c>
      <c r="C8544">
        <v>2</v>
      </c>
      <c r="D8544">
        <v>4</v>
      </c>
      <c r="E8544">
        <v>1</v>
      </c>
      <c r="F8544">
        <v>5</v>
      </c>
      <c r="G8544">
        <v>1</v>
      </c>
      <c r="H8544">
        <v>0</v>
      </c>
      <c r="I8544">
        <v>19</v>
      </c>
      <c r="K8544">
        <f t="shared" si="399"/>
        <v>6</v>
      </c>
      <c r="L8544">
        <f t="shared" si="400"/>
        <v>6</v>
      </c>
      <c r="M8544">
        <f t="shared" si="401"/>
        <v>20</v>
      </c>
    </row>
    <row r="8545" spans="1:13">
      <c r="A8545" t="s">
        <v>17088</v>
      </c>
      <c r="B8545" t="s">
        <v>17089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3</v>
      </c>
      <c r="K8545">
        <f t="shared" si="399"/>
        <v>0</v>
      </c>
      <c r="L8545">
        <f t="shared" si="400"/>
        <v>0</v>
      </c>
      <c r="M8545">
        <f t="shared" si="401"/>
        <v>3</v>
      </c>
    </row>
    <row r="8546" spans="1:13">
      <c r="A8546" t="s">
        <v>17090</v>
      </c>
      <c r="B8546" t="s">
        <v>17091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K8546">
        <f t="shared" si="399"/>
        <v>0</v>
      </c>
      <c r="L8546">
        <f t="shared" si="400"/>
        <v>0</v>
      </c>
      <c r="M8546">
        <f t="shared" si="401"/>
        <v>0</v>
      </c>
    </row>
    <row r="8547" spans="1:13">
      <c r="A8547" t="s">
        <v>17092</v>
      </c>
      <c r="B8547" t="s">
        <v>17093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K8547">
        <f t="shared" si="399"/>
        <v>0</v>
      </c>
      <c r="L8547">
        <f t="shared" si="400"/>
        <v>0</v>
      </c>
      <c r="M8547">
        <f t="shared" si="401"/>
        <v>0</v>
      </c>
    </row>
    <row r="8548" spans="1:13">
      <c r="A8548" t="s">
        <v>17094</v>
      </c>
      <c r="B8548" t="s">
        <v>17095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K8548">
        <f t="shared" si="399"/>
        <v>0</v>
      </c>
      <c r="L8548">
        <f t="shared" si="400"/>
        <v>0</v>
      </c>
      <c r="M8548">
        <f t="shared" si="401"/>
        <v>0</v>
      </c>
    </row>
    <row r="8549" spans="1:13">
      <c r="A8549" t="s">
        <v>17096</v>
      </c>
      <c r="B8549" t="s">
        <v>17097</v>
      </c>
      <c r="C8549">
        <v>1</v>
      </c>
      <c r="D8549">
        <v>5</v>
      </c>
      <c r="E8549">
        <v>0</v>
      </c>
      <c r="F8549">
        <v>27</v>
      </c>
      <c r="G8549">
        <v>2</v>
      </c>
      <c r="H8549">
        <v>1</v>
      </c>
      <c r="I8549">
        <v>17</v>
      </c>
      <c r="K8549">
        <f t="shared" si="399"/>
        <v>6</v>
      </c>
      <c r="L8549">
        <f t="shared" si="400"/>
        <v>27</v>
      </c>
      <c r="M8549">
        <f t="shared" si="401"/>
        <v>20</v>
      </c>
    </row>
    <row r="8550" spans="1:13">
      <c r="A8550" t="s">
        <v>17098</v>
      </c>
      <c r="B8550" t="s">
        <v>17099</v>
      </c>
      <c r="C8550">
        <v>0</v>
      </c>
      <c r="D8550">
        <v>0</v>
      </c>
      <c r="E8550">
        <v>0</v>
      </c>
      <c r="F8550">
        <v>1</v>
      </c>
      <c r="G8550">
        <v>1</v>
      </c>
      <c r="H8550">
        <v>0</v>
      </c>
      <c r="I8550">
        <v>5</v>
      </c>
      <c r="K8550">
        <f t="shared" si="399"/>
        <v>0</v>
      </c>
      <c r="L8550">
        <f t="shared" si="400"/>
        <v>1</v>
      </c>
      <c r="M8550">
        <f t="shared" si="401"/>
        <v>6</v>
      </c>
    </row>
    <row r="8551" spans="1:13">
      <c r="A8551" t="s">
        <v>17100</v>
      </c>
      <c r="B8551" t="s">
        <v>17101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1</v>
      </c>
      <c r="K8551">
        <f t="shared" si="399"/>
        <v>0</v>
      </c>
      <c r="L8551">
        <f t="shared" si="400"/>
        <v>0</v>
      </c>
      <c r="M8551">
        <f t="shared" si="401"/>
        <v>1</v>
      </c>
    </row>
    <row r="8552" spans="1:13">
      <c r="A8552" t="s">
        <v>17102</v>
      </c>
      <c r="B8552" t="s">
        <v>17103</v>
      </c>
      <c r="C8552">
        <v>0</v>
      </c>
      <c r="D8552">
        <v>6</v>
      </c>
      <c r="E8552">
        <v>1</v>
      </c>
      <c r="F8552">
        <v>26</v>
      </c>
      <c r="G8552">
        <v>1</v>
      </c>
      <c r="H8552">
        <v>1</v>
      </c>
      <c r="I8552">
        <v>16</v>
      </c>
      <c r="K8552">
        <f t="shared" si="399"/>
        <v>6</v>
      </c>
      <c r="L8552">
        <f t="shared" si="400"/>
        <v>27</v>
      </c>
      <c r="M8552">
        <f t="shared" si="401"/>
        <v>18</v>
      </c>
    </row>
    <row r="8553" spans="1:13">
      <c r="A8553" t="s">
        <v>17104</v>
      </c>
      <c r="B8553" t="s">
        <v>17105</v>
      </c>
      <c r="C8553">
        <v>0</v>
      </c>
      <c r="D8553">
        <v>5</v>
      </c>
      <c r="E8553">
        <v>0</v>
      </c>
      <c r="F8553">
        <v>5</v>
      </c>
      <c r="G8553">
        <v>2</v>
      </c>
      <c r="H8553">
        <v>1</v>
      </c>
      <c r="I8553">
        <v>26</v>
      </c>
      <c r="K8553">
        <f t="shared" si="399"/>
        <v>5</v>
      </c>
      <c r="L8553">
        <f t="shared" si="400"/>
        <v>5</v>
      </c>
      <c r="M8553">
        <f t="shared" si="401"/>
        <v>29</v>
      </c>
    </row>
    <row r="8554" spans="1:13">
      <c r="A8554" t="s">
        <v>17106</v>
      </c>
      <c r="B8554" t="s">
        <v>17107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K8554">
        <f t="shared" si="399"/>
        <v>0</v>
      </c>
      <c r="L8554">
        <f t="shared" si="400"/>
        <v>0</v>
      </c>
      <c r="M8554">
        <f t="shared" si="401"/>
        <v>0</v>
      </c>
    </row>
    <row r="8555" spans="1:13">
      <c r="A8555" t="s">
        <v>17108</v>
      </c>
      <c r="B8555" t="s">
        <v>17109</v>
      </c>
      <c r="C8555">
        <v>0</v>
      </c>
      <c r="D8555">
        <v>3</v>
      </c>
      <c r="E8555">
        <v>0</v>
      </c>
      <c r="F8555">
        <v>7</v>
      </c>
      <c r="G8555">
        <v>1</v>
      </c>
      <c r="H8555">
        <v>1</v>
      </c>
      <c r="I8555">
        <v>9</v>
      </c>
      <c r="K8555">
        <f t="shared" si="399"/>
        <v>3</v>
      </c>
      <c r="L8555">
        <f t="shared" si="400"/>
        <v>7</v>
      </c>
      <c r="M8555">
        <f t="shared" si="401"/>
        <v>11</v>
      </c>
    </row>
    <row r="8556" spans="1:13">
      <c r="A8556" t="s">
        <v>17110</v>
      </c>
      <c r="B8556" t="s">
        <v>17111</v>
      </c>
      <c r="C8556">
        <v>0</v>
      </c>
      <c r="D8556">
        <v>4</v>
      </c>
      <c r="E8556">
        <v>0</v>
      </c>
      <c r="F8556">
        <v>14</v>
      </c>
      <c r="G8556">
        <v>2</v>
      </c>
      <c r="H8556">
        <v>0</v>
      </c>
      <c r="I8556">
        <v>6</v>
      </c>
      <c r="K8556">
        <f t="shared" si="399"/>
        <v>4</v>
      </c>
      <c r="L8556">
        <f t="shared" si="400"/>
        <v>14</v>
      </c>
      <c r="M8556">
        <f t="shared" si="401"/>
        <v>8</v>
      </c>
    </row>
    <row r="8557" spans="1:13">
      <c r="A8557" t="s">
        <v>17112</v>
      </c>
      <c r="B8557" t="s">
        <v>17113</v>
      </c>
      <c r="C8557">
        <v>0</v>
      </c>
      <c r="D8557">
        <v>0</v>
      </c>
      <c r="E8557">
        <v>0</v>
      </c>
      <c r="F8557">
        <v>1</v>
      </c>
      <c r="G8557">
        <v>1</v>
      </c>
      <c r="H8557">
        <v>0</v>
      </c>
      <c r="I8557">
        <v>0</v>
      </c>
      <c r="K8557">
        <f t="shared" si="399"/>
        <v>0</v>
      </c>
      <c r="L8557">
        <f t="shared" si="400"/>
        <v>1</v>
      </c>
      <c r="M8557">
        <f t="shared" si="401"/>
        <v>1</v>
      </c>
    </row>
    <row r="8558" spans="1:13">
      <c r="A8558" t="s">
        <v>17114</v>
      </c>
      <c r="B8558" t="s">
        <v>17115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K8558">
        <f t="shared" si="399"/>
        <v>0</v>
      </c>
      <c r="L8558">
        <f t="shared" si="400"/>
        <v>0</v>
      </c>
      <c r="M8558">
        <f t="shared" si="401"/>
        <v>0</v>
      </c>
    </row>
    <row r="8559" spans="1:13">
      <c r="A8559" t="s">
        <v>17116</v>
      </c>
      <c r="B8559" t="s">
        <v>17117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K8559">
        <f t="shared" si="399"/>
        <v>0</v>
      </c>
      <c r="L8559">
        <f t="shared" si="400"/>
        <v>0</v>
      </c>
      <c r="M8559">
        <f t="shared" si="401"/>
        <v>0</v>
      </c>
    </row>
    <row r="8560" spans="1:13">
      <c r="A8560" t="s">
        <v>17118</v>
      </c>
      <c r="B8560" t="s">
        <v>17119</v>
      </c>
      <c r="C8560">
        <v>0</v>
      </c>
      <c r="D8560">
        <v>11</v>
      </c>
      <c r="E8560">
        <v>0</v>
      </c>
      <c r="F8560">
        <v>65</v>
      </c>
      <c r="G8560">
        <v>14</v>
      </c>
      <c r="H8560">
        <v>19</v>
      </c>
      <c r="I8560">
        <v>19</v>
      </c>
      <c r="K8560">
        <f t="shared" si="399"/>
        <v>11</v>
      </c>
      <c r="L8560">
        <f t="shared" si="400"/>
        <v>65</v>
      </c>
      <c r="M8560">
        <f t="shared" si="401"/>
        <v>52</v>
      </c>
    </row>
    <row r="8561" spans="1:13">
      <c r="A8561" t="s">
        <v>17120</v>
      </c>
      <c r="B8561" t="s">
        <v>17121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2</v>
      </c>
      <c r="K8561">
        <f t="shared" si="399"/>
        <v>0</v>
      </c>
      <c r="L8561">
        <f t="shared" si="400"/>
        <v>0</v>
      </c>
      <c r="M8561">
        <f t="shared" si="401"/>
        <v>2</v>
      </c>
    </row>
    <row r="8562" spans="1:13">
      <c r="A8562" t="s">
        <v>17122</v>
      </c>
      <c r="B8562" t="s">
        <v>17123</v>
      </c>
      <c r="C8562">
        <v>0</v>
      </c>
      <c r="D8562">
        <v>1</v>
      </c>
      <c r="E8562">
        <v>0</v>
      </c>
      <c r="F8562">
        <v>3</v>
      </c>
      <c r="G8562">
        <v>2</v>
      </c>
      <c r="H8562">
        <v>0</v>
      </c>
      <c r="I8562">
        <v>16</v>
      </c>
      <c r="K8562">
        <f t="shared" si="399"/>
        <v>1</v>
      </c>
      <c r="L8562">
        <f t="shared" si="400"/>
        <v>3</v>
      </c>
      <c r="M8562">
        <f t="shared" si="401"/>
        <v>18</v>
      </c>
    </row>
    <row r="8563" spans="1:13">
      <c r="A8563" t="s">
        <v>17124</v>
      </c>
      <c r="B8563" t="s">
        <v>17125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K8563">
        <f t="shared" si="399"/>
        <v>0</v>
      </c>
      <c r="L8563">
        <f t="shared" si="400"/>
        <v>0</v>
      </c>
      <c r="M8563">
        <f t="shared" si="401"/>
        <v>0</v>
      </c>
    </row>
    <row r="8564" spans="1:13">
      <c r="A8564" t="s">
        <v>17126</v>
      </c>
      <c r="B8564" t="s">
        <v>17127</v>
      </c>
      <c r="C8564">
        <v>12</v>
      </c>
      <c r="D8564">
        <v>61</v>
      </c>
      <c r="E8564">
        <v>8</v>
      </c>
      <c r="F8564">
        <v>91</v>
      </c>
      <c r="G8564">
        <v>31</v>
      </c>
      <c r="H8564">
        <v>12</v>
      </c>
      <c r="I8564">
        <v>166</v>
      </c>
      <c r="K8564">
        <f t="shared" si="399"/>
        <v>73</v>
      </c>
      <c r="L8564">
        <f t="shared" si="400"/>
        <v>99</v>
      </c>
      <c r="M8564">
        <f t="shared" si="401"/>
        <v>209</v>
      </c>
    </row>
    <row r="8565" spans="1:13">
      <c r="A8565" t="s">
        <v>17128</v>
      </c>
      <c r="B8565" t="s">
        <v>17129</v>
      </c>
      <c r="C8565">
        <v>0</v>
      </c>
      <c r="D8565">
        <v>3</v>
      </c>
      <c r="E8565">
        <v>1</v>
      </c>
      <c r="F8565">
        <v>6</v>
      </c>
      <c r="G8565">
        <v>0</v>
      </c>
      <c r="H8565">
        <v>0</v>
      </c>
      <c r="I8565">
        <v>19</v>
      </c>
      <c r="K8565">
        <f t="shared" si="399"/>
        <v>3</v>
      </c>
      <c r="L8565">
        <f t="shared" si="400"/>
        <v>7</v>
      </c>
      <c r="M8565">
        <f t="shared" si="401"/>
        <v>19</v>
      </c>
    </row>
    <row r="8566" spans="1:13">
      <c r="A8566" t="s">
        <v>17130</v>
      </c>
      <c r="B8566" t="s">
        <v>17131</v>
      </c>
      <c r="C8566">
        <v>0</v>
      </c>
      <c r="D8566">
        <v>0</v>
      </c>
      <c r="E8566">
        <v>1</v>
      </c>
      <c r="F8566">
        <v>5</v>
      </c>
      <c r="G8566">
        <v>1</v>
      </c>
      <c r="H8566">
        <v>0</v>
      </c>
      <c r="I8566">
        <v>5</v>
      </c>
      <c r="K8566">
        <f t="shared" si="399"/>
        <v>0</v>
      </c>
      <c r="L8566">
        <f t="shared" si="400"/>
        <v>6</v>
      </c>
      <c r="M8566">
        <f t="shared" si="401"/>
        <v>6</v>
      </c>
    </row>
    <row r="8567" spans="1:13">
      <c r="A8567" t="s">
        <v>17132</v>
      </c>
      <c r="B8567" t="s">
        <v>17133</v>
      </c>
      <c r="C8567">
        <v>0</v>
      </c>
      <c r="D8567">
        <v>1</v>
      </c>
      <c r="E8567">
        <v>1</v>
      </c>
      <c r="F8567">
        <v>25</v>
      </c>
      <c r="G8567">
        <v>4</v>
      </c>
      <c r="H8567">
        <v>0</v>
      </c>
      <c r="I8567">
        <v>23</v>
      </c>
      <c r="K8567">
        <f t="shared" si="399"/>
        <v>1</v>
      </c>
      <c r="L8567">
        <f t="shared" si="400"/>
        <v>26</v>
      </c>
      <c r="M8567">
        <f t="shared" si="401"/>
        <v>27</v>
      </c>
    </row>
    <row r="8568" spans="1:13">
      <c r="A8568" t="s">
        <v>17134</v>
      </c>
      <c r="B8568" t="s">
        <v>17135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</v>
      </c>
      <c r="K8568">
        <f t="shared" si="399"/>
        <v>0</v>
      </c>
      <c r="L8568">
        <f t="shared" si="400"/>
        <v>0</v>
      </c>
      <c r="M8568">
        <f t="shared" si="401"/>
        <v>1</v>
      </c>
    </row>
    <row r="8569" spans="1:13">
      <c r="A8569" t="s">
        <v>17136</v>
      </c>
      <c r="B8569" t="s">
        <v>17137</v>
      </c>
      <c r="C8569">
        <v>0</v>
      </c>
      <c r="D8569">
        <v>2</v>
      </c>
      <c r="E8569">
        <v>0</v>
      </c>
      <c r="F8569">
        <v>7</v>
      </c>
      <c r="G8569">
        <v>0</v>
      </c>
      <c r="H8569">
        <v>1</v>
      </c>
      <c r="I8569">
        <v>7</v>
      </c>
      <c r="K8569">
        <f t="shared" si="399"/>
        <v>2</v>
      </c>
      <c r="L8569">
        <f t="shared" si="400"/>
        <v>7</v>
      </c>
      <c r="M8569">
        <f t="shared" si="401"/>
        <v>8</v>
      </c>
    </row>
    <row r="8570" spans="1:13">
      <c r="A8570" t="s">
        <v>17138</v>
      </c>
      <c r="B8570" t="s">
        <v>17139</v>
      </c>
      <c r="C8570">
        <v>0</v>
      </c>
      <c r="D8570">
        <v>1</v>
      </c>
      <c r="E8570">
        <v>0</v>
      </c>
      <c r="F8570">
        <v>1</v>
      </c>
      <c r="G8570">
        <v>0</v>
      </c>
      <c r="H8570">
        <v>0</v>
      </c>
      <c r="I8570">
        <v>8</v>
      </c>
      <c r="K8570">
        <f t="shared" si="399"/>
        <v>1</v>
      </c>
      <c r="L8570">
        <f t="shared" si="400"/>
        <v>1</v>
      </c>
      <c r="M8570">
        <f t="shared" si="401"/>
        <v>8</v>
      </c>
    </row>
    <row r="8571" spans="1:13">
      <c r="A8571" t="s">
        <v>17140</v>
      </c>
      <c r="B8571" t="s">
        <v>17141</v>
      </c>
      <c r="C8571">
        <v>0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1</v>
      </c>
      <c r="K8571">
        <f t="shared" si="399"/>
        <v>0</v>
      </c>
      <c r="L8571">
        <f t="shared" si="400"/>
        <v>1</v>
      </c>
      <c r="M8571">
        <f t="shared" si="401"/>
        <v>1</v>
      </c>
    </row>
    <row r="8572" spans="1:13">
      <c r="A8572" t="s">
        <v>17142</v>
      </c>
      <c r="B8572" t="s">
        <v>17143</v>
      </c>
      <c r="C8572">
        <v>3</v>
      </c>
      <c r="D8572">
        <v>6</v>
      </c>
      <c r="E8572">
        <v>0</v>
      </c>
      <c r="F8572">
        <v>16</v>
      </c>
      <c r="G8572">
        <v>4</v>
      </c>
      <c r="H8572">
        <v>3</v>
      </c>
      <c r="I8572">
        <v>15</v>
      </c>
      <c r="K8572">
        <f t="shared" si="399"/>
        <v>9</v>
      </c>
      <c r="L8572">
        <f t="shared" si="400"/>
        <v>16</v>
      </c>
      <c r="M8572">
        <f t="shared" si="401"/>
        <v>22</v>
      </c>
    </row>
    <row r="8573" spans="1:13">
      <c r="A8573" t="s">
        <v>17144</v>
      </c>
      <c r="B8573" t="s">
        <v>17145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K8573">
        <f t="shared" si="399"/>
        <v>0</v>
      </c>
      <c r="L8573">
        <f t="shared" si="400"/>
        <v>0</v>
      </c>
      <c r="M8573">
        <f t="shared" si="401"/>
        <v>0</v>
      </c>
    </row>
    <row r="8574" spans="1:13">
      <c r="A8574" t="s">
        <v>17146</v>
      </c>
      <c r="B8574" t="s">
        <v>17147</v>
      </c>
      <c r="C8574">
        <v>2</v>
      </c>
      <c r="D8574">
        <v>3</v>
      </c>
      <c r="E8574">
        <v>4</v>
      </c>
      <c r="F8574">
        <v>11</v>
      </c>
      <c r="G8574">
        <v>0</v>
      </c>
      <c r="H8574">
        <v>0</v>
      </c>
      <c r="I8574">
        <v>47</v>
      </c>
      <c r="K8574">
        <f t="shared" si="399"/>
        <v>5</v>
      </c>
      <c r="L8574">
        <f t="shared" si="400"/>
        <v>15</v>
      </c>
      <c r="M8574">
        <f t="shared" si="401"/>
        <v>47</v>
      </c>
    </row>
    <row r="8575" spans="1:13">
      <c r="A8575" t="s">
        <v>17148</v>
      </c>
      <c r="B8575" t="s">
        <v>17149</v>
      </c>
      <c r="C8575">
        <v>0</v>
      </c>
      <c r="D8575">
        <v>0</v>
      </c>
      <c r="E8575">
        <v>0</v>
      </c>
      <c r="F8575">
        <v>2</v>
      </c>
      <c r="G8575">
        <v>2</v>
      </c>
      <c r="H8575">
        <v>2</v>
      </c>
      <c r="I8575">
        <v>3</v>
      </c>
      <c r="K8575">
        <f t="shared" si="399"/>
        <v>0</v>
      </c>
      <c r="L8575">
        <f t="shared" si="400"/>
        <v>2</v>
      </c>
      <c r="M8575">
        <f t="shared" si="401"/>
        <v>7</v>
      </c>
    </row>
    <row r="8576" spans="1:13">
      <c r="A8576" t="s">
        <v>17150</v>
      </c>
      <c r="B8576" t="s">
        <v>17151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K8576">
        <f t="shared" si="399"/>
        <v>0</v>
      </c>
      <c r="L8576">
        <f t="shared" si="400"/>
        <v>0</v>
      </c>
      <c r="M8576">
        <f t="shared" si="401"/>
        <v>0</v>
      </c>
    </row>
    <row r="8577" spans="1:13">
      <c r="A8577" t="s">
        <v>17152</v>
      </c>
      <c r="B8577" t="s">
        <v>17153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K8577">
        <f t="shared" si="399"/>
        <v>0</v>
      </c>
      <c r="L8577">
        <f t="shared" si="400"/>
        <v>0</v>
      </c>
      <c r="M8577">
        <f t="shared" si="401"/>
        <v>0</v>
      </c>
    </row>
    <row r="8578" spans="1:13">
      <c r="A8578" t="s">
        <v>17154</v>
      </c>
      <c r="B8578" t="s">
        <v>17155</v>
      </c>
      <c r="C8578">
        <v>0</v>
      </c>
      <c r="D8578">
        <v>2</v>
      </c>
      <c r="E8578">
        <v>1</v>
      </c>
      <c r="F8578">
        <v>24</v>
      </c>
      <c r="G8578">
        <v>0</v>
      </c>
      <c r="H8578">
        <v>1</v>
      </c>
      <c r="I8578">
        <v>25</v>
      </c>
      <c r="K8578">
        <f t="shared" si="399"/>
        <v>2</v>
      </c>
      <c r="L8578">
        <f t="shared" si="400"/>
        <v>25</v>
      </c>
      <c r="M8578">
        <f t="shared" si="401"/>
        <v>26</v>
      </c>
    </row>
    <row r="8579" spans="1:13">
      <c r="A8579" t="s">
        <v>17156</v>
      </c>
      <c r="B8579" t="s">
        <v>17157</v>
      </c>
      <c r="C8579">
        <v>1</v>
      </c>
      <c r="D8579">
        <v>9</v>
      </c>
      <c r="E8579">
        <v>2</v>
      </c>
      <c r="F8579">
        <v>26</v>
      </c>
      <c r="G8579">
        <v>2</v>
      </c>
      <c r="H8579">
        <v>0</v>
      </c>
      <c r="I8579">
        <v>18</v>
      </c>
      <c r="K8579">
        <f t="shared" si="399"/>
        <v>10</v>
      </c>
      <c r="L8579">
        <f t="shared" si="400"/>
        <v>28</v>
      </c>
      <c r="M8579">
        <f t="shared" si="401"/>
        <v>20</v>
      </c>
    </row>
    <row r="8580" spans="1:13">
      <c r="A8580" t="s">
        <v>17158</v>
      </c>
      <c r="B8580" t="s">
        <v>17159</v>
      </c>
      <c r="C8580">
        <v>0</v>
      </c>
      <c r="D8580">
        <v>13</v>
      </c>
      <c r="E8580">
        <v>2</v>
      </c>
      <c r="F8580">
        <v>52</v>
      </c>
      <c r="G8580">
        <v>5</v>
      </c>
      <c r="H8580">
        <v>1</v>
      </c>
      <c r="I8580">
        <v>33</v>
      </c>
      <c r="K8580">
        <f t="shared" si="399"/>
        <v>13</v>
      </c>
      <c r="L8580">
        <f t="shared" si="400"/>
        <v>54</v>
      </c>
      <c r="M8580">
        <f t="shared" si="401"/>
        <v>39</v>
      </c>
    </row>
    <row r="8581" spans="1:13">
      <c r="A8581" t="s">
        <v>17160</v>
      </c>
      <c r="B8581" t="s">
        <v>17161</v>
      </c>
      <c r="C8581">
        <v>0</v>
      </c>
      <c r="D8581">
        <v>1</v>
      </c>
      <c r="E8581">
        <v>0</v>
      </c>
      <c r="F8581">
        <v>7</v>
      </c>
      <c r="G8581">
        <v>3</v>
      </c>
      <c r="H8581">
        <v>0</v>
      </c>
      <c r="I8581">
        <v>12</v>
      </c>
      <c r="K8581">
        <f t="shared" ref="K8581:K8644" si="402">SUM(C8581:D8581)</f>
        <v>1</v>
      </c>
      <c r="L8581">
        <f t="shared" ref="L8581:L8644" si="403">SUM(E8581:F8581)</f>
        <v>7</v>
      </c>
      <c r="M8581">
        <f t="shared" ref="M8581:M8644" si="404">SUM(G8581:I8581)</f>
        <v>15</v>
      </c>
    </row>
    <row r="8582" spans="1:13">
      <c r="A8582" t="s">
        <v>17162</v>
      </c>
      <c r="B8582" t="s">
        <v>17163</v>
      </c>
      <c r="C8582">
        <v>0</v>
      </c>
      <c r="D8582">
        <v>8</v>
      </c>
      <c r="E8582">
        <v>0</v>
      </c>
      <c r="F8582">
        <v>21</v>
      </c>
      <c r="G8582">
        <v>2</v>
      </c>
      <c r="H8582">
        <v>1</v>
      </c>
      <c r="I8582">
        <v>4</v>
      </c>
      <c r="K8582">
        <f t="shared" si="402"/>
        <v>8</v>
      </c>
      <c r="L8582">
        <f t="shared" si="403"/>
        <v>21</v>
      </c>
      <c r="M8582">
        <f t="shared" si="404"/>
        <v>7</v>
      </c>
    </row>
    <row r="8583" spans="1:13">
      <c r="A8583" t="s">
        <v>17164</v>
      </c>
      <c r="B8583" t="s">
        <v>17165</v>
      </c>
      <c r="C8583">
        <v>0</v>
      </c>
      <c r="D8583">
        <v>6</v>
      </c>
      <c r="E8583">
        <v>1</v>
      </c>
      <c r="F8583">
        <v>53</v>
      </c>
      <c r="G8583">
        <v>18</v>
      </c>
      <c r="H8583">
        <v>4</v>
      </c>
      <c r="I8583">
        <v>9</v>
      </c>
      <c r="K8583">
        <f t="shared" si="402"/>
        <v>6</v>
      </c>
      <c r="L8583">
        <f t="shared" si="403"/>
        <v>54</v>
      </c>
      <c r="M8583">
        <f t="shared" si="404"/>
        <v>31</v>
      </c>
    </row>
    <row r="8584" spans="1:13">
      <c r="A8584" t="s">
        <v>17166</v>
      </c>
      <c r="B8584" t="s">
        <v>17167</v>
      </c>
      <c r="C8584">
        <v>2</v>
      </c>
      <c r="D8584">
        <v>5</v>
      </c>
      <c r="E8584">
        <v>1</v>
      </c>
      <c r="F8584">
        <v>28</v>
      </c>
      <c r="G8584">
        <v>2</v>
      </c>
      <c r="H8584">
        <v>0</v>
      </c>
      <c r="I8584">
        <v>33</v>
      </c>
      <c r="K8584">
        <f t="shared" si="402"/>
        <v>7</v>
      </c>
      <c r="L8584">
        <f t="shared" si="403"/>
        <v>29</v>
      </c>
      <c r="M8584">
        <f t="shared" si="404"/>
        <v>35</v>
      </c>
    </row>
    <row r="8585" spans="1:13">
      <c r="A8585" t="s">
        <v>17168</v>
      </c>
      <c r="B8585" t="s">
        <v>17169</v>
      </c>
      <c r="C8585">
        <v>0</v>
      </c>
      <c r="D8585">
        <v>0</v>
      </c>
      <c r="E8585">
        <v>0</v>
      </c>
      <c r="F8585">
        <v>1</v>
      </c>
      <c r="G8585">
        <v>5</v>
      </c>
      <c r="H8585">
        <v>0</v>
      </c>
      <c r="I8585">
        <v>43</v>
      </c>
      <c r="K8585">
        <f t="shared" si="402"/>
        <v>0</v>
      </c>
      <c r="L8585">
        <f t="shared" si="403"/>
        <v>1</v>
      </c>
      <c r="M8585">
        <f t="shared" si="404"/>
        <v>48</v>
      </c>
    </row>
    <row r="8586" spans="1:13">
      <c r="A8586" t="s">
        <v>17170</v>
      </c>
      <c r="B8586" t="s">
        <v>17171</v>
      </c>
      <c r="C8586">
        <v>0</v>
      </c>
      <c r="D8586">
        <v>2</v>
      </c>
      <c r="E8586">
        <v>0</v>
      </c>
      <c r="F8586">
        <v>11</v>
      </c>
      <c r="G8586">
        <v>1</v>
      </c>
      <c r="H8586">
        <v>0</v>
      </c>
      <c r="I8586">
        <v>11</v>
      </c>
      <c r="K8586">
        <f t="shared" si="402"/>
        <v>2</v>
      </c>
      <c r="L8586">
        <f t="shared" si="403"/>
        <v>11</v>
      </c>
      <c r="M8586">
        <f t="shared" si="404"/>
        <v>12</v>
      </c>
    </row>
    <row r="8587" spans="1:13">
      <c r="A8587" t="s">
        <v>17172</v>
      </c>
      <c r="B8587" t="s">
        <v>17173</v>
      </c>
      <c r="C8587">
        <v>0</v>
      </c>
      <c r="D8587">
        <v>0</v>
      </c>
      <c r="E8587">
        <v>1</v>
      </c>
      <c r="F8587">
        <v>10</v>
      </c>
      <c r="G8587">
        <v>5</v>
      </c>
      <c r="H8587">
        <v>1</v>
      </c>
      <c r="I8587">
        <v>18</v>
      </c>
      <c r="K8587">
        <f t="shared" si="402"/>
        <v>0</v>
      </c>
      <c r="L8587">
        <f t="shared" si="403"/>
        <v>11</v>
      </c>
      <c r="M8587">
        <f t="shared" si="404"/>
        <v>24</v>
      </c>
    </row>
    <row r="8588" spans="1:13">
      <c r="A8588" t="s">
        <v>17174</v>
      </c>
      <c r="B8588" t="s">
        <v>17175</v>
      </c>
      <c r="C8588">
        <v>0</v>
      </c>
      <c r="D8588">
        <v>5</v>
      </c>
      <c r="E8588">
        <v>0</v>
      </c>
      <c r="F8588">
        <v>33</v>
      </c>
      <c r="G8588">
        <v>2</v>
      </c>
      <c r="H8588">
        <v>4</v>
      </c>
      <c r="I8588">
        <v>63</v>
      </c>
      <c r="K8588">
        <f t="shared" si="402"/>
        <v>5</v>
      </c>
      <c r="L8588">
        <f t="shared" si="403"/>
        <v>33</v>
      </c>
      <c r="M8588">
        <f t="shared" si="404"/>
        <v>69</v>
      </c>
    </row>
    <row r="8589" spans="1:13">
      <c r="A8589" t="s">
        <v>17176</v>
      </c>
      <c r="B8589" t="s">
        <v>17177</v>
      </c>
      <c r="C8589">
        <v>0</v>
      </c>
      <c r="D8589">
        <v>0</v>
      </c>
      <c r="E8589">
        <v>0</v>
      </c>
      <c r="F8589">
        <v>1</v>
      </c>
      <c r="G8589">
        <v>0</v>
      </c>
      <c r="H8589">
        <v>0</v>
      </c>
      <c r="I8589">
        <v>0</v>
      </c>
      <c r="K8589">
        <f t="shared" si="402"/>
        <v>0</v>
      </c>
      <c r="L8589">
        <f t="shared" si="403"/>
        <v>1</v>
      </c>
      <c r="M8589">
        <f t="shared" si="404"/>
        <v>0</v>
      </c>
    </row>
    <row r="8590" spans="1:13">
      <c r="A8590" t="s">
        <v>17178</v>
      </c>
      <c r="B8590" t="s">
        <v>17179</v>
      </c>
      <c r="C8590">
        <v>1</v>
      </c>
      <c r="D8590">
        <v>2</v>
      </c>
      <c r="E8590">
        <v>1</v>
      </c>
      <c r="F8590">
        <v>31</v>
      </c>
      <c r="G8590">
        <v>2</v>
      </c>
      <c r="H8590">
        <v>2</v>
      </c>
      <c r="I8590">
        <v>7</v>
      </c>
      <c r="K8590">
        <f t="shared" si="402"/>
        <v>3</v>
      </c>
      <c r="L8590">
        <f t="shared" si="403"/>
        <v>32</v>
      </c>
      <c r="M8590">
        <f t="shared" si="404"/>
        <v>11</v>
      </c>
    </row>
    <row r="8591" spans="1:13">
      <c r="A8591" t="s">
        <v>17180</v>
      </c>
      <c r="B8591" t="s">
        <v>17181</v>
      </c>
      <c r="C8591">
        <v>1</v>
      </c>
      <c r="D8591">
        <v>1</v>
      </c>
      <c r="E8591">
        <v>0</v>
      </c>
      <c r="F8591">
        <v>10</v>
      </c>
      <c r="G8591">
        <v>0</v>
      </c>
      <c r="H8591">
        <v>0</v>
      </c>
      <c r="I8591">
        <v>8</v>
      </c>
      <c r="K8591">
        <f t="shared" si="402"/>
        <v>2</v>
      </c>
      <c r="L8591">
        <f t="shared" si="403"/>
        <v>10</v>
      </c>
      <c r="M8591">
        <f t="shared" si="404"/>
        <v>8</v>
      </c>
    </row>
    <row r="8592" spans="1:13">
      <c r="A8592" t="s">
        <v>17182</v>
      </c>
      <c r="B8592" t="s">
        <v>17183</v>
      </c>
      <c r="C8592">
        <v>1</v>
      </c>
      <c r="D8592">
        <v>0</v>
      </c>
      <c r="E8592">
        <v>2</v>
      </c>
      <c r="F8592">
        <v>42</v>
      </c>
      <c r="G8592">
        <v>2</v>
      </c>
      <c r="H8592">
        <v>0</v>
      </c>
      <c r="I8592">
        <v>6</v>
      </c>
      <c r="K8592">
        <f t="shared" si="402"/>
        <v>1</v>
      </c>
      <c r="L8592">
        <f t="shared" si="403"/>
        <v>44</v>
      </c>
      <c r="M8592">
        <f t="shared" si="404"/>
        <v>8</v>
      </c>
    </row>
    <row r="8593" spans="1:13">
      <c r="A8593" t="s">
        <v>17184</v>
      </c>
      <c r="B8593" t="s">
        <v>17185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2</v>
      </c>
      <c r="K8593">
        <f t="shared" si="402"/>
        <v>0</v>
      </c>
      <c r="L8593">
        <f t="shared" si="403"/>
        <v>0</v>
      </c>
      <c r="M8593">
        <f t="shared" si="404"/>
        <v>2</v>
      </c>
    </row>
    <row r="8594" spans="1:13">
      <c r="A8594" t="s">
        <v>17186</v>
      </c>
      <c r="B8594" t="s">
        <v>17187</v>
      </c>
      <c r="C8594">
        <v>0</v>
      </c>
      <c r="D8594">
        <v>1</v>
      </c>
      <c r="E8594">
        <v>0</v>
      </c>
      <c r="F8594">
        <v>4</v>
      </c>
      <c r="G8594">
        <v>3</v>
      </c>
      <c r="H8594">
        <v>2</v>
      </c>
      <c r="I8594">
        <v>3</v>
      </c>
      <c r="K8594">
        <f t="shared" si="402"/>
        <v>1</v>
      </c>
      <c r="L8594">
        <f t="shared" si="403"/>
        <v>4</v>
      </c>
      <c r="M8594">
        <f t="shared" si="404"/>
        <v>8</v>
      </c>
    </row>
    <row r="8595" spans="1:13">
      <c r="A8595" t="s">
        <v>17188</v>
      </c>
      <c r="B8595" t="s">
        <v>17189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K8595">
        <f t="shared" si="402"/>
        <v>0</v>
      </c>
      <c r="L8595">
        <f t="shared" si="403"/>
        <v>0</v>
      </c>
      <c r="M8595">
        <f t="shared" si="404"/>
        <v>0</v>
      </c>
    </row>
    <row r="8596" spans="1:13">
      <c r="A8596" t="s">
        <v>17190</v>
      </c>
      <c r="B8596" t="s">
        <v>17191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2</v>
      </c>
      <c r="K8596">
        <f t="shared" si="402"/>
        <v>0</v>
      </c>
      <c r="L8596">
        <f t="shared" si="403"/>
        <v>0</v>
      </c>
      <c r="M8596">
        <f t="shared" si="404"/>
        <v>2</v>
      </c>
    </row>
    <row r="8597" spans="1:13">
      <c r="A8597" t="s">
        <v>17192</v>
      </c>
      <c r="B8597" t="s">
        <v>17193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1</v>
      </c>
      <c r="K8597">
        <f t="shared" si="402"/>
        <v>0</v>
      </c>
      <c r="L8597">
        <f t="shared" si="403"/>
        <v>0</v>
      </c>
      <c r="M8597">
        <f t="shared" si="404"/>
        <v>1</v>
      </c>
    </row>
    <row r="8598" spans="1:13">
      <c r="A8598" t="s">
        <v>17194</v>
      </c>
      <c r="B8598" t="s">
        <v>17195</v>
      </c>
      <c r="C8598">
        <v>0</v>
      </c>
      <c r="D8598">
        <v>2</v>
      </c>
      <c r="E8598">
        <v>0</v>
      </c>
      <c r="F8598">
        <v>12</v>
      </c>
      <c r="G8598">
        <v>0</v>
      </c>
      <c r="H8598">
        <v>0</v>
      </c>
      <c r="I8598">
        <v>4</v>
      </c>
      <c r="K8598">
        <f t="shared" si="402"/>
        <v>2</v>
      </c>
      <c r="L8598">
        <f t="shared" si="403"/>
        <v>12</v>
      </c>
      <c r="M8598">
        <f t="shared" si="404"/>
        <v>4</v>
      </c>
    </row>
    <row r="8599" spans="1:13">
      <c r="A8599" t="s">
        <v>17196</v>
      </c>
      <c r="B8599" t="s">
        <v>17197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K8599">
        <f t="shared" si="402"/>
        <v>0</v>
      </c>
      <c r="L8599">
        <f t="shared" si="403"/>
        <v>0</v>
      </c>
      <c r="M8599">
        <f t="shared" si="404"/>
        <v>0</v>
      </c>
    </row>
    <row r="8600" spans="1:13">
      <c r="A8600" t="s">
        <v>17198</v>
      </c>
      <c r="B8600" t="s">
        <v>17199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K8600">
        <f t="shared" si="402"/>
        <v>0</v>
      </c>
      <c r="L8600">
        <f t="shared" si="403"/>
        <v>0</v>
      </c>
      <c r="M8600">
        <f t="shared" si="404"/>
        <v>0</v>
      </c>
    </row>
    <row r="8601" spans="1:13">
      <c r="A8601" t="s">
        <v>17200</v>
      </c>
      <c r="B8601" t="s">
        <v>17201</v>
      </c>
      <c r="C8601">
        <v>0</v>
      </c>
      <c r="D8601">
        <v>3</v>
      </c>
      <c r="E8601">
        <v>2</v>
      </c>
      <c r="F8601">
        <v>32</v>
      </c>
      <c r="G8601">
        <v>7</v>
      </c>
      <c r="H8601">
        <v>12</v>
      </c>
      <c r="I8601">
        <v>9</v>
      </c>
      <c r="K8601">
        <f t="shared" si="402"/>
        <v>3</v>
      </c>
      <c r="L8601">
        <f t="shared" si="403"/>
        <v>34</v>
      </c>
      <c r="M8601">
        <f t="shared" si="404"/>
        <v>28</v>
      </c>
    </row>
    <row r="8602" spans="1:13">
      <c r="A8602" t="s">
        <v>17202</v>
      </c>
      <c r="B8602" t="s">
        <v>17203</v>
      </c>
      <c r="C8602">
        <v>0</v>
      </c>
      <c r="D8602">
        <v>0</v>
      </c>
      <c r="E8602">
        <v>0</v>
      </c>
      <c r="F8602">
        <v>0</v>
      </c>
      <c r="G8602">
        <v>1</v>
      </c>
      <c r="H8602">
        <v>0</v>
      </c>
      <c r="I8602">
        <v>0</v>
      </c>
      <c r="K8602">
        <f t="shared" si="402"/>
        <v>0</v>
      </c>
      <c r="L8602">
        <f t="shared" si="403"/>
        <v>0</v>
      </c>
      <c r="M8602">
        <f t="shared" si="404"/>
        <v>1</v>
      </c>
    </row>
    <row r="8603" spans="1:13">
      <c r="A8603" t="s">
        <v>17204</v>
      </c>
      <c r="B8603" t="s">
        <v>17205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1</v>
      </c>
      <c r="K8603">
        <f t="shared" si="402"/>
        <v>0</v>
      </c>
      <c r="L8603">
        <f t="shared" si="403"/>
        <v>0</v>
      </c>
      <c r="M8603">
        <f t="shared" si="404"/>
        <v>1</v>
      </c>
    </row>
    <row r="8604" spans="1:13">
      <c r="A8604" t="s">
        <v>17206</v>
      </c>
      <c r="B8604" t="s">
        <v>17207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1</v>
      </c>
      <c r="K8604">
        <f t="shared" si="402"/>
        <v>0</v>
      </c>
      <c r="L8604">
        <f t="shared" si="403"/>
        <v>0</v>
      </c>
      <c r="M8604">
        <f t="shared" si="404"/>
        <v>1</v>
      </c>
    </row>
    <row r="8605" spans="1:13">
      <c r="A8605" t="s">
        <v>17208</v>
      </c>
      <c r="B8605" t="s">
        <v>17209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K8605">
        <f t="shared" si="402"/>
        <v>0</v>
      </c>
      <c r="L8605">
        <f t="shared" si="403"/>
        <v>0</v>
      </c>
      <c r="M8605">
        <f t="shared" si="404"/>
        <v>0</v>
      </c>
    </row>
    <row r="8606" spans="1:13">
      <c r="A8606" t="s">
        <v>17210</v>
      </c>
      <c r="B8606" t="s">
        <v>17211</v>
      </c>
      <c r="C8606">
        <v>0</v>
      </c>
      <c r="D8606">
        <v>1</v>
      </c>
      <c r="E8606">
        <v>0</v>
      </c>
      <c r="F8606">
        <v>3</v>
      </c>
      <c r="G8606">
        <v>0</v>
      </c>
      <c r="H8606">
        <v>0</v>
      </c>
      <c r="I8606">
        <v>5</v>
      </c>
      <c r="K8606">
        <f t="shared" si="402"/>
        <v>1</v>
      </c>
      <c r="L8606">
        <f t="shared" si="403"/>
        <v>3</v>
      </c>
      <c r="M8606">
        <f t="shared" si="404"/>
        <v>5</v>
      </c>
    </row>
    <row r="8607" spans="1:13">
      <c r="A8607" t="s">
        <v>17212</v>
      </c>
      <c r="B8607" t="s">
        <v>17213</v>
      </c>
      <c r="C8607">
        <v>3</v>
      </c>
      <c r="D8607">
        <v>9</v>
      </c>
      <c r="E8607">
        <v>3</v>
      </c>
      <c r="F8607">
        <v>131</v>
      </c>
      <c r="G8607">
        <v>0</v>
      </c>
      <c r="H8607">
        <v>1</v>
      </c>
      <c r="I8607">
        <v>50</v>
      </c>
      <c r="K8607">
        <f t="shared" si="402"/>
        <v>12</v>
      </c>
      <c r="L8607">
        <f t="shared" si="403"/>
        <v>134</v>
      </c>
      <c r="M8607">
        <f t="shared" si="404"/>
        <v>51</v>
      </c>
    </row>
    <row r="8608" spans="1:13">
      <c r="A8608" t="s">
        <v>17214</v>
      </c>
      <c r="B8608" t="s">
        <v>17215</v>
      </c>
      <c r="C8608">
        <v>6</v>
      </c>
      <c r="D8608">
        <v>12</v>
      </c>
      <c r="E8608">
        <v>4</v>
      </c>
      <c r="F8608">
        <v>91</v>
      </c>
      <c r="G8608">
        <v>22</v>
      </c>
      <c r="H8608">
        <v>2</v>
      </c>
      <c r="I8608">
        <v>19</v>
      </c>
      <c r="K8608">
        <f t="shared" si="402"/>
        <v>18</v>
      </c>
      <c r="L8608">
        <f t="shared" si="403"/>
        <v>95</v>
      </c>
      <c r="M8608">
        <f t="shared" si="404"/>
        <v>43</v>
      </c>
    </row>
    <row r="8609" spans="1:13">
      <c r="A8609" t="s">
        <v>17216</v>
      </c>
      <c r="B8609" t="s">
        <v>17217</v>
      </c>
      <c r="C8609">
        <v>3</v>
      </c>
      <c r="D8609">
        <v>15</v>
      </c>
      <c r="E8609">
        <v>4</v>
      </c>
      <c r="F8609">
        <v>101</v>
      </c>
      <c r="G8609">
        <v>3</v>
      </c>
      <c r="H8609">
        <v>1</v>
      </c>
      <c r="I8609">
        <v>53</v>
      </c>
      <c r="K8609">
        <f t="shared" si="402"/>
        <v>18</v>
      </c>
      <c r="L8609">
        <f t="shared" si="403"/>
        <v>105</v>
      </c>
      <c r="M8609">
        <f t="shared" si="404"/>
        <v>57</v>
      </c>
    </row>
    <row r="8610" spans="1:13">
      <c r="A8610" t="s">
        <v>17218</v>
      </c>
      <c r="B8610" t="s">
        <v>17219</v>
      </c>
      <c r="C8610">
        <v>0</v>
      </c>
      <c r="D8610">
        <v>0</v>
      </c>
      <c r="E8610">
        <v>2</v>
      </c>
      <c r="F8610">
        <v>13</v>
      </c>
      <c r="G8610">
        <v>2</v>
      </c>
      <c r="H8610">
        <v>3</v>
      </c>
      <c r="I8610">
        <v>13</v>
      </c>
      <c r="K8610">
        <f t="shared" si="402"/>
        <v>0</v>
      </c>
      <c r="L8610">
        <f t="shared" si="403"/>
        <v>15</v>
      </c>
      <c r="M8610">
        <f t="shared" si="404"/>
        <v>18</v>
      </c>
    </row>
    <row r="8611" spans="1:13">
      <c r="A8611" t="s">
        <v>17220</v>
      </c>
      <c r="B8611" t="s">
        <v>17221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K8611">
        <f t="shared" si="402"/>
        <v>0</v>
      </c>
      <c r="L8611">
        <f t="shared" si="403"/>
        <v>0</v>
      </c>
      <c r="M8611">
        <f t="shared" si="404"/>
        <v>0</v>
      </c>
    </row>
    <row r="8612" spans="1:13">
      <c r="A8612" t="s">
        <v>17222</v>
      </c>
      <c r="B8612" t="s">
        <v>17223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K8612">
        <f t="shared" si="402"/>
        <v>0</v>
      </c>
      <c r="L8612">
        <f t="shared" si="403"/>
        <v>0</v>
      </c>
      <c r="M8612">
        <f t="shared" si="404"/>
        <v>0</v>
      </c>
    </row>
    <row r="8613" spans="1:13">
      <c r="A8613" t="s">
        <v>17224</v>
      </c>
      <c r="B8613" t="s">
        <v>17225</v>
      </c>
      <c r="C8613">
        <v>1</v>
      </c>
      <c r="D8613">
        <v>10</v>
      </c>
      <c r="E8613">
        <v>5</v>
      </c>
      <c r="F8613">
        <v>47</v>
      </c>
      <c r="G8613">
        <v>0</v>
      </c>
      <c r="H8613">
        <v>3</v>
      </c>
      <c r="I8613">
        <v>13</v>
      </c>
      <c r="K8613">
        <f t="shared" si="402"/>
        <v>11</v>
      </c>
      <c r="L8613">
        <f t="shared" si="403"/>
        <v>52</v>
      </c>
      <c r="M8613">
        <f t="shared" si="404"/>
        <v>16</v>
      </c>
    </row>
    <row r="8614" spans="1:13">
      <c r="A8614" t="s">
        <v>17226</v>
      </c>
      <c r="B8614" t="s">
        <v>17227</v>
      </c>
      <c r="C8614">
        <v>0</v>
      </c>
      <c r="D8614">
        <v>3</v>
      </c>
      <c r="E8614">
        <v>0</v>
      </c>
      <c r="F8614">
        <v>7</v>
      </c>
      <c r="G8614">
        <v>1</v>
      </c>
      <c r="H8614">
        <v>0</v>
      </c>
      <c r="I8614">
        <v>9</v>
      </c>
      <c r="K8614">
        <f t="shared" si="402"/>
        <v>3</v>
      </c>
      <c r="L8614">
        <f t="shared" si="403"/>
        <v>7</v>
      </c>
      <c r="M8614">
        <f t="shared" si="404"/>
        <v>10</v>
      </c>
    </row>
    <row r="8615" spans="1:13">
      <c r="A8615" t="s">
        <v>17228</v>
      </c>
      <c r="B8615" t="s">
        <v>17229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K8615">
        <f t="shared" si="402"/>
        <v>0</v>
      </c>
      <c r="L8615">
        <f t="shared" si="403"/>
        <v>0</v>
      </c>
      <c r="M8615">
        <f t="shared" si="404"/>
        <v>0</v>
      </c>
    </row>
    <row r="8616" spans="1:13">
      <c r="A8616" t="s">
        <v>17230</v>
      </c>
      <c r="B8616" t="s">
        <v>17231</v>
      </c>
      <c r="C8616">
        <v>0</v>
      </c>
      <c r="D8616">
        <v>4</v>
      </c>
      <c r="E8616">
        <v>1</v>
      </c>
      <c r="F8616">
        <v>20</v>
      </c>
      <c r="G8616">
        <v>6</v>
      </c>
      <c r="H8616">
        <v>3</v>
      </c>
      <c r="I8616">
        <v>45</v>
      </c>
      <c r="K8616">
        <f t="shared" si="402"/>
        <v>4</v>
      </c>
      <c r="L8616">
        <f t="shared" si="403"/>
        <v>21</v>
      </c>
      <c r="M8616">
        <f t="shared" si="404"/>
        <v>54</v>
      </c>
    </row>
    <row r="8617" spans="1:13">
      <c r="A8617" t="s">
        <v>17232</v>
      </c>
      <c r="B8617" t="s">
        <v>17233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17</v>
      </c>
      <c r="K8617">
        <f t="shared" si="402"/>
        <v>0</v>
      </c>
      <c r="L8617">
        <f t="shared" si="403"/>
        <v>0</v>
      </c>
      <c r="M8617">
        <f t="shared" si="404"/>
        <v>17</v>
      </c>
    </row>
    <row r="8618" spans="1:13">
      <c r="A8618" t="s">
        <v>17234</v>
      </c>
      <c r="B8618" t="s">
        <v>17235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1</v>
      </c>
      <c r="K8618">
        <f t="shared" si="402"/>
        <v>0</v>
      </c>
      <c r="L8618">
        <f t="shared" si="403"/>
        <v>0</v>
      </c>
      <c r="M8618">
        <f t="shared" si="404"/>
        <v>1</v>
      </c>
    </row>
    <row r="8619" spans="1:13">
      <c r="A8619" t="s">
        <v>17236</v>
      </c>
      <c r="B8619" t="s">
        <v>17237</v>
      </c>
      <c r="C8619">
        <v>0</v>
      </c>
      <c r="D8619">
        <v>2</v>
      </c>
      <c r="E8619">
        <v>0</v>
      </c>
      <c r="F8619">
        <v>1</v>
      </c>
      <c r="G8619">
        <v>0</v>
      </c>
      <c r="H8619">
        <v>1</v>
      </c>
      <c r="I8619">
        <v>13</v>
      </c>
      <c r="K8619">
        <f t="shared" si="402"/>
        <v>2</v>
      </c>
      <c r="L8619">
        <f t="shared" si="403"/>
        <v>1</v>
      </c>
      <c r="M8619">
        <f t="shared" si="404"/>
        <v>14</v>
      </c>
    </row>
    <row r="8620" spans="1:13">
      <c r="A8620" t="s">
        <v>17238</v>
      </c>
      <c r="B8620" t="s">
        <v>17239</v>
      </c>
      <c r="C8620">
        <v>0</v>
      </c>
      <c r="D8620">
        <v>0</v>
      </c>
      <c r="E8620">
        <v>2</v>
      </c>
      <c r="F8620">
        <v>10</v>
      </c>
      <c r="G8620">
        <v>2</v>
      </c>
      <c r="H8620">
        <v>0</v>
      </c>
      <c r="I8620">
        <v>9</v>
      </c>
      <c r="K8620">
        <f t="shared" si="402"/>
        <v>0</v>
      </c>
      <c r="L8620">
        <f t="shared" si="403"/>
        <v>12</v>
      </c>
      <c r="M8620">
        <f t="shared" si="404"/>
        <v>11</v>
      </c>
    </row>
    <row r="8621" spans="1:13">
      <c r="A8621" t="s">
        <v>17240</v>
      </c>
      <c r="B8621" t="s">
        <v>17241</v>
      </c>
      <c r="C8621">
        <v>0</v>
      </c>
      <c r="D8621">
        <v>1</v>
      </c>
      <c r="E8621">
        <v>0</v>
      </c>
      <c r="F8621">
        <v>0</v>
      </c>
      <c r="G8621">
        <v>0</v>
      </c>
      <c r="H8621">
        <v>0</v>
      </c>
      <c r="I8621">
        <v>2</v>
      </c>
      <c r="K8621">
        <f t="shared" si="402"/>
        <v>1</v>
      </c>
      <c r="L8621">
        <f t="shared" si="403"/>
        <v>0</v>
      </c>
      <c r="M8621">
        <f t="shared" si="404"/>
        <v>2</v>
      </c>
    </row>
    <row r="8622" spans="1:13">
      <c r="A8622" t="s">
        <v>17242</v>
      </c>
      <c r="B8622" t="s">
        <v>17243</v>
      </c>
      <c r="C8622">
        <v>0</v>
      </c>
      <c r="D8622">
        <v>5</v>
      </c>
      <c r="E8622">
        <v>0</v>
      </c>
      <c r="F8622">
        <v>21</v>
      </c>
      <c r="G8622">
        <v>0</v>
      </c>
      <c r="H8622">
        <v>1</v>
      </c>
      <c r="I8622">
        <v>14</v>
      </c>
      <c r="K8622">
        <f t="shared" si="402"/>
        <v>5</v>
      </c>
      <c r="L8622">
        <f t="shared" si="403"/>
        <v>21</v>
      </c>
      <c r="M8622">
        <f t="shared" si="404"/>
        <v>15</v>
      </c>
    </row>
    <row r="8623" spans="1:13">
      <c r="A8623" t="s">
        <v>17244</v>
      </c>
      <c r="B8623" t="s">
        <v>17245</v>
      </c>
      <c r="C8623">
        <v>0</v>
      </c>
      <c r="D8623">
        <v>2</v>
      </c>
      <c r="E8623">
        <v>0</v>
      </c>
      <c r="F8623">
        <v>5</v>
      </c>
      <c r="G8623">
        <v>0</v>
      </c>
      <c r="H8623">
        <v>0</v>
      </c>
      <c r="I8623">
        <v>12</v>
      </c>
      <c r="K8623">
        <f t="shared" si="402"/>
        <v>2</v>
      </c>
      <c r="L8623">
        <f t="shared" si="403"/>
        <v>5</v>
      </c>
      <c r="M8623">
        <f t="shared" si="404"/>
        <v>12</v>
      </c>
    </row>
    <row r="8624" spans="1:13">
      <c r="A8624" t="s">
        <v>17246</v>
      </c>
      <c r="B8624" t="s">
        <v>17247</v>
      </c>
      <c r="C8624">
        <v>0</v>
      </c>
      <c r="D8624">
        <v>1</v>
      </c>
      <c r="E8624">
        <v>0</v>
      </c>
      <c r="F8624">
        <v>5</v>
      </c>
      <c r="G8624">
        <v>1</v>
      </c>
      <c r="H8624">
        <v>2</v>
      </c>
      <c r="I8624">
        <v>4</v>
      </c>
      <c r="K8624">
        <f t="shared" si="402"/>
        <v>1</v>
      </c>
      <c r="L8624">
        <f t="shared" si="403"/>
        <v>5</v>
      </c>
      <c r="M8624">
        <f t="shared" si="404"/>
        <v>7</v>
      </c>
    </row>
    <row r="8625" spans="1:13">
      <c r="A8625" t="s">
        <v>17248</v>
      </c>
      <c r="B8625" t="s">
        <v>17249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K8625">
        <f t="shared" si="402"/>
        <v>0</v>
      </c>
      <c r="L8625">
        <f t="shared" si="403"/>
        <v>0</v>
      </c>
      <c r="M8625">
        <f t="shared" si="404"/>
        <v>0</v>
      </c>
    </row>
    <row r="8626" spans="1:13">
      <c r="A8626" t="s">
        <v>17250</v>
      </c>
      <c r="B8626" t="s">
        <v>17251</v>
      </c>
      <c r="C8626">
        <v>0</v>
      </c>
      <c r="D8626">
        <v>0</v>
      </c>
      <c r="E8626">
        <v>0</v>
      </c>
      <c r="F8626">
        <v>0</v>
      </c>
      <c r="G8626">
        <v>2</v>
      </c>
      <c r="H8626">
        <v>0</v>
      </c>
      <c r="I8626">
        <v>1</v>
      </c>
      <c r="K8626">
        <f t="shared" si="402"/>
        <v>0</v>
      </c>
      <c r="L8626">
        <f t="shared" si="403"/>
        <v>0</v>
      </c>
      <c r="M8626">
        <f t="shared" si="404"/>
        <v>3</v>
      </c>
    </row>
    <row r="8627" spans="1:13">
      <c r="A8627" t="s">
        <v>17252</v>
      </c>
      <c r="B8627" t="s">
        <v>17253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1</v>
      </c>
      <c r="K8627">
        <f t="shared" si="402"/>
        <v>0</v>
      </c>
      <c r="L8627">
        <f t="shared" si="403"/>
        <v>0</v>
      </c>
      <c r="M8627">
        <f t="shared" si="404"/>
        <v>1</v>
      </c>
    </row>
    <row r="8628" spans="1:13">
      <c r="A8628" t="s">
        <v>17254</v>
      </c>
      <c r="B8628" t="s">
        <v>17255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K8628">
        <f t="shared" si="402"/>
        <v>0</v>
      </c>
      <c r="L8628">
        <f t="shared" si="403"/>
        <v>0</v>
      </c>
      <c r="M8628">
        <f t="shared" si="404"/>
        <v>0</v>
      </c>
    </row>
    <row r="8629" spans="1:13">
      <c r="A8629" t="s">
        <v>17256</v>
      </c>
      <c r="B8629" t="s">
        <v>17257</v>
      </c>
      <c r="C8629">
        <v>0</v>
      </c>
      <c r="D8629">
        <v>2</v>
      </c>
      <c r="E8629">
        <v>0</v>
      </c>
      <c r="F8629">
        <v>6</v>
      </c>
      <c r="G8629">
        <v>0</v>
      </c>
      <c r="H8629">
        <v>1</v>
      </c>
      <c r="I8629">
        <v>8</v>
      </c>
      <c r="K8629">
        <f t="shared" si="402"/>
        <v>2</v>
      </c>
      <c r="L8629">
        <f t="shared" si="403"/>
        <v>6</v>
      </c>
      <c r="M8629">
        <f t="shared" si="404"/>
        <v>9</v>
      </c>
    </row>
    <row r="8630" spans="1:13">
      <c r="A8630" t="s">
        <v>17258</v>
      </c>
      <c r="B8630" t="s">
        <v>17259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K8630">
        <f t="shared" si="402"/>
        <v>0</v>
      </c>
      <c r="L8630">
        <f t="shared" si="403"/>
        <v>0</v>
      </c>
      <c r="M8630">
        <f t="shared" si="404"/>
        <v>0</v>
      </c>
    </row>
    <row r="8631" spans="1:13">
      <c r="A8631" t="s">
        <v>17260</v>
      </c>
      <c r="B8631" t="s">
        <v>17261</v>
      </c>
      <c r="C8631">
        <v>1</v>
      </c>
      <c r="D8631">
        <v>7</v>
      </c>
      <c r="E8631">
        <v>1</v>
      </c>
      <c r="F8631">
        <v>21</v>
      </c>
      <c r="G8631">
        <v>0</v>
      </c>
      <c r="H8631">
        <v>1</v>
      </c>
      <c r="I8631">
        <v>20</v>
      </c>
      <c r="K8631">
        <f t="shared" si="402"/>
        <v>8</v>
      </c>
      <c r="L8631">
        <f t="shared" si="403"/>
        <v>22</v>
      </c>
      <c r="M8631">
        <f t="shared" si="404"/>
        <v>21</v>
      </c>
    </row>
    <row r="8632" spans="1:13">
      <c r="A8632" t="s">
        <v>17262</v>
      </c>
      <c r="B8632" t="s">
        <v>17263</v>
      </c>
      <c r="C8632">
        <v>0</v>
      </c>
      <c r="D8632">
        <v>2</v>
      </c>
      <c r="E8632">
        <v>0</v>
      </c>
      <c r="F8632">
        <v>2</v>
      </c>
      <c r="G8632">
        <v>1</v>
      </c>
      <c r="H8632">
        <v>0</v>
      </c>
      <c r="I8632">
        <v>3</v>
      </c>
      <c r="K8632">
        <f t="shared" si="402"/>
        <v>2</v>
      </c>
      <c r="L8632">
        <f t="shared" si="403"/>
        <v>2</v>
      </c>
      <c r="M8632">
        <f t="shared" si="404"/>
        <v>4</v>
      </c>
    </row>
    <row r="8633" spans="1:13">
      <c r="A8633" t="s">
        <v>17264</v>
      </c>
      <c r="B8633" t="s">
        <v>17265</v>
      </c>
      <c r="C8633">
        <v>0</v>
      </c>
      <c r="D8633">
        <v>0</v>
      </c>
      <c r="E8633">
        <v>0</v>
      </c>
      <c r="F8633">
        <v>1</v>
      </c>
      <c r="G8633">
        <v>0</v>
      </c>
      <c r="H8633">
        <v>1</v>
      </c>
      <c r="I8633">
        <v>11</v>
      </c>
      <c r="K8633">
        <f t="shared" si="402"/>
        <v>0</v>
      </c>
      <c r="L8633">
        <f t="shared" si="403"/>
        <v>1</v>
      </c>
      <c r="M8633">
        <f t="shared" si="404"/>
        <v>12</v>
      </c>
    </row>
    <row r="8634" spans="1:13">
      <c r="A8634" t="s">
        <v>17266</v>
      </c>
      <c r="B8634" t="s">
        <v>17267</v>
      </c>
      <c r="C8634">
        <v>4</v>
      </c>
      <c r="D8634">
        <v>10</v>
      </c>
      <c r="E8634">
        <v>0</v>
      </c>
      <c r="F8634">
        <v>19</v>
      </c>
      <c r="G8634">
        <v>1</v>
      </c>
      <c r="H8634">
        <v>1</v>
      </c>
      <c r="I8634">
        <v>45</v>
      </c>
      <c r="K8634">
        <f t="shared" si="402"/>
        <v>14</v>
      </c>
      <c r="L8634">
        <f t="shared" si="403"/>
        <v>19</v>
      </c>
      <c r="M8634">
        <f t="shared" si="404"/>
        <v>47</v>
      </c>
    </row>
    <row r="8635" spans="1:13">
      <c r="A8635" t="s">
        <v>17268</v>
      </c>
      <c r="B8635" t="s">
        <v>17269</v>
      </c>
      <c r="C8635">
        <v>0</v>
      </c>
      <c r="D8635">
        <v>0</v>
      </c>
      <c r="E8635">
        <v>1</v>
      </c>
      <c r="F8635">
        <v>16</v>
      </c>
      <c r="G8635">
        <v>0</v>
      </c>
      <c r="H8635">
        <v>0</v>
      </c>
      <c r="I8635">
        <v>2</v>
      </c>
      <c r="K8635">
        <f t="shared" si="402"/>
        <v>0</v>
      </c>
      <c r="L8635">
        <f t="shared" si="403"/>
        <v>17</v>
      </c>
      <c r="M8635">
        <f t="shared" si="404"/>
        <v>2</v>
      </c>
    </row>
    <row r="8636" spans="1:13">
      <c r="A8636" t="s">
        <v>17270</v>
      </c>
      <c r="B8636" t="s">
        <v>17271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5</v>
      </c>
      <c r="K8636">
        <f t="shared" si="402"/>
        <v>0</v>
      </c>
      <c r="L8636">
        <f t="shared" si="403"/>
        <v>0</v>
      </c>
      <c r="M8636">
        <f t="shared" si="404"/>
        <v>5</v>
      </c>
    </row>
    <row r="8637" spans="1:13">
      <c r="A8637" t="s">
        <v>17272</v>
      </c>
      <c r="B8637" t="s">
        <v>17273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K8637">
        <f t="shared" si="402"/>
        <v>0</v>
      </c>
      <c r="L8637">
        <f t="shared" si="403"/>
        <v>0</v>
      </c>
      <c r="M8637">
        <f t="shared" si="404"/>
        <v>0</v>
      </c>
    </row>
    <row r="8638" spans="1:13">
      <c r="A8638" t="s">
        <v>17274</v>
      </c>
      <c r="B8638" t="s">
        <v>17275</v>
      </c>
      <c r="C8638">
        <v>4</v>
      </c>
      <c r="D8638">
        <v>16</v>
      </c>
      <c r="E8638">
        <v>2</v>
      </c>
      <c r="F8638">
        <v>48</v>
      </c>
      <c r="G8638">
        <v>2</v>
      </c>
      <c r="H8638">
        <v>2</v>
      </c>
      <c r="I8638">
        <v>96</v>
      </c>
      <c r="K8638">
        <f t="shared" si="402"/>
        <v>20</v>
      </c>
      <c r="L8638">
        <f t="shared" si="403"/>
        <v>50</v>
      </c>
      <c r="M8638">
        <f t="shared" si="404"/>
        <v>100</v>
      </c>
    </row>
    <row r="8639" spans="1:13">
      <c r="A8639" t="s">
        <v>17276</v>
      </c>
      <c r="B8639" t="s">
        <v>17277</v>
      </c>
      <c r="C8639">
        <v>5</v>
      </c>
      <c r="D8639">
        <v>45</v>
      </c>
      <c r="E8639">
        <v>10</v>
      </c>
      <c r="F8639">
        <v>169</v>
      </c>
      <c r="G8639">
        <v>11</v>
      </c>
      <c r="H8639">
        <v>20</v>
      </c>
      <c r="I8639">
        <v>150</v>
      </c>
      <c r="K8639">
        <f t="shared" si="402"/>
        <v>50</v>
      </c>
      <c r="L8639">
        <f t="shared" si="403"/>
        <v>179</v>
      </c>
      <c r="M8639">
        <f t="shared" si="404"/>
        <v>181</v>
      </c>
    </row>
    <row r="8640" spans="1:13">
      <c r="A8640" t="s">
        <v>17278</v>
      </c>
      <c r="B8640" t="s">
        <v>17279</v>
      </c>
      <c r="C8640">
        <v>1</v>
      </c>
      <c r="D8640">
        <v>3</v>
      </c>
      <c r="E8640">
        <v>1</v>
      </c>
      <c r="F8640">
        <v>10</v>
      </c>
      <c r="G8640">
        <v>0</v>
      </c>
      <c r="H8640">
        <v>0</v>
      </c>
      <c r="I8640">
        <v>8</v>
      </c>
      <c r="K8640">
        <f t="shared" si="402"/>
        <v>4</v>
      </c>
      <c r="L8640">
        <f t="shared" si="403"/>
        <v>11</v>
      </c>
      <c r="M8640">
        <f t="shared" si="404"/>
        <v>8</v>
      </c>
    </row>
    <row r="8641" spans="1:13">
      <c r="A8641" t="s">
        <v>17280</v>
      </c>
      <c r="B8641" t="s">
        <v>17281</v>
      </c>
      <c r="C8641">
        <v>0</v>
      </c>
      <c r="D8641">
        <v>0</v>
      </c>
      <c r="E8641">
        <v>0</v>
      </c>
      <c r="F8641">
        <v>1</v>
      </c>
      <c r="G8641">
        <v>2</v>
      </c>
      <c r="H8641">
        <v>0</v>
      </c>
      <c r="I8641">
        <v>4</v>
      </c>
      <c r="K8641">
        <f t="shared" si="402"/>
        <v>0</v>
      </c>
      <c r="L8641">
        <f t="shared" si="403"/>
        <v>1</v>
      </c>
      <c r="M8641">
        <f t="shared" si="404"/>
        <v>6</v>
      </c>
    </row>
    <row r="8642" spans="1:13">
      <c r="A8642" t="s">
        <v>17282</v>
      </c>
      <c r="B8642" t="s">
        <v>17283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K8642">
        <f t="shared" si="402"/>
        <v>0</v>
      </c>
      <c r="L8642">
        <f t="shared" si="403"/>
        <v>0</v>
      </c>
      <c r="M8642">
        <f t="shared" si="404"/>
        <v>0</v>
      </c>
    </row>
    <row r="8643" spans="1:13">
      <c r="A8643" t="s">
        <v>17284</v>
      </c>
      <c r="B8643" t="s">
        <v>17285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K8643">
        <f t="shared" si="402"/>
        <v>0</v>
      </c>
      <c r="L8643">
        <f t="shared" si="403"/>
        <v>0</v>
      </c>
      <c r="M8643">
        <f t="shared" si="404"/>
        <v>0</v>
      </c>
    </row>
    <row r="8644" spans="1:13">
      <c r="A8644" t="s">
        <v>17286</v>
      </c>
      <c r="B8644" t="s">
        <v>17287</v>
      </c>
      <c r="C8644">
        <v>0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K8644">
        <f t="shared" si="402"/>
        <v>1</v>
      </c>
      <c r="L8644">
        <f t="shared" si="403"/>
        <v>0</v>
      </c>
      <c r="M8644">
        <f t="shared" si="404"/>
        <v>0</v>
      </c>
    </row>
    <row r="8645" spans="1:13">
      <c r="A8645" t="s">
        <v>17288</v>
      </c>
      <c r="B8645" t="s">
        <v>17289</v>
      </c>
      <c r="C8645">
        <v>0</v>
      </c>
      <c r="D8645">
        <v>0</v>
      </c>
      <c r="E8645">
        <v>0</v>
      </c>
      <c r="F8645">
        <v>5</v>
      </c>
      <c r="G8645">
        <v>0</v>
      </c>
      <c r="H8645">
        <v>0</v>
      </c>
      <c r="I8645">
        <v>13</v>
      </c>
      <c r="K8645">
        <f t="shared" ref="K8645:K8708" si="405">SUM(C8645:D8645)</f>
        <v>0</v>
      </c>
      <c r="L8645">
        <f t="shared" ref="L8645:L8708" si="406">SUM(E8645:F8645)</f>
        <v>5</v>
      </c>
      <c r="M8645">
        <f t="shared" ref="M8645:M8708" si="407">SUM(G8645:I8645)</f>
        <v>13</v>
      </c>
    </row>
    <row r="8646" spans="1:13">
      <c r="A8646" t="s">
        <v>17290</v>
      </c>
      <c r="B8646" t="s">
        <v>17291</v>
      </c>
      <c r="C8646">
        <v>1</v>
      </c>
      <c r="D8646">
        <v>8</v>
      </c>
      <c r="E8646">
        <v>2</v>
      </c>
      <c r="F8646">
        <v>21</v>
      </c>
      <c r="G8646">
        <v>2</v>
      </c>
      <c r="H8646">
        <v>1</v>
      </c>
      <c r="I8646">
        <v>13</v>
      </c>
      <c r="K8646">
        <f t="shared" si="405"/>
        <v>9</v>
      </c>
      <c r="L8646">
        <f t="shared" si="406"/>
        <v>23</v>
      </c>
      <c r="M8646">
        <f t="shared" si="407"/>
        <v>16</v>
      </c>
    </row>
    <row r="8647" spans="1:13">
      <c r="A8647" t="s">
        <v>17292</v>
      </c>
      <c r="B8647" t="s">
        <v>17293</v>
      </c>
      <c r="C8647">
        <v>0</v>
      </c>
      <c r="D8647">
        <v>3</v>
      </c>
      <c r="E8647">
        <v>0</v>
      </c>
      <c r="F8647">
        <v>1</v>
      </c>
      <c r="G8647">
        <v>0</v>
      </c>
      <c r="H8647">
        <v>0</v>
      </c>
      <c r="I8647">
        <v>5</v>
      </c>
      <c r="K8647">
        <f t="shared" si="405"/>
        <v>3</v>
      </c>
      <c r="L8647">
        <f t="shared" si="406"/>
        <v>1</v>
      </c>
      <c r="M8647">
        <f t="shared" si="407"/>
        <v>5</v>
      </c>
    </row>
    <row r="8648" spans="1:13">
      <c r="A8648" t="s">
        <v>17294</v>
      </c>
      <c r="B8648" t="s">
        <v>17295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1</v>
      </c>
      <c r="I8648">
        <v>1</v>
      </c>
      <c r="K8648">
        <f t="shared" si="405"/>
        <v>0</v>
      </c>
      <c r="L8648">
        <f t="shared" si="406"/>
        <v>0</v>
      </c>
      <c r="M8648">
        <f t="shared" si="407"/>
        <v>2</v>
      </c>
    </row>
    <row r="8649" spans="1:13">
      <c r="A8649" t="s">
        <v>17296</v>
      </c>
      <c r="B8649" t="s">
        <v>17297</v>
      </c>
      <c r="C8649">
        <v>0</v>
      </c>
      <c r="D8649">
        <v>1</v>
      </c>
      <c r="E8649">
        <v>0</v>
      </c>
      <c r="F8649">
        <v>5</v>
      </c>
      <c r="G8649">
        <v>1</v>
      </c>
      <c r="H8649">
        <v>0</v>
      </c>
      <c r="I8649">
        <v>12</v>
      </c>
      <c r="K8649">
        <f t="shared" si="405"/>
        <v>1</v>
      </c>
      <c r="L8649">
        <f t="shared" si="406"/>
        <v>5</v>
      </c>
      <c r="M8649">
        <f t="shared" si="407"/>
        <v>13</v>
      </c>
    </row>
    <row r="8650" spans="1:13">
      <c r="A8650" t="s">
        <v>17298</v>
      </c>
      <c r="B8650" t="s">
        <v>17299</v>
      </c>
      <c r="C8650">
        <v>0</v>
      </c>
      <c r="D8650">
        <v>1</v>
      </c>
      <c r="E8650">
        <v>0</v>
      </c>
      <c r="F8650">
        <v>8</v>
      </c>
      <c r="G8650">
        <v>2</v>
      </c>
      <c r="H8650">
        <v>0</v>
      </c>
      <c r="I8650">
        <v>10</v>
      </c>
      <c r="K8650">
        <f t="shared" si="405"/>
        <v>1</v>
      </c>
      <c r="L8650">
        <f t="shared" si="406"/>
        <v>8</v>
      </c>
      <c r="M8650">
        <f t="shared" si="407"/>
        <v>12</v>
      </c>
    </row>
    <row r="8651" spans="1:13">
      <c r="A8651" t="s">
        <v>17300</v>
      </c>
      <c r="B8651" t="s">
        <v>17301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K8651">
        <f t="shared" si="405"/>
        <v>0</v>
      </c>
      <c r="L8651">
        <f t="shared" si="406"/>
        <v>0</v>
      </c>
      <c r="M8651">
        <f t="shared" si="407"/>
        <v>0</v>
      </c>
    </row>
    <row r="8652" spans="1:13">
      <c r="A8652" t="s">
        <v>17302</v>
      </c>
      <c r="B8652" t="s">
        <v>17303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K8652">
        <f t="shared" si="405"/>
        <v>0</v>
      </c>
      <c r="L8652">
        <f t="shared" si="406"/>
        <v>0</v>
      </c>
      <c r="M8652">
        <f t="shared" si="407"/>
        <v>0</v>
      </c>
    </row>
    <row r="8653" spans="1:13">
      <c r="A8653" t="s">
        <v>17304</v>
      </c>
      <c r="B8653" t="s">
        <v>17305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K8653">
        <f t="shared" si="405"/>
        <v>0</v>
      </c>
      <c r="L8653">
        <f t="shared" si="406"/>
        <v>0</v>
      </c>
      <c r="M8653">
        <f t="shared" si="407"/>
        <v>0</v>
      </c>
    </row>
    <row r="8654" spans="1:13">
      <c r="A8654" t="s">
        <v>17306</v>
      </c>
      <c r="B8654" t="s">
        <v>17307</v>
      </c>
      <c r="C8654">
        <v>0</v>
      </c>
      <c r="D8654">
        <v>16</v>
      </c>
      <c r="E8654">
        <v>1</v>
      </c>
      <c r="F8654">
        <v>34</v>
      </c>
      <c r="G8654">
        <v>2</v>
      </c>
      <c r="H8654">
        <v>1</v>
      </c>
      <c r="I8654">
        <v>22</v>
      </c>
      <c r="K8654">
        <f t="shared" si="405"/>
        <v>16</v>
      </c>
      <c r="L8654">
        <f t="shared" si="406"/>
        <v>35</v>
      </c>
      <c r="M8654">
        <f t="shared" si="407"/>
        <v>25</v>
      </c>
    </row>
    <row r="8655" spans="1:13">
      <c r="A8655" t="s">
        <v>17308</v>
      </c>
      <c r="B8655" t="s">
        <v>17309</v>
      </c>
      <c r="C8655">
        <v>0</v>
      </c>
      <c r="D8655">
        <v>0</v>
      </c>
      <c r="E8655">
        <v>0</v>
      </c>
      <c r="F8655">
        <v>1</v>
      </c>
      <c r="G8655">
        <v>0</v>
      </c>
      <c r="H8655">
        <v>1</v>
      </c>
      <c r="I8655">
        <v>1</v>
      </c>
      <c r="K8655">
        <f t="shared" si="405"/>
        <v>0</v>
      </c>
      <c r="L8655">
        <f t="shared" si="406"/>
        <v>1</v>
      </c>
      <c r="M8655">
        <f t="shared" si="407"/>
        <v>2</v>
      </c>
    </row>
    <row r="8656" spans="1:13">
      <c r="A8656" t="s">
        <v>17310</v>
      </c>
      <c r="B8656" t="s">
        <v>17311</v>
      </c>
      <c r="C8656">
        <v>1</v>
      </c>
      <c r="D8656">
        <v>5</v>
      </c>
      <c r="E8656">
        <v>3</v>
      </c>
      <c r="F8656">
        <v>19</v>
      </c>
      <c r="G8656">
        <v>3</v>
      </c>
      <c r="H8656">
        <v>2</v>
      </c>
      <c r="I8656">
        <v>26</v>
      </c>
      <c r="K8656">
        <f t="shared" si="405"/>
        <v>6</v>
      </c>
      <c r="L8656">
        <f t="shared" si="406"/>
        <v>22</v>
      </c>
      <c r="M8656">
        <f t="shared" si="407"/>
        <v>31</v>
      </c>
    </row>
    <row r="8657" spans="1:13">
      <c r="A8657" t="s">
        <v>17312</v>
      </c>
      <c r="B8657" t="s">
        <v>17313</v>
      </c>
      <c r="C8657">
        <v>0</v>
      </c>
      <c r="D8657">
        <v>3</v>
      </c>
      <c r="E8657">
        <v>0</v>
      </c>
      <c r="F8657">
        <v>5</v>
      </c>
      <c r="G8657">
        <v>0</v>
      </c>
      <c r="H8657">
        <v>0</v>
      </c>
      <c r="I8657">
        <v>2</v>
      </c>
      <c r="K8657">
        <f t="shared" si="405"/>
        <v>3</v>
      </c>
      <c r="L8657">
        <f t="shared" si="406"/>
        <v>5</v>
      </c>
      <c r="M8657">
        <f t="shared" si="407"/>
        <v>2</v>
      </c>
    </row>
    <row r="8658" spans="1:13">
      <c r="A8658" t="s">
        <v>17314</v>
      </c>
      <c r="B8658" t="s">
        <v>17315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3</v>
      </c>
      <c r="K8658">
        <f t="shared" si="405"/>
        <v>0</v>
      </c>
      <c r="L8658">
        <f t="shared" si="406"/>
        <v>0</v>
      </c>
      <c r="M8658">
        <f t="shared" si="407"/>
        <v>3</v>
      </c>
    </row>
    <row r="8659" spans="1:13">
      <c r="A8659" t="s">
        <v>17316</v>
      </c>
      <c r="B8659" t="s">
        <v>17317</v>
      </c>
      <c r="C8659">
        <v>1</v>
      </c>
      <c r="D8659">
        <v>35</v>
      </c>
      <c r="E8659">
        <v>3</v>
      </c>
      <c r="F8659">
        <v>68</v>
      </c>
      <c r="G8659">
        <v>7</v>
      </c>
      <c r="H8659">
        <v>0</v>
      </c>
      <c r="I8659">
        <v>63</v>
      </c>
      <c r="K8659">
        <f t="shared" si="405"/>
        <v>36</v>
      </c>
      <c r="L8659">
        <f t="shared" si="406"/>
        <v>71</v>
      </c>
      <c r="M8659">
        <f t="shared" si="407"/>
        <v>70</v>
      </c>
    </row>
    <row r="8660" spans="1:13">
      <c r="A8660" t="s">
        <v>17318</v>
      </c>
      <c r="B8660" t="s">
        <v>17319</v>
      </c>
      <c r="C8660">
        <v>0</v>
      </c>
      <c r="D8660">
        <v>2</v>
      </c>
      <c r="E8660">
        <v>0</v>
      </c>
      <c r="F8660">
        <v>5</v>
      </c>
      <c r="G8660">
        <v>1</v>
      </c>
      <c r="H8660">
        <v>0</v>
      </c>
      <c r="I8660">
        <v>7</v>
      </c>
      <c r="K8660">
        <f t="shared" si="405"/>
        <v>2</v>
      </c>
      <c r="L8660">
        <f t="shared" si="406"/>
        <v>5</v>
      </c>
      <c r="M8660">
        <f t="shared" si="407"/>
        <v>8</v>
      </c>
    </row>
    <row r="8661" spans="1:13">
      <c r="A8661" t="s">
        <v>17320</v>
      </c>
      <c r="B8661" t="s">
        <v>17321</v>
      </c>
      <c r="C8661">
        <v>0</v>
      </c>
      <c r="D8661">
        <v>0</v>
      </c>
      <c r="E8661">
        <v>0</v>
      </c>
      <c r="F8661">
        <v>8</v>
      </c>
      <c r="G8661">
        <v>1</v>
      </c>
      <c r="H8661">
        <v>0</v>
      </c>
      <c r="I8661">
        <v>6</v>
      </c>
      <c r="K8661">
        <f t="shared" si="405"/>
        <v>0</v>
      </c>
      <c r="L8661">
        <f t="shared" si="406"/>
        <v>8</v>
      </c>
      <c r="M8661">
        <f t="shared" si="407"/>
        <v>7</v>
      </c>
    </row>
    <row r="8662" spans="1:13">
      <c r="A8662" t="s">
        <v>17322</v>
      </c>
      <c r="B8662" t="s">
        <v>17323</v>
      </c>
      <c r="C8662">
        <v>6</v>
      </c>
      <c r="D8662">
        <v>10</v>
      </c>
      <c r="E8662">
        <v>4</v>
      </c>
      <c r="F8662">
        <v>46</v>
      </c>
      <c r="G8662">
        <v>6</v>
      </c>
      <c r="H8662">
        <v>1</v>
      </c>
      <c r="I8662">
        <v>260</v>
      </c>
      <c r="K8662">
        <f t="shared" si="405"/>
        <v>16</v>
      </c>
      <c r="L8662">
        <f t="shared" si="406"/>
        <v>50</v>
      </c>
      <c r="M8662">
        <f t="shared" si="407"/>
        <v>267</v>
      </c>
    </row>
    <row r="8663" spans="1:13">
      <c r="A8663" t="s">
        <v>17324</v>
      </c>
      <c r="B8663" t="s">
        <v>17325</v>
      </c>
      <c r="C8663">
        <v>0</v>
      </c>
      <c r="D8663">
        <v>0</v>
      </c>
      <c r="E8663">
        <v>0</v>
      </c>
      <c r="F8663">
        <v>2</v>
      </c>
      <c r="G8663">
        <v>1</v>
      </c>
      <c r="H8663">
        <v>0</v>
      </c>
      <c r="I8663">
        <v>5</v>
      </c>
      <c r="K8663">
        <f t="shared" si="405"/>
        <v>0</v>
      </c>
      <c r="L8663">
        <f t="shared" si="406"/>
        <v>2</v>
      </c>
      <c r="M8663">
        <f t="shared" si="407"/>
        <v>6</v>
      </c>
    </row>
    <row r="8664" spans="1:13">
      <c r="A8664" t="s">
        <v>17326</v>
      </c>
      <c r="B8664" t="s">
        <v>17327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K8664">
        <f t="shared" si="405"/>
        <v>0</v>
      </c>
      <c r="L8664">
        <f t="shared" si="406"/>
        <v>0</v>
      </c>
      <c r="M8664">
        <f t="shared" si="407"/>
        <v>0</v>
      </c>
    </row>
    <row r="8665" spans="1:13">
      <c r="A8665" t="s">
        <v>17328</v>
      </c>
      <c r="B8665" t="s">
        <v>17329</v>
      </c>
      <c r="C8665">
        <v>0</v>
      </c>
      <c r="D8665">
        <v>1</v>
      </c>
      <c r="E8665">
        <v>0</v>
      </c>
      <c r="F8665">
        <v>0</v>
      </c>
      <c r="G8665">
        <v>0</v>
      </c>
      <c r="H8665">
        <v>0</v>
      </c>
      <c r="I8665">
        <v>30</v>
      </c>
      <c r="K8665">
        <f t="shared" si="405"/>
        <v>1</v>
      </c>
      <c r="L8665">
        <f t="shared" si="406"/>
        <v>0</v>
      </c>
      <c r="M8665">
        <f t="shared" si="407"/>
        <v>30</v>
      </c>
    </row>
    <row r="8666" spans="1:13">
      <c r="A8666" t="s">
        <v>17330</v>
      </c>
      <c r="B8666" t="s">
        <v>17331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K8666">
        <f t="shared" si="405"/>
        <v>0</v>
      </c>
      <c r="L8666">
        <f t="shared" si="406"/>
        <v>0</v>
      </c>
      <c r="M8666">
        <f t="shared" si="407"/>
        <v>0</v>
      </c>
    </row>
    <row r="8667" spans="1:13">
      <c r="A8667" t="s">
        <v>17332</v>
      </c>
      <c r="B8667" t="s">
        <v>17333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K8667">
        <f t="shared" si="405"/>
        <v>0</v>
      </c>
      <c r="L8667">
        <f t="shared" si="406"/>
        <v>0</v>
      </c>
      <c r="M8667">
        <f t="shared" si="407"/>
        <v>0</v>
      </c>
    </row>
    <row r="8668" spans="1:13">
      <c r="A8668" t="s">
        <v>17334</v>
      </c>
      <c r="B8668" t="s">
        <v>17335</v>
      </c>
      <c r="C8668">
        <v>4</v>
      </c>
      <c r="D8668">
        <v>15</v>
      </c>
      <c r="E8668">
        <v>2</v>
      </c>
      <c r="F8668">
        <v>58</v>
      </c>
      <c r="G8668">
        <v>2</v>
      </c>
      <c r="H8668">
        <v>1</v>
      </c>
      <c r="I8668">
        <v>35</v>
      </c>
      <c r="K8668">
        <f t="shared" si="405"/>
        <v>19</v>
      </c>
      <c r="L8668">
        <f t="shared" si="406"/>
        <v>60</v>
      </c>
      <c r="M8668">
        <f t="shared" si="407"/>
        <v>38</v>
      </c>
    </row>
    <row r="8669" spans="1:13">
      <c r="A8669" t="s">
        <v>17336</v>
      </c>
      <c r="B8669" t="s">
        <v>17337</v>
      </c>
      <c r="C8669">
        <v>1</v>
      </c>
      <c r="D8669">
        <v>2</v>
      </c>
      <c r="E8669">
        <v>0</v>
      </c>
      <c r="F8669">
        <v>9</v>
      </c>
      <c r="G8669">
        <v>1</v>
      </c>
      <c r="H8669">
        <v>2</v>
      </c>
      <c r="I8669">
        <v>9</v>
      </c>
      <c r="K8669">
        <f t="shared" si="405"/>
        <v>3</v>
      </c>
      <c r="L8669">
        <f t="shared" si="406"/>
        <v>9</v>
      </c>
      <c r="M8669">
        <f t="shared" si="407"/>
        <v>12</v>
      </c>
    </row>
    <row r="8670" spans="1:13">
      <c r="A8670" t="s">
        <v>17338</v>
      </c>
      <c r="B8670" t="s">
        <v>17339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K8670">
        <f t="shared" si="405"/>
        <v>0</v>
      </c>
      <c r="L8670">
        <f t="shared" si="406"/>
        <v>0</v>
      </c>
      <c r="M8670">
        <f t="shared" si="407"/>
        <v>0</v>
      </c>
    </row>
    <row r="8671" spans="1:13">
      <c r="A8671" t="s">
        <v>17340</v>
      </c>
      <c r="B8671" t="s">
        <v>17341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K8671">
        <f t="shared" si="405"/>
        <v>0</v>
      </c>
      <c r="L8671">
        <f t="shared" si="406"/>
        <v>0</v>
      </c>
      <c r="M8671">
        <f t="shared" si="407"/>
        <v>0</v>
      </c>
    </row>
    <row r="8672" spans="1:13">
      <c r="A8672" t="s">
        <v>17342</v>
      </c>
      <c r="B8672" t="s">
        <v>17343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2</v>
      </c>
      <c r="K8672">
        <f t="shared" si="405"/>
        <v>0</v>
      </c>
      <c r="L8672">
        <f t="shared" si="406"/>
        <v>0</v>
      </c>
      <c r="M8672">
        <f t="shared" si="407"/>
        <v>2</v>
      </c>
    </row>
    <row r="8673" spans="1:13">
      <c r="A8673" t="s">
        <v>17344</v>
      </c>
      <c r="B8673" t="s">
        <v>17345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K8673">
        <f t="shared" si="405"/>
        <v>0</v>
      </c>
      <c r="L8673">
        <f t="shared" si="406"/>
        <v>0</v>
      </c>
      <c r="M8673">
        <f t="shared" si="407"/>
        <v>0</v>
      </c>
    </row>
    <row r="8674" spans="1:13">
      <c r="A8674" t="s">
        <v>17346</v>
      </c>
      <c r="B8674" t="s">
        <v>17347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K8674">
        <f t="shared" si="405"/>
        <v>0</v>
      </c>
      <c r="L8674">
        <f t="shared" si="406"/>
        <v>0</v>
      </c>
      <c r="M8674">
        <f t="shared" si="407"/>
        <v>0</v>
      </c>
    </row>
    <row r="8675" spans="1:13">
      <c r="A8675" t="s">
        <v>17348</v>
      </c>
      <c r="B8675" t="s">
        <v>17349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3</v>
      </c>
      <c r="K8675">
        <f t="shared" si="405"/>
        <v>0</v>
      </c>
      <c r="L8675">
        <f t="shared" si="406"/>
        <v>0</v>
      </c>
      <c r="M8675">
        <f t="shared" si="407"/>
        <v>3</v>
      </c>
    </row>
    <row r="8676" spans="1:13">
      <c r="A8676" t="s">
        <v>17350</v>
      </c>
      <c r="B8676" t="s">
        <v>17351</v>
      </c>
      <c r="C8676">
        <v>0</v>
      </c>
      <c r="D8676">
        <v>4</v>
      </c>
      <c r="E8676">
        <v>0</v>
      </c>
      <c r="F8676">
        <v>5</v>
      </c>
      <c r="G8676">
        <v>0</v>
      </c>
      <c r="H8676">
        <v>0</v>
      </c>
      <c r="I8676">
        <v>72</v>
      </c>
      <c r="K8676">
        <f t="shared" si="405"/>
        <v>4</v>
      </c>
      <c r="L8676">
        <f t="shared" si="406"/>
        <v>5</v>
      </c>
      <c r="M8676">
        <f t="shared" si="407"/>
        <v>72</v>
      </c>
    </row>
    <row r="8677" spans="1:13">
      <c r="A8677" t="s">
        <v>17352</v>
      </c>
      <c r="B8677" t="s">
        <v>17353</v>
      </c>
      <c r="C8677">
        <v>0</v>
      </c>
      <c r="D8677">
        <v>0</v>
      </c>
      <c r="E8677">
        <v>0</v>
      </c>
      <c r="F8677">
        <v>1</v>
      </c>
      <c r="G8677">
        <v>1</v>
      </c>
      <c r="H8677">
        <v>0</v>
      </c>
      <c r="I8677">
        <v>6</v>
      </c>
      <c r="K8677">
        <f t="shared" si="405"/>
        <v>0</v>
      </c>
      <c r="L8677">
        <f t="shared" si="406"/>
        <v>1</v>
      </c>
      <c r="M8677">
        <f t="shared" si="407"/>
        <v>7</v>
      </c>
    </row>
    <row r="8678" spans="1:13">
      <c r="A8678" t="s">
        <v>17354</v>
      </c>
      <c r="B8678" t="s">
        <v>17355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K8678">
        <f t="shared" si="405"/>
        <v>0</v>
      </c>
      <c r="L8678">
        <f t="shared" si="406"/>
        <v>0</v>
      </c>
      <c r="M8678">
        <f t="shared" si="407"/>
        <v>0</v>
      </c>
    </row>
    <row r="8679" spans="1:13">
      <c r="A8679" t="s">
        <v>17356</v>
      </c>
      <c r="B8679" t="s">
        <v>17357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K8679">
        <f t="shared" si="405"/>
        <v>0</v>
      </c>
      <c r="L8679">
        <f t="shared" si="406"/>
        <v>0</v>
      </c>
      <c r="M8679">
        <f t="shared" si="407"/>
        <v>0</v>
      </c>
    </row>
    <row r="8680" spans="1:13">
      <c r="A8680" t="s">
        <v>17358</v>
      </c>
      <c r="B8680" t="s">
        <v>17359</v>
      </c>
      <c r="C8680">
        <v>0</v>
      </c>
      <c r="D8680">
        <v>6</v>
      </c>
      <c r="E8680">
        <v>2</v>
      </c>
      <c r="F8680">
        <v>28</v>
      </c>
      <c r="G8680">
        <v>3</v>
      </c>
      <c r="H8680">
        <v>0</v>
      </c>
      <c r="I8680">
        <v>8</v>
      </c>
      <c r="K8680">
        <f t="shared" si="405"/>
        <v>6</v>
      </c>
      <c r="L8680">
        <f t="shared" si="406"/>
        <v>30</v>
      </c>
      <c r="M8680">
        <f t="shared" si="407"/>
        <v>11</v>
      </c>
    </row>
    <row r="8681" spans="1:13">
      <c r="A8681" t="s">
        <v>17360</v>
      </c>
      <c r="B8681" t="s">
        <v>17361</v>
      </c>
      <c r="C8681">
        <v>1</v>
      </c>
      <c r="D8681">
        <v>1</v>
      </c>
      <c r="E8681">
        <v>0</v>
      </c>
      <c r="F8681">
        <v>3</v>
      </c>
      <c r="G8681">
        <v>0</v>
      </c>
      <c r="H8681">
        <v>1</v>
      </c>
      <c r="I8681">
        <v>5</v>
      </c>
      <c r="K8681">
        <f t="shared" si="405"/>
        <v>2</v>
      </c>
      <c r="L8681">
        <f t="shared" si="406"/>
        <v>3</v>
      </c>
      <c r="M8681">
        <f t="shared" si="407"/>
        <v>6</v>
      </c>
    </row>
    <row r="8682" spans="1:13">
      <c r="A8682" t="s">
        <v>17362</v>
      </c>
      <c r="B8682" t="s">
        <v>17363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K8682">
        <f t="shared" si="405"/>
        <v>0</v>
      </c>
      <c r="L8682">
        <f t="shared" si="406"/>
        <v>0</v>
      </c>
      <c r="M8682">
        <f t="shared" si="407"/>
        <v>0</v>
      </c>
    </row>
    <row r="8683" spans="1:13">
      <c r="A8683" t="s">
        <v>17364</v>
      </c>
      <c r="B8683" t="s">
        <v>17365</v>
      </c>
      <c r="C8683">
        <v>0</v>
      </c>
      <c r="D8683">
        <v>1</v>
      </c>
      <c r="E8683">
        <v>0</v>
      </c>
      <c r="F8683">
        <v>2</v>
      </c>
      <c r="G8683">
        <v>0</v>
      </c>
      <c r="H8683">
        <v>0</v>
      </c>
      <c r="I8683">
        <v>2</v>
      </c>
      <c r="K8683">
        <f t="shared" si="405"/>
        <v>1</v>
      </c>
      <c r="L8683">
        <f t="shared" si="406"/>
        <v>2</v>
      </c>
      <c r="M8683">
        <f t="shared" si="407"/>
        <v>2</v>
      </c>
    </row>
    <row r="8684" spans="1:13">
      <c r="A8684" t="s">
        <v>17366</v>
      </c>
      <c r="B8684" t="s">
        <v>17367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K8684">
        <f t="shared" si="405"/>
        <v>0</v>
      </c>
      <c r="L8684">
        <f t="shared" si="406"/>
        <v>0</v>
      </c>
      <c r="M8684">
        <f t="shared" si="407"/>
        <v>0</v>
      </c>
    </row>
    <row r="8685" spans="1:13">
      <c r="A8685" t="s">
        <v>17368</v>
      </c>
      <c r="B8685" t="s">
        <v>17369</v>
      </c>
      <c r="C8685">
        <v>0</v>
      </c>
      <c r="D8685">
        <v>1</v>
      </c>
      <c r="E8685">
        <v>1</v>
      </c>
      <c r="F8685">
        <v>8</v>
      </c>
      <c r="G8685">
        <v>1</v>
      </c>
      <c r="H8685">
        <v>0</v>
      </c>
      <c r="I8685">
        <v>23</v>
      </c>
      <c r="K8685">
        <f t="shared" si="405"/>
        <v>1</v>
      </c>
      <c r="L8685">
        <f t="shared" si="406"/>
        <v>9</v>
      </c>
      <c r="M8685">
        <f t="shared" si="407"/>
        <v>24</v>
      </c>
    </row>
    <row r="8686" spans="1:13">
      <c r="A8686" t="s">
        <v>17370</v>
      </c>
      <c r="B8686" t="s">
        <v>17371</v>
      </c>
      <c r="C8686">
        <v>1</v>
      </c>
      <c r="D8686">
        <v>1</v>
      </c>
      <c r="E8686">
        <v>1</v>
      </c>
      <c r="F8686">
        <v>0</v>
      </c>
      <c r="G8686">
        <v>0</v>
      </c>
      <c r="H8686">
        <v>0</v>
      </c>
      <c r="I8686">
        <v>3</v>
      </c>
      <c r="K8686">
        <f t="shared" si="405"/>
        <v>2</v>
      </c>
      <c r="L8686">
        <f t="shared" si="406"/>
        <v>1</v>
      </c>
      <c r="M8686">
        <f t="shared" si="407"/>
        <v>3</v>
      </c>
    </row>
    <row r="8687" spans="1:13">
      <c r="A8687" t="s">
        <v>17372</v>
      </c>
      <c r="B8687" t="s">
        <v>17373</v>
      </c>
      <c r="C8687">
        <v>0</v>
      </c>
      <c r="D8687">
        <v>2</v>
      </c>
      <c r="E8687">
        <v>0</v>
      </c>
      <c r="F8687">
        <v>5</v>
      </c>
      <c r="G8687">
        <v>2</v>
      </c>
      <c r="H8687">
        <v>0</v>
      </c>
      <c r="I8687">
        <v>24</v>
      </c>
      <c r="K8687">
        <f t="shared" si="405"/>
        <v>2</v>
      </c>
      <c r="L8687">
        <f t="shared" si="406"/>
        <v>5</v>
      </c>
      <c r="M8687">
        <f t="shared" si="407"/>
        <v>26</v>
      </c>
    </row>
    <row r="8688" spans="1:13">
      <c r="A8688" t="s">
        <v>17374</v>
      </c>
      <c r="B8688" t="s">
        <v>17375</v>
      </c>
      <c r="C8688">
        <v>0</v>
      </c>
      <c r="D8688">
        <v>0</v>
      </c>
      <c r="E8688">
        <v>0</v>
      </c>
      <c r="F8688">
        <v>1</v>
      </c>
      <c r="G8688">
        <v>0</v>
      </c>
      <c r="H8688">
        <v>0</v>
      </c>
      <c r="I8688">
        <v>0</v>
      </c>
      <c r="K8688">
        <f t="shared" si="405"/>
        <v>0</v>
      </c>
      <c r="L8688">
        <f t="shared" si="406"/>
        <v>1</v>
      </c>
      <c r="M8688">
        <f t="shared" si="407"/>
        <v>0</v>
      </c>
    </row>
    <row r="8689" spans="1:13">
      <c r="A8689" t="s">
        <v>17376</v>
      </c>
      <c r="B8689" t="s">
        <v>17377</v>
      </c>
      <c r="C8689">
        <v>0</v>
      </c>
      <c r="D8689">
        <v>0</v>
      </c>
      <c r="E8689">
        <v>0</v>
      </c>
      <c r="F8689">
        <v>6</v>
      </c>
      <c r="G8689">
        <v>3</v>
      </c>
      <c r="H8689">
        <v>4</v>
      </c>
      <c r="I8689">
        <v>9</v>
      </c>
      <c r="K8689">
        <f t="shared" si="405"/>
        <v>0</v>
      </c>
      <c r="L8689">
        <f t="shared" si="406"/>
        <v>6</v>
      </c>
      <c r="M8689">
        <f t="shared" si="407"/>
        <v>16</v>
      </c>
    </row>
    <row r="8690" spans="1:13">
      <c r="A8690" t="s">
        <v>17378</v>
      </c>
      <c r="B8690" t="s">
        <v>17379</v>
      </c>
      <c r="C8690">
        <v>0</v>
      </c>
      <c r="D8690">
        <v>0</v>
      </c>
      <c r="E8690">
        <v>0</v>
      </c>
      <c r="F8690">
        <v>0</v>
      </c>
      <c r="G8690">
        <v>1</v>
      </c>
      <c r="H8690">
        <v>0</v>
      </c>
      <c r="I8690">
        <v>49</v>
      </c>
      <c r="K8690">
        <f t="shared" si="405"/>
        <v>0</v>
      </c>
      <c r="L8690">
        <f t="shared" si="406"/>
        <v>0</v>
      </c>
      <c r="M8690">
        <f t="shared" si="407"/>
        <v>50</v>
      </c>
    </row>
    <row r="8691" spans="1:13">
      <c r="A8691" t="s">
        <v>17380</v>
      </c>
      <c r="B8691" t="s">
        <v>17381</v>
      </c>
      <c r="C8691">
        <v>0</v>
      </c>
      <c r="D8691">
        <v>0</v>
      </c>
      <c r="E8691">
        <v>0</v>
      </c>
      <c r="F8691">
        <v>7</v>
      </c>
      <c r="G8691">
        <v>1</v>
      </c>
      <c r="H8691">
        <v>5</v>
      </c>
      <c r="I8691">
        <v>2</v>
      </c>
      <c r="K8691">
        <f t="shared" si="405"/>
        <v>0</v>
      </c>
      <c r="L8691">
        <f t="shared" si="406"/>
        <v>7</v>
      </c>
      <c r="M8691">
        <f t="shared" si="407"/>
        <v>8</v>
      </c>
    </row>
    <row r="8692" spans="1:13">
      <c r="A8692" t="s">
        <v>17382</v>
      </c>
      <c r="B8692" t="s">
        <v>17383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K8692">
        <f t="shared" si="405"/>
        <v>0</v>
      </c>
      <c r="L8692">
        <f t="shared" si="406"/>
        <v>0</v>
      </c>
      <c r="M8692">
        <f t="shared" si="407"/>
        <v>0</v>
      </c>
    </row>
    <row r="8693" spans="1:13">
      <c r="A8693" t="s">
        <v>17384</v>
      </c>
      <c r="B8693" t="s">
        <v>17385</v>
      </c>
      <c r="C8693">
        <v>1</v>
      </c>
      <c r="D8693">
        <v>0</v>
      </c>
      <c r="E8693">
        <v>0</v>
      </c>
      <c r="F8693">
        <v>23</v>
      </c>
      <c r="G8693">
        <v>2</v>
      </c>
      <c r="H8693">
        <v>0</v>
      </c>
      <c r="I8693">
        <v>19</v>
      </c>
      <c r="K8693">
        <f t="shared" si="405"/>
        <v>1</v>
      </c>
      <c r="L8693">
        <f t="shared" si="406"/>
        <v>23</v>
      </c>
      <c r="M8693">
        <f t="shared" si="407"/>
        <v>21</v>
      </c>
    </row>
    <row r="8694" spans="1:13">
      <c r="A8694" t="s">
        <v>17386</v>
      </c>
      <c r="B8694" t="s">
        <v>17387</v>
      </c>
      <c r="C8694">
        <v>0</v>
      </c>
      <c r="D8694">
        <v>0</v>
      </c>
      <c r="E8694">
        <v>0</v>
      </c>
      <c r="F8694">
        <v>4</v>
      </c>
      <c r="G8694">
        <v>1</v>
      </c>
      <c r="H8694">
        <v>1</v>
      </c>
      <c r="I8694">
        <v>6</v>
      </c>
      <c r="K8694">
        <f t="shared" si="405"/>
        <v>0</v>
      </c>
      <c r="L8694">
        <f t="shared" si="406"/>
        <v>4</v>
      </c>
      <c r="M8694">
        <f t="shared" si="407"/>
        <v>8</v>
      </c>
    </row>
    <row r="8695" spans="1:13">
      <c r="A8695" t="s">
        <v>17388</v>
      </c>
      <c r="B8695" t="s">
        <v>17389</v>
      </c>
      <c r="C8695">
        <v>6</v>
      </c>
      <c r="D8695">
        <v>35</v>
      </c>
      <c r="E8695">
        <v>11</v>
      </c>
      <c r="F8695">
        <v>153</v>
      </c>
      <c r="G8695">
        <v>16</v>
      </c>
      <c r="H8695">
        <v>14</v>
      </c>
      <c r="I8695">
        <v>33</v>
      </c>
      <c r="K8695">
        <f t="shared" si="405"/>
        <v>41</v>
      </c>
      <c r="L8695">
        <f t="shared" si="406"/>
        <v>164</v>
      </c>
      <c r="M8695">
        <f t="shared" si="407"/>
        <v>63</v>
      </c>
    </row>
    <row r="8696" spans="1:13">
      <c r="A8696" t="s">
        <v>17390</v>
      </c>
      <c r="B8696" t="s">
        <v>17391</v>
      </c>
      <c r="C8696">
        <v>0</v>
      </c>
      <c r="D8696">
        <v>0</v>
      </c>
      <c r="E8696">
        <v>0</v>
      </c>
      <c r="F8696">
        <v>4</v>
      </c>
      <c r="G8696">
        <v>0</v>
      </c>
      <c r="H8696">
        <v>0</v>
      </c>
      <c r="I8696">
        <v>1</v>
      </c>
      <c r="K8696">
        <f t="shared" si="405"/>
        <v>0</v>
      </c>
      <c r="L8696">
        <f t="shared" si="406"/>
        <v>4</v>
      </c>
      <c r="M8696">
        <f t="shared" si="407"/>
        <v>1</v>
      </c>
    </row>
    <row r="8697" spans="1:13">
      <c r="A8697" t="s">
        <v>17392</v>
      </c>
      <c r="B8697" t="s">
        <v>17393</v>
      </c>
      <c r="C8697">
        <v>0</v>
      </c>
      <c r="D8697">
        <v>1</v>
      </c>
      <c r="E8697">
        <v>0</v>
      </c>
      <c r="F8697">
        <v>4</v>
      </c>
      <c r="G8697">
        <v>1</v>
      </c>
      <c r="H8697">
        <v>2</v>
      </c>
      <c r="I8697">
        <v>3</v>
      </c>
      <c r="K8697">
        <f t="shared" si="405"/>
        <v>1</v>
      </c>
      <c r="L8697">
        <f t="shared" si="406"/>
        <v>4</v>
      </c>
      <c r="M8697">
        <f t="shared" si="407"/>
        <v>6</v>
      </c>
    </row>
    <row r="8698" spans="1:13">
      <c r="A8698" t="s">
        <v>17394</v>
      </c>
      <c r="B8698" t="s">
        <v>17395</v>
      </c>
      <c r="C8698">
        <v>1</v>
      </c>
      <c r="D8698">
        <v>9</v>
      </c>
      <c r="E8698">
        <v>0</v>
      </c>
      <c r="F8698">
        <v>62</v>
      </c>
      <c r="G8698">
        <v>2</v>
      </c>
      <c r="H8698">
        <v>3</v>
      </c>
      <c r="I8698">
        <v>35</v>
      </c>
      <c r="K8698">
        <f t="shared" si="405"/>
        <v>10</v>
      </c>
      <c r="L8698">
        <f t="shared" si="406"/>
        <v>62</v>
      </c>
      <c r="M8698">
        <f t="shared" si="407"/>
        <v>40</v>
      </c>
    </row>
    <row r="8699" spans="1:13">
      <c r="A8699" t="s">
        <v>17396</v>
      </c>
      <c r="B8699" t="s">
        <v>17397</v>
      </c>
      <c r="C8699">
        <v>0</v>
      </c>
      <c r="D8699">
        <v>1</v>
      </c>
      <c r="E8699">
        <v>0</v>
      </c>
      <c r="F8699">
        <v>2</v>
      </c>
      <c r="G8699">
        <v>0</v>
      </c>
      <c r="H8699">
        <v>0</v>
      </c>
      <c r="I8699">
        <v>1</v>
      </c>
      <c r="K8699">
        <f t="shared" si="405"/>
        <v>1</v>
      </c>
      <c r="L8699">
        <f t="shared" si="406"/>
        <v>2</v>
      </c>
      <c r="M8699">
        <f t="shared" si="407"/>
        <v>1</v>
      </c>
    </row>
    <row r="8700" spans="1:13">
      <c r="A8700" t="s">
        <v>17398</v>
      </c>
      <c r="B8700" t="s">
        <v>17399</v>
      </c>
      <c r="C8700">
        <v>0</v>
      </c>
      <c r="D8700">
        <v>0</v>
      </c>
      <c r="E8700">
        <v>0</v>
      </c>
      <c r="F8700">
        <v>1</v>
      </c>
      <c r="G8700">
        <v>0</v>
      </c>
      <c r="H8700">
        <v>0</v>
      </c>
      <c r="I8700">
        <v>18</v>
      </c>
      <c r="K8700">
        <f t="shared" si="405"/>
        <v>0</v>
      </c>
      <c r="L8700">
        <f t="shared" si="406"/>
        <v>1</v>
      </c>
      <c r="M8700">
        <f t="shared" si="407"/>
        <v>18</v>
      </c>
    </row>
    <row r="8701" spans="1:13">
      <c r="A8701" t="s">
        <v>17400</v>
      </c>
      <c r="B8701" t="s">
        <v>17401</v>
      </c>
      <c r="C8701">
        <v>0</v>
      </c>
      <c r="D8701">
        <v>2</v>
      </c>
      <c r="E8701">
        <v>0</v>
      </c>
      <c r="F8701">
        <v>2</v>
      </c>
      <c r="G8701">
        <v>1</v>
      </c>
      <c r="H8701">
        <v>0</v>
      </c>
      <c r="I8701">
        <v>9</v>
      </c>
      <c r="K8701">
        <f t="shared" si="405"/>
        <v>2</v>
      </c>
      <c r="L8701">
        <f t="shared" si="406"/>
        <v>2</v>
      </c>
      <c r="M8701">
        <f t="shared" si="407"/>
        <v>10</v>
      </c>
    </row>
    <row r="8702" spans="1:13">
      <c r="A8702" t="s">
        <v>17402</v>
      </c>
      <c r="B8702" t="s">
        <v>17403</v>
      </c>
      <c r="C8702">
        <v>2</v>
      </c>
      <c r="D8702">
        <v>11</v>
      </c>
      <c r="E8702">
        <v>3</v>
      </c>
      <c r="F8702">
        <v>52</v>
      </c>
      <c r="G8702">
        <v>1</v>
      </c>
      <c r="H8702">
        <v>0</v>
      </c>
      <c r="I8702">
        <v>22</v>
      </c>
      <c r="K8702">
        <f t="shared" si="405"/>
        <v>13</v>
      </c>
      <c r="L8702">
        <f t="shared" si="406"/>
        <v>55</v>
      </c>
      <c r="M8702">
        <f t="shared" si="407"/>
        <v>23</v>
      </c>
    </row>
    <row r="8703" spans="1:13">
      <c r="A8703" t="s">
        <v>17404</v>
      </c>
      <c r="B8703" t="s">
        <v>17405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4</v>
      </c>
      <c r="K8703">
        <f t="shared" si="405"/>
        <v>0</v>
      </c>
      <c r="L8703">
        <f t="shared" si="406"/>
        <v>0</v>
      </c>
      <c r="M8703">
        <f t="shared" si="407"/>
        <v>4</v>
      </c>
    </row>
    <row r="8704" spans="1:13">
      <c r="A8704" t="s">
        <v>17406</v>
      </c>
      <c r="B8704" t="s">
        <v>17407</v>
      </c>
      <c r="C8704">
        <v>0</v>
      </c>
      <c r="D8704">
        <v>0</v>
      </c>
      <c r="E8704">
        <v>1</v>
      </c>
      <c r="F8704">
        <v>0</v>
      </c>
      <c r="G8704">
        <v>0</v>
      </c>
      <c r="H8704">
        <v>0</v>
      </c>
      <c r="I8704">
        <v>0</v>
      </c>
      <c r="K8704">
        <f t="shared" si="405"/>
        <v>0</v>
      </c>
      <c r="L8704">
        <f t="shared" si="406"/>
        <v>1</v>
      </c>
      <c r="M8704">
        <f t="shared" si="407"/>
        <v>0</v>
      </c>
    </row>
    <row r="8705" spans="1:13">
      <c r="A8705" t="s">
        <v>17408</v>
      </c>
      <c r="B8705" t="s">
        <v>17409</v>
      </c>
      <c r="C8705">
        <v>2</v>
      </c>
      <c r="D8705">
        <v>8</v>
      </c>
      <c r="E8705">
        <v>2</v>
      </c>
      <c r="F8705">
        <v>27</v>
      </c>
      <c r="G8705">
        <v>4</v>
      </c>
      <c r="H8705">
        <v>0</v>
      </c>
      <c r="I8705">
        <v>10</v>
      </c>
      <c r="K8705">
        <f t="shared" si="405"/>
        <v>10</v>
      </c>
      <c r="L8705">
        <f t="shared" si="406"/>
        <v>29</v>
      </c>
      <c r="M8705">
        <f t="shared" si="407"/>
        <v>14</v>
      </c>
    </row>
    <row r="8706" spans="1:13">
      <c r="A8706" t="s">
        <v>17410</v>
      </c>
      <c r="B8706" t="s">
        <v>17411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1</v>
      </c>
      <c r="K8706">
        <f t="shared" si="405"/>
        <v>0</v>
      </c>
      <c r="L8706">
        <f t="shared" si="406"/>
        <v>0</v>
      </c>
      <c r="M8706">
        <f t="shared" si="407"/>
        <v>1</v>
      </c>
    </row>
    <row r="8707" spans="1:13">
      <c r="A8707" t="s">
        <v>17412</v>
      </c>
      <c r="B8707" t="s">
        <v>17413</v>
      </c>
      <c r="C8707">
        <v>0</v>
      </c>
      <c r="D8707">
        <v>0</v>
      </c>
      <c r="E8707">
        <v>0</v>
      </c>
      <c r="F8707">
        <v>7</v>
      </c>
      <c r="G8707">
        <v>1</v>
      </c>
      <c r="H8707">
        <v>0</v>
      </c>
      <c r="I8707">
        <v>4</v>
      </c>
      <c r="K8707">
        <f t="shared" si="405"/>
        <v>0</v>
      </c>
      <c r="L8707">
        <f t="shared" si="406"/>
        <v>7</v>
      </c>
      <c r="M8707">
        <f t="shared" si="407"/>
        <v>5</v>
      </c>
    </row>
    <row r="8708" spans="1:13">
      <c r="A8708" t="s">
        <v>17414</v>
      </c>
      <c r="B8708" t="s">
        <v>17415</v>
      </c>
      <c r="C8708">
        <v>0</v>
      </c>
      <c r="D8708">
        <v>0</v>
      </c>
      <c r="E8708">
        <v>0</v>
      </c>
      <c r="F8708">
        <v>4</v>
      </c>
      <c r="G8708">
        <v>1</v>
      </c>
      <c r="H8708">
        <v>2</v>
      </c>
      <c r="I8708">
        <v>2</v>
      </c>
      <c r="K8708">
        <f t="shared" si="405"/>
        <v>0</v>
      </c>
      <c r="L8708">
        <f t="shared" si="406"/>
        <v>4</v>
      </c>
      <c r="M8708">
        <f t="shared" si="407"/>
        <v>5</v>
      </c>
    </row>
    <row r="8709" spans="1:13">
      <c r="A8709" t="s">
        <v>17416</v>
      </c>
      <c r="B8709" t="s">
        <v>17417</v>
      </c>
      <c r="C8709">
        <v>0</v>
      </c>
      <c r="D8709">
        <v>2</v>
      </c>
      <c r="E8709">
        <v>1</v>
      </c>
      <c r="F8709">
        <v>13</v>
      </c>
      <c r="G8709">
        <v>0</v>
      </c>
      <c r="H8709">
        <v>2</v>
      </c>
      <c r="I8709">
        <v>22</v>
      </c>
      <c r="K8709">
        <f t="shared" ref="K8709:K8772" si="408">SUM(C8709:D8709)</f>
        <v>2</v>
      </c>
      <c r="L8709">
        <f t="shared" ref="L8709:L8772" si="409">SUM(E8709:F8709)</f>
        <v>14</v>
      </c>
      <c r="M8709">
        <f t="shared" ref="M8709:M8772" si="410">SUM(G8709:I8709)</f>
        <v>24</v>
      </c>
    </row>
    <row r="8710" spans="1:13">
      <c r="A8710" t="s">
        <v>17418</v>
      </c>
      <c r="B8710" t="s">
        <v>17419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K8710">
        <f t="shared" si="408"/>
        <v>0</v>
      </c>
      <c r="L8710">
        <f t="shared" si="409"/>
        <v>0</v>
      </c>
      <c r="M8710">
        <f t="shared" si="410"/>
        <v>0</v>
      </c>
    </row>
    <row r="8711" spans="1:13">
      <c r="A8711" t="s">
        <v>17420</v>
      </c>
      <c r="B8711" t="s">
        <v>17421</v>
      </c>
      <c r="C8711">
        <v>0</v>
      </c>
      <c r="D8711">
        <v>1</v>
      </c>
      <c r="E8711">
        <v>1</v>
      </c>
      <c r="F8711">
        <v>2</v>
      </c>
      <c r="G8711">
        <v>1</v>
      </c>
      <c r="H8711">
        <v>1</v>
      </c>
      <c r="I8711">
        <v>29</v>
      </c>
      <c r="K8711">
        <f t="shared" si="408"/>
        <v>1</v>
      </c>
      <c r="L8711">
        <f t="shared" si="409"/>
        <v>3</v>
      </c>
      <c r="M8711">
        <f t="shared" si="410"/>
        <v>31</v>
      </c>
    </row>
    <row r="8712" spans="1:13">
      <c r="A8712" t="s">
        <v>17422</v>
      </c>
      <c r="B8712" t="s">
        <v>17423</v>
      </c>
      <c r="C8712">
        <v>1</v>
      </c>
      <c r="D8712">
        <v>1</v>
      </c>
      <c r="E8712">
        <v>4</v>
      </c>
      <c r="F8712">
        <v>20</v>
      </c>
      <c r="G8712">
        <v>1</v>
      </c>
      <c r="H8712">
        <v>0</v>
      </c>
      <c r="I8712">
        <v>11</v>
      </c>
      <c r="K8712">
        <f t="shared" si="408"/>
        <v>2</v>
      </c>
      <c r="L8712">
        <f t="shared" si="409"/>
        <v>24</v>
      </c>
      <c r="M8712">
        <f t="shared" si="410"/>
        <v>12</v>
      </c>
    </row>
    <row r="8713" spans="1:13">
      <c r="A8713" t="s">
        <v>17424</v>
      </c>
      <c r="B8713" t="s">
        <v>17425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K8713">
        <f t="shared" si="408"/>
        <v>0</v>
      </c>
      <c r="L8713">
        <f t="shared" si="409"/>
        <v>0</v>
      </c>
      <c r="M8713">
        <f t="shared" si="410"/>
        <v>0</v>
      </c>
    </row>
    <row r="8714" spans="1:13">
      <c r="A8714" t="s">
        <v>17426</v>
      </c>
      <c r="B8714" t="s">
        <v>17427</v>
      </c>
      <c r="C8714">
        <v>2</v>
      </c>
      <c r="D8714">
        <v>24</v>
      </c>
      <c r="E8714">
        <v>7</v>
      </c>
      <c r="F8714">
        <v>57</v>
      </c>
      <c r="G8714">
        <v>0</v>
      </c>
      <c r="H8714">
        <v>0</v>
      </c>
      <c r="I8714">
        <v>36</v>
      </c>
      <c r="K8714">
        <f t="shared" si="408"/>
        <v>26</v>
      </c>
      <c r="L8714">
        <f t="shared" si="409"/>
        <v>64</v>
      </c>
      <c r="M8714">
        <f t="shared" si="410"/>
        <v>36</v>
      </c>
    </row>
    <row r="8715" spans="1:13">
      <c r="A8715" t="s">
        <v>17428</v>
      </c>
      <c r="B8715" t="s">
        <v>17429</v>
      </c>
      <c r="C8715">
        <v>1</v>
      </c>
      <c r="D8715">
        <v>4</v>
      </c>
      <c r="E8715">
        <v>0</v>
      </c>
      <c r="F8715">
        <v>22</v>
      </c>
      <c r="G8715">
        <v>2</v>
      </c>
      <c r="H8715">
        <v>3</v>
      </c>
      <c r="I8715">
        <v>13</v>
      </c>
      <c r="K8715">
        <f t="shared" si="408"/>
        <v>5</v>
      </c>
      <c r="L8715">
        <f t="shared" si="409"/>
        <v>22</v>
      </c>
      <c r="M8715">
        <f t="shared" si="410"/>
        <v>18</v>
      </c>
    </row>
    <row r="8716" spans="1:13">
      <c r="A8716" t="s">
        <v>17430</v>
      </c>
      <c r="B8716" t="s">
        <v>17431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K8716">
        <f t="shared" si="408"/>
        <v>0</v>
      </c>
      <c r="L8716">
        <f t="shared" si="409"/>
        <v>0</v>
      </c>
      <c r="M8716">
        <f t="shared" si="410"/>
        <v>0</v>
      </c>
    </row>
    <row r="8717" spans="1:13">
      <c r="A8717" t="s">
        <v>17432</v>
      </c>
      <c r="B8717" t="s">
        <v>17433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2</v>
      </c>
      <c r="K8717">
        <f t="shared" si="408"/>
        <v>0</v>
      </c>
      <c r="L8717">
        <f t="shared" si="409"/>
        <v>0</v>
      </c>
      <c r="M8717">
        <f t="shared" si="410"/>
        <v>2</v>
      </c>
    </row>
    <row r="8718" spans="1:13">
      <c r="A8718" t="s">
        <v>17434</v>
      </c>
      <c r="B8718" t="s">
        <v>17435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4</v>
      </c>
      <c r="K8718">
        <f t="shared" si="408"/>
        <v>0</v>
      </c>
      <c r="L8718">
        <f t="shared" si="409"/>
        <v>0</v>
      </c>
      <c r="M8718">
        <f t="shared" si="410"/>
        <v>4</v>
      </c>
    </row>
    <row r="8719" spans="1:13">
      <c r="A8719" t="s">
        <v>17436</v>
      </c>
      <c r="B8719" t="s">
        <v>17437</v>
      </c>
      <c r="C8719">
        <v>0</v>
      </c>
      <c r="D8719">
        <v>0</v>
      </c>
      <c r="E8719">
        <v>0</v>
      </c>
      <c r="F8719">
        <v>1</v>
      </c>
      <c r="G8719">
        <v>0</v>
      </c>
      <c r="H8719">
        <v>1</v>
      </c>
      <c r="I8719">
        <v>4</v>
      </c>
      <c r="K8719">
        <f t="shared" si="408"/>
        <v>0</v>
      </c>
      <c r="L8719">
        <f t="shared" si="409"/>
        <v>1</v>
      </c>
      <c r="M8719">
        <f t="shared" si="410"/>
        <v>5</v>
      </c>
    </row>
    <row r="8720" spans="1:13">
      <c r="A8720" t="s">
        <v>17438</v>
      </c>
      <c r="B8720" t="s">
        <v>17439</v>
      </c>
      <c r="C8720">
        <v>2</v>
      </c>
      <c r="D8720">
        <v>2</v>
      </c>
      <c r="E8720">
        <v>0</v>
      </c>
      <c r="F8720">
        <v>19</v>
      </c>
      <c r="G8720">
        <v>1</v>
      </c>
      <c r="H8720">
        <v>2</v>
      </c>
      <c r="I8720">
        <v>39</v>
      </c>
      <c r="K8720">
        <f t="shared" si="408"/>
        <v>4</v>
      </c>
      <c r="L8720">
        <f t="shared" si="409"/>
        <v>19</v>
      </c>
      <c r="M8720">
        <f t="shared" si="410"/>
        <v>42</v>
      </c>
    </row>
    <row r="8721" spans="1:13">
      <c r="A8721" t="s">
        <v>17440</v>
      </c>
      <c r="B8721" t="s">
        <v>17441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K8721">
        <f t="shared" si="408"/>
        <v>0</v>
      </c>
      <c r="L8721">
        <f t="shared" si="409"/>
        <v>0</v>
      </c>
      <c r="M8721">
        <f t="shared" si="410"/>
        <v>0</v>
      </c>
    </row>
    <row r="8722" spans="1:13">
      <c r="A8722" t="s">
        <v>17442</v>
      </c>
      <c r="B8722" t="s">
        <v>17443</v>
      </c>
      <c r="C8722">
        <v>0</v>
      </c>
      <c r="D8722">
        <v>2</v>
      </c>
      <c r="E8722">
        <v>0</v>
      </c>
      <c r="F8722">
        <v>5</v>
      </c>
      <c r="G8722">
        <v>0</v>
      </c>
      <c r="H8722">
        <v>1</v>
      </c>
      <c r="I8722">
        <v>15</v>
      </c>
      <c r="K8722">
        <f t="shared" si="408"/>
        <v>2</v>
      </c>
      <c r="L8722">
        <f t="shared" si="409"/>
        <v>5</v>
      </c>
      <c r="M8722">
        <f t="shared" si="410"/>
        <v>16</v>
      </c>
    </row>
    <row r="8723" spans="1:13">
      <c r="A8723" t="s">
        <v>17444</v>
      </c>
      <c r="B8723" t="s">
        <v>17445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1</v>
      </c>
      <c r="K8723">
        <f t="shared" si="408"/>
        <v>0</v>
      </c>
      <c r="L8723">
        <f t="shared" si="409"/>
        <v>0</v>
      </c>
      <c r="M8723">
        <f t="shared" si="410"/>
        <v>1</v>
      </c>
    </row>
    <row r="8724" spans="1:13">
      <c r="A8724" t="s">
        <v>17446</v>
      </c>
      <c r="B8724" t="s">
        <v>17447</v>
      </c>
      <c r="C8724">
        <v>10</v>
      </c>
      <c r="D8724">
        <v>35</v>
      </c>
      <c r="E8724">
        <v>3</v>
      </c>
      <c r="F8724">
        <v>98</v>
      </c>
      <c r="G8724">
        <v>3</v>
      </c>
      <c r="H8724">
        <v>2</v>
      </c>
      <c r="I8724">
        <v>79</v>
      </c>
      <c r="K8724">
        <f t="shared" si="408"/>
        <v>45</v>
      </c>
      <c r="L8724">
        <f t="shared" si="409"/>
        <v>101</v>
      </c>
      <c r="M8724">
        <f t="shared" si="410"/>
        <v>84</v>
      </c>
    </row>
    <row r="8725" spans="1:13">
      <c r="A8725" t="s">
        <v>17448</v>
      </c>
      <c r="B8725" t="s">
        <v>17449</v>
      </c>
      <c r="C8725">
        <v>0</v>
      </c>
      <c r="D8725">
        <v>1</v>
      </c>
      <c r="E8725">
        <v>0</v>
      </c>
      <c r="F8725">
        <v>12</v>
      </c>
      <c r="G8725">
        <v>2</v>
      </c>
      <c r="H8725">
        <v>3</v>
      </c>
      <c r="I8725">
        <v>8</v>
      </c>
      <c r="K8725">
        <f t="shared" si="408"/>
        <v>1</v>
      </c>
      <c r="L8725">
        <f t="shared" si="409"/>
        <v>12</v>
      </c>
      <c r="M8725">
        <f t="shared" si="410"/>
        <v>13</v>
      </c>
    </row>
    <row r="8726" spans="1:13">
      <c r="A8726" t="s">
        <v>17450</v>
      </c>
      <c r="B8726" t="s">
        <v>17451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K8726">
        <f t="shared" si="408"/>
        <v>0</v>
      </c>
      <c r="L8726">
        <f t="shared" si="409"/>
        <v>0</v>
      </c>
      <c r="M8726">
        <f t="shared" si="410"/>
        <v>0</v>
      </c>
    </row>
    <row r="8727" spans="1:13">
      <c r="A8727" t="s">
        <v>17452</v>
      </c>
      <c r="B8727" t="s">
        <v>17453</v>
      </c>
      <c r="C8727">
        <v>0</v>
      </c>
      <c r="D8727">
        <v>0</v>
      </c>
      <c r="E8727">
        <v>0</v>
      </c>
      <c r="F8727">
        <v>2</v>
      </c>
      <c r="G8727">
        <v>0</v>
      </c>
      <c r="H8727">
        <v>0</v>
      </c>
      <c r="I8727">
        <v>0</v>
      </c>
      <c r="K8727">
        <f t="shared" si="408"/>
        <v>0</v>
      </c>
      <c r="L8727">
        <f t="shared" si="409"/>
        <v>2</v>
      </c>
      <c r="M8727">
        <f t="shared" si="410"/>
        <v>0</v>
      </c>
    </row>
    <row r="8728" spans="1:13">
      <c r="A8728" t="s">
        <v>17454</v>
      </c>
      <c r="B8728" t="s">
        <v>17455</v>
      </c>
      <c r="C8728">
        <v>0</v>
      </c>
      <c r="D8728">
        <v>6</v>
      </c>
      <c r="E8728">
        <v>2</v>
      </c>
      <c r="F8728">
        <v>24</v>
      </c>
      <c r="G8728">
        <v>3</v>
      </c>
      <c r="H8728">
        <v>1</v>
      </c>
      <c r="I8728">
        <v>45</v>
      </c>
      <c r="K8728">
        <f t="shared" si="408"/>
        <v>6</v>
      </c>
      <c r="L8728">
        <f t="shared" si="409"/>
        <v>26</v>
      </c>
      <c r="M8728">
        <f t="shared" si="410"/>
        <v>49</v>
      </c>
    </row>
    <row r="8729" spans="1:13">
      <c r="A8729" t="s">
        <v>17456</v>
      </c>
      <c r="B8729" t="s">
        <v>17457</v>
      </c>
      <c r="C8729">
        <v>0</v>
      </c>
      <c r="D8729">
        <v>7</v>
      </c>
      <c r="E8729">
        <v>2</v>
      </c>
      <c r="F8729">
        <v>22</v>
      </c>
      <c r="G8729">
        <v>2</v>
      </c>
      <c r="H8729">
        <v>2</v>
      </c>
      <c r="I8729">
        <v>48</v>
      </c>
      <c r="K8729">
        <f t="shared" si="408"/>
        <v>7</v>
      </c>
      <c r="L8729">
        <f t="shared" si="409"/>
        <v>24</v>
      </c>
      <c r="M8729">
        <f t="shared" si="410"/>
        <v>52</v>
      </c>
    </row>
    <row r="8730" spans="1:13">
      <c r="A8730" t="s">
        <v>17458</v>
      </c>
      <c r="B8730" t="s">
        <v>17459</v>
      </c>
      <c r="C8730">
        <v>0</v>
      </c>
      <c r="D8730">
        <v>0</v>
      </c>
      <c r="E8730">
        <v>0</v>
      </c>
      <c r="F8730">
        <v>2</v>
      </c>
      <c r="G8730">
        <v>1</v>
      </c>
      <c r="H8730">
        <v>0</v>
      </c>
      <c r="I8730">
        <v>7</v>
      </c>
      <c r="K8730">
        <f t="shared" si="408"/>
        <v>0</v>
      </c>
      <c r="L8730">
        <f t="shared" si="409"/>
        <v>2</v>
      </c>
      <c r="M8730">
        <f t="shared" si="410"/>
        <v>8</v>
      </c>
    </row>
    <row r="8731" spans="1:13">
      <c r="A8731" t="s">
        <v>17460</v>
      </c>
      <c r="B8731" t="s">
        <v>17461</v>
      </c>
      <c r="C8731">
        <v>0</v>
      </c>
      <c r="D8731">
        <v>2</v>
      </c>
      <c r="E8731">
        <v>0</v>
      </c>
      <c r="F8731">
        <v>8</v>
      </c>
      <c r="G8731">
        <v>1</v>
      </c>
      <c r="H8731">
        <v>0</v>
      </c>
      <c r="I8731">
        <v>5</v>
      </c>
      <c r="K8731">
        <f t="shared" si="408"/>
        <v>2</v>
      </c>
      <c r="L8731">
        <f t="shared" si="409"/>
        <v>8</v>
      </c>
      <c r="M8731">
        <f t="shared" si="410"/>
        <v>6</v>
      </c>
    </row>
    <row r="8732" spans="1:13">
      <c r="A8732" t="s">
        <v>17462</v>
      </c>
      <c r="B8732" t="s">
        <v>17463</v>
      </c>
      <c r="C8732">
        <v>0</v>
      </c>
      <c r="D8732">
        <v>1</v>
      </c>
      <c r="E8732">
        <v>0</v>
      </c>
      <c r="F8732">
        <v>1</v>
      </c>
      <c r="G8732">
        <v>0</v>
      </c>
      <c r="H8732">
        <v>0</v>
      </c>
      <c r="I8732">
        <v>1</v>
      </c>
      <c r="K8732">
        <f t="shared" si="408"/>
        <v>1</v>
      </c>
      <c r="L8732">
        <f t="shared" si="409"/>
        <v>1</v>
      </c>
      <c r="M8732">
        <f t="shared" si="410"/>
        <v>1</v>
      </c>
    </row>
    <row r="8733" spans="1:13">
      <c r="A8733" t="s">
        <v>17464</v>
      </c>
      <c r="B8733" t="s">
        <v>17465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K8733">
        <f t="shared" si="408"/>
        <v>0</v>
      </c>
      <c r="L8733">
        <f t="shared" si="409"/>
        <v>0</v>
      </c>
      <c r="M8733">
        <f t="shared" si="410"/>
        <v>0</v>
      </c>
    </row>
    <row r="8734" spans="1:13">
      <c r="A8734" t="s">
        <v>17466</v>
      </c>
      <c r="B8734" t="s">
        <v>17467</v>
      </c>
      <c r="C8734">
        <v>1</v>
      </c>
      <c r="D8734">
        <v>0</v>
      </c>
      <c r="E8734">
        <v>0</v>
      </c>
      <c r="F8734">
        <v>4</v>
      </c>
      <c r="G8734">
        <v>1</v>
      </c>
      <c r="H8734">
        <v>0</v>
      </c>
      <c r="I8734">
        <v>6</v>
      </c>
      <c r="K8734">
        <f t="shared" si="408"/>
        <v>1</v>
      </c>
      <c r="L8734">
        <f t="shared" si="409"/>
        <v>4</v>
      </c>
      <c r="M8734">
        <f t="shared" si="410"/>
        <v>7</v>
      </c>
    </row>
    <row r="8735" spans="1:13">
      <c r="A8735" t="s">
        <v>17468</v>
      </c>
      <c r="B8735" t="s">
        <v>17469</v>
      </c>
      <c r="C8735">
        <v>0</v>
      </c>
      <c r="D8735">
        <v>0</v>
      </c>
      <c r="E8735">
        <v>0</v>
      </c>
      <c r="F8735">
        <v>4</v>
      </c>
      <c r="G8735">
        <v>0</v>
      </c>
      <c r="H8735">
        <v>0</v>
      </c>
      <c r="I8735">
        <v>5</v>
      </c>
      <c r="K8735">
        <f t="shared" si="408"/>
        <v>0</v>
      </c>
      <c r="L8735">
        <f t="shared" si="409"/>
        <v>4</v>
      </c>
      <c r="M8735">
        <f t="shared" si="410"/>
        <v>5</v>
      </c>
    </row>
    <row r="8736" spans="1:13">
      <c r="A8736" t="s">
        <v>17470</v>
      </c>
      <c r="B8736" t="s">
        <v>17471</v>
      </c>
      <c r="C8736">
        <v>0</v>
      </c>
      <c r="D8736">
        <v>1</v>
      </c>
      <c r="E8736">
        <v>0</v>
      </c>
      <c r="F8736">
        <v>5</v>
      </c>
      <c r="G8736">
        <v>0</v>
      </c>
      <c r="H8736">
        <v>0</v>
      </c>
      <c r="I8736">
        <v>7</v>
      </c>
      <c r="K8736">
        <f t="shared" si="408"/>
        <v>1</v>
      </c>
      <c r="L8736">
        <f t="shared" si="409"/>
        <v>5</v>
      </c>
      <c r="M8736">
        <f t="shared" si="410"/>
        <v>7</v>
      </c>
    </row>
    <row r="8737" spans="1:13">
      <c r="A8737" t="s">
        <v>17472</v>
      </c>
      <c r="B8737" t="s">
        <v>17473</v>
      </c>
      <c r="C8737">
        <v>2</v>
      </c>
      <c r="D8737">
        <v>24</v>
      </c>
      <c r="E8737">
        <v>1</v>
      </c>
      <c r="F8737">
        <v>63</v>
      </c>
      <c r="G8737">
        <v>4</v>
      </c>
      <c r="H8737">
        <v>3</v>
      </c>
      <c r="I8737">
        <v>83</v>
      </c>
      <c r="K8737">
        <f t="shared" si="408"/>
        <v>26</v>
      </c>
      <c r="L8737">
        <f t="shared" si="409"/>
        <v>64</v>
      </c>
      <c r="M8737">
        <f t="shared" si="410"/>
        <v>90</v>
      </c>
    </row>
    <row r="8738" spans="1:13">
      <c r="A8738" t="s">
        <v>17474</v>
      </c>
      <c r="B8738" t="s">
        <v>17475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9</v>
      </c>
      <c r="K8738">
        <f t="shared" si="408"/>
        <v>0</v>
      </c>
      <c r="L8738">
        <f t="shared" si="409"/>
        <v>0</v>
      </c>
      <c r="M8738">
        <f t="shared" si="410"/>
        <v>9</v>
      </c>
    </row>
    <row r="8739" spans="1:13">
      <c r="A8739" t="s">
        <v>17476</v>
      </c>
      <c r="B8739" t="s">
        <v>17477</v>
      </c>
      <c r="C8739">
        <v>3</v>
      </c>
      <c r="D8739">
        <v>5</v>
      </c>
      <c r="E8739">
        <v>0</v>
      </c>
      <c r="F8739">
        <v>21</v>
      </c>
      <c r="G8739">
        <v>2</v>
      </c>
      <c r="H8739">
        <v>1</v>
      </c>
      <c r="I8739">
        <v>27</v>
      </c>
      <c r="K8739">
        <f t="shared" si="408"/>
        <v>8</v>
      </c>
      <c r="L8739">
        <f t="shared" si="409"/>
        <v>21</v>
      </c>
      <c r="M8739">
        <f t="shared" si="410"/>
        <v>30</v>
      </c>
    </row>
    <row r="8740" spans="1:13">
      <c r="A8740" t="s">
        <v>17478</v>
      </c>
      <c r="B8740" t="s">
        <v>17479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K8740">
        <f t="shared" si="408"/>
        <v>0</v>
      </c>
      <c r="L8740">
        <f t="shared" si="409"/>
        <v>0</v>
      </c>
      <c r="M8740">
        <f t="shared" si="410"/>
        <v>0</v>
      </c>
    </row>
    <row r="8741" spans="1:13">
      <c r="A8741" t="s">
        <v>17480</v>
      </c>
      <c r="B8741" t="s">
        <v>17481</v>
      </c>
      <c r="C8741">
        <v>3</v>
      </c>
      <c r="D8741">
        <v>0</v>
      </c>
      <c r="E8741">
        <v>0</v>
      </c>
      <c r="F8741">
        <v>3</v>
      </c>
      <c r="G8741">
        <v>0</v>
      </c>
      <c r="H8741">
        <v>0</v>
      </c>
      <c r="I8741">
        <v>1</v>
      </c>
      <c r="K8741">
        <f t="shared" si="408"/>
        <v>3</v>
      </c>
      <c r="L8741">
        <f t="shared" si="409"/>
        <v>3</v>
      </c>
      <c r="M8741">
        <f t="shared" si="410"/>
        <v>1</v>
      </c>
    </row>
    <row r="8742" spans="1:13">
      <c r="A8742" t="s">
        <v>17482</v>
      </c>
      <c r="B8742" t="s">
        <v>17483</v>
      </c>
      <c r="C8742">
        <v>3</v>
      </c>
      <c r="D8742">
        <v>9</v>
      </c>
      <c r="E8742">
        <v>0</v>
      </c>
      <c r="F8742">
        <v>27</v>
      </c>
      <c r="G8742">
        <v>1</v>
      </c>
      <c r="H8742">
        <v>0</v>
      </c>
      <c r="I8742">
        <v>23</v>
      </c>
      <c r="K8742">
        <f t="shared" si="408"/>
        <v>12</v>
      </c>
      <c r="L8742">
        <f t="shared" si="409"/>
        <v>27</v>
      </c>
      <c r="M8742">
        <f t="shared" si="410"/>
        <v>24</v>
      </c>
    </row>
    <row r="8743" spans="1:13">
      <c r="A8743" t="s">
        <v>17484</v>
      </c>
      <c r="B8743" t="s">
        <v>17485</v>
      </c>
      <c r="C8743">
        <v>0</v>
      </c>
      <c r="D8743">
        <v>1</v>
      </c>
      <c r="E8743">
        <v>0</v>
      </c>
      <c r="F8743">
        <v>6</v>
      </c>
      <c r="G8743">
        <v>0</v>
      </c>
      <c r="H8743">
        <v>0</v>
      </c>
      <c r="I8743">
        <v>16</v>
      </c>
      <c r="K8743">
        <f t="shared" si="408"/>
        <v>1</v>
      </c>
      <c r="L8743">
        <f t="shared" si="409"/>
        <v>6</v>
      </c>
      <c r="M8743">
        <f t="shared" si="410"/>
        <v>16</v>
      </c>
    </row>
    <row r="8744" spans="1:13">
      <c r="A8744" t="s">
        <v>17486</v>
      </c>
      <c r="B8744" t="s">
        <v>17487</v>
      </c>
      <c r="C8744">
        <v>0</v>
      </c>
      <c r="D8744">
        <v>1</v>
      </c>
      <c r="E8744">
        <v>0</v>
      </c>
      <c r="F8744">
        <v>10</v>
      </c>
      <c r="G8744">
        <v>1</v>
      </c>
      <c r="H8744">
        <v>0</v>
      </c>
      <c r="I8744">
        <v>17</v>
      </c>
      <c r="K8744">
        <f t="shared" si="408"/>
        <v>1</v>
      </c>
      <c r="L8744">
        <f t="shared" si="409"/>
        <v>10</v>
      </c>
      <c r="M8744">
        <f t="shared" si="410"/>
        <v>18</v>
      </c>
    </row>
    <row r="8745" spans="1:13">
      <c r="A8745" t="s">
        <v>17488</v>
      </c>
      <c r="B8745" t="s">
        <v>17489</v>
      </c>
      <c r="C8745">
        <v>0</v>
      </c>
      <c r="D8745">
        <v>0</v>
      </c>
      <c r="E8745">
        <v>0</v>
      </c>
      <c r="F8745">
        <v>3</v>
      </c>
      <c r="G8745">
        <v>1</v>
      </c>
      <c r="H8745">
        <v>3</v>
      </c>
      <c r="I8745">
        <v>9</v>
      </c>
      <c r="K8745">
        <f t="shared" si="408"/>
        <v>0</v>
      </c>
      <c r="L8745">
        <f t="shared" si="409"/>
        <v>3</v>
      </c>
      <c r="M8745">
        <f t="shared" si="410"/>
        <v>13</v>
      </c>
    </row>
    <row r="8746" spans="1:13">
      <c r="A8746" t="s">
        <v>17490</v>
      </c>
      <c r="B8746" t="s">
        <v>17491</v>
      </c>
      <c r="C8746">
        <v>0</v>
      </c>
      <c r="D8746">
        <v>5</v>
      </c>
      <c r="E8746">
        <v>0</v>
      </c>
      <c r="F8746">
        <v>12</v>
      </c>
      <c r="G8746">
        <v>4</v>
      </c>
      <c r="H8746">
        <v>1</v>
      </c>
      <c r="I8746">
        <v>9</v>
      </c>
      <c r="K8746">
        <f t="shared" si="408"/>
        <v>5</v>
      </c>
      <c r="L8746">
        <f t="shared" si="409"/>
        <v>12</v>
      </c>
      <c r="M8746">
        <f t="shared" si="410"/>
        <v>14</v>
      </c>
    </row>
    <row r="8747" spans="1:13">
      <c r="A8747" t="s">
        <v>17492</v>
      </c>
      <c r="B8747" t="s">
        <v>17493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K8747">
        <f t="shared" si="408"/>
        <v>0</v>
      </c>
      <c r="L8747">
        <f t="shared" si="409"/>
        <v>0</v>
      </c>
      <c r="M8747">
        <f t="shared" si="410"/>
        <v>0</v>
      </c>
    </row>
    <row r="8748" spans="1:13">
      <c r="A8748" t="s">
        <v>17494</v>
      </c>
      <c r="B8748" t="s">
        <v>17495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K8748">
        <f t="shared" si="408"/>
        <v>0</v>
      </c>
      <c r="L8748">
        <f t="shared" si="409"/>
        <v>0</v>
      </c>
      <c r="M8748">
        <f t="shared" si="410"/>
        <v>0</v>
      </c>
    </row>
    <row r="8749" spans="1:13">
      <c r="A8749" t="s">
        <v>17496</v>
      </c>
      <c r="B8749" t="s">
        <v>17497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9</v>
      </c>
      <c r="K8749">
        <f t="shared" si="408"/>
        <v>0</v>
      </c>
      <c r="L8749">
        <f t="shared" si="409"/>
        <v>0</v>
      </c>
      <c r="M8749">
        <f t="shared" si="410"/>
        <v>9</v>
      </c>
    </row>
    <row r="8750" spans="1:13">
      <c r="A8750" t="s">
        <v>17498</v>
      </c>
      <c r="B8750" t="s">
        <v>17499</v>
      </c>
      <c r="C8750">
        <v>0</v>
      </c>
      <c r="D8750">
        <v>2</v>
      </c>
      <c r="E8750">
        <v>0</v>
      </c>
      <c r="F8750">
        <v>7</v>
      </c>
      <c r="G8750">
        <v>1</v>
      </c>
      <c r="H8750">
        <v>0</v>
      </c>
      <c r="I8750">
        <v>2</v>
      </c>
      <c r="K8750">
        <f t="shared" si="408"/>
        <v>2</v>
      </c>
      <c r="L8750">
        <f t="shared" si="409"/>
        <v>7</v>
      </c>
      <c r="M8750">
        <f t="shared" si="410"/>
        <v>3</v>
      </c>
    </row>
    <row r="8751" spans="1:13">
      <c r="A8751" t="s">
        <v>17500</v>
      </c>
      <c r="B8751" t="s">
        <v>17501</v>
      </c>
      <c r="C8751">
        <v>0</v>
      </c>
      <c r="D8751">
        <v>0</v>
      </c>
      <c r="E8751">
        <v>0</v>
      </c>
      <c r="F8751">
        <v>3</v>
      </c>
      <c r="G8751">
        <v>0</v>
      </c>
      <c r="H8751">
        <v>0</v>
      </c>
      <c r="I8751">
        <v>4</v>
      </c>
      <c r="K8751">
        <f t="shared" si="408"/>
        <v>0</v>
      </c>
      <c r="L8751">
        <f t="shared" si="409"/>
        <v>3</v>
      </c>
      <c r="M8751">
        <f t="shared" si="410"/>
        <v>4</v>
      </c>
    </row>
    <row r="8752" spans="1:13">
      <c r="A8752" t="s">
        <v>17502</v>
      </c>
      <c r="B8752" t="s">
        <v>17503</v>
      </c>
      <c r="C8752">
        <v>1</v>
      </c>
      <c r="D8752">
        <v>6</v>
      </c>
      <c r="E8752">
        <v>0</v>
      </c>
      <c r="F8752">
        <v>10</v>
      </c>
      <c r="G8752">
        <v>1</v>
      </c>
      <c r="H8752">
        <v>1</v>
      </c>
      <c r="I8752">
        <v>9</v>
      </c>
      <c r="K8752">
        <f t="shared" si="408"/>
        <v>7</v>
      </c>
      <c r="L8752">
        <f t="shared" si="409"/>
        <v>10</v>
      </c>
      <c r="M8752">
        <f t="shared" si="410"/>
        <v>11</v>
      </c>
    </row>
    <row r="8753" spans="1:13">
      <c r="A8753" t="s">
        <v>17504</v>
      </c>
      <c r="B8753" t="s">
        <v>17505</v>
      </c>
      <c r="C8753">
        <v>0</v>
      </c>
      <c r="D8753">
        <v>0</v>
      </c>
      <c r="E8753">
        <v>0</v>
      </c>
      <c r="F8753">
        <v>4</v>
      </c>
      <c r="G8753">
        <v>0</v>
      </c>
      <c r="H8753">
        <v>0</v>
      </c>
      <c r="I8753">
        <v>7</v>
      </c>
      <c r="K8753">
        <f t="shared" si="408"/>
        <v>0</v>
      </c>
      <c r="L8753">
        <f t="shared" si="409"/>
        <v>4</v>
      </c>
      <c r="M8753">
        <f t="shared" si="410"/>
        <v>7</v>
      </c>
    </row>
    <row r="8754" spans="1:13">
      <c r="A8754" t="s">
        <v>17506</v>
      </c>
      <c r="B8754" t="s">
        <v>17507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K8754">
        <f t="shared" si="408"/>
        <v>0</v>
      </c>
      <c r="L8754">
        <f t="shared" si="409"/>
        <v>0</v>
      </c>
      <c r="M8754">
        <f t="shared" si="410"/>
        <v>0</v>
      </c>
    </row>
    <row r="8755" spans="1:13">
      <c r="A8755" t="s">
        <v>17508</v>
      </c>
      <c r="B8755" t="s">
        <v>17509</v>
      </c>
      <c r="C8755">
        <v>0</v>
      </c>
      <c r="D8755">
        <v>1</v>
      </c>
      <c r="E8755">
        <v>0</v>
      </c>
      <c r="F8755">
        <v>11</v>
      </c>
      <c r="G8755">
        <v>0</v>
      </c>
      <c r="H8755">
        <v>0</v>
      </c>
      <c r="I8755">
        <v>17</v>
      </c>
      <c r="K8755">
        <f t="shared" si="408"/>
        <v>1</v>
      </c>
      <c r="L8755">
        <f t="shared" si="409"/>
        <v>11</v>
      </c>
      <c r="M8755">
        <f t="shared" si="410"/>
        <v>17</v>
      </c>
    </row>
    <row r="8756" spans="1:13">
      <c r="A8756" t="s">
        <v>17510</v>
      </c>
      <c r="B8756" t="s">
        <v>17511</v>
      </c>
      <c r="C8756">
        <v>0</v>
      </c>
      <c r="D8756">
        <v>0</v>
      </c>
      <c r="E8756">
        <v>0</v>
      </c>
      <c r="F8756">
        <v>1</v>
      </c>
      <c r="G8756">
        <v>0</v>
      </c>
      <c r="H8756">
        <v>1</v>
      </c>
      <c r="I8756">
        <v>6</v>
      </c>
      <c r="K8756">
        <f t="shared" si="408"/>
        <v>0</v>
      </c>
      <c r="L8756">
        <f t="shared" si="409"/>
        <v>1</v>
      </c>
      <c r="M8756">
        <f t="shared" si="410"/>
        <v>7</v>
      </c>
    </row>
    <row r="8757" spans="1:13">
      <c r="A8757" t="s">
        <v>17512</v>
      </c>
      <c r="B8757" t="s">
        <v>17513</v>
      </c>
      <c r="C8757">
        <v>0</v>
      </c>
      <c r="D8757">
        <v>0</v>
      </c>
      <c r="E8757">
        <v>0</v>
      </c>
      <c r="F8757">
        <v>7</v>
      </c>
      <c r="G8757">
        <v>0</v>
      </c>
      <c r="H8757">
        <v>0</v>
      </c>
      <c r="I8757">
        <v>12</v>
      </c>
      <c r="K8757">
        <f t="shared" si="408"/>
        <v>0</v>
      </c>
      <c r="L8757">
        <f t="shared" si="409"/>
        <v>7</v>
      </c>
      <c r="M8757">
        <f t="shared" si="410"/>
        <v>12</v>
      </c>
    </row>
    <row r="8758" spans="1:13">
      <c r="A8758" t="s">
        <v>17514</v>
      </c>
      <c r="B8758" t="s">
        <v>17515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2</v>
      </c>
      <c r="K8758">
        <f t="shared" si="408"/>
        <v>0</v>
      </c>
      <c r="L8758">
        <f t="shared" si="409"/>
        <v>0</v>
      </c>
      <c r="M8758">
        <f t="shared" si="410"/>
        <v>2</v>
      </c>
    </row>
    <row r="8759" spans="1:13">
      <c r="A8759" t="s">
        <v>17516</v>
      </c>
      <c r="B8759" t="s">
        <v>17517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7</v>
      </c>
      <c r="K8759">
        <f t="shared" si="408"/>
        <v>0</v>
      </c>
      <c r="L8759">
        <f t="shared" si="409"/>
        <v>0</v>
      </c>
      <c r="M8759">
        <f t="shared" si="410"/>
        <v>7</v>
      </c>
    </row>
    <row r="8760" spans="1:13">
      <c r="A8760" t="s">
        <v>17518</v>
      </c>
      <c r="B8760" t="s">
        <v>17519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K8760">
        <f t="shared" si="408"/>
        <v>0</v>
      </c>
      <c r="L8760">
        <f t="shared" si="409"/>
        <v>0</v>
      </c>
      <c r="M8760">
        <f t="shared" si="410"/>
        <v>0</v>
      </c>
    </row>
    <row r="8761" spans="1:13">
      <c r="A8761" t="s">
        <v>17520</v>
      </c>
      <c r="B8761" t="s">
        <v>17521</v>
      </c>
      <c r="C8761">
        <v>0</v>
      </c>
      <c r="D8761">
        <v>0</v>
      </c>
      <c r="E8761">
        <v>0</v>
      </c>
      <c r="F8761">
        <v>18</v>
      </c>
      <c r="G8761">
        <v>2</v>
      </c>
      <c r="H8761">
        <v>0</v>
      </c>
      <c r="I8761">
        <v>17</v>
      </c>
      <c r="K8761">
        <f t="shared" si="408"/>
        <v>0</v>
      </c>
      <c r="L8761">
        <f t="shared" si="409"/>
        <v>18</v>
      </c>
      <c r="M8761">
        <f t="shared" si="410"/>
        <v>19</v>
      </c>
    </row>
    <row r="8762" spans="1:13">
      <c r="A8762" t="s">
        <v>17522</v>
      </c>
      <c r="B8762" t="s">
        <v>17523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K8762">
        <f t="shared" si="408"/>
        <v>0</v>
      </c>
      <c r="L8762">
        <f t="shared" si="409"/>
        <v>0</v>
      </c>
      <c r="M8762">
        <f t="shared" si="410"/>
        <v>0</v>
      </c>
    </row>
    <row r="8763" spans="1:13">
      <c r="A8763" t="s">
        <v>17524</v>
      </c>
      <c r="B8763" t="s">
        <v>17525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K8763">
        <f t="shared" si="408"/>
        <v>0</v>
      </c>
      <c r="L8763">
        <f t="shared" si="409"/>
        <v>0</v>
      </c>
      <c r="M8763">
        <f t="shared" si="410"/>
        <v>0</v>
      </c>
    </row>
    <row r="8764" spans="1:13">
      <c r="A8764" t="s">
        <v>17526</v>
      </c>
      <c r="B8764" t="s">
        <v>17527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4</v>
      </c>
      <c r="K8764">
        <f t="shared" si="408"/>
        <v>0</v>
      </c>
      <c r="L8764">
        <f t="shared" si="409"/>
        <v>0</v>
      </c>
      <c r="M8764">
        <f t="shared" si="410"/>
        <v>4</v>
      </c>
    </row>
    <row r="8765" spans="1:13">
      <c r="A8765" t="s">
        <v>17528</v>
      </c>
      <c r="B8765" t="s">
        <v>17529</v>
      </c>
      <c r="C8765">
        <v>0</v>
      </c>
      <c r="D8765">
        <v>2</v>
      </c>
      <c r="E8765">
        <v>0</v>
      </c>
      <c r="F8765">
        <v>6</v>
      </c>
      <c r="G8765">
        <v>2</v>
      </c>
      <c r="H8765">
        <v>1</v>
      </c>
      <c r="I8765">
        <v>19</v>
      </c>
      <c r="K8765">
        <f t="shared" si="408"/>
        <v>2</v>
      </c>
      <c r="L8765">
        <f t="shared" si="409"/>
        <v>6</v>
      </c>
      <c r="M8765">
        <f t="shared" si="410"/>
        <v>22</v>
      </c>
    </row>
    <row r="8766" spans="1:13">
      <c r="A8766" t="s">
        <v>17530</v>
      </c>
      <c r="B8766" t="s">
        <v>17531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K8766">
        <f t="shared" si="408"/>
        <v>0</v>
      </c>
      <c r="L8766">
        <f t="shared" si="409"/>
        <v>0</v>
      </c>
      <c r="M8766">
        <f t="shared" si="410"/>
        <v>0</v>
      </c>
    </row>
    <row r="8767" spans="1:13">
      <c r="A8767" t="s">
        <v>17532</v>
      </c>
      <c r="B8767" t="s">
        <v>17533</v>
      </c>
      <c r="C8767">
        <v>0</v>
      </c>
      <c r="D8767">
        <v>6</v>
      </c>
      <c r="E8767">
        <v>0</v>
      </c>
      <c r="F8767">
        <v>27</v>
      </c>
      <c r="G8767">
        <v>4</v>
      </c>
      <c r="H8767">
        <v>6</v>
      </c>
      <c r="I8767">
        <v>38</v>
      </c>
      <c r="K8767">
        <f t="shared" si="408"/>
        <v>6</v>
      </c>
      <c r="L8767">
        <f t="shared" si="409"/>
        <v>27</v>
      </c>
      <c r="M8767">
        <f t="shared" si="410"/>
        <v>48</v>
      </c>
    </row>
    <row r="8768" spans="1:13">
      <c r="A8768" t="s">
        <v>17534</v>
      </c>
      <c r="B8768" t="s">
        <v>17535</v>
      </c>
      <c r="C8768">
        <v>1</v>
      </c>
      <c r="D8768">
        <v>4</v>
      </c>
      <c r="E8768">
        <v>1</v>
      </c>
      <c r="F8768">
        <v>33</v>
      </c>
      <c r="G8768">
        <v>11</v>
      </c>
      <c r="H8768">
        <v>2</v>
      </c>
      <c r="I8768">
        <v>35</v>
      </c>
      <c r="K8768">
        <f t="shared" si="408"/>
        <v>5</v>
      </c>
      <c r="L8768">
        <f t="shared" si="409"/>
        <v>34</v>
      </c>
      <c r="M8768">
        <f t="shared" si="410"/>
        <v>48</v>
      </c>
    </row>
    <row r="8769" spans="1:13">
      <c r="A8769" t="s">
        <v>17536</v>
      </c>
      <c r="B8769" t="s">
        <v>17537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K8769">
        <f t="shared" si="408"/>
        <v>0</v>
      </c>
      <c r="L8769">
        <f t="shared" si="409"/>
        <v>0</v>
      </c>
      <c r="M8769">
        <f t="shared" si="410"/>
        <v>0</v>
      </c>
    </row>
    <row r="8770" spans="1:13">
      <c r="A8770" t="s">
        <v>17538</v>
      </c>
      <c r="B8770" t="s">
        <v>17539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K8770">
        <f t="shared" si="408"/>
        <v>0</v>
      </c>
      <c r="L8770">
        <f t="shared" si="409"/>
        <v>0</v>
      </c>
      <c r="M8770">
        <f t="shared" si="410"/>
        <v>0</v>
      </c>
    </row>
    <row r="8771" spans="1:13">
      <c r="A8771" t="s">
        <v>17540</v>
      </c>
      <c r="B8771" t="s">
        <v>17541</v>
      </c>
      <c r="C8771">
        <v>0</v>
      </c>
      <c r="D8771">
        <v>1</v>
      </c>
      <c r="E8771">
        <v>0</v>
      </c>
      <c r="F8771">
        <v>3</v>
      </c>
      <c r="G8771">
        <v>1</v>
      </c>
      <c r="H8771">
        <v>0</v>
      </c>
      <c r="I8771">
        <v>7</v>
      </c>
      <c r="K8771">
        <f t="shared" si="408"/>
        <v>1</v>
      </c>
      <c r="L8771">
        <f t="shared" si="409"/>
        <v>3</v>
      </c>
      <c r="M8771">
        <f t="shared" si="410"/>
        <v>8</v>
      </c>
    </row>
    <row r="8772" spans="1:13">
      <c r="A8772" t="s">
        <v>17542</v>
      </c>
      <c r="B8772" t="s">
        <v>17543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K8772">
        <f t="shared" si="408"/>
        <v>0</v>
      </c>
      <c r="L8772">
        <f t="shared" si="409"/>
        <v>0</v>
      </c>
      <c r="M8772">
        <f t="shared" si="410"/>
        <v>0</v>
      </c>
    </row>
    <row r="8773" spans="1:13">
      <c r="A8773" t="s">
        <v>17544</v>
      </c>
      <c r="B8773" t="s">
        <v>17545</v>
      </c>
      <c r="C8773">
        <v>0</v>
      </c>
      <c r="D8773">
        <v>1</v>
      </c>
      <c r="E8773">
        <v>2</v>
      </c>
      <c r="F8773">
        <v>5</v>
      </c>
      <c r="G8773">
        <v>0</v>
      </c>
      <c r="H8773">
        <v>0</v>
      </c>
      <c r="I8773">
        <v>11</v>
      </c>
      <c r="K8773">
        <f t="shared" ref="K8773:K8836" si="411">SUM(C8773:D8773)</f>
        <v>1</v>
      </c>
      <c r="L8773">
        <f t="shared" ref="L8773:L8836" si="412">SUM(E8773:F8773)</f>
        <v>7</v>
      </c>
      <c r="M8773">
        <f t="shared" ref="M8773:M8836" si="413">SUM(G8773:I8773)</f>
        <v>11</v>
      </c>
    </row>
    <row r="8774" spans="1:13">
      <c r="A8774" t="s">
        <v>17546</v>
      </c>
      <c r="B8774" t="s">
        <v>17547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K8774">
        <f t="shared" si="411"/>
        <v>0</v>
      </c>
      <c r="L8774">
        <f t="shared" si="412"/>
        <v>0</v>
      </c>
      <c r="M8774">
        <f t="shared" si="413"/>
        <v>0</v>
      </c>
    </row>
    <row r="8775" spans="1:13">
      <c r="A8775" t="s">
        <v>17548</v>
      </c>
      <c r="B8775" t="s">
        <v>17549</v>
      </c>
      <c r="C8775">
        <v>0</v>
      </c>
      <c r="D8775">
        <v>12</v>
      </c>
      <c r="E8775">
        <v>0</v>
      </c>
      <c r="F8775">
        <v>71</v>
      </c>
      <c r="G8775">
        <v>3</v>
      </c>
      <c r="H8775">
        <v>5</v>
      </c>
      <c r="I8775">
        <v>41</v>
      </c>
      <c r="K8775">
        <f t="shared" si="411"/>
        <v>12</v>
      </c>
      <c r="L8775">
        <f t="shared" si="412"/>
        <v>71</v>
      </c>
      <c r="M8775">
        <f t="shared" si="413"/>
        <v>49</v>
      </c>
    </row>
    <row r="8776" spans="1:13">
      <c r="A8776" t="s">
        <v>17550</v>
      </c>
      <c r="B8776" t="s">
        <v>17551</v>
      </c>
      <c r="C8776">
        <v>0</v>
      </c>
      <c r="D8776">
        <v>0</v>
      </c>
      <c r="E8776">
        <v>0</v>
      </c>
      <c r="F8776">
        <v>5</v>
      </c>
      <c r="G8776">
        <v>0</v>
      </c>
      <c r="H8776">
        <v>0</v>
      </c>
      <c r="I8776">
        <v>5</v>
      </c>
      <c r="K8776">
        <f t="shared" si="411"/>
        <v>0</v>
      </c>
      <c r="L8776">
        <f t="shared" si="412"/>
        <v>5</v>
      </c>
      <c r="M8776">
        <f t="shared" si="413"/>
        <v>5</v>
      </c>
    </row>
    <row r="8777" spans="1:13">
      <c r="A8777" t="s">
        <v>17552</v>
      </c>
      <c r="B8777" t="s">
        <v>17553</v>
      </c>
      <c r="C8777">
        <v>0</v>
      </c>
      <c r="D8777">
        <v>6</v>
      </c>
      <c r="E8777">
        <v>0</v>
      </c>
      <c r="F8777">
        <v>15</v>
      </c>
      <c r="G8777">
        <v>0</v>
      </c>
      <c r="H8777">
        <v>0</v>
      </c>
      <c r="I8777">
        <v>10</v>
      </c>
      <c r="K8777">
        <f t="shared" si="411"/>
        <v>6</v>
      </c>
      <c r="L8777">
        <f t="shared" si="412"/>
        <v>15</v>
      </c>
      <c r="M8777">
        <f t="shared" si="413"/>
        <v>10</v>
      </c>
    </row>
    <row r="8778" spans="1:13">
      <c r="A8778" t="s">
        <v>17554</v>
      </c>
      <c r="B8778" t="s">
        <v>17555</v>
      </c>
      <c r="C8778">
        <v>1</v>
      </c>
      <c r="D8778">
        <v>11</v>
      </c>
      <c r="E8778">
        <v>2</v>
      </c>
      <c r="F8778">
        <v>123</v>
      </c>
      <c r="G8778">
        <v>17</v>
      </c>
      <c r="H8778">
        <v>13</v>
      </c>
      <c r="I8778">
        <v>75</v>
      </c>
      <c r="K8778">
        <f t="shared" si="411"/>
        <v>12</v>
      </c>
      <c r="L8778">
        <f t="shared" si="412"/>
        <v>125</v>
      </c>
      <c r="M8778">
        <f t="shared" si="413"/>
        <v>105</v>
      </c>
    </row>
    <row r="8779" spans="1:13">
      <c r="A8779" t="s">
        <v>17556</v>
      </c>
      <c r="B8779" t="s">
        <v>17557</v>
      </c>
      <c r="C8779">
        <v>3</v>
      </c>
      <c r="D8779">
        <v>18</v>
      </c>
      <c r="E8779">
        <v>3</v>
      </c>
      <c r="F8779">
        <v>68</v>
      </c>
      <c r="G8779">
        <v>10</v>
      </c>
      <c r="H8779">
        <v>6</v>
      </c>
      <c r="I8779">
        <v>39</v>
      </c>
      <c r="K8779">
        <f t="shared" si="411"/>
        <v>21</v>
      </c>
      <c r="L8779">
        <f t="shared" si="412"/>
        <v>71</v>
      </c>
      <c r="M8779">
        <f t="shared" si="413"/>
        <v>55</v>
      </c>
    </row>
    <row r="8780" spans="1:13">
      <c r="A8780" t="s">
        <v>17558</v>
      </c>
      <c r="B8780" t="s">
        <v>17559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K8780">
        <f t="shared" si="411"/>
        <v>0</v>
      </c>
      <c r="L8780">
        <f t="shared" si="412"/>
        <v>0</v>
      </c>
      <c r="M8780">
        <f t="shared" si="413"/>
        <v>0</v>
      </c>
    </row>
    <row r="8781" spans="1:13">
      <c r="A8781" t="s">
        <v>17560</v>
      </c>
      <c r="B8781" t="s">
        <v>17561</v>
      </c>
      <c r="C8781">
        <v>0</v>
      </c>
      <c r="D8781">
        <v>3</v>
      </c>
      <c r="E8781">
        <v>0</v>
      </c>
      <c r="F8781">
        <v>3</v>
      </c>
      <c r="G8781">
        <v>1</v>
      </c>
      <c r="H8781">
        <v>2</v>
      </c>
      <c r="I8781">
        <v>18</v>
      </c>
      <c r="K8781">
        <f t="shared" si="411"/>
        <v>3</v>
      </c>
      <c r="L8781">
        <f t="shared" si="412"/>
        <v>3</v>
      </c>
      <c r="M8781">
        <f t="shared" si="413"/>
        <v>21</v>
      </c>
    </row>
    <row r="8782" spans="1:13">
      <c r="A8782" t="s">
        <v>17562</v>
      </c>
      <c r="B8782" t="s">
        <v>17563</v>
      </c>
      <c r="C8782">
        <v>7</v>
      </c>
      <c r="D8782">
        <v>14</v>
      </c>
      <c r="E8782">
        <v>3</v>
      </c>
      <c r="F8782">
        <v>62</v>
      </c>
      <c r="G8782">
        <v>1</v>
      </c>
      <c r="H8782">
        <v>0</v>
      </c>
      <c r="I8782">
        <v>27</v>
      </c>
      <c r="K8782">
        <f t="shared" si="411"/>
        <v>21</v>
      </c>
      <c r="L8782">
        <f t="shared" si="412"/>
        <v>65</v>
      </c>
      <c r="M8782">
        <f t="shared" si="413"/>
        <v>28</v>
      </c>
    </row>
    <row r="8783" spans="1:13">
      <c r="A8783" t="s">
        <v>17564</v>
      </c>
      <c r="B8783" t="s">
        <v>17565</v>
      </c>
      <c r="C8783">
        <v>0</v>
      </c>
      <c r="D8783">
        <v>0</v>
      </c>
      <c r="E8783">
        <v>0</v>
      </c>
      <c r="F8783">
        <v>2</v>
      </c>
      <c r="G8783">
        <v>0</v>
      </c>
      <c r="H8783">
        <v>0</v>
      </c>
      <c r="I8783">
        <v>23</v>
      </c>
      <c r="K8783">
        <f t="shared" si="411"/>
        <v>0</v>
      </c>
      <c r="L8783">
        <f t="shared" si="412"/>
        <v>2</v>
      </c>
      <c r="M8783">
        <f t="shared" si="413"/>
        <v>23</v>
      </c>
    </row>
    <row r="8784" spans="1:13">
      <c r="A8784" t="s">
        <v>17566</v>
      </c>
      <c r="B8784" t="s">
        <v>17567</v>
      </c>
      <c r="C8784">
        <v>0</v>
      </c>
      <c r="D8784">
        <v>0</v>
      </c>
      <c r="E8784">
        <v>0</v>
      </c>
      <c r="F8784">
        <v>1</v>
      </c>
      <c r="G8784">
        <v>0</v>
      </c>
      <c r="H8784">
        <v>0</v>
      </c>
      <c r="I8784">
        <v>0</v>
      </c>
      <c r="K8784">
        <f t="shared" si="411"/>
        <v>0</v>
      </c>
      <c r="L8784">
        <f t="shared" si="412"/>
        <v>1</v>
      </c>
      <c r="M8784">
        <f t="shared" si="413"/>
        <v>0</v>
      </c>
    </row>
    <row r="8785" spans="1:13">
      <c r="A8785" t="s">
        <v>17568</v>
      </c>
      <c r="B8785" t="s">
        <v>17569</v>
      </c>
      <c r="C8785">
        <v>0</v>
      </c>
      <c r="D8785">
        <v>10</v>
      </c>
      <c r="E8785">
        <v>0</v>
      </c>
      <c r="F8785">
        <v>40</v>
      </c>
      <c r="G8785">
        <v>0</v>
      </c>
      <c r="H8785">
        <v>0</v>
      </c>
      <c r="I8785">
        <v>118</v>
      </c>
      <c r="K8785">
        <f t="shared" si="411"/>
        <v>10</v>
      </c>
      <c r="L8785">
        <f t="shared" si="412"/>
        <v>40</v>
      </c>
      <c r="M8785">
        <f t="shared" si="413"/>
        <v>118</v>
      </c>
    </row>
    <row r="8786" spans="1:13">
      <c r="A8786" t="s">
        <v>17570</v>
      </c>
      <c r="B8786" t="s">
        <v>17571</v>
      </c>
      <c r="C8786">
        <v>0</v>
      </c>
      <c r="D8786">
        <v>0</v>
      </c>
      <c r="E8786">
        <v>0</v>
      </c>
      <c r="F8786">
        <v>2</v>
      </c>
      <c r="G8786">
        <v>0</v>
      </c>
      <c r="H8786">
        <v>1</v>
      </c>
      <c r="I8786">
        <v>5</v>
      </c>
      <c r="K8786">
        <f t="shared" si="411"/>
        <v>0</v>
      </c>
      <c r="L8786">
        <f t="shared" si="412"/>
        <v>2</v>
      </c>
      <c r="M8786">
        <f t="shared" si="413"/>
        <v>6</v>
      </c>
    </row>
    <row r="8787" spans="1:13">
      <c r="A8787" t="s">
        <v>17572</v>
      </c>
      <c r="B8787" t="s">
        <v>17573</v>
      </c>
      <c r="C8787">
        <v>0</v>
      </c>
      <c r="D8787">
        <v>0</v>
      </c>
      <c r="E8787">
        <v>0</v>
      </c>
      <c r="F8787">
        <v>4</v>
      </c>
      <c r="G8787">
        <v>0</v>
      </c>
      <c r="H8787">
        <v>1</v>
      </c>
      <c r="I8787">
        <v>1</v>
      </c>
      <c r="K8787">
        <f t="shared" si="411"/>
        <v>0</v>
      </c>
      <c r="L8787">
        <f t="shared" si="412"/>
        <v>4</v>
      </c>
      <c r="M8787">
        <f t="shared" si="413"/>
        <v>2</v>
      </c>
    </row>
    <row r="8788" spans="1:13">
      <c r="A8788" t="s">
        <v>17574</v>
      </c>
      <c r="B8788" t="s">
        <v>17575</v>
      </c>
      <c r="C8788">
        <v>0</v>
      </c>
      <c r="D8788">
        <v>0</v>
      </c>
      <c r="E8788">
        <v>0</v>
      </c>
      <c r="F8788">
        <v>2</v>
      </c>
      <c r="G8788">
        <v>0</v>
      </c>
      <c r="H8788">
        <v>1</v>
      </c>
      <c r="I8788">
        <v>6</v>
      </c>
      <c r="K8788">
        <f t="shared" si="411"/>
        <v>0</v>
      </c>
      <c r="L8788">
        <f t="shared" si="412"/>
        <v>2</v>
      </c>
      <c r="M8788">
        <f t="shared" si="413"/>
        <v>7</v>
      </c>
    </row>
    <row r="8789" spans="1:13">
      <c r="A8789" t="s">
        <v>17576</v>
      </c>
      <c r="B8789" t="s">
        <v>17577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29</v>
      </c>
      <c r="K8789">
        <f t="shared" si="411"/>
        <v>0</v>
      </c>
      <c r="L8789">
        <f t="shared" si="412"/>
        <v>0</v>
      </c>
      <c r="M8789">
        <f t="shared" si="413"/>
        <v>29</v>
      </c>
    </row>
    <row r="8790" spans="1:13">
      <c r="A8790" t="s">
        <v>17578</v>
      </c>
      <c r="B8790" t="s">
        <v>17579</v>
      </c>
      <c r="C8790">
        <v>0</v>
      </c>
      <c r="D8790">
        <v>0</v>
      </c>
      <c r="E8790">
        <v>0</v>
      </c>
      <c r="F8790">
        <v>4</v>
      </c>
      <c r="G8790">
        <v>0</v>
      </c>
      <c r="H8790">
        <v>0</v>
      </c>
      <c r="I8790">
        <v>8</v>
      </c>
      <c r="K8790">
        <f t="shared" si="411"/>
        <v>0</v>
      </c>
      <c r="L8790">
        <f t="shared" si="412"/>
        <v>4</v>
      </c>
      <c r="M8790">
        <f t="shared" si="413"/>
        <v>8</v>
      </c>
    </row>
    <row r="8791" spans="1:13">
      <c r="A8791" t="s">
        <v>17580</v>
      </c>
      <c r="B8791" t="s">
        <v>17581</v>
      </c>
      <c r="C8791">
        <v>2</v>
      </c>
      <c r="D8791">
        <v>10</v>
      </c>
      <c r="E8791">
        <v>0</v>
      </c>
      <c r="F8791">
        <v>20</v>
      </c>
      <c r="G8791">
        <v>3</v>
      </c>
      <c r="H8791">
        <v>1</v>
      </c>
      <c r="I8791">
        <v>39</v>
      </c>
      <c r="K8791">
        <f t="shared" si="411"/>
        <v>12</v>
      </c>
      <c r="L8791">
        <f t="shared" si="412"/>
        <v>20</v>
      </c>
      <c r="M8791">
        <f t="shared" si="413"/>
        <v>43</v>
      </c>
    </row>
    <row r="8792" spans="1:13">
      <c r="A8792" t="s">
        <v>17582</v>
      </c>
      <c r="B8792" t="s">
        <v>17583</v>
      </c>
      <c r="C8792">
        <v>0</v>
      </c>
      <c r="D8792">
        <v>0</v>
      </c>
      <c r="E8792">
        <v>0</v>
      </c>
      <c r="F8792">
        <v>7</v>
      </c>
      <c r="G8792">
        <v>0</v>
      </c>
      <c r="H8792">
        <v>0</v>
      </c>
      <c r="I8792">
        <v>6</v>
      </c>
      <c r="K8792">
        <f t="shared" si="411"/>
        <v>0</v>
      </c>
      <c r="L8792">
        <f t="shared" si="412"/>
        <v>7</v>
      </c>
      <c r="M8792">
        <f t="shared" si="413"/>
        <v>6</v>
      </c>
    </row>
    <row r="8793" spans="1:13">
      <c r="A8793" t="s">
        <v>17584</v>
      </c>
      <c r="B8793" t="s">
        <v>17585</v>
      </c>
      <c r="C8793">
        <v>7</v>
      </c>
      <c r="D8793">
        <v>26</v>
      </c>
      <c r="E8793">
        <v>3</v>
      </c>
      <c r="F8793">
        <v>232</v>
      </c>
      <c r="G8793">
        <v>5</v>
      </c>
      <c r="H8793">
        <v>0</v>
      </c>
      <c r="I8793">
        <v>208</v>
      </c>
      <c r="K8793">
        <f t="shared" si="411"/>
        <v>33</v>
      </c>
      <c r="L8793">
        <f t="shared" si="412"/>
        <v>235</v>
      </c>
      <c r="M8793">
        <f t="shared" si="413"/>
        <v>213</v>
      </c>
    </row>
    <row r="8794" spans="1:13">
      <c r="A8794" t="s">
        <v>17586</v>
      </c>
      <c r="B8794" t="s">
        <v>17587</v>
      </c>
      <c r="C8794">
        <v>0</v>
      </c>
      <c r="D8794">
        <v>0</v>
      </c>
      <c r="E8794">
        <v>0</v>
      </c>
      <c r="F8794">
        <v>5</v>
      </c>
      <c r="G8794">
        <v>0</v>
      </c>
      <c r="H8794">
        <v>0</v>
      </c>
      <c r="I8794">
        <v>17</v>
      </c>
      <c r="K8794">
        <f t="shared" si="411"/>
        <v>0</v>
      </c>
      <c r="L8794">
        <f t="shared" si="412"/>
        <v>5</v>
      </c>
      <c r="M8794">
        <f t="shared" si="413"/>
        <v>17</v>
      </c>
    </row>
    <row r="8795" spans="1:13">
      <c r="A8795" t="s">
        <v>17588</v>
      </c>
      <c r="B8795" t="s">
        <v>17589</v>
      </c>
      <c r="C8795">
        <v>1</v>
      </c>
      <c r="D8795">
        <v>1</v>
      </c>
      <c r="E8795">
        <v>0</v>
      </c>
      <c r="F8795">
        <v>5</v>
      </c>
      <c r="G8795">
        <v>0</v>
      </c>
      <c r="H8795">
        <v>0</v>
      </c>
      <c r="I8795">
        <v>6</v>
      </c>
      <c r="K8795">
        <f t="shared" si="411"/>
        <v>2</v>
      </c>
      <c r="L8795">
        <f t="shared" si="412"/>
        <v>5</v>
      </c>
      <c r="M8795">
        <f t="shared" si="413"/>
        <v>6</v>
      </c>
    </row>
    <row r="8796" spans="1:13">
      <c r="A8796" t="s">
        <v>17590</v>
      </c>
      <c r="B8796" t="s">
        <v>17591</v>
      </c>
      <c r="C8796">
        <v>0</v>
      </c>
      <c r="D8796">
        <v>1</v>
      </c>
      <c r="E8796">
        <v>0</v>
      </c>
      <c r="F8796">
        <v>11</v>
      </c>
      <c r="G8796">
        <v>2</v>
      </c>
      <c r="H8796">
        <v>0</v>
      </c>
      <c r="I8796">
        <v>11</v>
      </c>
      <c r="K8796">
        <f t="shared" si="411"/>
        <v>1</v>
      </c>
      <c r="L8796">
        <f t="shared" si="412"/>
        <v>11</v>
      </c>
      <c r="M8796">
        <f t="shared" si="413"/>
        <v>13</v>
      </c>
    </row>
    <row r="8797" spans="1:13">
      <c r="A8797" t="s">
        <v>17592</v>
      </c>
      <c r="B8797" t="s">
        <v>17593</v>
      </c>
      <c r="C8797">
        <v>2</v>
      </c>
      <c r="D8797">
        <v>1</v>
      </c>
      <c r="E8797">
        <v>0</v>
      </c>
      <c r="F8797">
        <v>14</v>
      </c>
      <c r="G8797">
        <v>1</v>
      </c>
      <c r="H8797">
        <v>1</v>
      </c>
      <c r="I8797">
        <v>21</v>
      </c>
      <c r="K8797">
        <f t="shared" si="411"/>
        <v>3</v>
      </c>
      <c r="L8797">
        <f t="shared" si="412"/>
        <v>14</v>
      </c>
      <c r="M8797">
        <f t="shared" si="413"/>
        <v>23</v>
      </c>
    </row>
    <row r="8798" spans="1:13">
      <c r="A8798" t="s">
        <v>17594</v>
      </c>
      <c r="B8798" t="s">
        <v>17595</v>
      </c>
      <c r="C8798">
        <v>3</v>
      </c>
      <c r="D8798">
        <v>25</v>
      </c>
      <c r="E8798">
        <v>3</v>
      </c>
      <c r="F8798">
        <v>80</v>
      </c>
      <c r="G8798">
        <v>5</v>
      </c>
      <c r="H8798">
        <v>3</v>
      </c>
      <c r="I8798">
        <v>50</v>
      </c>
      <c r="K8798">
        <f t="shared" si="411"/>
        <v>28</v>
      </c>
      <c r="L8798">
        <f t="shared" si="412"/>
        <v>83</v>
      </c>
      <c r="M8798">
        <f t="shared" si="413"/>
        <v>58</v>
      </c>
    </row>
    <row r="8799" spans="1:13">
      <c r="A8799" t="s">
        <v>17596</v>
      </c>
      <c r="B8799" t="s">
        <v>17597</v>
      </c>
      <c r="C8799">
        <v>0</v>
      </c>
      <c r="D8799">
        <v>1</v>
      </c>
      <c r="E8799">
        <v>0</v>
      </c>
      <c r="F8799">
        <v>0</v>
      </c>
      <c r="G8799">
        <v>2</v>
      </c>
      <c r="H8799">
        <v>1</v>
      </c>
      <c r="I8799">
        <v>9</v>
      </c>
      <c r="K8799">
        <f t="shared" si="411"/>
        <v>1</v>
      </c>
      <c r="L8799">
        <f t="shared" si="412"/>
        <v>0</v>
      </c>
      <c r="M8799">
        <f t="shared" si="413"/>
        <v>12</v>
      </c>
    </row>
    <row r="8800" spans="1:13">
      <c r="A8800" t="s">
        <v>17598</v>
      </c>
      <c r="B8800" t="s">
        <v>17599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K8800">
        <f t="shared" si="411"/>
        <v>0</v>
      </c>
      <c r="L8800">
        <f t="shared" si="412"/>
        <v>0</v>
      </c>
      <c r="M8800">
        <f t="shared" si="413"/>
        <v>0</v>
      </c>
    </row>
    <row r="8801" spans="1:13">
      <c r="A8801" t="s">
        <v>17600</v>
      </c>
      <c r="B8801" t="s">
        <v>17601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K8801">
        <f t="shared" si="411"/>
        <v>0</v>
      </c>
      <c r="L8801">
        <f t="shared" si="412"/>
        <v>0</v>
      </c>
      <c r="M8801">
        <f t="shared" si="413"/>
        <v>0</v>
      </c>
    </row>
    <row r="8802" spans="1:13">
      <c r="A8802" t="s">
        <v>17602</v>
      </c>
      <c r="B8802" t="s">
        <v>17603</v>
      </c>
      <c r="C8802">
        <v>0</v>
      </c>
      <c r="D8802">
        <v>0</v>
      </c>
      <c r="E8802">
        <v>0</v>
      </c>
      <c r="F8802">
        <v>1</v>
      </c>
      <c r="G8802">
        <v>0</v>
      </c>
      <c r="H8802">
        <v>0</v>
      </c>
      <c r="I8802">
        <v>1</v>
      </c>
      <c r="K8802">
        <f t="shared" si="411"/>
        <v>0</v>
      </c>
      <c r="L8802">
        <f t="shared" si="412"/>
        <v>1</v>
      </c>
      <c r="M8802">
        <f t="shared" si="413"/>
        <v>1</v>
      </c>
    </row>
    <row r="8803" spans="1:13">
      <c r="A8803" t="s">
        <v>17604</v>
      </c>
      <c r="B8803" t="s">
        <v>17605</v>
      </c>
      <c r="C8803">
        <v>2</v>
      </c>
      <c r="D8803">
        <v>1</v>
      </c>
      <c r="E8803">
        <v>1</v>
      </c>
      <c r="F8803">
        <v>6</v>
      </c>
      <c r="G8803">
        <v>2</v>
      </c>
      <c r="H8803">
        <v>0</v>
      </c>
      <c r="I8803">
        <v>9</v>
      </c>
      <c r="K8803">
        <f t="shared" si="411"/>
        <v>3</v>
      </c>
      <c r="L8803">
        <f t="shared" si="412"/>
        <v>7</v>
      </c>
      <c r="M8803">
        <f t="shared" si="413"/>
        <v>11</v>
      </c>
    </row>
    <row r="8804" spans="1:13">
      <c r="A8804" t="s">
        <v>17606</v>
      </c>
      <c r="B8804" t="s">
        <v>17607</v>
      </c>
      <c r="C8804">
        <v>0</v>
      </c>
      <c r="D8804">
        <v>1</v>
      </c>
      <c r="E8804">
        <v>0</v>
      </c>
      <c r="F8804">
        <v>14</v>
      </c>
      <c r="G8804">
        <v>1</v>
      </c>
      <c r="H8804">
        <v>0</v>
      </c>
      <c r="I8804">
        <v>11</v>
      </c>
      <c r="K8804">
        <f t="shared" si="411"/>
        <v>1</v>
      </c>
      <c r="L8804">
        <f t="shared" si="412"/>
        <v>14</v>
      </c>
      <c r="M8804">
        <f t="shared" si="413"/>
        <v>12</v>
      </c>
    </row>
    <row r="8805" spans="1:13">
      <c r="A8805" t="s">
        <v>17608</v>
      </c>
      <c r="B8805" t="s">
        <v>17609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K8805">
        <f t="shared" si="411"/>
        <v>0</v>
      </c>
      <c r="L8805">
        <f t="shared" si="412"/>
        <v>0</v>
      </c>
      <c r="M8805">
        <f t="shared" si="413"/>
        <v>0</v>
      </c>
    </row>
    <row r="8806" spans="1:13">
      <c r="A8806" t="s">
        <v>17610</v>
      </c>
      <c r="B8806" t="s">
        <v>17611</v>
      </c>
      <c r="C8806">
        <v>0</v>
      </c>
      <c r="D8806">
        <v>0</v>
      </c>
      <c r="E8806">
        <v>0</v>
      </c>
      <c r="F8806">
        <v>5</v>
      </c>
      <c r="G8806">
        <v>1</v>
      </c>
      <c r="H8806">
        <v>0</v>
      </c>
      <c r="I8806">
        <v>10</v>
      </c>
      <c r="K8806">
        <f t="shared" si="411"/>
        <v>0</v>
      </c>
      <c r="L8806">
        <f t="shared" si="412"/>
        <v>5</v>
      </c>
      <c r="M8806">
        <f t="shared" si="413"/>
        <v>11</v>
      </c>
    </row>
    <row r="8807" spans="1:13">
      <c r="A8807" t="s">
        <v>17612</v>
      </c>
      <c r="B8807" t="s">
        <v>17613</v>
      </c>
      <c r="C8807">
        <v>0</v>
      </c>
      <c r="D8807">
        <v>6</v>
      </c>
      <c r="E8807">
        <v>1</v>
      </c>
      <c r="F8807">
        <v>11</v>
      </c>
      <c r="G8807">
        <v>2</v>
      </c>
      <c r="H8807">
        <v>0</v>
      </c>
      <c r="I8807">
        <v>30</v>
      </c>
      <c r="K8807">
        <f t="shared" si="411"/>
        <v>6</v>
      </c>
      <c r="L8807">
        <f t="shared" si="412"/>
        <v>12</v>
      </c>
      <c r="M8807">
        <f t="shared" si="413"/>
        <v>32</v>
      </c>
    </row>
    <row r="8808" spans="1:13">
      <c r="A8808" t="s">
        <v>17614</v>
      </c>
      <c r="B8808" t="s">
        <v>17615</v>
      </c>
      <c r="C8808">
        <v>0</v>
      </c>
      <c r="D8808">
        <v>3</v>
      </c>
      <c r="E8808">
        <v>0</v>
      </c>
      <c r="F8808">
        <v>12</v>
      </c>
      <c r="G8808">
        <v>2</v>
      </c>
      <c r="H8808">
        <v>1</v>
      </c>
      <c r="I8808">
        <v>6</v>
      </c>
      <c r="K8808">
        <f t="shared" si="411"/>
        <v>3</v>
      </c>
      <c r="L8808">
        <f t="shared" si="412"/>
        <v>12</v>
      </c>
      <c r="M8808">
        <f t="shared" si="413"/>
        <v>9</v>
      </c>
    </row>
    <row r="8809" spans="1:13">
      <c r="A8809" t="s">
        <v>17616</v>
      </c>
      <c r="B8809" t="s">
        <v>17617</v>
      </c>
      <c r="C8809">
        <v>0</v>
      </c>
      <c r="D8809">
        <v>0</v>
      </c>
      <c r="E8809">
        <v>1</v>
      </c>
      <c r="F8809">
        <v>4</v>
      </c>
      <c r="G8809">
        <v>0</v>
      </c>
      <c r="H8809">
        <v>0</v>
      </c>
      <c r="I8809">
        <v>17</v>
      </c>
      <c r="K8809">
        <f t="shared" si="411"/>
        <v>0</v>
      </c>
      <c r="L8809">
        <f t="shared" si="412"/>
        <v>5</v>
      </c>
      <c r="M8809">
        <f t="shared" si="413"/>
        <v>17</v>
      </c>
    </row>
    <row r="8810" spans="1:13">
      <c r="A8810" t="s">
        <v>17618</v>
      </c>
      <c r="B8810" t="s">
        <v>17619</v>
      </c>
      <c r="C8810">
        <v>0</v>
      </c>
      <c r="D8810">
        <v>4</v>
      </c>
      <c r="E8810">
        <v>0</v>
      </c>
      <c r="F8810">
        <v>10</v>
      </c>
      <c r="G8810">
        <v>2</v>
      </c>
      <c r="H8810">
        <v>4</v>
      </c>
      <c r="I8810">
        <v>12</v>
      </c>
      <c r="K8810">
        <f t="shared" si="411"/>
        <v>4</v>
      </c>
      <c r="L8810">
        <f t="shared" si="412"/>
        <v>10</v>
      </c>
      <c r="M8810">
        <f t="shared" si="413"/>
        <v>18</v>
      </c>
    </row>
    <row r="8811" spans="1:13">
      <c r="A8811" t="s">
        <v>17620</v>
      </c>
      <c r="B8811" t="s">
        <v>17621</v>
      </c>
      <c r="C8811">
        <v>2</v>
      </c>
      <c r="D8811">
        <v>3</v>
      </c>
      <c r="E8811">
        <v>1</v>
      </c>
      <c r="F8811">
        <v>24</v>
      </c>
      <c r="G8811">
        <v>5</v>
      </c>
      <c r="H8811">
        <v>2</v>
      </c>
      <c r="I8811">
        <v>27</v>
      </c>
      <c r="K8811">
        <f t="shared" si="411"/>
        <v>5</v>
      </c>
      <c r="L8811">
        <f t="shared" si="412"/>
        <v>25</v>
      </c>
      <c r="M8811">
        <f t="shared" si="413"/>
        <v>34</v>
      </c>
    </row>
    <row r="8812" spans="1:13">
      <c r="A8812" t="s">
        <v>17622</v>
      </c>
      <c r="B8812" t="s">
        <v>17623</v>
      </c>
      <c r="C8812">
        <v>0</v>
      </c>
      <c r="D8812">
        <v>2</v>
      </c>
      <c r="E8812">
        <v>0</v>
      </c>
      <c r="F8812">
        <v>10</v>
      </c>
      <c r="G8812">
        <v>2</v>
      </c>
      <c r="H8812">
        <v>5</v>
      </c>
      <c r="I8812">
        <v>13</v>
      </c>
      <c r="K8812">
        <f t="shared" si="411"/>
        <v>2</v>
      </c>
      <c r="L8812">
        <f t="shared" si="412"/>
        <v>10</v>
      </c>
      <c r="M8812">
        <f t="shared" si="413"/>
        <v>20</v>
      </c>
    </row>
    <row r="8813" spans="1:13">
      <c r="A8813" t="s">
        <v>17624</v>
      </c>
      <c r="B8813" t="s">
        <v>17625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K8813">
        <f t="shared" si="411"/>
        <v>0</v>
      </c>
      <c r="L8813">
        <f t="shared" si="412"/>
        <v>0</v>
      </c>
      <c r="M8813">
        <f t="shared" si="413"/>
        <v>0</v>
      </c>
    </row>
    <row r="8814" spans="1:13">
      <c r="A8814" t="s">
        <v>17626</v>
      </c>
      <c r="B8814" t="s">
        <v>17627</v>
      </c>
      <c r="C8814">
        <v>0</v>
      </c>
      <c r="D8814">
        <v>0</v>
      </c>
      <c r="E8814">
        <v>0</v>
      </c>
      <c r="F8814">
        <v>5</v>
      </c>
      <c r="G8814">
        <v>0</v>
      </c>
      <c r="H8814">
        <v>0</v>
      </c>
      <c r="I8814">
        <v>4</v>
      </c>
      <c r="K8814">
        <f t="shared" si="411"/>
        <v>0</v>
      </c>
      <c r="L8814">
        <f t="shared" si="412"/>
        <v>5</v>
      </c>
      <c r="M8814">
        <f t="shared" si="413"/>
        <v>4</v>
      </c>
    </row>
    <row r="8815" spans="1:13">
      <c r="A8815" t="s">
        <v>17628</v>
      </c>
      <c r="B8815" t="s">
        <v>17629</v>
      </c>
      <c r="C8815">
        <v>3</v>
      </c>
      <c r="D8815">
        <v>9</v>
      </c>
      <c r="E8815">
        <v>0</v>
      </c>
      <c r="F8815">
        <v>25</v>
      </c>
      <c r="G8815">
        <v>3</v>
      </c>
      <c r="H8815">
        <v>1</v>
      </c>
      <c r="I8815">
        <v>7</v>
      </c>
      <c r="K8815">
        <f t="shared" si="411"/>
        <v>12</v>
      </c>
      <c r="L8815">
        <f t="shared" si="412"/>
        <v>25</v>
      </c>
      <c r="M8815">
        <f t="shared" si="413"/>
        <v>11</v>
      </c>
    </row>
    <row r="8816" spans="1:13">
      <c r="A8816" t="s">
        <v>17630</v>
      </c>
      <c r="B8816" t="s">
        <v>17631</v>
      </c>
      <c r="C8816">
        <v>0</v>
      </c>
      <c r="D8816">
        <v>3</v>
      </c>
      <c r="E8816">
        <v>0</v>
      </c>
      <c r="F8816">
        <v>20</v>
      </c>
      <c r="G8816">
        <v>1</v>
      </c>
      <c r="H8816">
        <v>5</v>
      </c>
      <c r="I8816">
        <v>19</v>
      </c>
      <c r="K8816">
        <f t="shared" si="411"/>
        <v>3</v>
      </c>
      <c r="L8816">
        <f t="shared" si="412"/>
        <v>20</v>
      </c>
      <c r="M8816">
        <f t="shared" si="413"/>
        <v>25</v>
      </c>
    </row>
    <row r="8817" spans="1:13">
      <c r="A8817" t="s">
        <v>17632</v>
      </c>
      <c r="B8817" t="s">
        <v>17633</v>
      </c>
      <c r="C8817">
        <v>0</v>
      </c>
      <c r="D8817">
        <v>2</v>
      </c>
      <c r="E8817">
        <v>0</v>
      </c>
      <c r="F8817">
        <v>7</v>
      </c>
      <c r="G8817">
        <v>0</v>
      </c>
      <c r="H8817">
        <v>0</v>
      </c>
      <c r="I8817">
        <v>40</v>
      </c>
      <c r="K8817">
        <f t="shared" si="411"/>
        <v>2</v>
      </c>
      <c r="L8817">
        <f t="shared" si="412"/>
        <v>7</v>
      </c>
      <c r="M8817">
        <f t="shared" si="413"/>
        <v>40</v>
      </c>
    </row>
    <row r="8818" spans="1:13">
      <c r="A8818" t="s">
        <v>17634</v>
      </c>
      <c r="B8818" t="s">
        <v>17635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K8818">
        <f t="shared" si="411"/>
        <v>0</v>
      </c>
      <c r="L8818">
        <f t="shared" si="412"/>
        <v>0</v>
      </c>
      <c r="M8818">
        <f t="shared" si="413"/>
        <v>0</v>
      </c>
    </row>
    <row r="8819" spans="1:13">
      <c r="A8819" t="s">
        <v>17636</v>
      </c>
      <c r="B8819" t="s">
        <v>17637</v>
      </c>
      <c r="C8819">
        <v>0</v>
      </c>
      <c r="D8819">
        <v>0</v>
      </c>
      <c r="E8819">
        <v>0</v>
      </c>
      <c r="F8819">
        <v>1</v>
      </c>
      <c r="G8819">
        <v>0</v>
      </c>
      <c r="H8819">
        <v>0</v>
      </c>
      <c r="I8819">
        <v>3</v>
      </c>
      <c r="K8819">
        <f t="shared" si="411"/>
        <v>0</v>
      </c>
      <c r="L8819">
        <f t="shared" si="412"/>
        <v>1</v>
      </c>
      <c r="M8819">
        <f t="shared" si="413"/>
        <v>3</v>
      </c>
    </row>
    <row r="8820" spans="1:13">
      <c r="A8820" t="s">
        <v>17638</v>
      </c>
      <c r="B8820" t="s">
        <v>17639</v>
      </c>
      <c r="C8820">
        <v>4</v>
      </c>
      <c r="D8820">
        <v>7</v>
      </c>
      <c r="E8820">
        <v>0</v>
      </c>
      <c r="F8820">
        <v>17</v>
      </c>
      <c r="G8820">
        <v>8</v>
      </c>
      <c r="H8820">
        <v>3</v>
      </c>
      <c r="I8820">
        <v>42</v>
      </c>
      <c r="K8820">
        <f t="shared" si="411"/>
        <v>11</v>
      </c>
      <c r="L8820">
        <f t="shared" si="412"/>
        <v>17</v>
      </c>
      <c r="M8820">
        <f t="shared" si="413"/>
        <v>53</v>
      </c>
    </row>
    <row r="8821" spans="1:13">
      <c r="A8821" t="s">
        <v>17640</v>
      </c>
      <c r="B8821" t="s">
        <v>17641</v>
      </c>
      <c r="C8821">
        <v>0</v>
      </c>
      <c r="D8821">
        <v>7</v>
      </c>
      <c r="E8821">
        <v>0</v>
      </c>
      <c r="F8821">
        <v>9</v>
      </c>
      <c r="G8821">
        <v>0</v>
      </c>
      <c r="H8821">
        <v>2</v>
      </c>
      <c r="I8821">
        <v>0</v>
      </c>
      <c r="K8821">
        <f t="shared" si="411"/>
        <v>7</v>
      </c>
      <c r="L8821">
        <f t="shared" si="412"/>
        <v>9</v>
      </c>
      <c r="M8821">
        <f t="shared" si="413"/>
        <v>2</v>
      </c>
    </row>
    <row r="8822" spans="1:13">
      <c r="A8822" t="s">
        <v>17642</v>
      </c>
      <c r="B8822" t="s">
        <v>17643</v>
      </c>
      <c r="C8822">
        <v>0</v>
      </c>
      <c r="D8822">
        <v>0</v>
      </c>
      <c r="E8822">
        <v>1</v>
      </c>
      <c r="F8822">
        <v>0</v>
      </c>
      <c r="G8822">
        <v>0</v>
      </c>
      <c r="H8822">
        <v>1</v>
      </c>
      <c r="I8822">
        <v>5</v>
      </c>
      <c r="K8822">
        <f t="shared" si="411"/>
        <v>0</v>
      </c>
      <c r="L8822">
        <f t="shared" si="412"/>
        <v>1</v>
      </c>
      <c r="M8822">
        <f t="shared" si="413"/>
        <v>6</v>
      </c>
    </row>
    <row r="8823" spans="1:13">
      <c r="A8823" t="s">
        <v>17644</v>
      </c>
      <c r="B8823" t="s">
        <v>17645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K8823">
        <f t="shared" si="411"/>
        <v>0</v>
      </c>
      <c r="L8823">
        <f t="shared" si="412"/>
        <v>0</v>
      </c>
      <c r="M8823">
        <f t="shared" si="413"/>
        <v>0</v>
      </c>
    </row>
    <row r="8824" spans="1:13">
      <c r="A8824" t="s">
        <v>17646</v>
      </c>
      <c r="B8824" t="s">
        <v>17647</v>
      </c>
      <c r="C8824">
        <v>0</v>
      </c>
      <c r="D8824">
        <v>0</v>
      </c>
      <c r="E8824">
        <v>0</v>
      </c>
      <c r="F8824">
        <v>5</v>
      </c>
      <c r="G8824">
        <v>0</v>
      </c>
      <c r="H8824">
        <v>1</v>
      </c>
      <c r="I8824">
        <v>8</v>
      </c>
      <c r="K8824">
        <f t="shared" si="411"/>
        <v>0</v>
      </c>
      <c r="L8824">
        <f t="shared" si="412"/>
        <v>5</v>
      </c>
      <c r="M8824">
        <f t="shared" si="413"/>
        <v>9</v>
      </c>
    </row>
    <row r="8825" spans="1:13">
      <c r="A8825" t="s">
        <v>17648</v>
      </c>
      <c r="B8825" t="s">
        <v>17649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K8825">
        <f t="shared" si="411"/>
        <v>0</v>
      </c>
      <c r="L8825">
        <f t="shared" si="412"/>
        <v>0</v>
      </c>
      <c r="M8825">
        <f t="shared" si="413"/>
        <v>0</v>
      </c>
    </row>
    <row r="8826" spans="1:13">
      <c r="A8826" t="s">
        <v>17650</v>
      </c>
      <c r="B8826" t="s">
        <v>17651</v>
      </c>
      <c r="C8826">
        <v>0</v>
      </c>
      <c r="D8826">
        <v>0</v>
      </c>
      <c r="E8826">
        <v>2</v>
      </c>
      <c r="F8826">
        <v>23</v>
      </c>
      <c r="G8826">
        <v>3</v>
      </c>
      <c r="H8826">
        <v>2</v>
      </c>
      <c r="I8826">
        <v>27</v>
      </c>
      <c r="K8826">
        <f t="shared" si="411"/>
        <v>0</v>
      </c>
      <c r="L8826">
        <f t="shared" si="412"/>
        <v>25</v>
      </c>
      <c r="M8826">
        <f t="shared" si="413"/>
        <v>32</v>
      </c>
    </row>
    <row r="8827" spans="1:13">
      <c r="A8827" t="s">
        <v>17652</v>
      </c>
      <c r="B8827" t="s">
        <v>17653</v>
      </c>
      <c r="C8827">
        <v>0</v>
      </c>
      <c r="D8827">
        <v>3</v>
      </c>
      <c r="E8827">
        <v>0</v>
      </c>
      <c r="F8827">
        <v>21</v>
      </c>
      <c r="G8827">
        <v>1</v>
      </c>
      <c r="H8827">
        <v>0</v>
      </c>
      <c r="I8827">
        <v>9</v>
      </c>
      <c r="K8827">
        <f t="shared" si="411"/>
        <v>3</v>
      </c>
      <c r="L8827">
        <f t="shared" si="412"/>
        <v>21</v>
      </c>
      <c r="M8827">
        <f t="shared" si="413"/>
        <v>10</v>
      </c>
    </row>
    <row r="8828" spans="1:13">
      <c r="A8828" t="s">
        <v>17654</v>
      </c>
      <c r="B8828" t="s">
        <v>17655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K8828">
        <f t="shared" si="411"/>
        <v>0</v>
      </c>
      <c r="L8828">
        <f t="shared" si="412"/>
        <v>0</v>
      </c>
      <c r="M8828">
        <f t="shared" si="413"/>
        <v>0</v>
      </c>
    </row>
    <row r="8829" spans="1:13">
      <c r="A8829" t="s">
        <v>17656</v>
      </c>
      <c r="B8829" t="s">
        <v>17657</v>
      </c>
      <c r="C8829">
        <v>0</v>
      </c>
      <c r="D8829">
        <v>0</v>
      </c>
      <c r="E8829">
        <v>0</v>
      </c>
      <c r="F8829">
        <v>3</v>
      </c>
      <c r="G8829">
        <v>0</v>
      </c>
      <c r="H8829">
        <v>0</v>
      </c>
      <c r="I8829">
        <v>2</v>
      </c>
      <c r="K8829">
        <f t="shared" si="411"/>
        <v>0</v>
      </c>
      <c r="L8829">
        <f t="shared" si="412"/>
        <v>3</v>
      </c>
      <c r="M8829">
        <f t="shared" si="413"/>
        <v>2</v>
      </c>
    </row>
    <row r="8830" spans="1:13">
      <c r="A8830" t="s">
        <v>17658</v>
      </c>
      <c r="B8830" t="s">
        <v>17659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31</v>
      </c>
      <c r="K8830">
        <f t="shared" si="411"/>
        <v>0</v>
      </c>
      <c r="L8830">
        <f t="shared" si="412"/>
        <v>0</v>
      </c>
      <c r="M8830">
        <f t="shared" si="413"/>
        <v>31</v>
      </c>
    </row>
    <row r="8831" spans="1:13">
      <c r="A8831" t="s">
        <v>17660</v>
      </c>
      <c r="B8831" t="s">
        <v>17661</v>
      </c>
      <c r="C8831">
        <v>0</v>
      </c>
      <c r="D8831">
        <v>1</v>
      </c>
      <c r="E8831">
        <v>1</v>
      </c>
      <c r="F8831">
        <v>19</v>
      </c>
      <c r="G8831">
        <v>0</v>
      </c>
      <c r="H8831">
        <v>0</v>
      </c>
      <c r="I8831">
        <v>27</v>
      </c>
      <c r="K8831">
        <f t="shared" si="411"/>
        <v>1</v>
      </c>
      <c r="L8831">
        <f t="shared" si="412"/>
        <v>20</v>
      </c>
      <c r="M8831">
        <f t="shared" si="413"/>
        <v>27</v>
      </c>
    </row>
    <row r="8832" spans="1:13">
      <c r="A8832" t="s">
        <v>17662</v>
      </c>
      <c r="B8832" t="s">
        <v>17663</v>
      </c>
      <c r="C8832">
        <v>0</v>
      </c>
      <c r="D8832">
        <v>0</v>
      </c>
      <c r="E8832">
        <v>0</v>
      </c>
      <c r="F8832">
        <v>1</v>
      </c>
      <c r="G8832">
        <v>0</v>
      </c>
      <c r="H8832">
        <v>0</v>
      </c>
      <c r="I8832">
        <v>1</v>
      </c>
      <c r="K8832">
        <f t="shared" si="411"/>
        <v>0</v>
      </c>
      <c r="L8832">
        <f t="shared" si="412"/>
        <v>1</v>
      </c>
      <c r="M8832">
        <f t="shared" si="413"/>
        <v>1</v>
      </c>
    </row>
    <row r="8833" spans="1:13">
      <c r="A8833" t="s">
        <v>17664</v>
      </c>
      <c r="B8833" t="s">
        <v>17665</v>
      </c>
      <c r="C8833">
        <v>0</v>
      </c>
      <c r="D8833">
        <v>2</v>
      </c>
      <c r="E8833">
        <v>0</v>
      </c>
      <c r="F8833">
        <v>2</v>
      </c>
      <c r="G8833">
        <v>1</v>
      </c>
      <c r="H8833">
        <v>0</v>
      </c>
      <c r="I8833">
        <v>5</v>
      </c>
      <c r="K8833">
        <f t="shared" si="411"/>
        <v>2</v>
      </c>
      <c r="L8833">
        <f t="shared" si="412"/>
        <v>2</v>
      </c>
      <c r="M8833">
        <f t="shared" si="413"/>
        <v>6</v>
      </c>
    </row>
    <row r="8834" spans="1:13">
      <c r="A8834" t="s">
        <v>17666</v>
      </c>
      <c r="B8834" t="s">
        <v>17667</v>
      </c>
      <c r="C8834">
        <v>0</v>
      </c>
      <c r="D8834">
        <v>0</v>
      </c>
      <c r="E8834">
        <v>0</v>
      </c>
      <c r="F8834">
        <v>0</v>
      </c>
      <c r="G8834">
        <v>1</v>
      </c>
      <c r="H8834">
        <v>0</v>
      </c>
      <c r="I8834">
        <v>2</v>
      </c>
      <c r="K8834">
        <f t="shared" si="411"/>
        <v>0</v>
      </c>
      <c r="L8834">
        <f t="shared" si="412"/>
        <v>0</v>
      </c>
      <c r="M8834">
        <f t="shared" si="413"/>
        <v>3</v>
      </c>
    </row>
    <row r="8835" spans="1:13">
      <c r="A8835" t="s">
        <v>17668</v>
      </c>
      <c r="B8835" t="s">
        <v>17669</v>
      </c>
      <c r="C8835">
        <v>2</v>
      </c>
      <c r="D8835">
        <v>11</v>
      </c>
      <c r="E8835">
        <v>1</v>
      </c>
      <c r="F8835">
        <v>41</v>
      </c>
      <c r="G8835">
        <v>3</v>
      </c>
      <c r="H8835">
        <v>4</v>
      </c>
      <c r="I8835">
        <v>119</v>
      </c>
      <c r="K8835">
        <f t="shared" si="411"/>
        <v>13</v>
      </c>
      <c r="L8835">
        <f t="shared" si="412"/>
        <v>42</v>
      </c>
      <c r="M8835">
        <f t="shared" si="413"/>
        <v>126</v>
      </c>
    </row>
    <row r="8836" spans="1:13">
      <c r="A8836" t="s">
        <v>17670</v>
      </c>
      <c r="B8836" t="s">
        <v>17671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K8836">
        <f t="shared" si="411"/>
        <v>0</v>
      </c>
      <c r="L8836">
        <f t="shared" si="412"/>
        <v>0</v>
      </c>
      <c r="M8836">
        <f t="shared" si="413"/>
        <v>0</v>
      </c>
    </row>
    <row r="8837" spans="1:13">
      <c r="A8837" t="s">
        <v>17672</v>
      </c>
      <c r="B8837" t="s">
        <v>17673</v>
      </c>
      <c r="C8837">
        <v>0</v>
      </c>
      <c r="D8837">
        <v>0</v>
      </c>
      <c r="E8837">
        <v>0</v>
      </c>
      <c r="F8837">
        <v>1</v>
      </c>
      <c r="G8837">
        <v>0</v>
      </c>
      <c r="H8837">
        <v>0</v>
      </c>
      <c r="I8837">
        <v>3</v>
      </c>
      <c r="K8837">
        <f t="shared" ref="K8837:K8900" si="414">SUM(C8837:D8837)</f>
        <v>0</v>
      </c>
      <c r="L8837">
        <f t="shared" ref="L8837:L8900" si="415">SUM(E8837:F8837)</f>
        <v>1</v>
      </c>
      <c r="M8837">
        <f t="shared" ref="M8837:M8900" si="416">SUM(G8837:I8837)</f>
        <v>3</v>
      </c>
    </row>
    <row r="8838" spans="1:13">
      <c r="A8838" t="s">
        <v>17674</v>
      </c>
      <c r="B8838" t="s">
        <v>17675</v>
      </c>
      <c r="C8838">
        <v>2</v>
      </c>
      <c r="D8838">
        <v>15</v>
      </c>
      <c r="E8838">
        <v>3</v>
      </c>
      <c r="F8838">
        <v>51</v>
      </c>
      <c r="G8838">
        <v>9</v>
      </c>
      <c r="H8838">
        <v>0</v>
      </c>
      <c r="I8838">
        <v>208</v>
      </c>
      <c r="K8838">
        <f t="shared" si="414"/>
        <v>17</v>
      </c>
      <c r="L8838">
        <f t="shared" si="415"/>
        <v>54</v>
      </c>
      <c r="M8838">
        <f t="shared" si="416"/>
        <v>217</v>
      </c>
    </row>
    <row r="8839" spans="1:13">
      <c r="A8839" t="s">
        <v>17676</v>
      </c>
      <c r="B8839" t="s">
        <v>17677</v>
      </c>
      <c r="C8839">
        <v>0</v>
      </c>
      <c r="D8839">
        <v>6</v>
      </c>
      <c r="E8839">
        <v>3</v>
      </c>
      <c r="F8839">
        <v>38</v>
      </c>
      <c r="G8839">
        <v>6</v>
      </c>
      <c r="H8839">
        <v>6</v>
      </c>
      <c r="I8839">
        <v>14</v>
      </c>
      <c r="K8839">
        <f t="shared" si="414"/>
        <v>6</v>
      </c>
      <c r="L8839">
        <f t="shared" si="415"/>
        <v>41</v>
      </c>
      <c r="M8839">
        <f t="shared" si="416"/>
        <v>26</v>
      </c>
    </row>
    <row r="8840" spans="1:13">
      <c r="A8840" t="s">
        <v>17678</v>
      </c>
      <c r="B8840" t="s">
        <v>17679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K8840">
        <f t="shared" si="414"/>
        <v>0</v>
      </c>
      <c r="L8840">
        <f t="shared" si="415"/>
        <v>0</v>
      </c>
      <c r="M8840">
        <f t="shared" si="416"/>
        <v>0</v>
      </c>
    </row>
    <row r="8841" spans="1:13">
      <c r="A8841" t="s">
        <v>17680</v>
      </c>
      <c r="B8841" t="s">
        <v>17681</v>
      </c>
      <c r="C8841">
        <v>0</v>
      </c>
      <c r="D8841">
        <v>1</v>
      </c>
      <c r="E8841">
        <v>0</v>
      </c>
      <c r="F8841">
        <v>0</v>
      </c>
      <c r="G8841">
        <v>1</v>
      </c>
      <c r="H8841">
        <v>0</v>
      </c>
      <c r="I8841">
        <v>4</v>
      </c>
      <c r="K8841">
        <f t="shared" si="414"/>
        <v>1</v>
      </c>
      <c r="L8841">
        <f t="shared" si="415"/>
        <v>0</v>
      </c>
      <c r="M8841">
        <f t="shared" si="416"/>
        <v>5</v>
      </c>
    </row>
    <row r="8842" spans="1:13">
      <c r="A8842" t="s">
        <v>17682</v>
      </c>
      <c r="B8842" t="s">
        <v>17683</v>
      </c>
      <c r="C8842">
        <v>0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0</v>
      </c>
      <c r="K8842">
        <f t="shared" si="414"/>
        <v>0</v>
      </c>
      <c r="L8842">
        <f t="shared" si="415"/>
        <v>1</v>
      </c>
      <c r="M8842">
        <f t="shared" si="416"/>
        <v>0</v>
      </c>
    </row>
    <row r="8843" spans="1:13">
      <c r="A8843" t="s">
        <v>17684</v>
      </c>
      <c r="B8843" t="s">
        <v>17685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K8843">
        <f t="shared" si="414"/>
        <v>0</v>
      </c>
      <c r="L8843">
        <f t="shared" si="415"/>
        <v>0</v>
      </c>
      <c r="M8843">
        <f t="shared" si="416"/>
        <v>0</v>
      </c>
    </row>
    <row r="8844" spans="1:13">
      <c r="A8844" t="s">
        <v>17686</v>
      </c>
      <c r="B8844" t="s">
        <v>17687</v>
      </c>
      <c r="C8844">
        <v>0</v>
      </c>
      <c r="D8844">
        <v>3</v>
      </c>
      <c r="E8844">
        <v>0</v>
      </c>
      <c r="F8844">
        <v>12</v>
      </c>
      <c r="G8844">
        <v>1</v>
      </c>
      <c r="H8844">
        <v>0</v>
      </c>
      <c r="I8844">
        <v>11</v>
      </c>
      <c r="K8844">
        <f t="shared" si="414"/>
        <v>3</v>
      </c>
      <c r="L8844">
        <f t="shared" si="415"/>
        <v>12</v>
      </c>
      <c r="M8844">
        <f t="shared" si="416"/>
        <v>12</v>
      </c>
    </row>
    <row r="8845" spans="1:13">
      <c r="A8845" t="s">
        <v>17688</v>
      </c>
      <c r="B8845" t="s">
        <v>17689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K8845">
        <f t="shared" si="414"/>
        <v>0</v>
      </c>
      <c r="L8845">
        <f t="shared" si="415"/>
        <v>0</v>
      </c>
      <c r="M8845">
        <f t="shared" si="416"/>
        <v>0</v>
      </c>
    </row>
    <row r="8846" spans="1:13">
      <c r="A8846" t="s">
        <v>17690</v>
      </c>
      <c r="B8846" t="s">
        <v>17691</v>
      </c>
      <c r="C8846">
        <v>0</v>
      </c>
      <c r="D8846">
        <v>4</v>
      </c>
      <c r="E8846">
        <v>0</v>
      </c>
      <c r="F8846">
        <v>4</v>
      </c>
      <c r="G8846">
        <v>1</v>
      </c>
      <c r="H8846">
        <v>0</v>
      </c>
      <c r="I8846">
        <v>6</v>
      </c>
      <c r="K8846">
        <f t="shared" si="414"/>
        <v>4</v>
      </c>
      <c r="L8846">
        <f t="shared" si="415"/>
        <v>4</v>
      </c>
      <c r="M8846">
        <f t="shared" si="416"/>
        <v>7</v>
      </c>
    </row>
    <row r="8847" spans="1:13">
      <c r="A8847" t="s">
        <v>17692</v>
      </c>
      <c r="B8847" t="s">
        <v>17693</v>
      </c>
      <c r="C8847">
        <v>0</v>
      </c>
      <c r="D8847">
        <v>0</v>
      </c>
      <c r="E8847">
        <v>0</v>
      </c>
      <c r="F8847">
        <v>3</v>
      </c>
      <c r="G8847">
        <v>0</v>
      </c>
      <c r="H8847">
        <v>0</v>
      </c>
      <c r="I8847">
        <v>4</v>
      </c>
      <c r="K8847">
        <f t="shared" si="414"/>
        <v>0</v>
      </c>
      <c r="L8847">
        <f t="shared" si="415"/>
        <v>3</v>
      </c>
      <c r="M8847">
        <f t="shared" si="416"/>
        <v>4</v>
      </c>
    </row>
    <row r="8848" spans="1:13">
      <c r="A8848" t="s">
        <v>17694</v>
      </c>
      <c r="B8848" t="s">
        <v>17695</v>
      </c>
      <c r="C8848">
        <v>2</v>
      </c>
      <c r="D8848">
        <v>22</v>
      </c>
      <c r="E8848">
        <v>3</v>
      </c>
      <c r="F8848">
        <v>61</v>
      </c>
      <c r="G8848">
        <v>8</v>
      </c>
      <c r="H8848">
        <v>3</v>
      </c>
      <c r="I8848">
        <v>23</v>
      </c>
      <c r="K8848">
        <f t="shared" si="414"/>
        <v>24</v>
      </c>
      <c r="L8848">
        <f t="shared" si="415"/>
        <v>64</v>
      </c>
      <c r="M8848">
        <f t="shared" si="416"/>
        <v>34</v>
      </c>
    </row>
    <row r="8849" spans="1:13">
      <c r="A8849" t="s">
        <v>17696</v>
      </c>
      <c r="B8849" t="s">
        <v>17697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K8849">
        <f t="shared" si="414"/>
        <v>0</v>
      </c>
      <c r="L8849">
        <f t="shared" si="415"/>
        <v>0</v>
      </c>
      <c r="M8849">
        <f t="shared" si="416"/>
        <v>0</v>
      </c>
    </row>
    <row r="8850" spans="1:13">
      <c r="A8850" t="s">
        <v>17698</v>
      </c>
      <c r="B8850" t="s">
        <v>17699</v>
      </c>
      <c r="C8850">
        <v>0</v>
      </c>
      <c r="D8850">
        <v>0</v>
      </c>
      <c r="E8850">
        <v>1</v>
      </c>
      <c r="F8850">
        <v>5</v>
      </c>
      <c r="G8850">
        <v>1</v>
      </c>
      <c r="H8850">
        <v>1</v>
      </c>
      <c r="I8850">
        <v>5</v>
      </c>
      <c r="K8850">
        <f t="shared" si="414"/>
        <v>0</v>
      </c>
      <c r="L8850">
        <f t="shared" si="415"/>
        <v>6</v>
      </c>
      <c r="M8850">
        <f t="shared" si="416"/>
        <v>7</v>
      </c>
    </row>
    <row r="8851" spans="1:13">
      <c r="A8851" t="s">
        <v>17700</v>
      </c>
      <c r="B8851" t="s">
        <v>17701</v>
      </c>
      <c r="C8851">
        <v>0</v>
      </c>
      <c r="D8851">
        <v>0</v>
      </c>
      <c r="E8851">
        <v>0</v>
      </c>
      <c r="F8851">
        <v>1</v>
      </c>
      <c r="G8851">
        <v>0</v>
      </c>
      <c r="H8851">
        <v>0</v>
      </c>
      <c r="I8851">
        <v>4</v>
      </c>
      <c r="K8851">
        <f t="shared" si="414"/>
        <v>0</v>
      </c>
      <c r="L8851">
        <f t="shared" si="415"/>
        <v>1</v>
      </c>
      <c r="M8851">
        <f t="shared" si="416"/>
        <v>4</v>
      </c>
    </row>
    <row r="8852" spans="1:13">
      <c r="A8852" t="s">
        <v>17702</v>
      </c>
      <c r="B8852" t="s">
        <v>17703</v>
      </c>
      <c r="C8852">
        <v>1</v>
      </c>
      <c r="D8852">
        <v>3</v>
      </c>
      <c r="E8852">
        <v>1</v>
      </c>
      <c r="F8852">
        <v>11</v>
      </c>
      <c r="G8852">
        <v>1</v>
      </c>
      <c r="H8852">
        <v>1</v>
      </c>
      <c r="I8852">
        <v>8</v>
      </c>
      <c r="K8852">
        <f t="shared" si="414"/>
        <v>4</v>
      </c>
      <c r="L8852">
        <f t="shared" si="415"/>
        <v>12</v>
      </c>
      <c r="M8852">
        <f t="shared" si="416"/>
        <v>10</v>
      </c>
    </row>
    <row r="8853" spans="1:13">
      <c r="A8853" t="s">
        <v>17704</v>
      </c>
      <c r="B8853" t="s">
        <v>17705</v>
      </c>
      <c r="C8853">
        <v>1</v>
      </c>
      <c r="D8853">
        <v>3</v>
      </c>
      <c r="E8853">
        <v>0</v>
      </c>
      <c r="F8853">
        <v>9</v>
      </c>
      <c r="G8853">
        <v>0</v>
      </c>
      <c r="H8853">
        <v>0</v>
      </c>
      <c r="I8853">
        <v>7</v>
      </c>
      <c r="K8853">
        <f t="shared" si="414"/>
        <v>4</v>
      </c>
      <c r="L8853">
        <f t="shared" si="415"/>
        <v>9</v>
      </c>
      <c r="M8853">
        <f t="shared" si="416"/>
        <v>7</v>
      </c>
    </row>
    <row r="8854" spans="1:13">
      <c r="A8854" t="s">
        <v>17706</v>
      </c>
      <c r="B8854" t="s">
        <v>17707</v>
      </c>
      <c r="C8854">
        <v>0</v>
      </c>
      <c r="D8854">
        <v>7</v>
      </c>
      <c r="E8854">
        <v>4</v>
      </c>
      <c r="F8854">
        <v>32</v>
      </c>
      <c r="G8854">
        <v>0</v>
      </c>
      <c r="H8854">
        <v>1</v>
      </c>
      <c r="I8854">
        <v>16</v>
      </c>
      <c r="K8854">
        <f t="shared" si="414"/>
        <v>7</v>
      </c>
      <c r="L8854">
        <f t="shared" si="415"/>
        <v>36</v>
      </c>
      <c r="M8854">
        <f t="shared" si="416"/>
        <v>17</v>
      </c>
    </row>
    <row r="8855" spans="1:13">
      <c r="A8855" t="s">
        <v>17708</v>
      </c>
      <c r="B8855" t="s">
        <v>17709</v>
      </c>
      <c r="C8855">
        <v>0</v>
      </c>
      <c r="D8855">
        <v>0</v>
      </c>
      <c r="E8855">
        <v>0</v>
      </c>
      <c r="F8855">
        <v>11</v>
      </c>
      <c r="G8855">
        <v>4</v>
      </c>
      <c r="H8855">
        <v>1</v>
      </c>
      <c r="I8855">
        <v>17</v>
      </c>
      <c r="K8855">
        <f t="shared" si="414"/>
        <v>0</v>
      </c>
      <c r="L8855">
        <f t="shared" si="415"/>
        <v>11</v>
      </c>
      <c r="M8855">
        <f t="shared" si="416"/>
        <v>22</v>
      </c>
    </row>
    <row r="8856" spans="1:13">
      <c r="A8856" t="s">
        <v>17710</v>
      </c>
      <c r="B8856" t="s">
        <v>17711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K8856">
        <f t="shared" si="414"/>
        <v>0</v>
      </c>
      <c r="L8856">
        <f t="shared" si="415"/>
        <v>0</v>
      </c>
      <c r="M8856">
        <f t="shared" si="416"/>
        <v>0</v>
      </c>
    </row>
    <row r="8857" spans="1:13">
      <c r="A8857" t="s">
        <v>17712</v>
      </c>
      <c r="B8857" t="s">
        <v>17713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K8857">
        <f t="shared" si="414"/>
        <v>0</v>
      </c>
      <c r="L8857">
        <f t="shared" si="415"/>
        <v>0</v>
      </c>
      <c r="M8857">
        <f t="shared" si="416"/>
        <v>0</v>
      </c>
    </row>
    <row r="8858" spans="1:13">
      <c r="A8858" t="s">
        <v>17714</v>
      </c>
      <c r="B8858" t="s">
        <v>17715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K8858">
        <f t="shared" si="414"/>
        <v>0</v>
      </c>
      <c r="L8858">
        <f t="shared" si="415"/>
        <v>0</v>
      </c>
      <c r="M8858">
        <f t="shared" si="416"/>
        <v>0</v>
      </c>
    </row>
    <row r="8859" spans="1:13">
      <c r="A8859" t="s">
        <v>17716</v>
      </c>
      <c r="B8859" t="s">
        <v>17717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K8859">
        <f t="shared" si="414"/>
        <v>0</v>
      </c>
      <c r="L8859">
        <f t="shared" si="415"/>
        <v>0</v>
      </c>
      <c r="M8859">
        <f t="shared" si="416"/>
        <v>0</v>
      </c>
    </row>
    <row r="8860" spans="1:13">
      <c r="A8860" t="s">
        <v>17718</v>
      </c>
      <c r="B8860" t="s">
        <v>17719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K8860">
        <f t="shared" si="414"/>
        <v>0</v>
      </c>
      <c r="L8860">
        <f t="shared" si="415"/>
        <v>0</v>
      </c>
      <c r="M8860">
        <f t="shared" si="416"/>
        <v>0</v>
      </c>
    </row>
    <row r="8861" spans="1:13">
      <c r="A8861" t="s">
        <v>17720</v>
      </c>
      <c r="B8861" t="s">
        <v>17721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1</v>
      </c>
      <c r="K8861">
        <f t="shared" si="414"/>
        <v>0</v>
      </c>
      <c r="L8861">
        <f t="shared" si="415"/>
        <v>0</v>
      </c>
      <c r="M8861">
        <f t="shared" si="416"/>
        <v>1</v>
      </c>
    </row>
    <row r="8862" spans="1:13">
      <c r="A8862" t="s">
        <v>17722</v>
      </c>
      <c r="B8862" t="s">
        <v>17723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2</v>
      </c>
      <c r="K8862">
        <f t="shared" si="414"/>
        <v>0</v>
      </c>
      <c r="L8862">
        <f t="shared" si="415"/>
        <v>0</v>
      </c>
      <c r="M8862">
        <f t="shared" si="416"/>
        <v>2</v>
      </c>
    </row>
    <row r="8863" spans="1:13">
      <c r="A8863" t="s">
        <v>17724</v>
      </c>
      <c r="B8863" t="s">
        <v>17725</v>
      </c>
      <c r="C8863">
        <v>0</v>
      </c>
      <c r="D8863">
        <v>1</v>
      </c>
      <c r="E8863">
        <v>0</v>
      </c>
      <c r="F8863">
        <v>0</v>
      </c>
      <c r="G8863">
        <v>0</v>
      </c>
      <c r="H8863">
        <v>0</v>
      </c>
      <c r="I8863">
        <v>31</v>
      </c>
      <c r="K8863">
        <f t="shared" si="414"/>
        <v>1</v>
      </c>
      <c r="L8863">
        <f t="shared" si="415"/>
        <v>0</v>
      </c>
      <c r="M8863">
        <f t="shared" si="416"/>
        <v>31</v>
      </c>
    </row>
    <row r="8864" spans="1:13">
      <c r="A8864" t="s">
        <v>17726</v>
      </c>
      <c r="B8864" t="s">
        <v>17727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1</v>
      </c>
      <c r="K8864">
        <f t="shared" si="414"/>
        <v>0</v>
      </c>
      <c r="L8864">
        <f t="shared" si="415"/>
        <v>0</v>
      </c>
      <c r="M8864">
        <f t="shared" si="416"/>
        <v>1</v>
      </c>
    </row>
    <row r="8865" spans="1:13">
      <c r="A8865" t="s">
        <v>17728</v>
      </c>
      <c r="B8865" t="s">
        <v>17729</v>
      </c>
      <c r="C8865">
        <v>0</v>
      </c>
      <c r="D8865">
        <v>0</v>
      </c>
      <c r="E8865">
        <v>0</v>
      </c>
      <c r="F8865">
        <v>2</v>
      </c>
      <c r="G8865">
        <v>0</v>
      </c>
      <c r="H8865">
        <v>0</v>
      </c>
      <c r="I8865">
        <v>3</v>
      </c>
      <c r="K8865">
        <f t="shared" si="414"/>
        <v>0</v>
      </c>
      <c r="L8865">
        <f t="shared" si="415"/>
        <v>2</v>
      </c>
      <c r="M8865">
        <f t="shared" si="416"/>
        <v>3</v>
      </c>
    </row>
    <row r="8866" spans="1:13">
      <c r="A8866" t="s">
        <v>17730</v>
      </c>
      <c r="B8866" t="s">
        <v>17731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K8866">
        <f t="shared" si="414"/>
        <v>0</v>
      </c>
      <c r="L8866">
        <f t="shared" si="415"/>
        <v>0</v>
      </c>
      <c r="M8866">
        <f t="shared" si="416"/>
        <v>0</v>
      </c>
    </row>
    <row r="8867" spans="1:13">
      <c r="A8867" t="s">
        <v>17732</v>
      </c>
      <c r="B8867" t="s">
        <v>17733</v>
      </c>
      <c r="C8867">
        <v>0</v>
      </c>
      <c r="D8867">
        <v>1</v>
      </c>
      <c r="E8867">
        <v>0</v>
      </c>
      <c r="F8867">
        <v>6</v>
      </c>
      <c r="G8867">
        <v>1</v>
      </c>
      <c r="H8867">
        <v>1</v>
      </c>
      <c r="I8867">
        <v>4</v>
      </c>
      <c r="K8867">
        <f t="shared" si="414"/>
        <v>1</v>
      </c>
      <c r="L8867">
        <f t="shared" si="415"/>
        <v>6</v>
      </c>
      <c r="M8867">
        <f t="shared" si="416"/>
        <v>6</v>
      </c>
    </row>
    <row r="8868" spans="1:13">
      <c r="A8868" t="s">
        <v>17734</v>
      </c>
      <c r="B8868" t="s">
        <v>17735</v>
      </c>
      <c r="C8868">
        <v>0</v>
      </c>
      <c r="D8868">
        <v>4</v>
      </c>
      <c r="E8868">
        <v>4</v>
      </c>
      <c r="F8868">
        <v>9</v>
      </c>
      <c r="G8868">
        <v>3</v>
      </c>
      <c r="H8868">
        <v>3</v>
      </c>
      <c r="I8868">
        <v>70</v>
      </c>
      <c r="K8868">
        <f t="shared" si="414"/>
        <v>4</v>
      </c>
      <c r="L8868">
        <f t="shared" si="415"/>
        <v>13</v>
      </c>
      <c r="M8868">
        <f t="shared" si="416"/>
        <v>76</v>
      </c>
    </row>
    <row r="8869" spans="1:13">
      <c r="A8869" t="s">
        <v>17736</v>
      </c>
      <c r="B8869" t="s">
        <v>17737</v>
      </c>
      <c r="C8869">
        <v>0</v>
      </c>
      <c r="D8869">
        <v>1</v>
      </c>
      <c r="E8869">
        <v>0</v>
      </c>
      <c r="F8869">
        <v>9</v>
      </c>
      <c r="G8869">
        <v>0</v>
      </c>
      <c r="H8869">
        <v>0</v>
      </c>
      <c r="I8869">
        <v>12</v>
      </c>
      <c r="K8869">
        <f t="shared" si="414"/>
        <v>1</v>
      </c>
      <c r="L8869">
        <f t="shared" si="415"/>
        <v>9</v>
      </c>
      <c r="M8869">
        <f t="shared" si="416"/>
        <v>12</v>
      </c>
    </row>
    <row r="8870" spans="1:13">
      <c r="A8870" t="s">
        <v>17738</v>
      </c>
      <c r="B8870" t="s">
        <v>17739</v>
      </c>
      <c r="C8870">
        <v>0</v>
      </c>
      <c r="D8870">
        <v>0</v>
      </c>
      <c r="E8870">
        <v>0</v>
      </c>
      <c r="F8870">
        <v>2</v>
      </c>
      <c r="G8870">
        <v>0</v>
      </c>
      <c r="H8870">
        <v>0</v>
      </c>
      <c r="I8870">
        <v>0</v>
      </c>
      <c r="K8870">
        <f t="shared" si="414"/>
        <v>0</v>
      </c>
      <c r="L8870">
        <f t="shared" si="415"/>
        <v>2</v>
      </c>
      <c r="M8870">
        <f t="shared" si="416"/>
        <v>0</v>
      </c>
    </row>
    <row r="8871" spans="1:13">
      <c r="A8871" t="s">
        <v>17740</v>
      </c>
      <c r="B8871" t="s">
        <v>17741</v>
      </c>
      <c r="C8871">
        <v>0</v>
      </c>
      <c r="D8871">
        <v>1</v>
      </c>
      <c r="E8871">
        <v>0</v>
      </c>
      <c r="F8871">
        <v>1</v>
      </c>
      <c r="G8871">
        <v>0</v>
      </c>
      <c r="H8871">
        <v>0</v>
      </c>
      <c r="I8871">
        <v>0</v>
      </c>
      <c r="K8871">
        <f t="shared" si="414"/>
        <v>1</v>
      </c>
      <c r="L8871">
        <f t="shared" si="415"/>
        <v>1</v>
      </c>
      <c r="M8871">
        <f t="shared" si="416"/>
        <v>0</v>
      </c>
    </row>
    <row r="8872" spans="1:13">
      <c r="A8872" t="s">
        <v>17742</v>
      </c>
      <c r="B8872" t="s">
        <v>17743</v>
      </c>
      <c r="C8872">
        <v>0</v>
      </c>
      <c r="D8872">
        <v>0</v>
      </c>
      <c r="E8872">
        <v>1</v>
      </c>
      <c r="F8872">
        <v>6</v>
      </c>
      <c r="G8872">
        <v>0</v>
      </c>
      <c r="H8872">
        <v>0</v>
      </c>
      <c r="I8872">
        <v>4</v>
      </c>
      <c r="K8872">
        <f t="shared" si="414"/>
        <v>0</v>
      </c>
      <c r="L8872">
        <f t="shared" si="415"/>
        <v>7</v>
      </c>
      <c r="M8872">
        <f t="shared" si="416"/>
        <v>4</v>
      </c>
    </row>
    <row r="8873" spans="1:13">
      <c r="A8873" t="s">
        <v>17744</v>
      </c>
      <c r="B8873" t="s">
        <v>17745</v>
      </c>
      <c r="C8873">
        <v>0</v>
      </c>
      <c r="D8873">
        <v>3</v>
      </c>
      <c r="E8873">
        <v>0</v>
      </c>
      <c r="F8873">
        <v>9</v>
      </c>
      <c r="G8873">
        <v>1</v>
      </c>
      <c r="H8873">
        <v>2</v>
      </c>
      <c r="I8873">
        <v>20</v>
      </c>
      <c r="K8873">
        <f t="shared" si="414"/>
        <v>3</v>
      </c>
      <c r="L8873">
        <f t="shared" si="415"/>
        <v>9</v>
      </c>
      <c r="M8873">
        <f t="shared" si="416"/>
        <v>23</v>
      </c>
    </row>
    <row r="8874" spans="1:13">
      <c r="A8874" t="s">
        <v>17746</v>
      </c>
      <c r="B8874" t="s">
        <v>17747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K8874">
        <f t="shared" si="414"/>
        <v>0</v>
      </c>
      <c r="L8874">
        <f t="shared" si="415"/>
        <v>0</v>
      </c>
      <c r="M8874">
        <f t="shared" si="416"/>
        <v>0</v>
      </c>
    </row>
    <row r="8875" spans="1:13">
      <c r="A8875" t="s">
        <v>17748</v>
      </c>
      <c r="B8875" t="s">
        <v>17749</v>
      </c>
      <c r="C8875">
        <v>0</v>
      </c>
      <c r="D8875">
        <v>3</v>
      </c>
      <c r="E8875">
        <v>0</v>
      </c>
      <c r="F8875">
        <v>11</v>
      </c>
      <c r="G8875">
        <v>2</v>
      </c>
      <c r="H8875">
        <v>0</v>
      </c>
      <c r="I8875">
        <v>8</v>
      </c>
      <c r="K8875">
        <f t="shared" si="414"/>
        <v>3</v>
      </c>
      <c r="L8875">
        <f t="shared" si="415"/>
        <v>11</v>
      </c>
      <c r="M8875">
        <f t="shared" si="416"/>
        <v>10</v>
      </c>
    </row>
    <row r="8876" spans="1:13">
      <c r="A8876" t="s">
        <v>17750</v>
      </c>
      <c r="B8876" t="s">
        <v>17751</v>
      </c>
      <c r="C8876">
        <v>0</v>
      </c>
      <c r="D8876">
        <v>1</v>
      </c>
      <c r="E8876">
        <v>0</v>
      </c>
      <c r="F8876">
        <v>3</v>
      </c>
      <c r="G8876">
        <v>2</v>
      </c>
      <c r="H8876">
        <v>1</v>
      </c>
      <c r="I8876">
        <v>8</v>
      </c>
      <c r="K8876">
        <f t="shared" si="414"/>
        <v>1</v>
      </c>
      <c r="L8876">
        <f t="shared" si="415"/>
        <v>3</v>
      </c>
      <c r="M8876">
        <f t="shared" si="416"/>
        <v>11</v>
      </c>
    </row>
    <row r="8877" spans="1:13">
      <c r="A8877" t="s">
        <v>17752</v>
      </c>
      <c r="B8877" t="s">
        <v>17753</v>
      </c>
      <c r="C8877">
        <v>0</v>
      </c>
      <c r="D8877">
        <v>3</v>
      </c>
      <c r="E8877">
        <v>0</v>
      </c>
      <c r="F8877">
        <v>5</v>
      </c>
      <c r="G8877">
        <v>0</v>
      </c>
      <c r="H8877">
        <v>1</v>
      </c>
      <c r="I8877">
        <v>12</v>
      </c>
      <c r="K8877">
        <f t="shared" si="414"/>
        <v>3</v>
      </c>
      <c r="L8877">
        <f t="shared" si="415"/>
        <v>5</v>
      </c>
      <c r="M8877">
        <f t="shared" si="416"/>
        <v>13</v>
      </c>
    </row>
    <row r="8878" spans="1:13">
      <c r="A8878" t="s">
        <v>17754</v>
      </c>
      <c r="B8878" t="s">
        <v>17755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K8878">
        <f t="shared" si="414"/>
        <v>0</v>
      </c>
      <c r="L8878">
        <f t="shared" si="415"/>
        <v>0</v>
      </c>
      <c r="M8878">
        <f t="shared" si="416"/>
        <v>0</v>
      </c>
    </row>
    <row r="8879" spans="1:13">
      <c r="A8879" t="s">
        <v>17756</v>
      </c>
      <c r="B8879" t="s">
        <v>17757</v>
      </c>
      <c r="C8879">
        <v>0</v>
      </c>
      <c r="D8879">
        <v>0</v>
      </c>
      <c r="E8879">
        <v>1</v>
      </c>
      <c r="F8879">
        <v>7</v>
      </c>
      <c r="G8879">
        <v>0</v>
      </c>
      <c r="H8879">
        <v>2</v>
      </c>
      <c r="I8879">
        <v>17</v>
      </c>
      <c r="K8879">
        <f t="shared" si="414"/>
        <v>0</v>
      </c>
      <c r="L8879">
        <f t="shared" si="415"/>
        <v>8</v>
      </c>
      <c r="M8879">
        <f t="shared" si="416"/>
        <v>19</v>
      </c>
    </row>
    <row r="8880" spans="1:13">
      <c r="A8880" t="s">
        <v>17758</v>
      </c>
      <c r="B8880" t="s">
        <v>17759</v>
      </c>
      <c r="C8880">
        <v>0</v>
      </c>
      <c r="D8880">
        <v>1</v>
      </c>
      <c r="E8880">
        <v>0</v>
      </c>
      <c r="F8880">
        <v>1</v>
      </c>
      <c r="G8880">
        <v>0</v>
      </c>
      <c r="H8880">
        <v>0</v>
      </c>
      <c r="I8880">
        <v>16</v>
      </c>
      <c r="K8880">
        <f t="shared" si="414"/>
        <v>1</v>
      </c>
      <c r="L8880">
        <f t="shared" si="415"/>
        <v>1</v>
      </c>
      <c r="M8880">
        <f t="shared" si="416"/>
        <v>16</v>
      </c>
    </row>
    <row r="8881" spans="1:13">
      <c r="A8881" t="s">
        <v>17760</v>
      </c>
      <c r="B8881" t="s">
        <v>17761</v>
      </c>
      <c r="C8881">
        <v>0</v>
      </c>
      <c r="D8881">
        <v>1</v>
      </c>
      <c r="E8881">
        <v>3</v>
      </c>
      <c r="F8881">
        <v>6</v>
      </c>
      <c r="G8881">
        <v>1</v>
      </c>
      <c r="H8881">
        <v>0</v>
      </c>
      <c r="I8881">
        <v>10</v>
      </c>
      <c r="K8881">
        <f t="shared" si="414"/>
        <v>1</v>
      </c>
      <c r="L8881">
        <f t="shared" si="415"/>
        <v>9</v>
      </c>
      <c r="M8881">
        <f t="shared" si="416"/>
        <v>11</v>
      </c>
    </row>
    <row r="8882" spans="1:13">
      <c r="A8882" t="s">
        <v>17762</v>
      </c>
      <c r="B8882" t="s">
        <v>17763</v>
      </c>
      <c r="C8882">
        <v>5</v>
      </c>
      <c r="D8882">
        <v>32</v>
      </c>
      <c r="E8882">
        <v>6</v>
      </c>
      <c r="F8882">
        <v>100</v>
      </c>
      <c r="G8882">
        <v>4</v>
      </c>
      <c r="H8882">
        <v>3</v>
      </c>
      <c r="I8882">
        <v>72</v>
      </c>
      <c r="K8882">
        <f t="shared" si="414"/>
        <v>37</v>
      </c>
      <c r="L8882">
        <f t="shared" si="415"/>
        <v>106</v>
      </c>
      <c r="M8882">
        <f t="shared" si="416"/>
        <v>79</v>
      </c>
    </row>
    <row r="8883" spans="1:13">
      <c r="A8883" t="s">
        <v>17764</v>
      </c>
      <c r="B8883" t="s">
        <v>17765</v>
      </c>
      <c r="C8883">
        <v>0</v>
      </c>
      <c r="D8883">
        <v>6</v>
      </c>
      <c r="E8883">
        <v>0</v>
      </c>
      <c r="F8883">
        <v>8</v>
      </c>
      <c r="G8883">
        <v>1</v>
      </c>
      <c r="H8883">
        <v>0</v>
      </c>
      <c r="I8883">
        <v>6</v>
      </c>
      <c r="K8883">
        <f t="shared" si="414"/>
        <v>6</v>
      </c>
      <c r="L8883">
        <f t="shared" si="415"/>
        <v>8</v>
      </c>
      <c r="M8883">
        <f t="shared" si="416"/>
        <v>7</v>
      </c>
    </row>
    <row r="8884" spans="1:13">
      <c r="A8884" t="s">
        <v>17766</v>
      </c>
      <c r="B8884" t="s">
        <v>17767</v>
      </c>
      <c r="C8884">
        <v>0</v>
      </c>
      <c r="D8884">
        <v>3</v>
      </c>
      <c r="E8884">
        <v>0</v>
      </c>
      <c r="F8884">
        <v>4</v>
      </c>
      <c r="G8884">
        <v>0</v>
      </c>
      <c r="H8884">
        <v>0</v>
      </c>
      <c r="I8884">
        <v>1</v>
      </c>
      <c r="K8884">
        <f t="shared" si="414"/>
        <v>3</v>
      </c>
      <c r="L8884">
        <f t="shared" si="415"/>
        <v>4</v>
      </c>
      <c r="M8884">
        <f t="shared" si="416"/>
        <v>1</v>
      </c>
    </row>
    <row r="8885" spans="1:13">
      <c r="A8885" t="s">
        <v>17768</v>
      </c>
      <c r="B8885" t="s">
        <v>17769</v>
      </c>
      <c r="C8885">
        <v>2</v>
      </c>
      <c r="D8885">
        <v>2</v>
      </c>
      <c r="E8885">
        <v>1</v>
      </c>
      <c r="F8885">
        <v>8</v>
      </c>
      <c r="G8885">
        <v>0</v>
      </c>
      <c r="H8885">
        <v>0</v>
      </c>
      <c r="I8885">
        <v>10</v>
      </c>
      <c r="K8885">
        <f t="shared" si="414"/>
        <v>4</v>
      </c>
      <c r="L8885">
        <f t="shared" si="415"/>
        <v>9</v>
      </c>
      <c r="M8885">
        <f t="shared" si="416"/>
        <v>10</v>
      </c>
    </row>
    <row r="8886" spans="1:13">
      <c r="A8886" t="s">
        <v>17770</v>
      </c>
      <c r="B8886" t="s">
        <v>17771</v>
      </c>
      <c r="C8886">
        <v>3</v>
      </c>
      <c r="D8886">
        <v>6</v>
      </c>
      <c r="E8886">
        <v>1</v>
      </c>
      <c r="F8886">
        <v>36</v>
      </c>
      <c r="G8886">
        <v>1</v>
      </c>
      <c r="H8886">
        <v>1</v>
      </c>
      <c r="I8886">
        <v>45</v>
      </c>
      <c r="K8886">
        <f t="shared" si="414"/>
        <v>9</v>
      </c>
      <c r="L8886">
        <f t="shared" si="415"/>
        <v>37</v>
      </c>
      <c r="M8886">
        <f t="shared" si="416"/>
        <v>47</v>
      </c>
    </row>
    <row r="8887" spans="1:13">
      <c r="A8887" t="s">
        <v>17772</v>
      </c>
      <c r="B8887" t="s">
        <v>17773</v>
      </c>
      <c r="C8887">
        <v>1</v>
      </c>
      <c r="D8887">
        <v>8</v>
      </c>
      <c r="E8887">
        <v>1</v>
      </c>
      <c r="F8887">
        <v>40</v>
      </c>
      <c r="G8887">
        <v>0</v>
      </c>
      <c r="H8887">
        <v>2</v>
      </c>
      <c r="I8887">
        <v>52</v>
      </c>
      <c r="K8887">
        <f t="shared" si="414"/>
        <v>9</v>
      </c>
      <c r="L8887">
        <f t="shared" si="415"/>
        <v>41</v>
      </c>
      <c r="M8887">
        <f t="shared" si="416"/>
        <v>54</v>
      </c>
    </row>
    <row r="8888" spans="1:13">
      <c r="A8888" t="s">
        <v>17774</v>
      </c>
      <c r="B8888" t="s">
        <v>17775</v>
      </c>
      <c r="C8888">
        <v>0</v>
      </c>
      <c r="D8888">
        <v>0</v>
      </c>
      <c r="E8888">
        <v>0</v>
      </c>
      <c r="F8888">
        <v>2</v>
      </c>
      <c r="G8888">
        <v>3</v>
      </c>
      <c r="H8888">
        <v>1</v>
      </c>
      <c r="I8888">
        <v>13</v>
      </c>
      <c r="K8888">
        <f t="shared" si="414"/>
        <v>0</v>
      </c>
      <c r="L8888">
        <f t="shared" si="415"/>
        <v>2</v>
      </c>
      <c r="M8888">
        <f t="shared" si="416"/>
        <v>17</v>
      </c>
    </row>
    <row r="8889" spans="1:13">
      <c r="A8889" t="s">
        <v>17776</v>
      </c>
      <c r="B8889" t="s">
        <v>17777</v>
      </c>
      <c r="C8889">
        <v>0</v>
      </c>
      <c r="D8889">
        <v>2</v>
      </c>
      <c r="E8889">
        <v>1</v>
      </c>
      <c r="F8889">
        <v>12</v>
      </c>
      <c r="G8889">
        <v>1</v>
      </c>
      <c r="H8889">
        <v>2</v>
      </c>
      <c r="I8889">
        <v>9</v>
      </c>
      <c r="K8889">
        <f t="shared" si="414"/>
        <v>2</v>
      </c>
      <c r="L8889">
        <f t="shared" si="415"/>
        <v>13</v>
      </c>
      <c r="M8889">
        <f t="shared" si="416"/>
        <v>12</v>
      </c>
    </row>
    <row r="8890" spans="1:13">
      <c r="A8890" t="s">
        <v>17778</v>
      </c>
      <c r="B8890" t="s">
        <v>17779</v>
      </c>
      <c r="C8890">
        <v>0</v>
      </c>
      <c r="D8890">
        <v>1</v>
      </c>
      <c r="E8890">
        <v>0</v>
      </c>
      <c r="F8890">
        <v>1</v>
      </c>
      <c r="G8890">
        <v>1</v>
      </c>
      <c r="H8890">
        <v>0</v>
      </c>
      <c r="I8890">
        <v>0</v>
      </c>
      <c r="K8890">
        <f t="shared" si="414"/>
        <v>1</v>
      </c>
      <c r="L8890">
        <f t="shared" si="415"/>
        <v>1</v>
      </c>
      <c r="M8890">
        <f t="shared" si="416"/>
        <v>1</v>
      </c>
    </row>
    <row r="8891" spans="1:13">
      <c r="A8891" t="s">
        <v>17780</v>
      </c>
      <c r="B8891" t="s">
        <v>17781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1</v>
      </c>
      <c r="K8891">
        <f t="shared" si="414"/>
        <v>0</v>
      </c>
      <c r="L8891">
        <f t="shared" si="415"/>
        <v>0</v>
      </c>
      <c r="M8891">
        <f t="shared" si="416"/>
        <v>1</v>
      </c>
    </row>
    <row r="8892" spans="1:13">
      <c r="A8892" t="s">
        <v>17782</v>
      </c>
      <c r="B8892" t="s">
        <v>17783</v>
      </c>
      <c r="C8892">
        <v>5</v>
      </c>
      <c r="D8892">
        <v>35</v>
      </c>
      <c r="E8892">
        <v>7</v>
      </c>
      <c r="F8892">
        <v>124</v>
      </c>
      <c r="G8892">
        <v>3</v>
      </c>
      <c r="H8892">
        <v>1</v>
      </c>
      <c r="I8892">
        <v>54</v>
      </c>
      <c r="K8892">
        <f t="shared" si="414"/>
        <v>40</v>
      </c>
      <c r="L8892">
        <f t="shared" si="415"/>
        <v>131</v>
      </c>
      <c r="M8892">
        <f t="shared" si="416"/>
        <v>58</v>
      </c>
    </row>
    <row r="8893" spans="1:13">
      <c r="A8893" t="s">
        <v>17784</v>
      </c>
      <c r="B8893" t="s">
        <v>17785</v>
      </c>
      <c r="C8893">
        <v>0</v>
      </c>
      <c r="D8893">
        <v>1</v>
      </c>
      <c r="E8893">
        <v>0</v>
      </c>
      <c r="F8893">
        <v>4</v>
      </c>
      <c r="G8893">
        <v>4</v>
      </c>
      <c r="H8893">
        <v>2</v>
      </c>
      <c r="I8893">
        <v>9</v>
      </c>
      <c r="K8893">
        <f t="shared" si="414"/>
        <v>1</v>
      </c>
      <c r="L8893">
        <f t="shared" si="415"/>
        <v>4</v>
      </c>
      <c r="M8893">
        <f t="shared" si="416"/>
        <v>15</v>
      </c>
    </row>
    <row r="8894" spans="1:13">
      <c r="A8894" t="s">
        <v>17786</v>
      </c>
      <c r="B8894" t="s">
        <v>17787</v>
      </c>
      <c r="C8894">
        <v>0</v>
      </c>
      <c r="D8894">
        <v>0</v>
      </c>
      <c r="E8894">
        <v>0</v>
      </c>
      <c r="F8894">
        <v>1</v>
      </c>
      <c r="G8894">
        <v>0</v>
      </c>
      <c r="H8894">
        <v>0</v>
      </c>
      <c r="I8894">
        <v>1</v>
      </c>
      <c r="K8894">
        <f t="shared" si="414"/>
        <v>0</v>
      </c>
      <c r="L8894">
        <f t="shared" si="415"/>
        <v>1</v>
      </c>
      <c r="M8894">
        <f t="shared" si="416"/>
        <v>1</v>
      </c>
    </row>
    <row r="8895" spans="1:13">
      <c r="A8895" t="s">
        <v>17788</v>
      </c>
      <c r="B8895" t="s">
        <v>17789</v>
      </c>
      <c r="C8895">
        <v>0</v>
      </c>
      <c r="D8895">
        <v>0</v>
      </c>
      <c r="E8895">
        <v>0</v>
      </c>
      <c r="F8895">
        <v>2</v>
      </c>
      <c r="G8895">
        <v>2</v>
      </c>
      <c r="H8895">
        <v>1</v>
      </c>
      <c r="I8895">
        <v>8</v>
      </c>
      <c r="K8895">
        <f t="shared" si="414"/>
        <v>0</v>
      </c>
      <c r="L8895">
        <f t="shared" si="415"/>
        <v>2</v>
      </c>
      <c r="M8895">
        <f t="shared" si="416"/>
        <v>11</v>
      </c>
    </row>
    <row r="8896" spans="1:13">
      <c r="A8896" t="s">
        <v>17790</v>
      </c>
      <c r="B8896" t="s">
        <v>17791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K8896">
        <f t="shared" si="414"/>
        <v>0</v>
      </c>
      <c r="L8896">
        <f t="shared" si="415"/>
        <v>0</v>
      </c>
      <c r="M8896">
        <f t="shared" si="416"/>
        <v>0</v>
      </c>
    </row>
    <row r="8897" spans="1:13">
      <c r="A8897" t="s">
        <v>17792</v>
      </c>
      <c r="B8897" t="s">
        <v>17793</v>
      </c>
      <c r="C8897">
        <v>0</v>
      </c>
      <c r="D8897">
        <v>0</v>
      </c>
      <c r="E8897">
        <v>0</v>
      </c>
      <c r="F8897">
        <v>3</v>
      </c>
      <c r="G8897">
        <v>0</v>
      </c>
      <c r="H8897">
        <v>1</v>
      </c>
      <c r="I8897">
        <v>10</v>
      </c>
      <c r="K8897">
        <f t="shared" si="414"/>
        <v>0</v>
      </c>
      <c r="L8897">
        <f t="shared" si="415"/>
        <v>3</v>
      </c>
      <c r="M8897">
        <f t="shared" si="416"/>
        <v>11</v>
      </c>
    </row>
    <row r="8898" spans="1:13">
      <c r="A8898" t="s">
        <v>17794</v>
      </c>
      <c r="B8898" t="s">
        <v>17795</v>
      </c>
      <c r="C8898">
        <v>0</v>
      </c>
      <c r="D8898">
        <v>4</v>
      </c>
      <c r="E8898">
        <v>0</v>
      </c>
      <c r="F8898">
        <v>16</v>
      </c>
      <c r="G8898">
        <v>0</v>
      </c>
      <c r="H8898">
        <v>0</v>
      </c>
      <c r="I8898">
        <v>4</v>
      </c>
      <c r="K8898">
        <f t="shared" si="414"/>
        <v>4</v>
      </c>
      <c r="L8898">
        <f t="shared" si="415"/>
        <v>16</v>
      </c>
      <c r="M8898">
        <f t="shared" si="416"/>
        <v>4</v>
      </c>
    </row>
    <row r="8899" spans="1:13">
      <c r="A8899" t="s">
        <v>17796</v>
      </c>
      <c r="B8899" t="s">
        <v>17797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K8899">
        <f t="shared" si="414"/>
        <v>0</v>
      </c>
      <c r="L8899">
        <f t="shared" si="415"/>
        <v>0</v>
      </c>
      <c r="M8899">
        <f t="shared" si="416"/>
        <v>0</v>
      </c>
    </row>
    <row r="8900" spans="1:13">
      <c r="A8900" t="s">
        <v>17798</v>
      </c>
      <c r="B8900" t="s">
        <v>17799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1</v>
      </c>
      <c r="K8900">
        <f t="shared" si="414"/>
        <v>0</v>
      </c>
      <c r="L8900">
        <f t="shared" si="415"/>
        <v>0</v>
      </c>
      <c r="M8900">
        <f t="shared" si="416"/>
        <v>1</v>
      </c>
    </row>
    <row r="8901" spans="1:13">
      <c r="A8901" t="s">
        <v>17800</v>
      </c>
      <c r="B8901" t="s">
        <v>17801</v>
      </c>
      <c r="C8901">
        <v>0</v>
      </c>
      <c r="D8901">
        <v>1</v>
      </c>
      <c r="E8901">
        <v>0</v>
      </c>
      <c r="F8901">
        <v>1</v>
      </c>
      <c r="G8901">
        <v>1</v>
      </c>
      <c r="H8901">
        <v>0</v>
      </c>
      <c r="I8901">
        <v>4</v>
      </c>
      <c r="K8901">
        <f t="shared" ref="K8901:K8964" si="417">SUM(C8901:D8901)</f>
        <v>1</v>
      </c>
      <c r="L8901">
        <f t="shared" ref="L8901:L8964" si="418">SUM(E8901:F8901)</f>
        <v>1</v>
      </c>
      <c r="M8901">
        <f t="shared" ref="M8901:M8964" si="419">SUM(G8901:I8901)</f>
        <v>5</v>
      </c>
    </row>
    <row r="8902" spans="1:13">
      <c r="A8902" t="s">
        <v>17802</v>
      </c>
      <c r="B8902" t="s">
        <v>17803</v>
      </c>
      <c r="C8902">
        <v>1</v>
      </c>
      <c r="D8902">
        <v>0</v>
      </c>
      <c r="E8902">
        <v>0</v>
      </c>
      <c r="F8902">
        <v>1</v>
      </c>
      <c r="G8902">
        <v>0</v>
      </c>
      <c r="H8902">
        <v>0</v>
      </c>
      <c r="I8902">
        <v>3</v>
      </c>
      <c r="K8902">
        <f t="shared" si="417"/>
        <v>1</v>
      </c>
      <c r="L8902">
        <f t="shared" si="418"/>
        <v>1</v>
      </c>
      <c r="M8902">
        <f t="shared" si="419"/>
        <v>3</v>
      </c>
    </row>
    <row r="8903" spans="1:13">
      <c r="A8903" t="s">
        <v>17804</v>
      </c>
      <c r="B8903" t="s">
        <v>17805</v>
      </c>
      <c r="C8903">
        <v>6</v>
      </c>
      <c r="D8903">
        <v>40</v>
      </c>
      <c r="E8903">
        <v>11</v>
      </c>
      <c r="F8903">
        <v>198</v>
      </c>
      <c r="G8903">
        <v>96</v>
      </c>
      <c r="H8903">
        <v>62</v>
      </c>
      <c r="I8903">
        <v>112</v>
      </c>
      <c r="K8903">
        <f t="shared" si="417"/>
        <v>46</v>
      </c>
      <c r="L8903">
        <f t="shared" si="418"/>
        <v>209</v>
      </c>
      <c r="M8903">
        <f t="shared" si="419"/>
        <v>270</v>
      </c>
    </row>
    <row r="8904" spans="1:13">
      <c r="A8904" t="s">
        <v>17806</v>
      </c>
      <c r="B8904" t="s">
        <v>17807</v>
      </c>
      <c r="C8904">
        <v>1</v>
      </c>
      <c r="D8904">
        <v>2</v>
      </c>
      <c r="E8904">
        <v>0</v>
      </c>
      <c r="F8904">
        <v>5</v>
      </c>
      <c r="G8904">
        <v>0</v>
      </c>
      <c r="H8904">
        <v>1</v>
      </c>
      <c r="I8904">
        <v>8</v>
      </c>
      <c r="K8904">
        <f t="shared" si="417"/>
        <v>3</v>
      </c>
      <c r="L8904">
        <f t="shared" si="418"/>
        <v>5</v>
      </c>
      <c r="M8904">
        <f t="shared" si="419"/>
        <v>9</v>
      </c>
    </row>
    <row r="8905" spans="1:13">
      <c r="A8905" t="s">
        <v>17808</v>
      </c>
      <c r="B8905" t="s">
        <v>17809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K8905">
        <f t="shared" si="417"/>
        <v>0</v>
      </c>
      <c r="L8905">
        <f t="shared" si="418"/>
        <v>0</v>
      </c>
      <c r="M8905">
        <f t="shared" si="419"/>
        <v>0</v>
      </c>
    </row>
    <row r="8906" spans="1:13">
      <c r="A8906" t="s">
        <v>17810</v>
      </c>
      <c r="B8906" t="s">
        <v>17811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K8906">
        <f t="shared" si="417"/>
        <v>0</v>
      </c>
      <c r="L8906">
        <f t="shared" si="418"/>
        <v>0</v>
      </c>
      <c r="M8906">
        <f t="shared" si="419"/>
        <v>0</v>
      </c>
    </row>
    <row r="8907" spans="1:13">
      <c r="A8907" t="s">
        <v>17812</v>
      </c>
      <c r="B8907" t="s">
        <v>17813</v>
      </c>
      <c r="C8907">
        <v>1</v>
      </c>
      <c r="D8907">
        <v>13</v>
      </c>
      <c r="E8907">
        <v>3</v>
      </c>
      <c r="F8907">
        <v>54</v>
      </c>
      <c r="G8907">
        <v>3</v>
      </c>
      <c r="H8907">
        <v>1</v>
      </c>
      <c r="I8907">
        <v>64</v>
      </c>
      <c r="K8907">
        <f t="shared" si="417"/>
        <v>14</v>
      </c>
      <c r="L8907">
        <f t="shared" si="418"/>
        <v>57</v>
      </c>
      <c r="M8907">
        <f t="shared" si="419"/>
        <v>68</v>
      </c>
    </row>
    <row r="8908" spans="1:13">
      <c r="A8908" t="s">
        <v>17814</v>
      </c>
      <c r="B8908" t="s">
        <v>17815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6</v>
      </c>
      <c r="K8908">
        <f t="shared" si="417"/>
        <v>0</v>
      </c>
      <c r="L8908">
        <f t="shared" si="418"/>
        <v>0</v>
      </c>
      <c r="M8908">
        <f t="shared" si="419"/>
        <v>6</v>
      </c>
    </row>
    <row r="8909" spans="1:13">
      <c r="A8909" t="s">
        <v>17816</v>
      </c>
      <c r="B8909" t="s">
        <v>17817</v>
      </c>
      <c r="C8909">
        <v>0</v>
      </c>
      <c r="D8909">
        <v>4</v>
      </c>
      <c r="E8909">
        <v>0</v>
      </c>
      <c r="F8909">
        <v>8</v>
      </c>
      <c r="G8909">
        <v>2</v>
      </c>
      <c r="H8909">
        <v>0</v>
      </c>
      <c r="I8909">
        <v>7</v>
      </c>
      <c r="K8909">
        <f t="shared" si="417"/>
        <v>4</v>
      </c>
      <c r="L8909">
        <f t="shared" si="418"/>
        <v>8</v>
      </c>
      <c r="M8909">
        <f t="shared" si="419"/>
        <v>9</v>
      </c>
    </row>
    <row r="8910" spans="1:13">
      <c r="A8910" t="s">
        <v>17818</v>
      </c>
      <c r="B8910" t="s">
        <v>17819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K8910">
        <f t="shared" si="417"/>
        <v>0</v>
      </c>
      <c r="L8910">
        <f t="shared" si="418"/>
        <v>0</v>
      </c>
      <c r="M8910">
        <f t="shared" si="419"/>
        <v>0</v>
      </c>
    </row>
    <row r="8911" spans="1:13">
      <c r="A8911" t="s">
        <v>17820</v>
      </c>
      <c r="B8911" t="s">
        <v>17821</v>
      </c>
      <c r="C8911">
        <v>0</v>
      </c>
      <c r="D8911">
        <v>3</v>
      </c>
      <c r="E8911">
        <v>2</v>
      </c>
      <c r="F8911">
        <v>6</v>
      </c>
      <c r="G8911">
        <v>1</v>
      </c>
      <c r="H8911">
        <v>0</v>
      </c>
      <c r="I8911">
        <v>17</v>
      </c>
      <c r="K8911">
        <f t="shared" si="417"/>
        <v>3</v>
      </c>
      <c r="L8911">
        <f t="shared" si="418"/>
        <v>8</v>
      </c>
      <c r="M8911">
        <f t="shared" si="419"/>
        <v>18</v>
      </c>
    </row>
    <row r="8912" spans="1:13">
      <c r="A8912" t="s">
        <v>17822</v>
      </c>
      <c r="B8912" t="s">
        <v>17823</v>
      </c>
      <c r="C8912">
        <v>0</v>
      </c>
      <c r="D8912">
        <v>1</v>
      </c>
      <c r="E8912">
        <v>0</v>
      </c>
      <c r="F8912">
        <v>8</v>
      </c>
      <c r="G8912">
        <v>0</v>
      </c>
      <c r="H8912">
        <v>4</v>
      </c>
      <c r="I8912">
        <v>22</v>
      </c>
      <c r="K8912">
        <f t="shared" si="417"/>
        <v>1</v>
      </c>
      <c r="L8912">
        <f t="shared" si="418"/>
        <v>8</v>
      </c>
      <c r="M8912">
        <f t="shared" si="419"/>
        <v>26</v>
      </c>
    </row>
    <row r="8913" spans="1:13">
      <c r="A8913" t="s">
        <v>17824</v>
      </c>
      <c r="B8913" t="s">
        <v>17825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K8913">
        <f t="shared" si="417"/>
        <v>0</v>
      </c>
      <c r="L8913">
        <f t="shared" si="418"/>
        <v>0</v>
      </c>
      <c r="M8913">
        <f t="shared" si="419"/>
        <v>0</v>
      </c>
    </row>
    <row r="8914" spans="1:13">
      <c r="A8914" t="s">
        <v>17826</v>
      </c>
      <c r="B8914" t="s">
        <v>17827</v>
      </c>
      <c r="C8914">
        <v>0</v>
      </c>
      <c r="D8914">
        <v>3</v>
      </c>
      <c r="E8914">
        <v>1</v>
      </c>
      <c r="F8914">
        <v>19</v>
      </c>
      <c r="G8914">
        <v>1</v>
      </c>
      <c r="H8914">
        <v>0</v>
      </c>
      <c r="I8914">
        <v>17</v>
      </c>
      <c r="K8914">
        <f t="shared" si="417"/>
        <v>3</v>
      </c>
      <c r="L8914">
        <f t="shared" si="418"/>
        <v>20</v>
      </c>
      <c r="M8914">
        <f t="shared" si="419"/>
        <v>18</v>
      </c>
    </row>
    <row r="8915" spans="1:13">
      <c r="A8915" t="s">
        <v>17828</v>
      </c>
      <c r="B8915" t="s">
        <v>17829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K8915">
        <f t="shared" si="417"/>
        <v>0</v>
      </c>
      <c r="L8915">
        <f t="shared" si="418"/>
        <v>0</v>
      </c>
      <c r="M8915">
        <f t="shared" si="419"/>
        <v>0</v>
      </c>
    </row>
    <row r="8916" spans="1:13">
      <c r="A8916" t="s">
        <v>17830</v>
      </c>
      <c r="B8916" t="s">
        <v>17831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K8916">
        <f t="shared" si="417"/>
        <v>0</v>
      </c>
      <c r="L8916">
        <f t="shared" si="418"/>
        <v>0</v>
      </c>
      <c r="M8916">
        <f t="shared" si="419"/>
        <v>0</v>
      </c>
    </row>
    <row r="8917" spans="1:13">
      <c r="A8917" t="s">
        <v>17832</v>
      </c>
      <c r="B8917" t="s">
        <v>17833</v>
      </c>
      <c r="C8917">
        <v>0</v>
      </c>
      <c r="D8917">
        <v>2</v>
      </c>
      <c r="E8917">
        <v>1</v>
      </c>
      <c r="F8917">
        <v>3</v>
      </c>
      <c r="G8917">
        <v>0</v>
      </c>
      <c r="H8917">
        <v>0</v>
      </c>
      <c r="I8917">
        <v>9</v>
      </c>
      <c r="K8917">
        <f t="shared" si="417"/>
        <v>2</v>
      </c>
      <c r="L8917">
        <f t="shared" si="418"/>
        <v>4</v>
      </c>
      <c r="M8917">
        <f t="shared" si="419"/>
        <v>9</v>
      </c>
    </row>
    <row r="8918" spans="1:13">
      <c r="A8918" t="s">
        <v>17834</v>
      </c>
      <c r="B8918" t="s">
        <v>17835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K8918">
        <f t="shared" si="417"/>
        <v>0</v>
      </c>
      <c r="L8918">
        <f t="shared" si="418"/>
        <v>0</v>
      </c>
      <c r="M8918">
        <f t="shared" si="419"/>
        <v>0</v>
      </c>
    </row>
    <row r="8919" spans="1:13">
      <c r="A8919" t="s">
        <v>17836</v>
      </c>
      <c r="B8919" t="s">
        <v>17837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K8919">
        <f t="shared" si="417"/>
        <v>0</v>
      </c>
      <c r="L8919">
        <f t="shared" si="418"/>
        <v>0</v>
      </c>
      <c r="M8919">
        <f t="shared" si="419"/>
        <v>0</v>
      </c>
    </row>
    <row r="8920" spans="1:13">
      <c r="A8920" t="s">
        <v>17838</v>
      </c>
      <c r="B8920" t="s">
        <v>17839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K8920">
        <f t="shared" si="417"/>
        <v>0</v>
      </c>
      <c r="L8920">
        <f t="shared" si="418"/>
        <v>0</v>
      </c>
      <c r="M8920">
        <f t="shared" si="419"/>
        <v>0</v>
      </c>
    </row>
    <row r="8921" spans="1:13">
      <c r="A8921" t="s">
        <v>17840</v>
      </c>
      <c r="B8921" t="s">
        <v>17841</v>
      </c>
      <c r="C8921">
        <v>1</v>
      </c>
      <c r="D8921">
        <v>0</v>
      </c>
      <c r="E8921">
        <v>1</v>
      </c>
      <c r="F8921">
        <v>7</v>
      </c>
      <c r="G8921">
        <v>0</v>
      </c>
      <c r="H8921">
        <v>0</v>
      </c>
      <c r="I8921">
        <v>24</v>
      </c>
      <c r="K8921">
        <f t="shared" si="417"/>
        <v>1</v>
      </c>
      <c r="L8921">
        <f t="shared" si="418"/>
        <v>8</v>
      </c>
      <c r="M8921">
        <f t="shared" si="419"/>
        <v>24</v>
      </c>
    </row>
    <row r="8922" spans="1:13">
      <c r="A8922" t="s">
        <v>17842</v>
      </c>
      <c r="B8922" t="s">
        <v>17843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1</v>
      </c>
      <c r="K8922">
        <f t="shared" si="417"/>
        <v>0</v>
      </c>
      <c r="L8922">
        <f t="shared" si="418"/>
        <v>0</v>
      </c>
      <c r="M8922">
        <f t="shared" si="419"/>
        <v>1</v>
      </c>
    </row>
    <row r="8923" spans="1:13">
      <c r="A8923" t="s">
        <v>17844</v>
      </c>
      <c r="B8923" t="s">
        <v>17845</v>
      </c>
      <c r="C8923">
        <v>0</v>
      </c>
      <c r="D8923">
        <v>0</v>
      </c>
      <c r="E8923">
        <v>0</v>
      </c>
      <c r="F8923">
        <v>5</v>
      </c>
      <c r="G8923">
        <v>0</v>
      </c>
      <c r="H8923">
        <v>0</v>
      </c>
      <c r="I8923">
        <v>8</v>
      </c>
      <c r="K8923">
        <f t="shared" si="417"/>
        <v>0</v>
      </c>
      <c r="L8923">
        <f t="shared" si="418"/>
        <v>5</v>
      </c>
      <c r="M8923">
        <f t="shared" si="419"/>
        <v>8</v>
      </c>
    </row>
    <row r="8924" spans="1:13">
      <c r="A8924" t="s">
        <v>17846</v>
      </c>
      <c r="B8924" t="s">
        <v>17847</v>
      </c>
      <c r="C8924">
        <v>0</v>
      </c>
      <c r="D8924">
        <v>0</v>
      </c>
      <c r="E8924">
        <v>0</v>
      </c>
      <c r="F8924">
        <v>1</v>
      </c>
      <c r="G8924">
        <v>0</v>
      </c>
      <c r="H8924">
        <v>1</v>
      </c>
      <c r="I8924">
        <v>6</v>
      </c>
      <c r="K8924">
        <f t="shared" si="417"/>
        <v>0</v>
      </c>
      <c r="L8924">
        <f t="shared" si="418"/>
        <v>1</v>
      </c>
      <c r="M8924">
        <f t="shared" si="419"/>
        <v>7</v>
      </c>
    </row>
    <row r="8925" spans="1:13">
      <c r="A8925" t="s">
        <v>17848</v>
      </c>
      <c r="B8925" t="s">
        <v>17849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K8925">
        <f t="shared" si="417"/>
        <v>0</v>
      </c>
      <c r="L8925">
        <f t="shared" si="418"/>
        <v>0</v>
      </c>
      <c r="M8925">
        <f t="shared" si="419"/>
        <v>0</v>
      </c>
    </row>
    <row r="8926" spans="1:13">
      <c r="A8926" t="s">
        <v>17850</v>
      </c>
      <c r="B8926" t="s">
        <v>17851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14</v>
      </c>
      <c r="K8926">
        <f t="shared" si="417"/>
        <v>0</v>
      </c>
      <c r="L8926">
        <f t="shared" si="418"/>
        <v>0</v>
      </c>
      <c r="M8926">
        <f t="shared" si="419"/>
        <v>14</v>
      </c>
    </row>
    <row r="8927" spans="1:13">
      <c r="A8927" t="s">
        <v>17852</v>
      </c>
      <c r="B8927" t="s">
        <v>17853</v>
      </c>
      <c r="C8927">
        <v>0</v>
      </c>
      <c r="D8927">
        <v>1</v>
      </c>
      <c r="E8927">
        <v>0</v>
      </c>
      <c r="F8927">
        <v>5</v>
      </c>
      <c r="G8927">
        <v>2</v>
      </c>
      <c r="H8927">
        <v>1</v>
      </c>
      <c r="I8927">
        <v>8</v>
      </c>
      <c r="K8927">
        <f t="shared" si="417"/>
        <v>1</v>
      </c>
      <c r="L8927">
        <f t="shared" si="418"/>
        <v>5</v>
      </c>
      <c r="M8927">
        <f t="shared" si="419"/>
        <v>11</v>
      </c>
    </row>
    <row r="8928" spans="1:13">
      <c r="A8928" t="s">
        <v>17854</v>
      </c>
      <c r="B8928" t="s">
        <v>17855</v>
      </c>
      <c r="C8928">
        <v>1</v>
      </c>
      <c r="D8928">
        <v>1</v>
      </c>
      <c r="E8928">
        <v>0</v>
      </c>
      <c r="F8928">
        <v>2</v>
      </c>
      <c r="G8928">
        <v>0</v>
      </c>
      <c r="H8928">
        <v>0</v>
      </c>
      <c r="I8928">
        <v>5</v>
      </c>
      <c r="K8928">
        <f t="shared" si="417"/>
        <v>2</v>
      </c>
      <c r="L8928">
        <f t="shared" si="418"/>
        <v>2</v>
      </c>
      <c r="M8928">
        <f t="shared" si="419"/>
        <v>5</v>
      </c>
    </row>
    <row r="8929" spans="1:13">
      <c r="A8929" t="s">
        <v>17856</v>
      </c>
      <c r="B8929" t="s">
        <v>17857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1</v>
      </c>
      <c r="K8929">
        <f t="shared" si="417"/>
        <v>0</v>
      </c>
      <c r="L8929">
        <f t="shared" si="418"/>
        <v>0</v>
      </c>
      <c r="M8929">
        <f t="shared" si="419"/>
        <v>1</v>
      </c>
    </row>
    <row r="8930" spans="1:13">
      <c r="A8930" t="s">
        <v>17858</v>
      </c>
      <c r="B8930" t="s">
        <v>17859</v>
      </c>
      <c r="C8930">
        <v>1</v>
      </c>
      <c r="D8930">
        <v>7</v>
      </c>
      <c r="E8930">
        <v>2</v>
      </c>
      <c r="F8930">
        <v>31</v>
      </c>
      <c r="G8930">
        <v>0</v>
      </c>
      <c r="H8930">
        <v>1</v>
      </c>
      <c r="I8930">
        <v>21</v>
      </c>
      <c r="K8930">
        <f t="shared" si="417"/>
        <v>8</v>
      </c>
      <c r="L8930">
        <f t="shared" si="418"/>
        <v>33</v>
      </c>
      <c r="M8930">
        <f t="shared" si="419"/>
        <v>22</v>
      </c>
    </row>
    <row r="8931" spans="1:13">
      <c r="A8931" t="s">
        <v>17860</v>
      </c>
      <c r="B8931" t="s">
        <v>17861</v>
      </c>
      <c r="C8931">
        <v>0</v>
      </c>
      <c r="D8931">
        <v>1</v>
      </c>
      <c r="E8931">
        <v>0</v>
      </c>
      <c r="F8931">
        <v>12</v>
      </c>
      <c r="G8931">
        <v>0</v>
      </c>
      <c r="H8931">
        <v>1</v>
      </c>
      <c r="I8931">
        <v>19</v>
      </c>
      <c r="K8931">
        <f t="shared" si="417"/>
        <v>1</v>
      </c>
      <c r="L8931">
        <f t="shared" si="418"/>
        <v>12</v>
      </c>
      <c r="M8931">
        <f t="shared" si="419"/>
        <v>20</v>
      </c>
    </row>
    <row r="8932" spans="1:13">
      <c r="A8932" t="s">
        <v>17862</v>
      </c>
      <c r="B8932" t="s">
        <v>17863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K8932">
        <f t="shared" si="417"/>
        <v>0</v>
      </c>
      <c r="L8932">
        <f t="shared" si="418"/>
        <v>0</v>
      </c>
      <c r="M8932">
        <f t="shared" si="419"/>
        <v>0</v>
      </c>
    </row>
    <row r="8933" spans="1:13">
      <c r="A8933" t="s">
        <v>17864</v>
      </c>
      <c r="B8933" t="s">
        <v>17865</v>
      </c>
      <c r="C8933">
        <v>1</v>
      </c>
      <c r="D8933">
        <v>17</v>
      </c>
      <c r="E8933">
        <v>5</v>
      </c>
      <c r="F8933">
        <v>68</v>
      </c>
      <c r="G8933">
        <v>2</v>
      </c>
      <c r="H8933">
        <v>1</v>
      </c>
      <c r="I8933">
        <v>28</v>
      </c>
      <c r="K8933">
        <f t="shared" si="417"/>
        <v>18</v>
      </c>
      <c r="L8933">
        <f t="shared" si="418"/>
        <v>73</v>
      </c>
      <c r="M8933">
        <f t="shared" si="419"/>
        <v>31</v>
      </c>
    </row>
    <row r="8934" spans="1:13">
      <c r="A8934" t="s">
        <v>17866</v>
      </c>
      <c r="B8934" t="s">
        <v>17867</v>
      </c>
      <c r="C8934">
        <v>0</v>
      </c>
      <c r="D8934">
        <v>0</v>
      </c>
      <c r="E8934">
        <v>0</v>
      </c>
      <c r="F8934">
        <v>3</v>
      </c>
      <c r="G8934">
        <v>0</v>
      </c>
      <c r="H8934">
        <v>0</v>
      </c>
      <c r="I8934">
        <v>3</v>
      </c>
      <c r="K8934">
        <f t="shared" si="417"/>
        <v>0</v>
      </c>
      <c r="L8934">
        <f t="shared" si="418"/>
        <v>3</v>
      </c>
      <c r="M8934">
        <f t="shared" si="419"/>
        <v>3</v>
      </c>
    </row>
    <row r="8935" spans="1:13">
      <c r="A8935" t="s">
        <v>17868</v>
      </c>
      <c r="B8935" t="s">
        <v>17869</v>
      </c>
      <c r="C8935">
        <v>0</v>
      </c>
      <c r="D8935">
        <v>5</v>
      </c>
      <c r="E8935">
        <v>1</v>
      </c>
      <c r="F8935">
        <v>15</v>
      </c>
      <c r="G8935">
        <v>8</v>
      </c>
      <c r="H8935">
        <v>2</v>
      </c>
      <c r="I8935">
        <v>21</v>
      </c>
      <c r="K8935">
        <f t="shared" si="417"/>
        <v>5</v>
      </c>
      <c r="L8935">
        <f t="shared" si="418"/>
        <v>16</v>
      </c>
      <c r="M8935">
        <f t="shared" si="419"/>
        <v>31</v>
      </c>
    </row>
    <row r="8936" spans="1:13">
      <c r="A8936" t="s">
        <v>17870</v>
      </c>
      <c r="B8936" t="s">
        <v>17871</v>
      </c>
      <c r="C8936">
        <v>0</v>
      </c>
      <c r="D8936">
        <v>0</v>
      </c>
      <c r="E8936">
        <v>0</v>
      </c>
      <c r="F8936">
        <v>2</v>
      </c>
      <c r="G8936">
        <v>0</v>
      </c>
      <c r="H8936">
        <v>0</v>
      </c>
      <c r="I8936">
        <v>2</v>
      </c>
      <c r="K8936">
        <f t="shared" si="417"/>
        <v>0</v>
      </c>
      <c r="L8936">
        <f t="shared" si="418"/>
        <v>2</v>
      </c>
      <c r="M8936">
        <f t="shared" si="419"/>
        <v>2</v>
      </c>
    </row>
    <row r="8937" spans="1:13">
      <c r="A8937" t="s">
        <v>17872</v>
      </c>
      <c r="B8937" t="s">
        <v>17873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K8937">
        <f t="shared" si="417"/>
        <v>0</v>
      </c>
      <c r="L8937">
        <f t="shared" si="418"/>
        <v>0</v>
      </c>
      <c r="M8937">
        <f t="shared" si="419"/>
        <v>0</v>
      </c>
    </row>
    <row r="8938" spans="1:13">
      <c r="A8938" t="s">
        <v>17874</v>
      </c>
      <c r="B8938" t="s">
        <v>17875</v>
      </c>
      <c r="C8938">
        <v>0</v>
      </c>
      <c r="D8938">
        <v>0</v>
      </c>
      <c r="E8938">
        <v>0</v>
      </c>
      <c r="F8938">
        <v>8</v>
      </c>
      <c r="G8938">
        <v>0</v>
      </c>
      <c r="H8938">
        <v>1</v>
      </c>
      <c r="I8938">
        <v>11</v>
      </c>
      <c r="K8938">
        <f t="shared" si="417"/>
        <v>0</v>
      </c>
      <c r="L8938">
        <f t="shared" si="418"/>
        <v>8</v>
      </c>
      <c r="M8938">
        <f t="shared" si="419"/>
        <v>12</v>
      </c>
    </row>
    <row r="8939" spans="1:13">
      <c r="A8939" t="s">
        <v>17876</v>
      </c>
      <c r="B8939" t="s">
        <v>17877</v>
      </c>
      <c r="C8939">
        <v>1</v>
      </c>
      <c r="D8939">
        <v>15</v>
      </c>
      <c r="E8939">
        <v>0</v>
      </c>
      <c r="F8939">
        <v>23</v>
      </c>
      <c r="G8939">
        <v>1</v>
      </c>
      <c r="H8939">
        <v>1</v>
      </c>
      <c r="I8939">
        <v>13</v>
      </c>
      <c r="K8939">
        <f t="shared" si="417"/>
        <v>16</v>
      </c>
      <c r="L8939">
        <f t="shared" si="418"/>
        <v>23</v>
      </c>
      <c r="M8939">
        <f t="shared" si="419"/>
        <v>15</v>
      </c>
    </row>
    <row r="8940" spans="1:13">
      <c r="A8940" t="s">
        <v>17878</v>
      </c>
      <c r="B8940" t="s">
        <v>17879</v>
      </c>
      <c r="C8940">
        <v>0</v>
      </c>
      <c r="D8940">
        <v>1</v>
      </c>
      <c r="E8940">
        <v>0</v>
      </c>
      <c r="F8940">
        <v>8</v>
      </c>
      <c r="G8940">
        <v>1</v>
      </c>
      <c r="H8940">
        <v>0</v>
      </c>
      <c r="I8940">
        <v>2</v>
      </c>
      <c r="K8940">
        <f t="shared" si="417"/>
        <v>1</v>
      </c>
      <c r="L8940">
        <f t="shared" si="418"/>
        <v>8</v>
      </c>
      <c r="M8940">
        <f t="shared" si="419"/>
        <v>3</v>
      </c>
    </row>
    <row r="8941" spans="1:13">
      <c r="A8941" t="s">
        <v>17880</v>
      </c>
      <c r="B8941" t="s">
        <v>17881</v>
      </c>
      <c r="C8941">
        <v>2</v>
      </c>
      <c r="D8941">
        <v>6</v>
      </c>
      <c r="E8941">
        <v>2</v>
      </c>
      <c r="F8941">
        <v>28</v>
      </c>
      <c r="G8941">
        <v>2</v>
      </c>
      <c r="H8941">
        <v>0</v>
      </c>
      <c r="I8941">
        <v>22</v>
      </c>
      <c r="K8941">
        <f t="shared" si="417"/>
        <v>8</v>
      </c>
      <c r="L8941">
        <f t="shared" si="418"/>
        <v>30</v>
      </c>
      <c r="M8941">
        <f t="shared" si="419"/>
        <v>24</v>
      </c>
    </row>
    <row r="8942" spans="1:13">
      <c r="A8942" t="s">
        <v>17882</v>
      </c>
      <c r="B8942" t="s">
        <v>17883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K8942">
        <f t="shared" si="417"/>
        <v>0</v>
      </c>
      <c r="L8942">
        <f t="shared" si="418"/>
        <v>0</v>
      </c>
      <c r="M8942">
        <f t="shared" si="419"/>
        <v>0</v>
      </c>
    </row>
    <row r="8943" spans="1:13">
      <c r="A8943" t="s">
        <v>17884</v>
      </c>
      <c r="B8943" t="s">
        <v>17885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K8943">
        <f t="shared" si="417"/>
        <v>0</v>
      </c>
      <c r="L8943">
        <f t="shared" si="418"/>
        <v>0</v>
      </c>
      <c r="M8943">
        <f t="shared" si="419"/>
        <v>0</v>
      </c>
    </row>
    <row r="8944" spans="1:13">
      <c r="A8944" t="s">
        <v>17886</v>
      </c>
      <c r="B8944" t="s">
        <v>17887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1</v>
      </c>
      <c r="K8944">
        <f t="shared" si="417"/>
        <v>0</v>
      </c>
      <c r="L8944">
        <f t="shared" si="418"/>
        <v>0</v>
      </c>
      <c r="M8944">
        <f t="shared" si="419"/>
        <v>1</v>
      </c>
    </row>
    <row r="8945" spans="1:13">
      <c r="A8945" t="s">
        <v>17888</v>
      </c>
      <c r="B8945" t="s">
        <v>17889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K8945">
        <f t="shared" si="417"/>
        <v>0</v>
      </c>
      <c r="L8945">
        <f t="shared" si="418"/>
        <v>0</v>
      </c>
      <c r="M8945">
        <f t="shared" si="419"/>
        <v>0</v>
      </c>
    </row>
    <row r="8946" spans="1:13">
      <c r="A8946" t="s">
        <v>17890</v>
      </c>
      <c r="B8946" t="s">
        <v>17891</v>
      </c>
      <c r="C8946">
        <v>0</v>
      </c>
      <c r="D8946">
        <v>1</v>
      </c>
      <c r="E8946">
        <v>0</v>
      </c>
      <c r="F8946">
        <v>8</v>
      </c>
      <c r="G8946">
        <v>1</v>
      </c>
      <c r="H8946">
        <v>0</v>
      </c>
      <c r="I8946">
        <v>15</v>
      </c>
      <c r="K8946">
        <f t="shared" si="417"/>
        <v>1</v>
      </c>
      <c r="L8946">
        <f t="shared" si="418"/>
        <v>8</v>
      </c>
      <c r="M8946">
        <f t="shared" si="419"/>
        <v>16</v>
      </c>
    </row>
    <row r="8947" spans="1:13">
      <c r="A8947" t="s">
        <v>17892</v>
      </c>
      <c r="B8947" t="s">
        <v>17893</v>
      </c>
      <c r="C8947">
        <v>1</v>
      </c>
      <c r="D8947">
        <v>2</v>
      </c>
      <c r="E8947">
        <v>0</v>
      </c>
      <c r="F8947">
        <v>11</v>
      </c>
      <c r="G8947">
        <v>3</v>
      </c>
      <c r="H8947">
        <v>1</v>
      </c>
      <c r="I8947">
        <v>11</v>
      </c>
      <c r="K8947">
        <f t="shared" si="417"/>
        <v>3</v>
      </c>
      <c r="L8947">
        <f t="shared" si="418"/>
        <v>11</v>
      </c>
      <c r="M8947">
        <f t="shared" si="419"/>
        <v>15</v>
      </c>
    </row>
    <row r="8948" spans="1:13">
      <c r="A8948" t="s">
        <v>17894</v>
      </c>
      <c r="B8948" t="s">
        <v>17895</v>
      </c>
      <c r="C8948">
        <v>0</v>
      </c>
      <c r="D8948">
        <v>0</v>
      </c>
      <c r="E8948">
        <v>0</v>
      </c>
      <c r="F8948">
        <v>0</v>
      </c>
      <c r="G8948">
        <v>1</v>
      </c>
      <c r="H8948">
        <v>1</v>
      </c>
      <c r="I8948">
        <v>3</v>
      </c>
      <c r="K8948">
        <f t="shared" si="417"/>
        <v>0</v>
      </c>
      <c r="L8948">
        <f t="shared" si="418"/>
        <v>0</v>
      </c>
      <c r="M8948">
        <f t="shared" si="419"/>
        <v>5</v>
      </c>
    </row>
    <row r="8949" spans="1:13">
      <c r="A8949" t="s">
        <v>17896</v>
      </c>
      <c r="B8949" t="s">
        <v>17897</v>
      </c>
      <c r="C8949">
        <v>2</v>
      </c>
      <c r="D8949">
        <v>4</v>
      </c>
      <c r="E8949">
        <v>0</v>
      </c>
      <c r="F8949">
        <v>17</v>
      </c>
      <c r="G8949">
        <v>0</v>
      </c>
      <c r="H8949">
        <v>1</v>
      </c>
      <c r="I8949">
        <v>15</v>
      </c>
      <c r="K8949">
        <f t="shared" si="417"/>
        <v>6</v>
      </c>
      <c r="L8949">
        <f t="shared" si="418"/>
        <v>17</v>
      </c>
      <c r="M8949">
        <f t="shared" si="419"/>
        <v>16</v>
      </c>
    </row>
    <row r="8950" spans="1:13">
      <c r="A8950" t="s">
        <v>17898</v>
      </c>
      <c r="B8950" t="s">
        <v>17899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K8950">
        <f t="shared" si="417"/>
        <v>0</v>
      </c>
      <c r="L8950">
        <f t="shared" si="418"/>
        <v>0</v>
      </c>
      <c r="M8950">
        <f t="shared" si="419"/>
        <v>0</v>
      </c>
    </row>
    <row r="8951" spans="1:13">
      <c r="A8951" t="s">
        <v>17900</v>
      </c>
      <c r="B8951" t="s">
        <v>17901</v>
      </c>
      <c r="C8951">
        <v>0</v>
      </c>
      <c r="D8951">
        <v>1</v>
      </c>
      <c r="E8951">
        <v>0</v>
      </c>
      <c r="F8951">
        <v>11</v>
      </c>
      <c r="G8951">
        <v>1</v>
      </c>
      <c r="H8951">
        <v>0</v>
      </c>
      <c r="I8951">
        <v>21</v>
      </c>
      <c r="K8951">
        <f t="shared" si="417"/>
        <v>1</v>
      </c>
      <c r="L8951">
        <f t="shared" si="418"/>
        <v>11</v>
      </c>
      <c r="M8951">
        <f t="shared" si="419"/>
        <v>22</v>
      </c>
    </row>
    <row r="8952" spans="1:13">
      <c r="A8952" t="s">
        <v>17902</v>
      </c>
      <c r="B8952" t="s">
        <v>17903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K8952">
        <f t="shared" si="417"/>
        <v>0</v>
      </c>
      <c r="L8952">
        <f t="shared" si="418"/>
        <v>0</v>
      </c>
      <c r="M8952">
        <f t="shared" si="419"/>
        <v>0</v>
      </c>
    </row>
    <row r="8953" spans="1:13">
      <c r="A8953" t="s">
        <v>17904</v>
      </c>
      <c r="B8953" t="s">
        <v>17905</v>
      </c>
      <c r="C8953">
        <v>1</v>
      </c>
      <c r="D8953">
        <v>1</v>
      </c>
      <c r="E8953">
        <v>0</v>
      </c>
      <c r="F8953">
        <v>12</v>
      </c>
      <c r="G8953">
        <v>1</v>
      </c>
      <c r="H8953">
        <v>5</v>
      </c>
      <c r="I8953">
        <v>26</v>
      </c>
      <c r="K8953">
        <f t="shared" si="417"/>
        <v>2</v>
      </c>
      <c r="L8953">
        <f t="shared" si="418"/>
        <v>12</v>
      </c>
      <c r="M8953">
        <f t="shared" si="419"/>
        <v>32</v>
      </c>
    </row>
    <row r="8954" spans="1:13">
      <c r="A8954" t="s">
        <v>17906</v>
      </c>
      <c r="B8954" t="s">
        <v>17907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K8954">
        <f t="shared" si="417"/>
        <v>0</v>
      </c>
      <c r="L8954">
        <f t="shared" si="418"/>
        <v>0</v>
      </c>
      <c r="M8954">
        <f t="shared" si="419"/>
        <v>0</v>
      </c>
    </row>
    <row r="8955" spans="1:13">
      <c r="A8955" t="s">
        <v>17908</v>
      </c>
      <c r="B8955" t="s">
        <v>17909</v>
      </c>
      <c r="C8955">
        <v>2</v>
      </c>
      <c r="D8955">
        <v>8</v>
      </c>
      <c r="E8955">
        <v>2</v>
      </c>
      <c r="F8955">
        <v>16</v>
      </c>
      <c r="G8955">
        <v>1</v>
      </c>
      <c r="H8955">
        <v>0</v>
      </c>
      <c r="I8955">
        <v>15</v>
      </c>
      <c r="K8955">
        <f t="shared" si="417"/>
        <v>10</v>
      </c>
      <c r="L8955">
        <f t="shared" si="418"/>
        <v>18</v>
      </c>
      <c r="M8955">
        <f t="shared" si="419"/>
        <v>16</v>
      </c>
    </row>
    <row r="8956" spans="1:13">
      <c r="A8956" t="s">
        <v>17910</v>
      </c>
      <c r="B8956" t="s">
        <v>17911</v>
      </c>
      <c r="C8956">
        <v>0</v>
      </c>
      <c r="D8956">
        <v>0</v>
      </c>
      <c r="E8956">
        <v>0</v>
      </c>
      <c r="F8956">
        <v>8</v>
      </c>
      <c r="G8956">
        <v>1</v>
      </c>
      <c r="H8956">
        <v>1</v>
      </c>
      <c r="I8956">
        <v>3</v>
      </c>
      <c r="K8956">
        <f t="shared" si="417"/>
        <v>0</v>
      </c>
      <c r="L8956">
        <f t="shared" si="418"/>
        <v>8</v>
      </c>
      <c r="M8956">
        <f t="shared" si="419"/>
        <v>5</v>
      </c>
    </row>
    <row r="8957" spans="1:13">
      <c r="A8957" t="s">
        <v>17912</v>
      </c>
      <c r="B8957" t="s">
        <v>17913</v>
      </c>
      <c r="C8957">
        <v>0</v>
      </c>
      <c r="D8957">
        <v>2</v>
      </c>
      <c r="E8957">
        <v>0</v>
      </c>
      <c r="F8957">
        <v>45</v>
      </c>
      <c r="G8957">
        <v>54</v>
      </c>
      <c r="H8957">
        <v>43</v>
      </c>
      <c r="I8957">
        <v>84</v>
      </c>
      <c r="K8957">
        <f t="shared" si="417"/>
        <v>2</v>
      </c>
      <c r="L8957">
        <f t="shared" si="418"/>
        <v>45</v>
      </c>
      <c r="M8957">
        <f t="shared" si="419"/>
        <v>181</v>
      </c>
    </row>
    <row r="8958" spans="1:13">
      <c r="A8958" t="s">
        <v>17914</v>
      </c>
      <c r="B8958" t="s">
        <v>17915</v>
      </c>
      <c r="C8958">
        <v>0</v>
      </c>
      <c r="D8958">
        <v>2</v>
      </c>
      <c r="E8958">
        <v>0</v>
      </c>
      <c r="F8958">
        <v>2</v>
      </c>
      <c r="G8958">
        <v>1</v>
      </c>
      <c r="H8958">
        <v>0</v>
      </c>
      <c r="I8958">
        <v>10</v>
      </c>
      <c r="K8958">
        <f t="shared" si="417"/>
        <v>2</v>
      </c>
      <c r="L8958">
        <f t="shared" si="418"/>
        <v>2</v>
      </c>
      <c r="M8958">
        <f t="shared" si="419"/>
        <v>11</v>
      </c>
    </row>
    <row r="8959" spans="1:13">
      <c r="A8959" t="s">
        <v>17916</v>
      </c>
      <c r="B8959" t="s">
        <v>17917</v>
      </c>
      <c r="C8959">
        <v>0</v>
      </c>
      <c r="D8959">
        <v>1</v>
      </c>
      <c r="E8959">
        <v>0</v>
      </c>
      <c r="F8959">
        <v>2</v>
      </c>
      <c r="G8959">
        <v>0</v>
      </c>
      <c r="H8959">
        <v>0</v>
      </c>
      <c r="I8959">
        <v>12</v>
      </c>
      <c r="K8959">
        <f t="shared" si="417"/>
        <v>1</v>
      </c>
      <c r="L8959">
        <f t="shared" si="418"/>
        <v>2</v>
      </c>
      <c r="M8959">
        <f t="shared" si="419"/>
        <v>12</v>
      </c>
    </row>
    <row r="8960" spans="1:13">
      <c r="A8960" t="s">
        <v>17918</v>
      </c>
      <c r="B8960" t="s">
        <v>17919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K8960">
        <f t="shared" si="417"/>
        <v>0</v>
      </c>
      <c r="L8960">
        <f t="shared" si="418"/>
        <v>0</v>
      </c>
      <c r="M8960">
        <f t="shared" si="419"/>
        <v>0</v>
      </c>
    </row>
    <row r="8961" spans="1:13">
      <c r="A8961" t="s">
        <v>17920</v>
      </c>
      <c r="B8961" t="s">
        <v>17921</v>
      </c>
      <c r="C8961">
        <v>1</v>
      </c>
      <c r="D8961">
        <v>3</v>
      </c>
      <c r="E8961">
        <v>0</v>
      </c>
      <c r="F8961">
        <v>28</v>
      </c>
      <c r="G8961">
        <v>11</v>
      </c>
      <c r="H8961">
        <v>11</v>
      </c>
      <c r="I8961">
        <v>30</v>
      </c>
      <c r="K8961">
        <f t="shared" si="417"/>
        <v>4</v>
      </c>
      <c r="L8961">
        <f t="shared" si="418"/>
        <v>28</v>
      </c>
      <c r="M8961">
        <f t="shared" si="419"/>
        <v>52</v>
      </c>
    </row>
    <row r="8962" spans="1:13">
      <c r="A8962" t="s">
        <v>17922</v>
      </c>
      <c r="B8962" t="s">
        <v>17923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1</v>
      </c>
      <c r="K8962">
        <f t="shared" si="417"/>
        <v>0</v>
      </c>
      <c r="L8962">
        <f t="shared" si="418"/>
        <v>0</v>
      </c>
      <c r="M8962">
        <f t="shared" si="419"/>
        <v>1</v>
      </c>
    </row>
    <row r="8963" spans="1:13">
      <c r="A8963" t="s">
        <v>17924</v>
      </c>
      <c r="B8963" t="s">
        <v>17925</v>
      </c>
      <c r="C8963">
        <v>0</v>
      </c>
      <c r="D8963">
        <v>2</v>
      </c>
      <c r="E8963">
        <v>0</v>
      </c>
      <c r="F8963">
        <v>15</v>
      </c>
      <c r="G8963">
        <v>3</v>
      </c>
      <c r="H8963">
        <v>4</v>
      </c>
      <c r="I8963">
        <v>5</v>
      </c>
      <c r="K8963">
        <f t="shared" si="417"/>
        <v>2</v>
      </c>
      <c r="L8963">
        <f t="shared" si="418"/>
        <v>15</v>
      </c>
      <c r="M8963">
        <f t="shared" si="419"/>
        <v>12</v>
      </c>
    </row>
    <row r="8964" spans="1:13">
      <c r="A8964" t="s">
        <v>17926</v>
      </c>
      <c r="B8964" t="s">
        <v>17927</v>
      </c>
      <c r="C8964">
        <v>0</v>
      </c>
      <c r="D8964">
        <v>1</v>
      </c>
      <c r="E8964">
        <v>1</v>
      </c>
      <c r="F8964">
        <v>3</v>
      </c>
      <c r="G8964">
        <v>0</v>
      </c>
      <c r="H8964">
        <v>0</v>
      </c>
      <c r="I8964">
        <v>52</v>
      </c>
      <c r="K8964">
        <f t="shared" si="417"/>
        <v>1</v>
      </c>
      <c r="L8964">
        <f t="shared" si="418"/>
        <v>4</v>
      </c>
      <c r="M8964">
        <f t="shared" si="419"/>
        <v>52</v>
      </c>
    </row>
    <row r="8965" spans="1:13">
      <c r="A8965" t="s">
        <v>17928</v>
      </c>
      <c r="B8965" t="s">
        <v>17929</v>
      </c>
      <c r="C8965">
        <v>0</v>
      </c>
      <c r="D8965">
        <v>0</v>
      </c>
      <c r="E8965">
        <v>0</v>
      </c>
      <c r="F8965">
        <v>2</v>
      </c>
      <c r="G8965">
        <v>0</v>
      </c>
      <c r="H8965">
        <v>0</v>
      </c>
      <c r="I8965">
        <v>11</v>
      </c>
      <c r="K8965">
        <f t="shared" ref="K8965:K9028" si="420">SUM(C8965:D8965)</f>
        <v>0</v>
      </c>
      <c r="L8965">
        <f t="shared" ref="L8965:L9028" si="421">SUM(E8965:F8965)</f>
        <v>2</v>
      </c>
      <c r="M8965">
        <f t="shared" ref="M8965:M9028" si="422">SUM(G8965:I8965)</f>
        <v>11</v>
      </c>
    </row>
    <row r="8966" spans="1:13">
      <c r="A8966" t="s">
        <v>17930</v>
      </c>
      <c r="B8966" t="s">
        <v>17931</v>
      </c>
      <c r="C8966">
        <v>0</v>
      </c>
      <c r="D8966">
        <v>4</v>
      </c>
      <c r="E8966">
        <v>0</v>
      </c>
      <c r="F8966">
        <v>10</v>
      </c>
      <c r="G8966">
        <v>1</v>
      </c>
      <c r="H8966">
        <v>1</v>
      </c>
      <c r="I8966">
        <v>31</v>
      </c>
      <c r="K8966">
        <f t="shared" si="420"/>
        <v>4</v>
      </c>
      <c r="L8966">
        <f t="shared" si="421"/>
        <v>10</v>
      </c>
      <c r="M8966">
        <f t="shared" si="422"/>
        <v>33</v>
      </c>
    </row>
    <row r="8967" spans="1:13">
      <c r="A8967" t="s">
        <v>17932</v>
      </c>
      <c r="B8967" t="s">
        <v>17933</v>
      </c>
      <c r="C8967">
        <v>1</v>
      </c>
      <c r="D8967">
        <v>6</v>
      </c>
      <c r="E8967">
        <v>1</v>
      </c>
      <c r="F8967">
        <v>34</v>
      </c>
      <c r="G8967">
        <v>1</v>
      </c>
      <c r="H8967">
        <v>3</v>
      </c>
      <c r="I8967">
        <v>11</v>
      </c>
      <c r="K8967">
        <f t="shared" si="420"/>
        <v>7</v>
      </c>
      <c r="L8967">
        <f t="shared" si="421"/>
        <v>35</v>
      </c>
      <c r="M8967">
        <f t="shared" si="422"/>
        <v>15</v>
      </c>
    </row>
    <row r="8968" spans="1:13">
      <c r="A8968" t="s">
        <v>17934</v>
      </c>
      <c r="B8968" t="s">
        <v>17935</v>
      </c>
      <c r="C8968">
        <v>0</v>
      </c>
      <c r="D8968">
        <v>0</v>
      </c>
      <c r="E8968">
        <v>0</v>
      </c>
      <c r="F8968">
        <v>2</v>
      </c>
      <c r="G8968">
        <v>0</v>
      </c>
      <c r="H8968">
        <v>0</v>
      </c>
      <c r="I8968">
        <v>0</v>
      </c>
      <c r="K8968">
        <f t="shared" si="420"/>
        <v>0</v>
      </c>
      <c r="L8968">
        <f t="shared" si="421"/>
        <v>2</v>
      </c>
      <c r="M8968">
        <f t="shared" si="422"/>
        <v>0</v>
      </c>
    </row>
    <row r="8969" spans="1:13">
      <c r="A8969" t="s">
        <v>17936</v>
      </c>
      <c r="B8969" t="s">
        <v>17937</v>
      </c>
      <c r="C8969">
        <v>0</v>
      </c>
      <c r="D8969">
        <v>1</v>
      </c>
      <c r="E8969">
        <v>0</v>
      </c>
      <c r="F8969">
        <v>6</v>
      </c>
      <c r="G8969">
        <v>2</v>
      </c>
      <c r="H8969">
        <v>2</v>
      </c>
      <c r="I8969">
        <v>6</v>
      </c>
      <c r="K8969">
        <f t="shared" si="420"/>
        <v>1</v>
      </c>
      <c r="L8969">
        <f t="shared" si="421"/>
        <v>6</v>
      </c>
      <c r="M8969">
        <f t="shared" si="422"/>
        <v>10</v>
      </c>
    </row>
    <row r="8970" spans="1:13">
      <c r="A8970" t="s">
        <v>17938</v>
      </c>
      <c r="B8970" t="s">
        <v>17939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K8970">
        <f t="shared" si="420"/>
        <v>0</v>
      </c>
      <c r="L8970">
        <f t="shared" si="421"/>
        <v>0</v>
      </c>
      <c r="M8970">
        <f t="shared" si="422"/>
        <v>0</v>
      </c>
    </row>
    <row r="8971" spans="1:13">
      <c r="A8971" t="s">
        <v>17940</v>
      </c>
      <c r="B8971" t="s">
        <v>17941</v>
      </c>
      <c r="C8971">
        <v>0</v>
      </c>
      <c r="D8971">
        <v>10</v>
      </c>
      <c r="E8971">
        <v>2</v>
      </c>
      <c r="F8971">
        <v>61</v>
      </c>
      <c r="G8971">
        <v>4</v>
      </c>
      <c r="H8971">
        <v>4</v>
      </c>
      <c r="I8971">
        <v>77</v>
      </c>
      <c r="K8971">
        <f t="shared" si="420"/>
        <v>10</v>
      </c>
      <c r="L8971">
        <f t="shared" si="421"/>
        <v>63</v>
      </c>
      <c r="M8971">
        <f t="shared" si="422"/>
        <v>85</v>
      </c>
    </row>
    <row r="8972" spans="1:13">
      <c r="A8972" t="s">
        <v>17942</v>
      </c>
      <c r="B8972" t="s">
        <v>17943</v>
      </c>
      <c r="C8972">
        <v>0</v>
      </c>
      <c r="D8972">
        <v>0</v>
      </c>
      <c r="E8972">
        <v>0</v>
      </c>
      <c r="F8972">
        <v>5</v>
      </c>
      <c r="G8972">
        <v>1</v>
      </c>
      <c r="H8972">
        <v>0</v>
      </c>
      <c r="I8972">
        <v>6</v>
      </c>
      <c r="K8972">
        <f t="shared" si="420"/>
        <v>0</v>
      </c>
      <c r="L8972">
        <f t="shared" si="421"/>
        <v>5</v>
      </c>
      <c r="M8972">
        <f t="shared" si="422"/>
        <v>7</v>
      </c>
    </row>
    <row r="8973" spans="1:13">
      <c r="A8973" t="s">
        <v>17944</v>
      </c>
      <c r="B8973" t="s">
        <v>17945</v>
      </c>
      <c r="C8973">
        <v>1</v>
      </c>
      <c r="D8973">
        <v>4</v>
      </c>
      <c r="E8973">
        <v>0</v>
      </c>
      <c r="F8973">
        <v>18</v>
      </c>
      <c r="G8973">
        <v>0</v>
      </c>
      <c r="H8973">
        <v>1</v>
      </c>
      <c r="I8973">
        <v>15</v>
      </c>
      <c r="K8973">
        <f t="shared" si="420"/>
        <v>5</v>
      </c>
      <c r="L8973">
        <f t="shared" si="421"/>
        <v>18</v>
      </c>
      <c r="M8973">
        <f t="shared" si="422"/>
        <v>16</v>
      </c>
    </row>
    <row r="8974" spans="1:13">
      <c r="A8974" t="s">
        <v>17946</v>
      </c>
      <c r="B8974" t="s">
        <v>17947</v>
      </c>
      <c r="C8974">
        <v>0</v>
      </c>
      <c r="D8974">
        <v>2</v>
      </c>
      <c r="E8974">
        <v>2</v>
      </c>
      <c r="F8974">
        <v>9</v>
      </c>
      <c r="G8974">
        <v>0</v>
      </c>
      <c r="H8974">
        <v>0</v>
      </c>
      <c r="I8974">
        <v>6</v>
      </c>
      <c r="K8974">
        <f t="shared" si="420"/>
        <v>2</v>
      </c>
      <c r="L8974">
        <f t="shared" si="421"/>
        <v>11</v>
      </c>
      <c r="M8974">
        <f t="shared" si="422"/>
        <v>6</v>
      </c>
    </row>
    <row r="8975" spans="1:13">
      <c r="A8975" t="s">
        <v>17948</v>
      </c>
      <c r="B8975" t="s">
        <v>17949</v>
      </c>
      <c r="C8975">
        <v>0</v>
      </c>
      <c r="D8975">
        <v>1</v>
      </c>
      <c r="E8975">
        <v>1</v>
      </c>
      <c r="F8975">
        <v>10</v>
      </c>
      <c r="G8975">
        <v>0</v>
      </c>
      <c r="H8975">
        <v>0</v>
      </c>
      <c r="I8975">
        <v>8</v>
      </c>
      <c r="K8975">
        <f t="shared" si="420"/>
        <v>1</v>
      </c>
      <c r="L8975">
        <f t="shared" si="421"/>
        <v>11</v>
      </c>
      <c r="M8975">
        <f t="shared" si="422"/>
        <v>8</v>
      </c>
    </row>
    <row r="8976" spans="1:13">
      <c r="A8976" t="s">
        <v>17950</v>
      </c>
      <c r="B8976" t="s">
        <v>17951</v>
      </c>
      <c r="C8976">
        <v>0</v>
      </c>
      <c r="D8976">
        <v>3</v>
      </c>
      <c r="E8976">
        <v>0</v>
      </c>
      <c r="F8976">
        <v>5</v>
      </c>
      <c r="G8976">
        <v>0</v>
      </c>
      <c r="H8976">
        <v>0</v>
      </c>
      <c r="I8976">
        <v>3</v>
      </c>
      <c r="K8976">
        <f t="shared" si="420"/>
        <v>3</v>
      </c>
      <c r="L8976">
        <f t="shared" si="421"/>
        <v>5</v>
      </c>
      <c r="M8976">
        <f t="shared" si="422"/>
        <v>3</v>
      </c>
    </row>
    <row r="8977" spans="1:13">
      <c r="A8977" t="s">
        <v>17952</v>
      </c>
      <c r="B8977" t="s">
        <v>17953</v>
      </c>
      <c r="C8977">
        <v>2</v>
      </c>
      <c r="D8977">
        <v>3</v>
      </c>
      <c r="E8977">
        <v>0</v>
      </c>
      <c r="F8977">
        <v>11</v>
      </c>
      <c r="G8977">
        <v>1</v>
      </c>
      <c r="H8977">
        <v>0</v>
      </c>
      <c r="I8977">
        <v>4</v>
      </c>
      <c r="K8977">
        <f t="shared" si="420"/>
        <v>5</v>
      </c>
      <c r="L8977">
        <f t="shared" si="421"/>
        <v>11</v>
      </c>
      <c r="M8977">
        <f t="shared" si="422"/>
        <v>5</v>
      </c>
    </row>
    <row r="8978" spans="1:13">
      <c r="A8978" t="s">
        <v>17954</v>
      </c>
      <c r="B8978" t="s">
        <v>17955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2</v>
      </c>
      <c r="K8978">
        <f t="shared" si="420"/>
        <v>0</v>
      </c>
      <c r="L8978">
        <f t="shared" si="421"/>
        <v>0</v>
      </c>
      <c r="M8978">
        <f t="shared" si="422"/>
        <v>2</v>
      </c>
    </row>
    <row r="8979" spans="1:13">
      <c r="A8979" t="s">
        <v>17956</v>
      </c>
      <c r="B8979" t="s">
        <v>17957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1</v>
      </c>
      <c r="K8979">
        <f t="shared" si="420"/>
        <v>0</v>
      </c>
      <c r="L8979">
        <f t="shared" si="421"/>
        <v>0</v>
      </c>
      <c r="M8979">
        <f t="shared" si="422"/>
        <v>1</v>
      </c>
    </row>
    <row r="8980" spans="1:13">
      <c r="A8980" t="s">
        <v>17958</v>
      </c>
      <c r="B8980" t="s">
        <v>17959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K8980">
        <f t="shared" si="420"/>
        <v>0</v>
      </c>
      <c r="L8980">
        <f t="shared" si="421"/>
        <v>0</v>
      </c>
      <c r="M8980">
        <f t="shared" si="422"/>
        <v>0</v>
      </c>
    </row>
    <row r="8981" spans="1:13">
      <c r="A8981" t="s">
        <v>17960</v>
      </c>
      <c r="B8981" t="s">
        <v>17961</v>
      </c>
      <c r="C8981">
        <v>0</v>
      </c>
      <c r="D8981">
        <v>5</v>
      </c>
      <c r="E8981">
        <v>0</v>
      </c>
      <c r="F8981">
        <v>9</v>
      </c>
      <c r="G8981">
        <v>2</v>
      </c>
      <c r="H8981">
        <v>0</v>
      </c>
      <c r="I8981">
        <v>11</v>
      </c>
      <c r="K8981">
        <f t="shared" si="420"/>
        <v>5</v>
      </c>
      <c r="L8981">
        <f t="shared" si="421"/>
        <v>9</v>
      </c>
      <c r="M8981">
        <f t="shared" si="422"/>
        <v>13</v>
      </c>
    </row>
    <row r="8982" spans="1:13">
      <c r="A8982" t="s">
        <v>17962</v>
      </c>
      <c r="B8982" t="s">
        <v>17963</v>
      </c>
      <c r="C8982">
        <v>1</v>
      </c>
      <c r="D8982">
        <v>3</v>
      </c>
      <c r="E8982">
        <v>1</v>
      </c>
      <c r="F8982">
        <v>11</v>
      </c>
      <c r="G8982">
        <v>0</v>
      </c>
      <c r="H8982">
        <v>0</v>
      </c>
      <c r="I8982">
        <v>11</v>
      </c>
      <c r="K8982">
        <f t="shared" si="420"/>
        <v>4</v>
      </c>
      <c r="L8982">
        <f t="shared" si="421"/>
        <v>12</v>
      </c>
      <c r="M8982">
        <f t="shared" si="422"/>
        <v>11</v>
      </c>
    </row>
    <row r="8983" spans="1:13">
      <c r="A8983" t="s">
        <v>17964</v>
      </c>
      <c r="B8983" t="s">
        <v>17965</v>
      </c>
      <c r="C8983">
        <v>0</v>
      </c>
      <c r="D8983">
        <v>0</v>
      </c>
      <c r="E8983">
        <v>0</v>
      </c>
      <c r="F8983">
        <v>3</v>
      </c>
      <c r="G8983">
        <v>1</v>
      </c>
      <c r="H8983">
        <v>1</v>
      </c>
      <c r="I8983">
        <v>6</v>
      </c>
      <c r="K8983">
        <f t="shared" si="420"/>
        <v>0</v>
      </c>
      <c r="L8983">
        <f t="shared" si="421"/>
        <v>3</v>
      </c>
      <c r="M8983">
        <f t="shared" si="422"/>
        <v>8</v>
      </c>
    </row>
    <row r="8984" spans="1:13">
      <c r="A8984" t="s">
        <v>17966</v>
      </c>
      <c r="B8984" t="s">
        <v>17967</v>
      </c>
      <c r="C8984">
        <v>0</v>
      </c>
      <c r="D8984">
        <v>1</v>
      </c>
      <c r="E8984">
        <v>0</v>
      </c>
      <c r="F8984">
        <v>4</v>
      </c>
      <c r="G8984">
        <v>0</v>
      </c>
      <c r="H8984">
        <v>0</v>
      </c>
      <c r="I8984">
        <v>46</v>
      </c>
      <c r="K8984">
        <f t="shared" si="420"/>
        <v>1</v>
      </c>
      <c r="L8984">
        <f t="shared" si="421"/>
        <v>4</v>
      </c>
      <c r="M8984">
        <f t="shared" si="422"/>
        <v>46</v>
      </c>
    </row>
    <row r="8985" spans="1:13">
      <c r="A8985" t="s">
        <v>17968</v>
      </c>
      <c r="B8985" t="s">
        <v>17969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K8985">
        <f t="shared" si="420"/>
        <v>0</v>
      </c>
      <c r="L8985">
        <f t="shared" si="421"/>
        <v>0</v>
      </c>
      <c r="M8985">
        <f t="shared" si="422"/>
        <v>0</v>
      </c>
    </row>
    <row r="8986" spans="1:13">
      <c r="A8986" t="s">
        <v>17970</v>
      </c>
      <c r="B8986" t="s">
        <v>17971</v>
      </c>
      <c r="C8986">
        <v>0</v>
      </c>
      <c r="D8986">
        <v>0</v>
      </c>
      <c r="E8986">
        <v>0</v>
      </c>
      <c r="F8986">
        <v>2</v>
      </c>
      <c r="G8986">
        <v>1</v>
      </c>
      <c r="H8986">
        <v>0</v>
      </c>
      <c r="I8986">
        <v>2</v>
      </c>
      <c r="K8986">
        <f t="shared" si="420"/>
        <v>0</v>
      </c>
      <c r="L8986">
        <f t="shared" si="421"/>
        <v>2</v>
      </c>
      <c r="M8986">
        <f t="shared" si="422"/>
        <v>3</v>
      </c>
    </row>
    <row r="8987" spans="1:13">
      <c r="A8987" t="s">
        <v>17972</v>
      </c>
      <c r="B8987" t="s">
        <v>17973</v>
      </c>
      <c r="C8987">
        <v>0</v>
      </c>
      <c r="D8987">
        <v>0</v>
      </c>
      <c r="E8987">
        <v>0</v>
      </c>
      <c r="F8987">
        <v>1</v>
      </c>
      <c r="G8987">
        <v>2</v>
      </c>
      <c r="H8987">
        <v>0</v>
      </c>
      <c r="I8987">
        <v>2</v>
      </c>
      <c r="K8987">
        <f t="shared" si="420"/>
        <v>0</v>
      </c>
      <c r="L8987">
        <f t="shared" si="421"/>
        <v>1</v>
      </c>
      <c r="M8987">
        <f t="shared" si="422"/>
        <v>4</v>
      </c>
    </row>
    <row r="8988" spans="1:13">
      <c r="A8988" t="s">
        <v>17974</v>
      </c>
      <c r="B8988" t="s">
        <v>17975</v>
      </c>
      <c r="C8988">
        <v>0</v>
      </c>
      <c r="D8988">
        <v>0</v>
      </c>
      <c r="E8988">
        <v>0</v>
      </c>
      <c r="F8988">
        <v>1</v>
      </c>
      <c r="G8988">
        <v>0</v>
      </c>
      <c r="H8988">
        <v>0</v>
      </c>
      <c r="I8988">
        <v>10</v>
      </c>
      <c r="K8988">
        <f t="shared" si="420"/>
        <v>0</v>
      </c>
      <c r="L8988">
        <f t="shared" si="421"/>
        <v>1</v>
      </c>
      <c r="M8988">
        <f t="shared" si="422"/>
        <v>10</v>
      </c>
    </row>
    <row r="8989" spans="1:13">
      <c r="A8989" t="s">
        <v>17976</v>
      </c>
      <c r="B8989" t="s">
        <v>17977</v>
      </c>
      <c r="C8989">
        <v>0</v>
      </c>
      <c r="D8989">
        <v>0</v>
      </c>
      <c r="E8989">
        <v>0</v>
      </c>
      <c r="F8989">
        <v>9</v>
      </c>
      <c r="G8989">
        <v>1</v>
      </c>
      <c r="H8989">
        <v>3</v>
      </c>
      <c r="I8989">
        <v>18</v>
      </c>
      <c r="K8989">
        <f t="shared" si="420"/>
        <v>0</v>
      </c>
      <c r="L8989">
        <f t="shared" si="421"/>
        <v>9</v>
      </c>
      <c r="M8989">
        <f t="shared" si="422"/>
        <v>22</v>
      </c>
    </row>
    <row r="8990" spans="1:13">
      <c r="A8990" t="s">
        <v>17978</v>
      </c>
      <c r="B8990" t="s">
        <v>17979</v>
      </c>
      <c r="C8990">
        <v>3</v>
      </c>
      <c r="D8990">
        <v>13</v>
      </c>
      <c r="E8990">
        <v>1</v>
      </c>
      <c r="F8990">
        <v>91</v>
      </c>
      <c r="G8990">
        <v>9</v>
      </c>
      <c r="H8990">
        <v>6</v>
      </c>
      <c r="I8990">
        <v>42</v>
      </c>
      <c r="K8990">
        <f t="shared" si="420"/>
        <v>16</v>
      </c>
      <c r="L8990">
        <f t="shared" si="421"/>
        <v>92</v>
      </c>
      <c r="M8990">
        <f t="shared" si="422"/>
        <v>57</v>
      </c>
    </row>
    <row r="8991" spans="1:13">
      <c r="A8991" t="s">
        <v>17980</v>
      </c>
      <c r="B8991" t="s">
        <v>17981</v>
      </c>
      <c r="C8991">
        <v>0</v>
      </c>
      <c r="D8991">
        <v>0</v>
      </c>
      <c r="E8991">
        <v>0</v>
      </c>
      <c r="F8991">
        <v>1</v>
      </c>
      <c r="G8991">
        <v>0</v>
      </c>
      <c r="H8991">
        <v>0</v>
      </c>
      <c r="I8991">
        <v>9</v>
      </c>
      <c r="K8991">
        <f t="shared" si="420"/>
        <v>0</v>
      </c>
      <c r="L8991">
        <f t="shared" si="421"/>
        <v>1</v>
      </c>
      <c r="M8991">
        <f t="shared" si="422"/>
        <v>9</v>
      </c>
    </row>
    <row r="8992" spans="1:13">
      <c r="A8992" t="s">
        <v>17982</v>
      </c>
      <c r="B8992" t="s">
        <v>17983</v>
      </c>
      <c r="C8992">
        <v>0</v>
      </c>
      <c r="D8992">
        <v>0</v>
      </c>
      <c r="E8992">
        <v>1</v>
      </c>
      <c r="F8992">
        <v>8</v>
      </c>
      <c r="G8992">
        <v>1</v>
      </c>
      <c r="H8992">
        <v>1</v>
      </c>
      <c r="I8992">
        <v>2</v>
      </c>
      <c r="K8992">
        <f t="shared" si="420"/>
        <v>0</v>
      </c>
      <c r="L8992">
        <f t="shared" si="421"/>
        <v>9</v>
      </c>
      <c r="M8992">
        <f t="shared" si="422"/>
        <v>4</v>
      </c>
    </row>
    <row r="8993" spans="1:13">
      <c r="A8993" t="s">
        <v>17984</v>
      </c>
      <c r="B8993" t="s">
        <v>17985</v>
      </c>
      <c r="C8993">
        <v>0</v>
      </c>
      <c r="D8993">
        <v>0</v>
      </c>
      <c r="E8993">
        <v>0</v>
      </c>
      <c r="F8993">
        <v>17</v>
      </c>
      <c r="G8993">
        <v>1</v>
      </c>
      <c r="H8993">
        <v>0</v>
      </c>
      <c r="I8993">
        <v>22</v>
      </c>
      <c r="K8993">
        <f t="shared" si="420"/>
        <v>0</v>
      </c>
      <c r="L8993">
        <f t="shared" si="421"/>
        <v>17</v>
      </c>
      <c r="M8993">
        <f t="shared" si="422"/>
        <v>23</v>
      </c>
    </row>
    <row r="8994" spans="1:13">
      <c r="A8994" t="s">
        <v>17986</v>
      </c>
      <c r="B8994" t="s">
        <v>17987</v>
      </c>
      <c r="C8994">
        <v>1</v>
      </c>
      <c r="D8994">
        <v>7</v>
      </c>
      <c r="E8994">
        <v>2</v>
      </c>
      <c r="F8994">
        <v>20</v>
      </c>
      <c r="G8994">
        <v>2</v>
      </c>
      <c r="H8994">
        <v>1</v>
      </c>
      <c r="I8994">
        <v>10</v>
      </c>
      <c r="K8994">
        <f t="shared" si="420"/>
        <v>8</v>
      </c>
      <c r="L8994">
        <f t="shared" si="421"/>
        <v>22</v>
      </c>
      <c r="M8994">
        <f t="shared" si="422"/>
        <v>13</v>
      </c>
    </row>
    <row r="8995" spans="1:13">
      <c r="A8995" t="s">
        <v>17988</v>
      </c>
      <c r="B8995" t="s">
        <v>17989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K8995">
        <f t="shared" si="420"/>
        <v>0</v>
      </c>
      <c r="L8995">
        <f t="shared" si="421"/>
        <v>0</v>
      </c>
      <c r="M8995">
        <f t="shared" si="422"/>
        <v>0</v>
      </c>
    </row>
    <row r="8996" spans="1:13">
      <c r="A8996" t="s">
        <v>17990</v>
      </c>
      <c r="B8996" t="s">
        <v>17991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1</v>
      </c>
      <c r="I8996">
        <v>0</v>
      </c>
      <c r="K8996">
        <f t="shared" si="420"/>
        <v>0</v>
      </c>
      <c r="L8996">
        <f t="shared" si="421"/>
        <v>0</v>
      </c>
      <c r="M8996">
        <f t="shared" si="422"/>
        <v>1</v>
      </c>
    </row>
    <row r="8997" spans="1:13">
      <c r="A8997" t="s">
        <v>17992</v>
      </c>
      <c r="B8997" t="s">
        <v>17993</v>
      </c>
      <c r="C8997">
        <v>2</v>
      </c>
      <c r="D8997">
        <v>2</v>
      </c>
      <c r="E8997">
        <v>0</v>
      </c>
      <c r="F8997">
        <v>10</v>
      </c>
      <c r="G8997">
        <v>1</v>
      </c>
      <c r="H8997">
        <v>0</v>
      </c>
      <c r="I8997">
        <v>11</v>
      </c>
      <c r="K8997">
        <f t="shared" si="420"/>
        <v>4</v>
      </c>
      <c r="L8997">
        <f t="shared" si="421"/>
        <v>10</v>
      </c>
      <c r="M8997">
        <f t="shared" si="422"/>
        <v>12</v>
      </c>
    </row>
    <row r="8998" spans="1:13">
      <c r="A8998" t="s">
        <v>17994</v>
      </c>
      <c r="B8998" t="s">
        <v>17995</v>
      </c>
      <c r="C8998">
        <v>0</v>
      </c>
      <c r="D8998">
        <v>3</v>
      </c>
      <c r="E8998">
        <v>0</v>
      </c>
      <c r="F8998">
        <v>4</v>
      </c>
      <c r="G8998">
        <v>0</v>
      </c>
      <c r="H8998">
        <v>0</v>
      </c>
      <c r="I8998">
        <v>6</v>
      </c>
      <c r="K8998">
        <f t="shared" si="420"/>
        <v>3</v>
      </c>
      <c r="L8998">
        <f t="shared" si="421"/>
        <v>4</v>
      </c>
      <c r="M8998">
        <f t="shared" si="422"/>
        <v>6</v>
      </c>
    </row>
    <row r="8999" spans="1:13">
      <c r="A8999" t="s">
        <v>17996</v>
      </c>
      <c r="B8999" t="s">
        <v>17997</v>
      </c>
      <c r="C8999">
        <v>6</v>
      </c>
      <c r="D8999">
        <v>37</v>
      </c>
      <c r="E8999">
        <v>3</v>
      </c>
      <c r="F8999">
        <v>119</v>
      </c>
      <c r="G8999">
        <v>19</v>
      </c>
      <c r="H8999">
        <v>23</v>
      </c>
      <c r="I8999">
        <v>44</v>
      </c>
      <c r="K8999">
        <f t="shared" si="420"/>
        <v>43</v>
      </c>
      <c r="L8999">
        <f t="shared" si="421"/>
        <v>122</v>
      </c>
      <c r="M8999">
        <f t="shared" si="422"/>
        <v>86</v>
      </c>
    </row>
    <row r="9000" spans="1:13">
      <c r="A9000" t="s">
        <v>17998</v>
      </c>
      <c r="B9000" t="s">
        <v>17999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K9000">
        <f t="shared" si="420"/>
        <v>0</v>
      </c>
      <c r="L9000">
        <f t="shared" si="421"/>
        <v>0</v>
      </c>
      <c r="M9000">
        <f t="shared" si="422"/>
        <v>0</v>
      </c>
    </row>
    <row r="9001" spans="1:13">
      <c r="A9001" t="s">
        <v>18000</v>
      </c>
      <c r="B9001" t="s">
        <v>18001</v>
      </c>
      <c r="C9001">
        <v>0</v>
      </c>
      <c r="D9001">
        <v>4</v>
      </c>
      <c r="E9001">
        <v>0</v>
      </c>
      <c r="F9001">
        <v>14</v>
      </c>
      <c r="G9001">
        <v>3</v>
      </c>
      <c r="H9001">
        <v>3</v>
      </c>
      <c r="I9001">
        <v>19</v>
      </c>
      <c r="K9001">
        <f t="shared" si="420"/>
        <v>4</v>
      </c>
      <c r="L9001">
        <f t="shared" si="421"/>
        <v>14</v>
      </c>
      <c r="M9001">
        <f t="shared" si="422"/>
        <v>25</v>
      </c>
    </row>
    <row r="9002" spans="1:13">
      <c r="A9002" t="s">
        <v>18002</v>
      </c>
      <c r="B9002" t="s">
        <v>18003</v>
      </c>
      <c r="C9002">
        <v>0</v>
      </c>
      <c r="D9002">
        <v>4</v>
      </c>
      <c r="E9002">
        <v>0</v>
      </c>
      <c r="F9002">
        <v>20</v>
      </c>
      <c r="G9002">
        <v>1</v>
      </c>
      <c r="H9002">
        <v>1</v>
      </c>
      <c r="I9002">
        <v>27</v>
      </c>
      <c r="K9002">
        <f t="shared" si="420"/>
        <v>4</v>
      </c>
      <c r="L9002">
        <f t="shared" si="421"/>
        <v>20</v>
      </c>
      <c r="M9002">
        <f t="shared" si="422"/>
        <v>29</v>
      </c>
    </row>
    <row r="9003" spans="1:13">
      <c r="A9003" t="s">
        <v>18004</v>
      </c>
      <c r="B9003" t="s">
        <v>18005</v>
      </c>
      <c r="C9003">
        <v>2</v>
      </c>
      <c r="D9003">
        <v>2</v>
      </c>
      <c r="E9003">
        <v>0</v>
      </c>
      <c r="F9003">
        <v>13</v>
      </c>
      <c r="G9003">
        <v>0</v>
      </c>
      <c r="H9003">
        <v>0</v>
      </c>
      <c r="I9003">
        <v>6</v>
      </c>
      <c r="K9003">
        <f t="shared" si="420"/>
        <v>4</v>
      </c>
      <c r="L9003">
        <f t="shared" si="421"/>
        <v>13</v>
      </c>
      <c r="M9003">
        <f t="shared" si="422"/>
        <v>6</v>
      </c>
    </row>
    <row r="9004" spans="1:13">
      <c r="A9004" t="s">
        <v>18006</v>
      </c>
      <c r="B9004" t="s">
        <v>18007</v>
      </c>
      <c r="C9004">
        <v>1</v>
      </c>
      <c r="D9004">
        <v>9</v>
      </c>
      <c r="E9004">
        <v>3</v>
      </c>
      <c r="F9004">
        <v>34</v>
      </c>
      <c r="G9004">
        <v>10</v>
      </c>
      <c r="H9004">
        <v>6</v>
      </c>
      <c r="I9004">
        <v>74</v>
      </c>
      <c r="K9004">
        <f t="shared" si="420"/>
        <v>10</v>
      </c>
      <c r="L9004">
        <f t="shared" si="421"/>
        <v>37</v>
      </c>
      <c r="M9004">
        <f t="shared" si="422"/>
        <v>90</v>
      </c>
    </row>
    <row r="9005" spans="1:13">
      <c r="A9005" t="s">
        <v>18008</v>
      </c>
      <c r="B9005" t="s">
        <v>18009</v>
      </c>
      <c r="C9005">
        <v>1</v>
      </c>
      <c r="D9005">
        <v>2</v>
      </c>
      <c r="E9005">
        <v>0</v>
      </c>
      <c r="F9005">
        <v>2</v>
      </c>
      <c r="G9005">
        <v>1</v>
      </c>
      <c r="H9005">
        <v>1</v>
      </c>
      <c r="I9005">
        <v>4</v>
      </c>
      <c r="K9005">
        <f t="shared" si="420"/>
        <v>3</v>
      </c>
      <c r="L9005">
        <f t="shared" si="421"/>
        <v>2</v>
      </c>
      <c r="M9005">
        <f t="shared" si="422"/>
        <v>6</v>
      </c>
    </row>
    <row r="9006" spans="1:13">
      <c r="A9006" t="s">
        <v>18010</v>
      </c>
      <c r="B9006" t="s">
        <v>18011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K9006">
        <f t="shared" si="420"/>
        <v>0</v>
      </c>
      <c r="L9006">
        <f t="shared" si="421"/>
        <v>0</v>
      </c>
      <c r="M9006">
        <f t="shared" si="422"/>
        <v>0</v>
      </c>
    </row>
    <row r="9007" spans="1:13">
      <c r="A9007" t="s">
        <v>18012</v>
      </c>
      <c r="B9007" t="s">
        <v>18013</v>
      </c>
      <c r="C9007">
        <v>0</v>
      </c>
      <c r="D9007">
        <v>3</v>
      </c>
      <c r="E9007">
        <v>0</v>
      </c>
      <c r="F9007">
        <v>18</v>
      </c>
      <c r="G9007">
        <v>1</v>
      </c>
      <c r="H9007">
        <v>3</v>
      </c>
      <c r="I9007">
        <v>21</v>
      </c>
      <c r="K9007">
        <f t="shared" si="420"/>
        <v>3</v>
      </c>
      <c r="L9007">
        <f t="shared" si="421"/>
        <v>18</v>
      </c>
      <c r="M9007">
        <f t="shared" si="422"/>
        <v>25</v>
      </c>
    </row>
    <row r="9008" spans="1:13">
      <c r="A9008" t="s">
        <v>18014</v>
      </c>
      <c r="B9008" t="s">
        <v>18015</v>
      </c>
      <c r="C9008">
        <v>1</v>
      </c>
      <c r="D9008">
        <v>0</v>
      </c>
      <c r="E9008">
        <v>0</v>
      </c>
      <c r="F9008">
        <v>4</v>
      </c>
      <c r="G9008">
        <v>0</v>
      </c>
      <c r="H9008">
        <v>0</v>
      </c>
      <c r="I9008">
        <v>6</v>
      </c>
      <c r="K9008">
        <f t="shared" si="420"/>
        <v>1</v>
      </c>
      <c r="L9008">
        <f t="shared" si="421"/>
        <v>4</v>
      </c>
      <c r="M9008">
        <f t="shared" si="422"/>
        <v>6</v>
      </c>
    </row>
    <row r="9009" spans="1:13">
      <c r="A9009" t="s">
        <v>18016</v>
      </c>
      <c r="B9009" t="s">
        <v>18017</v>
      </c>
      <c r="C9009">
        <v>0</v>
      </c>
      <c r="D9009">
        <v>0</v>
      </c>
      <c r="E9009">
        <v>0</v>
      </c>
      <c r="F9009">
        <v>10</v>
      </c>
      <c r="G9009">
        <v>1</v>
      </c>
      <c r="H9009">
        <v>3</v>
      </c>
      <c r="I9009">
        <v>10</v>
      </c>
      <c r="K9009">
        <f t="shared" si="420"/>
        <v>0</v>
      </c>
      <c r="L9009">
        <f t="shared" si="421"/>
        <v>10</v>
      </c>
      <c r="M9009">
        <f t="shared" si="422"/>
        <v>14</v>
      </c>
    </row>
    <row r="9010" spans="1:13">
      <c r="A9010" t="s">
        <v>18018</v>
      </c>
      <c r="B9010" t="s">
        <v>18019</v>
      </c>
      <c r="C9010">
        <v>1</v>
      </c>
      <c r="D9010">
        <v>1</v>
      </c>
      <c r="E9010">
        <v>1</v>
      </c>
      <c r="F9010">
        <v>13</v>
      </c>
      <c r="G9010">
        <v>5</v>
      </c>
      <c r="H9010">
        <v>1</v>
      </c>
      <c r="I9010">
        <v>8</v>
      </c>
      <c r="K9010">
        <f t="shared" si="420"/>
        <v>2</v>
      </c>
      <c r="L9010">
        <f t="shared" si="421"/>
        <v>14</v>
      </c>
      <c r="M9010">
        <f t="shared" si="422"/>
        <v>14</v>
      </c>
    </row>
    <row r="9011" spans="1:13">
      <c r="A9011" t="s">
        <v>18020</v>
      </c>
      <c r="B9011" t="s">
        <v>18021</v>
      </c>
      <c r="C9011">
        <v>1</v>
      </c>
      <c r="D9011">
        <v>1</v>
      </c>
      <c r="E9011">
        <v>0</v>
      </c>
      <c r="F9011">
        <v>13</v>
      </c>
      <c r="G9011">
        <v>2</v>
      </c>
      <c r="H9011">
        <v>2</v>
      </c>
      <c r="I9011">
        <v>25</v>
      </c>
      <c r="K9011">
        <f t="shared" si="420"/>
        <v>2</v>
      </c>
      <c r="L9011">
        <f t="shared" si="421"/>
        <v>13</v>
      </c>
      <c r="M9011">
        <f t="shared" si="422"/>
        <v>29</v>
      </c>
    </row>
    <row r="9012" spans="1:13">
      <c r="A9012" t="s">
        <v>18022</v>
      </c>
      <c r="B9012" t="s">
        <v>18023</v>
      </c>
      <c r="C9012">
        <v>0</v>
      </c>
      <c r="D9012">
        <v>4</v>
      </c>
      <c r="E9012">
        <v>0</v>
      </c>
      <c r="F9012">
        <v>12</v>
      </c>
      <c r="G9012">
        <v>1</v>
      </c>
      <c r="H9012">
        <v>1</v>
      </c>
      <c r="I9012">
        <v>28</v>
      </c>
      <c r="K9012">
        <f t="shared" si="420"/>
        <v>4</v>
      </c>
      <c r="L9012">
        <f t="shared" si="421"/>
        <v>12</v>
      </c>
      <c r="M9012">
        <f t="shared" si="422"/>
        <v>30</v>
      </c>
    </row>
    <row r="9013" spans="1:13">
      <c r="A9013" t="s">
        <v>18024</v>
      </c>
      <c r="B9013" t="s">
        <v>18025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3</v>
      </c>
      <c r="K9013">
        <f t="shared" si="420"/>
        <v>0</v>
      </c>
      <c r="L9013">
        <f t="shared" si="421"/>
        <v>0</v>
      </c>
      <c r="M9013">
        <f t="shared" si="422"/>
        <v>3</v>
      </c>
    </row>
    <row r="9014" spans="1:13">
      <c r="A9014" t="s">
        <v>18026</v>
      </c>
      <c r="B9014" t="s">
        <v>18027</v>
      </c>
      <c r="C9014">
        <v>0</v>
      </c>
      <c r="D9014">
        <v>0</v>
      </c>
      <c r="E9014">
        <v>0</v>
      </c>
      <c r="F9014">
        <v>1</v>
      </c>
      <c r="G9014">
        <v>0</v>
      </c>
      <c r="H9014">
        <v>0</v>
      </c>
      <c r="I9014">
        <v>0</v>
      </c>
      <c r="K9014">
        <f t="shared" si="420"/>
        <v>0</v>
      </c>
      <c r="L9014">
        <f t="shared" si="421"/>
        <v>1</v>
      </c>
      <c r="M9014">
        <f t="shared" si="422"/>
        <v>0</v>
      </c>
    </row>
    <row r="9015" spans="1:13">
      <c r="A9015" t="s">
        <v>18028</v>
      </c>
      <c r="B9015" t="s">
        <v>18029</v>
      </c>
      <c r="C9015">
        <v>0</v>
      </c>
      <c r="D9015">
        <v>0</v>
      </c>
      <c r="E9015">
        <v>0</v>
      </c>
      <c r="F9015">
        <v>2</v>
      </c>
      <c r="G9015">
        <v>0</v>
      </c>
      <c r="H9015">
        <v>0</v>
      </c>
      <c r="I9015">
        <v>1</v>
      </c>
      <c r="K9015">
        <f t="shared" si="420"/>
        <v>0</v>
      </c>
      <c r="L9015">
        <f t="shared" si="421"/>
        <v>2</v>
      </c>
      <c r="M9015">
        <f t="shared" si="422"/>
        <v>1</v>
      </c>
    </row>
    <row r="9016" spans="1:13">
      <c r="A9016" t="s">
        <v>18030</v>
      </c>
      <c r="B9016" t="s">
        <v>18031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K9016">
        <f t="shared" si="420"/>
        <v>0</v>
      </c>
      <c r="L9016">
        <f t="shared" si="421"/>
        <v>0</v>
      </c>
      <c r="M9016">
        <f t="shared" si="422"/>
        <v>0</v>
      </c>
    </row>
    <row r="9017" spans="1:13">
      <c r="A9017" t="s">
        <v>18032</v>
      </c>
      <c r="B9017" t="s">
        <v>18033</v>
      </c>
      <c r="C9017">
        <v>3</v>
      </c>
      <c r="D9017">
        <v>1</v>
      </c>
      <c r="E9017">
        <v>1</v>
      </c>
      <c r="F9017">
        <v>5</v>
      </c>
      <c r="G9017">
        <v>0</v>
      </c>
      <c r="H9017">
        <v>0</v>
      </c>
      <c r="I9017">
        <v>35</v>
      </c>
      <c r="K9017">
        <f t="shared" si="420"/>
        <v>4</v>
      </c>
      <c r="L9017">
        <f t="shared" si="421"/>
        <v>6</v>
      </c>
      <c r="M9017">
        <f t="shared" si="422"/>
        <v>35</v>
      </c>
    </row>
    <row r="9018" spans="1:13">
      <c r="A9018" t="s">
        <v>18034</v>
      </c>
      <c r="B9018" t="s">
        <v>18035</v>
      </c>
      <c r="C9018">
        <v>1</v>
      </c>
      <c r="D9018">
        <v>0</v>
      </c>
      <c r="E9018">
        <v>0</v>
      </c>
      <c r="F9018">
        <v>1</v>
      </c>
      <c r="G9018">
        <v>0</v>
      </c>
      <c r="H9018">
        <v>0</v>
      </c>
      <c r="I9018">
        <v>3</v>
      </c>
      <c r="K9018">
        <f t="shared" si="420"/>
        <v>1</v>
      </c>
      <c r="L9018">
        <f t="shared" si="421"/>
        <v>1</v>
      </c>
      <c r="M9018">
        <f t="shared" si="422"/>
        <v>3</v>
      </c>
    </row>
    <row r="9019" spans="1:13">
      <c r="A9019" t="s">
        <v>18036</v>
      </c>
      <c r="B9019" t="s">
        <v>18037</v>
      </c>
      <c r="C9019">
        <v>0</v>
      </c>
      <c r="D9019">
        <v>0</v>
      </c>
      <c r="E9019">
        <v>0</v>
      </c>
      <c r="F9019">
        <v>1</v>
      </c>
      <c r="G9019">
        <v>0</v>
      </c>
      <c r="H9019">
        <v>0</v>
      </c>
      <c r="I9019">
        <v>2</v>
      </c>
      <c r="K9019">
        <f t="shared" si="420"/>
        <v>0</v>
      </c>
      <c r="L9019">
        <f t="shared" si="421"/>
        <v>1</v>
      </c>
      <c r="M9019">
        <f t="shared" si="422"/>
        <v>2</v>
      </c>
    </row>
    <row r="9020" spans="1:13">
      <c r="A9020" t="s">
        <v>18038</v>
      </c>
      <c r="B9020" t="s">
        <v>18039</v>
      </c>
      <c r="C9020">
        <v>0</v>
      </c>
      <c r="D9020">
        <v>1</v>
      </c>
      <c r="E9020">
        <v>0</v>
      </c>
      <c r="F9020">
        <v>6</v>
      </c>
      <c r="G9020">
        <v>0</v>
      </c>
      <c r="H9020">
        <v>0</v>
      </c>
      <c r="I9020">
        <v>3</v>
      </c>
      <c r="K9020">
        <f t="shared" si="420"/>
        <v>1</v>
      </c>
      <c r="L9020">
        <f t="shared" si="421"/>
        <v>6</v>
      </c>
      <c r="M9020">
        <f t="shared" si="422"/>
        <v>3</v>
      </c>
    </row>
    <row r="9021" spans="1:13">
      <c r="A9021" t="s">
        <v>18040</v>
      </c>
      <c r="B9021" t="s">
        <v>18041</v>
      </c>
      <c r="C9021">
        <v>1</v>
      </c>
      <c r="D9021">
        <v>4</v>
      </c>
      <c r="E9021">
        <v>0</v>
      </c>
      <c r="F9021">
        <v>8</v>
      </c>
      <c r="G9021">
        <v>0</v>
      </c>
      <c r="H9021">
        <v>1</v>
      </c>
      <c r="I9021">
        <v>4</v>
      </c>
      <c r="K9021">
        <f t="shared" si="420"/>
        <v>5</v>
      </c>
      <c r="L9021">
        <f t="shared" si="421"/>
        <v>8</v>
      </c>
      <c r="M9021">
        <f t="shared" si="422"/>
        <v>5</v>
      </c>
    </row>
    <row r="9022" spans="1:13">
      <c r="A9022" t="s">
        <v>18042</v>
      </c>
      <c r="B9022" t="s">
        <v>18043</v>
      </c>
      <c r="C9022">
        <v>0</v>
      </c>
      <c r="D9022">
        <v>2</v>
      </c>
      <c r="E9022">
        <v>0</v>
      </c>
      <c r="F9022">
        <v>15</v>
      </c>
      <c r="G9022">
        <v>3</v>
      </c>
      <c r="H9022">
        <v>1</v>
      </c>
      <c r="I9022">
        <v>7</v>
      </c>
      <c r="K9022">
        <f t="shared" si="420"/>
        <v>2</v>
      </c>
      <c r="L9022">
        <f t="shared" si="421"/>
        <v>15</v>
      </c>
      <c r="M9022">
        <f t="shared" si="422"/>
        <v>11</v>
      </c>
    </row>
    <row r="9023" spans="1:13">
      <c r="A9023" t="s">
        <v>18044</v>
      </c>
      <c r="B9023" t="s">
        <v>18045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1</v>
      </c>
      <c r="I9023">
        <v>0</v>
      </c>
      <c r="K9023">
        <f t="shared" si="420"/>
        <v>0</v>
      </c>
      <c r="L9023">
        <f t="shared" si="421"/>
        <v>0</v>
      </c>
      <c r="M9023">
        <f t="shared" si="422"/>
        <v>1</v>
      </c>
    </row>
    <row r="9024" spans="1:13">
      <c r="A9024" t="s">
        <v>18046</v>
      </c>
      <c r="B9024" t="s">
        <v>18047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K9024">
        <f t="shared" si="420"/>
        <v>0</v>
      </c>
      <c r="L9024">
        <f t="shared" si="421"/>
        <v>0</v>
      </c>
      <c r="M9024">
        <f t="shared" si="422"/>
        <v>0</v>
      </c>
    </row>
    <row r="9025" spans="1:13">
      <c r="A9025" t="s">
        <v>18048</v>
      </c>
      <c r="B9025" t="s">
        <v>18049</v>
      </c>
      <c r="C9025">
        <v>0</v>
      </c>
      <c r="D9025">
        <v>0</v>
      </c>
      <c r="E9025">
        <v>0</v>
      </c>
      <c r="F9025">
        <v>4</v>
      </c>
      <c r="G9025">
        <v>0</v>
      </c>
      <c r="H9025">
        <v>0</v>
      </c>
      <c r="I9025">
        <v>1</v>
      </c>
      <c r="K9025">
        <f t="shared" si="420"/>
        <v>0</v>
      </c>
      <c r="L9025">
        <f t="shared" si="421"/>
        <v>4</v>
      </c>
      <c r="M9025">
        <f t="shared" si="422"/>
        <v>1</v>
      </c>
    </row>
    <row r="9026" spans="1:13">
      <c r="A9026" t="s">
        <v>18050</v>
      </c>
      <c r="B9026" t="s">
        <v>18051</v>
      </c>
      <c r="C9026">
        <v>1</v>
      </c>
      <c r="D9026">
        <v>0</v>
      </c>
      <c r="E9026">
        <v>0</v>
      </c>
      <c r="F9026">
        <v>2</v>
      </c>
      <c r="G9026">
        <v>0</v>
      </c>
      <c r="H9026">
        <v>0</v>
      </c>
      <c r="I9026">
        <v>1</v>
      </c>
      <c r="K9026">
        <f t="shared" si="420"/>
        <v>1</v>
      </c>
      <c r="L9026">
        <f t="shared" si="421"/>
        <v>2</v>
      </c>
      <c r="M9026">
        <f t="shared" si="422"/>
        <v>1</v>
      </c>
    </row>
    <row r="9027" spans="1:13">
      <c r="A9027" t="s">
        <v>18052</v>
      </c>
      <c r="B9027" t="s">
        <v>18053</v>
      </c>
      <c r="C9027">
        <v>11</v>
      </c>
      <c r="D9027">
        <v>44</v>
      </c>
      <c r="E9027">
        <v>10</v>
      </c>
      <c r="F9027">
        <v>231</v>
      </c>
      <c r="G9027">
        <v>4</v>
      </c>
      <c r="H9027">
        <v>3</v>
      </c>
      <c r="I9027">
        <v>102</v>
      </c>
      <c r="K9027">
        <f t="shared" si="420"/>
        <v>55</v>
      </c>
      <c r="L9027">
        <f t="shared" si="421"/>
        <v>241</v>
      </c>
      <c r="M9027">
        <f t="shared" si="422"/>
        <v>109</v>
      </c>
    </row>
    <row r="9028" spans="1:13">
      <c r="A9028" t="s">
        <v>18054</v>
      </c>
      <c r="B9028" t="s">
        <v>18055</v>
      </c>
      <c r="C9028">
        <v>0</v>
      </c>
      <c r="D9028">
        <v>11</v>
      </c>
      <c r="E9028">
        <v>1</v>
      </c>
      <c r="F9028">
        <v>52</v>
      </c>
      <c r="G9028">
        <v>1</v>
      </c>
      <c r="H9028">
        <v>0</v>
      </c>
      <c r="I9028">
        <v>69</v>
      </c>
      <c r="K9028">
        <f t="shared" si="420"/>
        <v>11</v>
      </c>
      <c r="L9028">
        <f t="shared" si="421"/>
        <v>53</v>
      </c>
      <c r="M9028">
        <f t="shared" si="422"/>
        <v>70</v>
      </c>
    </row>
    <row r="9029" spans="1:13">
      <c r="A9029" t="s">
        <v>18056</v>
      </c>
      <c r="B9029" t="s">
        <v>18057</v>
      </c>
      <c r="C9029">
        <v>0</v>
      </c>
      <c r="D9029">
        <v>2</v>
      </c>
      <c r="E9029">
        <v>0</v>
      </c>
      <c r="F9029">
        <v>5</v>
      </c>
      <c r="G9029">
        <v>0</v>
      </c>
      <c r="H9029">
        <v>1</v>
      </c>
      <c r="I9029">
        <v>9</v>
      </c>
      <c r="K9029">
        <f t="shared" ref="K9029:K9092" si="423">SUM(C9029:D9029)</f>
        <v>2</v>
      </c>
      <c r="L9029">
        <f t="shared" ref="L9029:L9092" si="424">SUM(E9029:F9029)</f>
        <v>5</v>
      </c>
      <c r="M9029">
        <f t="shared" ref="M9029:M9092" si="425">SUM(G9029:I9029)</f>
        <v>10</v>
      </c>
    </row>
    <row r="9030" spans="1:13">
      <c r="A9030" t="s">
        <v>18058</v>
      </c>
      <c r="B9030" t="s">
        <v>18059</v>
      </c>
      <c r="C9030">
        <v>0</v>
      </c>
      <c r="D9030">
        <v>4</v>
      </c>
      <c r="E9030">
        <v>0</v>
      </c>
      <c r="F9030">
        <v>27</v>
      </c>
      <c r="G9030">
        <v>1</v>
      </c>
      <c r="H9030">
        <v>4</v>
      </c>
      <c r="I9030">
        <v>13</v>
      </c>
      <c r="K9030">
        <f t="shared" si="423"/>
        <v>4</v>
      </c>
      <c r="L9030">
        <f t="shared" si="424"/>
        <v>27</v>
      </c>
      <c r="M9030">
        <f t="shared" si="425"/>
        <v>18</v>
      </c>
    </row>
    <row r="9031" spans="1:13">
      <c r="A9031" t="s">
        <v>18060</v>
      </c>
      <c r="B9031" t="s">
        <v>18061</v>
      </c>
      <c r="C9031">
        <v>2</v>
      </c>
      <c r="D9031">
        <v>10</v>
      </c>
      <c r="E9031">
        <v>2</v>
      </c>
      <c r="F9031">
        <v>41</v>
      </c>
      <c r="G9031">
        <v>2</v>
      </c>
      <c r="H9031">
        <v>0</v>
      </c>
      <c r="I9031">
        <v>35</v>
      </c>
      <c r="K9031">
        <f t="shared" si="423"/>
        <v>12</v>
      </c>
      <c r="L9031">
        <f t="shared" si="424"/>
        <v>43</v>
      </c>
      <c r="M9031">
        <f t="shared" si="425"/>
        <v>37</v>
      </c>
    </row>
    <row r="9032" spans="1:13">
      <c r="A9032" t="s">
        <v>18062</v>
      </c>
      <c r="B9032" t="s">
        <v>18063</v>
      </c>
      <c r="C9032">
        <v>0</v>
      </c>
      <c r="D9032">
        <v>1</v>
      </c>
      <c r="E9032">
        <v>0</v>
      </c>
      <c r="F9032">
        <v>1</v>
      </c>
      <c r="G9032">
        <v>0</v>
      </c>
      <c r="H9032">
        <v>0</v>
      </c>
      <c r="I9032">
        <v>4</v>
      </c>
      <c r="K9032">
        <f t="shared" si="423"/>
        <v>1</v>
      </c>
      <c r="L9032">
        <f t="shared" si="424"/>
        <v>1</v>
      </c>
      <c r="M9032">
        <f t="shared" si="425"/>
        <v>4</v>
      </c>
    </row>
    <row r="9033" spans="1:13">
      <c r="A9033" t="s">
        <v>18064</v>
      </c>
      <c r="B9033" t="s">
        <v>18065</v>
      </c>
      <c r="C9033">
        <v>0</v>
      </c>
      <c r="D9033">
        <v>4</v>
      </c>
      <c r="E9033">
        <v>0</v>
      </c>
      <c r="F9033">
        <v>0</v>
      </c>
      <c r="G9033">
        <v>0</v>
      </c>
      <c r="H9033">
        <v>0</v>
      </c>
      <c r="I9033">
        <v>11</v>
      </c>
      <c r="K9033">
        <f t="shared" si="423"/>
        <v>4</v>
      </c>
      <c r="L9033">
        <f t="shared" si="424"/>
        <v>0</v>
      </c>
      <c r="M9033">
        <f t="shared" si="425"/>
        <v>11</v>
      </c>
    </row>
    <row r="9034" spans="1:13">
      <c r="A9034" t="s">
        <v>18066</v>
      </c>
      <c r="B9034" t="s">
        <v>18067</v>
      </c>
      <c r="C9034">
        <v>2</v>
      </c>
      <c r="D9034">
        <v>1</v>
      </c>
      <c r="E9034">
        <v>1</v>
      </c>
      <c r="F9034">
        <v>11</v>
      </c>
      <c r="G9034">
        <v>0</v>
      </c>
      <c r="H9034">
        <v>1</v>
      </c>
      <c r="I9034">
        <v>11</v>
      </c>
      <c r="K9034">
        <f t="shared" si="423"/>
        <v>3</v>
      </c>
      <c r="L9034">
        <f t="shared" si="424"/>
        <v>12</v>
      </c>
      <c r="M9034">
        <f t="shared" si="425"/>
        <v>12</v>
      </c>
    </row>
    <row r="9035" spans="1:13">
      <c r="A9035" t="s">
        <v>18068</v>
      </c>
      <c r="B9035" t="s">
        <v>18069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K9035">
        <f t="shared" si="423"/>
        <v>0</v>
      </c>
      <c r="L9035">
        <f t="shared" si="424"/>
        <v>0</v>
      </c>
      <c r="M9035">
        <f t="shared" si="425"/>
        <v>0</v>
      </c>
    </row>
    <row r="9036" spans="1:13">
      <c r="A9036" t="s">
        <v>18070</v>
      </c>
      <c r="B9036" t="s">
        <v>18071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10</v>
      </c>
      <c r="K9036">
        <f t="shared" si="423"/>
        <v>0</v>
      </c>
      <c r="L9036">
        <f t="shared" si="424"/>
        <v>0</v>
      </c>
      <c r="M9036">
        <f t="shared" si="425"/>
        <v>10</v>
      </c>
    </row>
    <row r="9037" spans="1:13">
      <c r="A9037" t="s">
        <v>18072</v>
      </c>
      <c r="B9037" t="s">
        <v>18073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K9037">
        <f t="shared" si="423"/>
        <v>0</v>
      </c>
      <c r="L9037">
        <f t="shared" si="424"/>
        <v>0</v>
      </c>
      <c r="M9037">
        <f t="shared" si="425"/>
        <v>0</v>
      </c>
    </row>
    <row r="9038" spans="1:13">
      <c r="A9038" t="s">
        <v>18074</v>
      </c>
      <c r="B9038" t="s">
        <v>18075</v>
      </c>
      <c r="C9038">
        <v>0</v>
      </c>
      <c r="D9038">
        <v>1</v>
      </c>
      <c r="E9038">
        <v>0</v>
      </c>
      <c r="F9038">
        <v>1</v>
      </c>
      <c r="G9038">
        <v>2</v>
      </c>
      <c r="H9038">
        <v>0</v>
      </c>
      <c r="I9038">
        <v>3</v>
      </c>
      <c r="K9038">
        <f t="shared" si="423"/>
        <v>1</v>
      </c>
      <c r="L9038">
        <f t="shared" si="424"/>
        <v>1</v>
      </c>
      <c r="M9038">
        <f t="shared" si="425"/>
        <v>5</v>
      </c>
    </row>
    <row r="9039" spans="1:13">
      <c r="A9039" t="s">
        <v>18076</v>
      </c>
      <c r="B9039" t="s">
        <v>18077</v>
      </c>
      <c r="C9039">
        <v>0</v>
      </c>
      <c r="D9039">
        <v>2</v>
      </c>
      <c r="E9039">
        <v>2</v>
      </c>
      <c r="F9039">
        <v>9</v>
      </c>
      <c r="G9039">
        <v>1</v>
      </c>
      <c r="H9039">
        <v>1</v>
      </c>
      <c r="I9039">
        <v>38</v>
      </c>
      <c r="K9039">
        <f t="shared" si="423"/>
        <v>2</v>
      </c>
      <c r="L9039">
        <f t="shared" si="424"/>
        <v>11</v>
      </c>
      <c r="M9039">
        <f t="shared" si="425"/>
        <v>40</v>
      </c>
    </row>
    <row r="9040" spans="1:13">
      <c r="A9040" t="s">
        <v>18078</v>
      </c>
      <c r="B9040" t="s">
        <v>18079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4</v>
      </c>
      <c r="K9040">
        <f t="shared" si="423"/>
        <v>0</v>
      </c>
      <c r="L9040">
        <f t="shared" si="424"/>
        <v>0</v>
      </c>
      <c r="M9040">
        <f t="shared" si="425"/>
        <v>4</v>
      </c>
    </row>
    <row r="9041" spans="1:13">
      <c r="A9041" t="s">
        <v>18080</v>
      </c>
      <c r="B9041" t="s">
        <v>18081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K9041">
        <f t="shared" si="423"/>
        <v>0</v>
      </c>
      <c r="L9041">
        <f t="shared" si="424"/>
        <v>0</v>
      </c>
      <c r="M9041">
        <f t="shared" si="425"/>
        <v>0</v>
      </c>
    </row>
    <row r="9042" spans="1:13">
      <c r="A9042" t="s">
        <v>18082</v>
      </c>
      <c r="B9042" t="s">
        <v>18083</v>
      </c>
      <c r="C9042">
        <v>0</v>
      </c>
      <c r="D9042">
        <v>0</v>
      </c>
      <c r="E9042">
        <v>0</v>
      </c>
      <c r="F9042">
        <v>1</v>
      </c>
      <c r="G9042">
        <v>1</v>
      </c>
      <c r="H9042">
        <v>0</v>
      </c>
      <c r="I9042">
        <v>38</v>
      </c>
      <c r="K9042">
        <f t="shared" si="423"/>
        <v>0</v>
      </c>
      <c r="L9042">
        <f t="shared" si="424"/>
        <v>1</v>
      </c>
      <c r="M9042">
        <f t="shared" si="425"/>
        <v>39</v>
      </c>
    </row>
    <row r="9043" spans="1:13">
      <c r="A9043" t="s">
        <v>18084</v>
      </c>
      <c r="B9043" t="s">
        <v>18085</v>
      </c>
      <c r="C9043">
        <v>0</v>
      </c>
      <c r="D9043">
        <v>3</v>
      </c>
      <c r="E9043">
        <v>2</v>
      </c>
      <c r="F9043">
        <v>22</v>
      </c>
      <c r="G9043">
        <v>0</v>
      </c>
      <c r="H9043">
        <v>0</v>
      </c>
      <c r="I9043">
        <v>29</v>
      </c>
      <c r="K9043">
        <f t="shared" si="423"/>
        <v>3</v>
      </c>
      <c r="L9043">
        <f t="shared" si="424"/>
        <v>24</v>
      </c>
      <c r="M9043">
        <f t="shared" si="425"/>
        <v>29</v>
      </c>
    </row>
    <row r="9044" spans="1:13">
      <c r="A9044" t="s">
        <v>18086</v>
      </c>
      <c r="B9044" t="s">
        <v>18087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K9044">
        <f t="shared" si="423"/>
        <v>0</v>
      </c>
      <c r="L9044">
        <f t="shared" si="424"/>
        <v>0</v>
      </c>
      <c r="M9044">
        <f t="shared" si="425"/>
        <v>0</v>
      </c>
    </row>
    <row r="9045" spans="1:13">
      <c r="A9045" t="s">
        <v>18088</v>
      </c>
      <c r="B9045" t="s">
        <v>18089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K9045">
        <f t="shared" si="423"/>
        <v>0</v>
      </c>
      <c r="L9045">
        <f t="shared" si="424"/>
        <v>0</v>
      </c>
      <c r="M9045">
        <f t="shared" si="425"/>
        <v>0</v>
      </c>
    </row>
    <row r="9046" spans="1:13">
      <c r="A9046" t="s">
        <v>18090</v>
      </c>
      <c r="B9046" t="s">
        <v>18091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K9046">
        <f t="shared" si="423"/>
        <v>0</v>
      </c>
      <c r="L9046">
        <f t="shared" si="424"/>
        <v>0</v>
      </c>
      <c r="M9046">
        <f t="shared" si="425"/>
        <v>0</v>
      </c>
    </row>
    <row r="9047" spans="1:13">
      <c r="A9047" t="s">
        <v>18092</v>
      </c>
      <c r="B9047" t="s">
        <v>18093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K9047">
        <f t="shared" si="423"/>
        <v>0</v>
      </c>
      <c r="L9047">
        <f t="shared" si="424"/>
        <v>0</v>
      </c>
      <c r="M9047">
        <f t="shared" si="425"/>
        <v>0</v>
      </c>
    </row>
    <row r="9048" spans="1:13">
      <c r="A9048" t="s">
        <v>18094</v>
      </c>
      <c r="B9048" t="s">
        <v>18095</v>
      </c>
      <c r="C9048">
        <v>5</v>
      </c>
      <c r="D9048">
        <v>8</v>
      </c>
      <c r="E9048">
        <v>0</v>
      </c>
      <c r="F9048">
        <v>22</v>
      </c>
      <c r="G9048">
        <v>0</v>
      </c>
      <c r="H9048">
        <v>1</v>
      </c>
      <c r="I9048">
        <v>40</v>
      </c>
      <c r="K9048">
        <f t="shared" si="423"/>
        <v>13</v>
      </c>
      <c r="L9048">
        <f t="shared" si="424"/>
        <v>22</v>
      </c>
      <c r="M9048">
        <f t="shared" si="425"/>
        <v>41</v>
      </c>
    </row>
    <row r="9049" spans="1:13">
      <c r="A9049" t="s">
        <v>18096</v>
      </c>
      <c r="B9049" t="s">
        <v>18097</v>
      </c>
      <c r="C9049">
        <v>0</v>
      </c>
      <c r="D9049">
        <v>3</v>
      </c>
      <c r="E9049">
        <v>0</v>
      </c>
      <c r="F9049">
        <v>3</v>
      </c>
      <c r="G9049">
        <v>1</v>
      </c>
      <c r="H9049">
        <v>0</v>
      </c>
      <c r="I9049">
        <v>22</v>
      </c>
      <c r="K9049">
        <f t="shared" si="423"/>
        <v>3</v>
      </c>
      <c r="L9049">
        <f t="shared" si="424"/>
        <v>3</v>
      </c>
      <c r="M9049">
        <f t="shared" si="425"/>
        <v>23</v>
      </c>
    </row>
    <row r="9050" spans="1:13">
      <c r="A9050" t="s">
        <v>18098</v>
      </c>
      <c r="B9050" t="s">
        <v>18099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1</v>
      </c>
      <c r="I9050">
        <v>6</v>
      </c>
      <c r="K9050">
        <f t="shared" si="423"/>
        <v>0</v>
      </c>
      <c r="L9050">
        <f t="shared" si="424"/>
        <v>0</v>
      </c>
      <c r="M9050">
        <f t="shared" si="425"/>
        <v>7</v>
      </c>
    </row>
    <row r="9051" spans="1:13">
      <c r="A9051" t="s">
        <v>18100</v>
      </c>
      <c r="B9051" t="s">
        <v>18101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K9051">
        <f t="shared" si="423"/>
        <v>0</v>
      </c>
      <c r="L9051">
        <f t="shared" si="424"/>
        <v>0</v>
      </c>
      <c r="M9051">
        <f t="shared" si="425"/>
        <v>0</v>
      </c>
    </row>
    <row r="9052" spans="1:13">
      <c r="A9052" t="s">
        <v>18102</v>
      </c>
      <c r="B9052" t="s">
        <v>18103</v>
      </c>
      <c r="C9052">
        <v>0</v>
      </c>
      <c r="D9052">
        <v>0</v>
      </c>
      <c r="E9052">
        <v>0</v>
      </c>
      <c r="F9052">
        <v>2</v>
      </c>
      <c r="G9052">
        <v>0</v>
      </c>
      <c r="H9052">
        <v>0</v>
      </c>
      <c r="I9052">
        <v>0</v>
      </c>
      <c r="K9052">
        <f t="shared" si="423"/>
        <v>0</v>
      </c>
      <c r="L9052">
        <f t="shared" si="424"/>
        <v>2</v>
      </c>
      <c r="M9052">
        <f t="shared" si="425"/>
        <v>0</v>
      </c>
    </row>
    <row r="9053" spans="1:13">
      <c r="A9053" t="s">
        <v>18104</v>
      </c>
      <c r="B9053" t="s">
        <v>18105</v>
      </c>
      <c r="C9053">
        <v>1</v>
      </c>
      <c r="D9053">
        <v>2</v>
      </c>
      <c r="E9053">
        <v>1</v>
      </c>
      <c r="F9053">
        <v>18</v>
      </c>
      <c r="G9053">
        <v>0</v>
      </c>
      <c r="H9053">
        <v>1</v>
      </c>
      <c r="I9053">
        <v>12</v>
      </c>
      <c r="K9053">
        <f t="shared" si="423"/>
        <v>3</v>
      </c>
      <c r="L9053">
        <f t="shared" si="424"/>
        <v>19</v>
      </c>
      <c r="M9053">
        <f t="shared" si="425"/>
        <v>13</v>
      </c>
    </row>
    <row r="9054" spans="1:13">
      <c r="A9054" t="s">
        <v>18106</v>
      </c>
      <c r="B9054" t="s">
        <v>18107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K9054">
        <f t="shared" si="423"/>
        <v>0</v>
      </c>
      <c r="L9054">
        <f t="shared" si="424"/>
        <v>0</v>
      </c>
      <c r="M9054">
        <f t="shared" si="425"/>
        <v>0</v>
      </c>
    </row>
    <row r="9055" spans="1:13">
      <c r="A9055" t="s">
        <v>18108</v>
      </c>
      <c r="B9055" t="s">
        <v>18109</v>
      </c>
      <c r="C9055">
        <v>0</v>
      </c>
      <c r="D9055">
        <v>0</v>
      </c>
      <c r="E9055">
        <v>0</v>
      </c>
      <c r="F9055">
        <v>1</v>
      </c>
      <c r="G9055">
        <v>1</v>
      </c>
      <c r="H9055">
        <v>2</v>
      </c>
      <c r="I9055">
        <v>4</v>
      </c>
      <c r="K9055">
        <f t="shared" si="423"/>
        <v>0</v>
      </c>
      <c r="L9055">
        <f t="shared" si="424"/>
        <v>1</v>
      </c>
      <c r="M9055">
        <f t="shared" si="425"/>
        <v>7</v>
      </c>
    </row>
    <row r="9056" spans="1:13">
      <c r="A9056" t="s">
        <v>18110</v>
      </c>
      <c r="B9056" t="s">
        <v>18111</v>
      </c>
      <c r="C9056">
        <v>0</v>
      </c>
      <c r="D9056">
        <v>1</v>
      </c>
      <c r="E9056">
        <v>0</v>
      </c>
      <c r="F9056">
        <v>3</v>
      </c>
      <c r="G9056">
        <v>2</v>
      </c>
      <c r="H9056">
        <v>1</v>
      </c>
      <c r="I9056">
        <v>7</v>
      </c>
      <c r="K9056">
        <f t="shared" si="423"/>
        <v>1</v>
      </c>
      <c r="L9056">
        <f t="shared" si="424"/>
        <v>3</v>
      </c>
      <c r="M9056">
        <f t="shared" si="425"/>
        <v>10</v>
      </c>
    </row>
    <row r="9057" spans="1:13">
      <c r="A9057" t="s">
        <v>18112</v>
      </c>
      <c r="B9057" t="s">
        <v>18113</v>
      </c>
      <c r="C9057">
        <v>0</v>
      </c>
      <c r="D9057">
        <v>5</v>
      </c>
      <c r="E9057">
        <v>1</v>
      </c>
      <c r="F9057">
        <v>23</v>
      </c>
      <c r="G9057">
        <v>2</v>
      </c>
      <c r="H9057">
        <v>1</v>
      </c>
      <c r="I9057">
        <v>36</v>
      </c>
      <c r="K9057">
        <f t="shared" si="423"/>
        <v>5</v>
      </c>
      <c r="L9057">
        <f t="shared" si="424"/>
        <v>24</v>
      </c>
      <c r="M9057">
        <f t="shared" si="425"/>
        <v>39</v>
      </c>
    </row>
    <row r="9058" spans="1:13">
      <c r="A9058" t="s">
        <v>18114</v>
      </c>
      <c r="B9058" t="s">
        <v>18115</v>
      </c>
      <c r="C9058">
        <v>0</v>
      </c>
      <c r="D9058">
        <v>0</v>
      </c>
      <c r="E9058">
        <v>0</v>
      </c>
      <c r="F9058">
        <v>2</v>
      </c>
      <c r="G9058">
        <v>0</v>
      </c>
      <c r="H9058">
        <v>0</v>
      </c>
      <c r="I9058">
        <v>0</v>
      </c>
      <c r="K9058">
        <f t="shared" si="423"/>
        <v>0</v>
      </c>
      <c r="L9058">
        <f t="shared" si="424"/>
        <v>2</v>
      </c>
      <c r="M9058">
        <f t="shared" si="425"/>
        <v>0</v>
      </c>
    </row>
    <row r="9059" spans="1:13">
      <c r="A9059" t="s">
        <v>18116</v>
      </c>
      <c r="B9059" t="s">
        <v>18117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K9059">
        <f t="shared" si="423"/>
        <v>0</v>
      </c>
      <c r="L9059">
        <f t="shared" si="424"/>
        <v>0</v>
      </c>
      <c r="M9059">
        <f t="shared" si="425"/>
        <v>0</v>
      </c>
    </row>
    <row r="9060" spans="1:13">
      <c r="A9060" t="s">
        <v>18118</v>
      </c>
      <c r="B9060" t="s">
        <v>18119</v>
      </c>
      <c r="C9060">
        <v>0</v>
      </c>
      <c r="D9060">
        <v>0</v>
      </c>
      <c r="E9060">
        <v>0</v>
      </c>
      <c r="F9060">
        <v>3</v>
      </c>
      <c r="G9060">
        <v>1</v>
      </c>
      <c r="H9060">
        <v>0</v>
      </c>
      <c r="I9060">
        <v>4</v>
      </c>
      <c r="K9060">
        <f t="shared" si="423"/>
        <v>0</v>
      </c>
      <c r="L9060">
        <f t="shared" si="424"/>
        <v>3</v>
      </c>
      <c r="M9060">
        <f t="shared" si="425"/>
        <v>5</v>
      </c>
    </row>
    <row r="9061" spans="1:13">
      <c r="A9061" t="s">
        <v>18120</v>
      </c>
      <c r="B9061" t="s">
        <v>18121</v>
      </c>
      <c r="C9061">
        <v>0</v>
      </c>
      <c r="D9061">
        <v>0</v>
      </c>
      <c r="E9061">
        <v>0</v>
      </c>
      <c r="F9061">
        <v>3</v>
      </c>
      <c r="G9061">
        <v>0</v>
      </c>
      <c r="H9061">
        <v>0</v>
      </c>
      <c r="I9061">
        <v>4</v>
      </c>
      <c r="K9061">
        <f t="shared" si="423"/>
        <v>0</v>
      </c>
      <c r="L9061">
        <f t="shared" si="424"/>
        <v>3</v>
      </c>
      <c r="M9061">
        <f t="shared" si="425"/>
        <v>4</v>
      </c>
    </row>
    <row r="9062" spans="1:13">
      <c r="A9062" t="s">
        <v>18122</v>
      </c>
      <c r="B9062" t="s">
        <v>18123</v>
      </c>
      <c r="C9062">
        <v>0</v>
      </c>
      <c r="D9062">
        <v>1</v>
      </c>
      <c r="E9062">
        <v>0</v>
      </c>
      <c r="F9062">
        <v>2</v>
      </c>
      <c r="G9062">
        <v>0</v>
      </c>
      <c r="H9062">
        <v>0</v>
      </c>
      <c r="I9062">
        <v>8</v>
      </c>
      <c r="K9062">
        <f t="shared" si="423"/>
        <v>1</v>
      </c>
      <c r="L9062">
        <f t="shared" si="424"/>
        <v>2</v>
      </c>
      <c r="M9062">
        <f t="shared" si="425"/>
        <v>8</v>
      </c>
    </row>
    <row r="9063" spans="1:13">
      <c r="A9063" t="s">
        <v>18124</v>
      </c>
      <c r="B9063" t="s">
        <v>18125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K9063">
        <f t="shared" si="423"/>
        <v>0</v>
      </c>
      <c r="L9063">
        <f t="shared" si="424"/>
        <v>0</v>
      </c>
      <c r="M9063">
        <f t="shared" si="425"/>
        <v>0</v>
      </c>
    </row>
    <row r="9064" spans="1:13">
      <c r="A9064" t="s">
        <v>18126</v>
      </c>
      <c r="B9064" t="s">
        <v>18127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K9064">
        <f t="shared" si="423"/>
        <v>0</v>
      </c>
      <c r="L9064">
        <f t="shared" si="424"/>
        <v>0</v>
      </c>
      <c r="M9064">
        <f t="shared" si="425"/>
        <v>0</v>
      </c>
    </row>
    <row r="9065" spans="1:13">
      <c r="A9065" t="s">
        <v>18128</v>
      </c>
      <c r="B9065" t="s">
        <v>18129</v>
      </c>
      <c r="C9065">
        <v>0</v>
      </c>
      <c r="D9065">
        <v>0</v>
      </c>
      <c r="E9065">
        <v>0</v>
      </c>
      <c r="F9065">
        <v>5</v>
      </c>
      <c r="G9065">
        <v>1</v>
      </c>
      <c r="H9065">
        <v>0</v>
      </c>
      <c r="I9065">
        <v>7</v>
      </c>
      <c r="K9065">
        <f t="shared" si="423"/>
        <v>0</v>
      </c>
      <c r="L9065">
        <f t="shared" si="424"/>
        <v>5</v>
      </c>
      <c r="M9065">
        <f t="shared" si="425"/>
        <v>8</v>
      </c>
    </row>
    <row r="9066" spans="1:13">
      <c r="A9066" t="s">
        <v>18130</v>
      </c>
      <c r="B9066" t="s">
        <v>18131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K9066">
        <f t="shared" si="423"/>
        <v>0</v>
      </c>
      <c r="L9066">
        <f t="shared" si="424"/>
        <v>0</v>
      </c>
      <c r="M9066">
        <f t="shared" si="425"/>
        <v>0</v>
      </c>
    </row>
    <row r="9067" spans="1:13">
      <c r="A9067" t="s">
        <v>18132</v>
      </c>
      <c r="B9067" t="s">
        <v>18133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2</v>
      </c>
      <c r="K9067">
        <f t="shared" si="423"/>
        <v>0</v>
      </c>
      <c r="L9067">
        <f t="shared" si="424"/>
        <v>0</v>
      </c>
      <c r="M9067">
        <f t="shared" si="425"/>
        <v>2</v>
      </c>
    </row>
    <row r="9068" spans="1:13">
      <c r="A9068" t="s">
        <v>18134</v>
      </c>
      <c r="B9068" t="s">
        <v>18135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K9068">
        <f t="shared" si="423"/>
        <v>0</v>
      </c>
      <c r="L9068">
        <f t="shared" si="424"/>
        <v>0</v>
      </c>
      <c r="M9068">
        <f t="shared" si="425"/>
        <v>0</v>
      </c>
    </row>
    <row r="9069" spans="1:13">
      <c r="A9069" t="s">
        <v>18136</v>
      </c>
      <c r="B9069" t="s">
        <v>18137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3</v>
      </c>
      <c r="K9069">
        <f t="shared" si="423"/>
        <v>0</v>
      </c>
      <c r="L9069">
        <f t="shared" si="424"/>
        <v>0</v>
      </c>
      <c r="M9069">
        <f t="shared" si="425"/>
        <v>3</v>
      </c>
    </row>
    <row r="9070" spans="1:13">
      <c r="A9070" t="s">
        <v>18138</v>
      </c>
      <c r="B9070" t="s">
        <v>18139</v>
      </c>
      <c r="C9070">
        <v>0</v>
      </c>
      <c r="D9070">
        <v>1</v>
      </c>
      <c r="E9070">
        <v>0</v>
      </c>
      <c r="F9070">
        <v>7</v>
      </c>
      <c r="G9070">
        <v>0</v>
      </c>
      <c r="H9070">
        <v>0</v>
      </c>
      <c r="I9070">
        <v>15</v>
      </c>
      <c r="K9070">
        <f t="shared" si="423"/>
        <v>1</v>
      </c>
      <c r="L9070">
        <f t="shared" si="424"/>
        <v>7</v>
      </c>
      <c r="M9070">
        <f t="shared" si="425"/>
        <v>15</v>
      </c>
    </row>
    <row r="9071" spans="1:13">
      <c r="A9071" t="s">
        <v>18140</v>
      </c>
      <c r="B9071" t="s">
        <v>18141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3</v>
      </c>
      <c r="K9071">
        <f t="shared" si="423"/>
        <v>0</v>
      </c>
      <c r="L9071">
        <f t="shared" si="424"/>
        <v>0</v>
      </c>
      <c r="M9071">
        <f t="shared" si="425"/>
        <v>3</v>
      </c>
    </row>
    <row r="9072" spans="1:13">
      <c r="A9072" t="s">
        <v>18142</v>
      </c>
      <c r="B9072" t="s">
        <v>18143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K9072">
        <f t="shared" si="423"/>
        <v>0</v>
      </c>
      <c r="L9072">
        <f t="shared" si="424"/>
        <v>0</v>
      </c>
      <c r="M9072">
        <f t="shared" si="425"/>
        <v>0</v>
      </c>
    </row>
    <row r="9073" spans="1:13">
      <c r="A9073" t="s">
        <v>18144</v>
      </c>
      <c r="B9073" t="s">
        <v>18145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4</v>
      </c>
      <c r="K9073">
        <f t="shared" si="423"/>
        <v>0</v>
      </c>
      <c r="L9073">
        <f t="shared" si="424"/>
        <v>0</v>
      </c>
      <c r="M9073">
        <f t="shared" si="425"/>
        <v>4</v>
      </c>
    </row>
    <row r="9074" spans="1:13">
      <c r="A9074" t="s">
        <v>18146</v>
      </c>
      <c r="B9074" t="s">
        <v>18147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9</v>
      </c>
      <c r="K9074">
        <f t="shared" si="423"/>
        <v>0</v>
      </c>
      <c r="L9074">
        <f t="shared" si="424"/>
        <v>0</v>
      </c>
      <c r="M9074">
        <f t="shared" si="425"/>
        <v>9</v>
      </c>
    </row>
    <row r="9075" spans="1:13">
      <c r="A9075" t="s">
        <v>18148</v>
      </c>
      <c r="B9075" t="s">
        <v>18149</v>
      </c>
      <c r="C9075">
        <v>0</v>
      </c>
      <c r="D9075">
        <v>1</v>
      </c>
      <c r="E9075">
        <v>0</v>
      </c>
      <c r="F9075">
        <v>10</v>
      </c>
      <c r="G9075">
        <v>0</v>
      </c>
      <c r="H9075">
        <v>0</v>
      </c>
      <c r="I9075">
        <v>5</v>
      </c>
      <c r="K9075">
        <f t="shared" si="423"/>
        <v>1</v>
      </c>
      <c r="L9075">
        <f t="shared" si="424"/>
        <v>10</v>
      </c>
      <c r="M9075">
        <f t="shared" si="425"/>
        <v>5</v>
      </c>
    </row>
    <row r="9076" spans="1:13">
      <c r="A9076" t="s">
        <v>18150</v>
      </c>
      <c r="B9076" t="s">
        <v>18151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10</v>
      </c>
      <c r="K9076">
        <f t="shared" si="423"/>
        <v>0</v>
      </c>
      <c r="L9076">
        <f t="shared" si="424"/>
        <v>0</v>
      </c>
      <c r="M9076">
        <f t="shared" si="425"/>
        <v>10</v>
      </c>
    </row>
    <row r="9077" spans="1:13">
      <c r="A9077" t="s">
        <v>18152</v>
      </c>
      <c r="B9077" t="s">
        <v>18153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K9077">
        <f t="shared" si="423"/>
        <v>0</v>
      </c>
      <c r="L9077">
        <f t="shared" si="424"/>
        <v>0</v>
      </c>
      <c r="M9077">
        <f t="shared" si="425"/>
        <v>0</v>
      </c>
    </row>
    <row r="9078" spans="1:13">
      <c r="A9078" t="s">
        <v>18154</v>
      </c>
      <c r="B9078" t="s">
        <v>18155</v>
      </c>
      <c r="C9078">
        <v>0</v>
      </c>
      <c r="D9078">
        <v>2</v>
      </c>
      <c r="E9078">
        <v>0</v>
      </c>
      <c r="F9078">
        <v>14</v>
      </c>
      <c r="G9078">
        <v>1</v>
      </c>
      <c r="H9078">
        <v>1</v>
      </c>
      <c r="I9078">
        <v>14</v>
      </c>
      <c r="K9078">
        <f t="shared" si="423"/>
        <v>2</v>
      </c>
      <c r="L9078">
        <f t="shared" si="424"/>
        <v>14</v>
      </c>
      <c r="M9078">
        <f t="shared" si="425"/>
        <v>16</v>
      </c>
    </row>
    <row r="9079" spans="1:13">
      <c r="A9079" t="s">
        <v>18156</v>
      </c>
      <c r="B9079" t="s">
        <v>18157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K9079">
        <f t="shared" si="423"/>
        <v>0</v>
      </c>
      <c r="L9079">
        <f t="shared" si="424"/>
        <v>0</v>
      </c>
      <c r="M9079">
        <f t="shared" si="425"/>
        <v>0</v>
      </c>
    </row>
    <row r="9080" spans="1:13">
      <c r="A9080" t="s">
        <v>18158</v>
      </c>
      <c r="B9080" t="s">
        <v>18159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K9080">
        <f t="shared" si="423"/>
        <v>0</v>
      </c>
      <c r="L9080">
        <f t="shared" si="424"/>
        <v>0</v>
      </c>
      <c r="M9080">
        <f t="shared" si="425"/>
        <v>0</v>
      </c>
    </row>
    <row r="9081" spans="1:13">
      <c r="A9081" t="s">
        <v>18160</v>
      </c>
      <c r="B9081" t="s">
        <v>18161</v>
      </c>
      <c r="C9081">
        <v>0</v>
      </c>
      <c r="D9081">
        <v>1</v>
      </c>
      <c r="E9081">
        <v>0</v>
      </c>
      <c r="F9081">
        <v>7</v>
      </c>
      <c r="G9081">
        <v>0</v>
      </c>
      <c r="H9081">
        <v>0</v>
      </c>
      <c r="I9081">
        <v>3</v>
      </c>
      <c r="K9081">
        <f t="shared" si="423"/>
        <v>1</v>
      </c>
      <c r="L9081">
        <f t="shared" si="424"/>
        <v>7</v>
      </c>
      <c r="M9081">
        <f t="shared" si="425"/>
        <v>3</v>
      </c>
    </row>
    <row r="9082" spans="1:13">
      <c r="A9082" t="s">
        <v>18162</v>
      </c>
      <c r="B9082" t="s">
        <v>18163</v>
      </c>
      <c r="C9082">
        <v>6</v>
      </c>
      <c r="D9082">
        <v>23</v>
      </c>
      <c r="E9082">
        <v>3</v>
      </c>
      <c r="F9082">
        <v>115</v>
      </c>
      <c r="G9082">
        <v>2</v>
      </c>
      <c r="H9082">
        <v>1</v>
      </c>
      <c r="I9082">
        <v>23</v>
      </c>
      <c r="K9082">
        <f t="shared" si="423"/>
        <v>29</v>
      </c>
      <c r="L9082">
        <f t="shared" si="424"/>
        <v>118</v>
      </c>
      <c r="M9082">
        <f t="shared" si="425"/>
        <v>26</v>
      </c>
    </row>
    <row r="9083" spans="1:13">
      <c r="A9083" t="s">
        <v>18164</v>
      </c>
      <c r="B9083" t="s">
        <v>18165</v>
      </c>
      <c r="C9083">
        <v>0</v>
      </c>
      <c r="D9083">
        <v>2</v>
      </c>
      <c r="E9083">
        <v>1</v>
      </c>
      <c r="F9083">
        <v>6</v>
      </c>
      <c r="G9083">
        <v>1</v>
      </c>
      <c r="H9083">
        <v>2</v>
      </c>
      <c r="I9083">
        <v>3</v>
      </c>
      <c r="K9083">
        <f t="shared" si="423"/>
        <v>2</v>
      </c>
      <c r="L9083">
        <f t="shared" si="424"/>
        <v>7</v>
      </c>
      <c r="M9083">
        <f t="shared" si="425"/>
        <v>6</v>
      </c>
    </row>
    <row r="9084" spans="1:13">
      <c r="A9084" t="s">
        <v>18166</v>
      </c>
      <c r="B9084" t="s">
        <v>18167</v>
      </c>
      <c r="C9084">
        <v>0</v>
      </c>
      <c r="D9084">
        <v>1</v>
      </c>
      <c r="E9084">
        <v>0</v>
      </c>
      <c r="F9084">
        <v>2</v>
      </c>
      <c r="G9084">
        <v>0</v>
      </c>
      <c r="H9084">
        <v>0</v>
      </c>
      <c r="I9084">
        <v>3</v>
      </c>
      <c r="K9084">
        <f t="shared" si="423"/>
        <v>1</v>
      </c>
      <c r="L9084">
        <f t="shared" si="424"/>
        <v>2</v>
      </c>
      <c r="M9084">
        <f t="shared" si="425"/>
        <v>3</v>
      </c>
    </row>
    <row r="9085" spans="1:13">
      <c r="A9085" t="s">
        <v>18168</v>
      </c>
      <c r="B9085" t="s">
        <v>18169</v>
      </c>
      <c r="C9085">
        <v>1</v>
      </c>
      <c r="D9085">
        <v>0</v>
      </c>
      <c r="E9085">
        <v>0</v>
      </c>
      <c r="F9085">
        <v>2</v>
      </c>
      <c r="G9085">
        <v>0</v>
      </c>
      <c r="H9085">
        <v>0</v>
      </c>
      <c r="I9085">
        <v>4</v>
      </c>
      <c r="K9085">
        <f t="shared" si="423"/>
        <v>1</v>
      </c>
      <c r="L9085">
        <f t="shared" si="424"/>
        <v>2</v>
      </c>
      <c r="M9085">
        <f t="shared" si="425"/>
        <v>4</v>
      </c>
    </row>
    <row r="9086" spans="1:13">
      <c r="A9086" t="s">
        <v>18170</v>
      </c>
      <c r="B9086" t="s">
        <v>18171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1</v>
      </c>
      <c r="K9086">
        <f t="shared" si="423"/>
        <v>0</v>
      </c>
      <c r="L9086">
        <f t="shared" si="424"/>
        <v>0</v>
      </c>
      <c r="M9086">
        <f t="shared" si="425"/>
        <v>1</v>
      </c>
    </row>
    <row r="9087" spans="1:13">
      <c r="A9087" t="s">
        <v>18172</v>
      </c>
      <c r="B9087" t="s">
        <v>18173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10</v>
      </c>
      <c r="K9087">
        <f t="shared" si="423"/>
        <v>0</v>
      </c>
      <c r="L9087">
        <f t="shared" si="424"/>
        <v>0</v>
      </c>
      <c r="M9087">
        <f t="shared" si="425"/>
        <v>10</v>
      </c>
    </row>
    <row r="9088" spans="1:13">
      <c r="A9088" t="s">
        <v>18174</v>
      </c>
      <c r="B9088" t="s">
        <v>18175</v>
      </c>
      <c r="C9088">
        <v>0</v>
      </c>
      <c r="D9088">
        <v>3</v>
      </c>
      <c r="E9088">
        <v>0</v>
      </c>
      <c r="F9088">
        <v>18</v>
      </c>
      <c r="G9088">
        <v>8</v>
      </c>
      <c r="H9088">
        <v>0</v>
      </c>
      <c r="I9088">
        <v>35</v>
      </c>
      <c r="K9088">
        <f t="shared" si="423"/>
        <v>3</v>
      </c>
      <c r="L9088">
        <f t="shared" si="424"/>
        <v>18</v>
      </c>
      <c r="M9088">
        <f t="shared" si="425"/>
        <v>43</v>
      </c>
    </row>
    <row r="9089" spans="1:13">
      <c r="A9089" t="s">
        <v>18176</v>
      </c>
      <c r="B9089" t="s">
        <v>18177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K9089">
        <f t="shared" si="423"/>
        <v>0</v>
      </c>
      <c r="L9089">
        <f t="shared" si="424"/>
        <v>0</v>
      </c>
      <c r="M9089">
        <f t="shared" si="425"/>
        <v>0</v>
      </c>
    </row>
    <row r="9090" spans="1:13">
      <c r="A9090" t="s">
        <v>18178</v>
      </c>
      <c r="B9090" t="s">
        <v>18179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K9090">
        <f t="shared" si="423"/>
        <v>0</v>
      </c>
      <c r="L9090">
        <f t="shared" si="424"/>
        <v>0</v>
      </c>
      <c r="M9090">
        <f t="shared" si="425"/>
        <v>0</v>
      </c>
    </row>
    <row r="9091" spans="1:13">
      <c r="A9091" t="s">
        <v>18180</v>
      </c>
      <c r="B9091" t="s">
        <v>18181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K9091">
        <f t="shared" si="423"/>
        <v>0</v>
      </c>
      <c r="L9091">
        <f t="shared" si="424"/>
        <v>0</v>
      </c>
      <c r="M9091">
        <f t="shared" si="425"/>
        <v>0</v>
      </c>
    </row>
    <row r="9092" spans="1:13">
      <c r="A9092" t="s">
        <v>18182</v>
      </c>
      <c r="B9092" t="s">
        <v>18183</v>
      </c>
      <c r="C9092">
        <v>0</v>
      </c>
      <c r="D9092">
        <v>1</v>
      </c>
      <c r="E9092">
        <v>0</v>
      </c>
      <c r="F9092">
        <v>0</v>
      </c>
      <c r="G9092">
        <v>1</v>
      </c>
      <c r="H9092">
        <v>0</v>
      </c>
      <c r="I9092">
        <v>3</v>
      </c>
      <c r="K9092">
        <f t="shared" si="423"/>
        <v>1</v>
      </c>
      <c r="L9092">
        <f t="shared" si="424"/>
        <v>0</v>
      </c>
      <c r="M9092">
        <f t="shared" si="425"/>
        <v>4</v>
      </c>
    </row>
    <row r="9093" spans="1:13">
      <c r="A9093" t="s">
        <v>18184</v>
      </c>
      <c r="B9093" t="s">
        <v>18185</v>
      </c>
      <c r="C9093">
        <v>2</v>
      </c>
      <c r="D9093">
        <v>0</v>
      </c>
      <c r="E9093">
        <v>2</v>
      </c>
      <c r="F9093">
        <v>10</v>
      </c>
      <c r="G9093">
        <v>3</v>
      </c>
      <c r="H9093">
        <v>3</v>
      </c>
      <c r="I9093">
        <v>14</v>
      </c>
      <c r="K9093">
        <f t="shared" ref="K9093:K9156" si="426">SUM(C9093:D9093)</f>
        <v>2</v>
      </c>
      <c r="L9093">
        <f t="shared" ref="L9093:L9156" si="427">SUM(E9093:F9093)</f>
        <v>12</v>
      </c>
      <c r="M9093">
        <f t="shared" ref="M9093:M9156" si="428">SUM(G9093:I9093)</f>
        <v>20</v>
      </c>
    </row>
    <row r="9094" spans="1:13">
      <c r="A9094" t="s">
        <v>18186</v>
      </c>
      <c r="B9094" t="s">
        <v>18187</v>
      </c>
      <c r="C9094">
        <v>2</v>
      </c>
      <c r="D9094">
        <v>2</v>
      </c>
      <c r="E9094">
        <v>0</v>
      </c>
      <c r="F9094">
        <v>3</v>
      </c>
      <c r="G9094">
        <v>0</v>
      </c>
      <c r="H9094">
        <v>0</v>
      </c>
      <c r="I9094">
        <v>13</v>
      </c>
      <c r="K9094">
        <f t="shared" si="426"/>
        <v>4</v>
      </c>
      <c r="L9094">
        <f t="shared" si="427"/>
        <v>3</v>
      </c>
      <c r="M9094">
        <f t="shared" si="428"/>
        <v>13</v>
      </c>
    </row>
    <row r="9095" spans="1:13">
      <c r="A9095" t="s">
        <v>18188</v>
      </c>
      <c r="B9095" t="s">
        <v>18189</v>
      </c>
      <c r="C9095">
        <v>0</v>
      </c>
      <c r="D9095">
        <v>0</v>
      </c>
      <c r="E9095">
        <v>0</v>
      </c>
      <c r="F9095">
        <v>1</v>
      </c>
      <c r="G9095">
        <v>0</v>
      </c>
      <c r="H9095">
        <v>2</v>
      </c>
      <c r="I9095">
        <v>3</v>
      </c>
      <c r="K9095">
        <f t="shared" si="426"/>
        <v>0</v>
      </c>
      <c r="L9095">
        <f t="shared" si="427"/>
        <v>1</v>
      </c>
      <c r="M9095">
        <f t="shared" si="428"/>
        <v>5</v>
      </c>
    </row>
    <row r="9096" spans="1:13">
      <c r="A9096" t="s">
        <v>18190</v>
      </c>
      <c r="B9096" t="s">
        <v>18191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K9096">
        <f t="shared" si="426"/>
        <v>0</v>
      </c>
      <c r="L9096">
        <f t="shared" si="427"/>
        <v>0</v>
      </c>
      <c r="M9096">
        <f t="shared" si="428"/>
        <v>0</v>
      </c>
    </row>
    <row r="9097" spans="1:13">
      <c r="A9097" t="s">
        <v>18192</v>
      </c>
      <c r="B9097" t="s">
        <v>18193</v>
      </c>
      <c r="C9097">
        <v>1</v>
      </c>
      <c r="D9097">
        <v>10</v>
      </c>
      <c r="E9097">
        <v>2</v>
      </c>
      <c r="F9097">
        <v>31</v>
      </c>
      <c r="G9097">
        <v>4</v>
      </c>
      <c r="H9097">
        <v>2</v>
      </c>
      <c r="I9097">
        <v>18</v>
      </c>
      <c r="K9097">
        <f t="shared" si="426"/>
        <v>11</v>
      </c>
      <c r="L9097">
        <f t="shared" si="427"/>
        <v>33</v>
      </c>
      <c r="M9097">
        <f t="shared" si="428"/>
        <v>24</v>
      </c>
    </row>
    <row r="9098" spans="1:13">
      <c r="A9098" t="s">
        <v>18194</v>
      </c>
      <c r="B9098" t="s">
        <v>18195</v>
      </c>
      <c r="C9098">
        <v>0</v>
      </c>
      <c r="D9098">
        <v>3</v>
      </c>
      <c r="E9098">
        <v>1</v>
      </c>
      <c r="F9098">
        <v>14</v>
      </c>
      <c r="G9098">
        <v>3</v>
      </c>
      <c r="H9098">
        <v>0</v>
      </c>
      <c r="I9098">
        <v>8</v>
      </c>
      <c r="K9098">
        <f t="shared" si="426"/>
        <v>3</v>
      </c>
      <c r="L9098">
        <f t="shared" si="427"/>
        <v>15</v>
      </c>
      <c r="M9098">
        <f t="shared" si="428"/>
        <v>11</v>
      </c>
    </row>
    <row r="9099" spans="1:13">
      <c r="A9099" t="s">
        <v>18196</v>
      </c>
      <c r="B9099" t="s">
        <v>18197</v>
      </c>
      <c r="C9099">
        <v>2</v>
      </c>
      <c r="D9099">
        <v>6</v>
      </c>
      <c r="E9099">
        <v>3</v>
      </c>
      <c r="F9099">
        <v>15</v>
      </c>
      <c r="G9099">
        <v>3</v>
      </c>
      <c r="H9099">
        <v>1</v>
      </c>
      <c r="I9099">
        <v>22</v>
      </c>
      <c r="K9099">
        <f t="shared" si="426"/>
        <v>8</v>
      </c>
      <c r="L9099">
        <f t="shared" si="427"/>
        <v>18</v>
      </c>
      <c r="M9099">
        <f t="shared" si="428"/>
        <v>26</v>
      </c>
    </row>
    <row r="9100" spans="1:13">
      <c r="A9100" t="s">
        <v>18198</v>
      </c>
      <c r="B9100" t="s">
        <v>18199</v>
      </c>
      <c r="C9100">
        <v>1</v>
      </c>
      <c r="D9100">
        <v>2</v>
      </c>
      <c r="E9100">
        <v>0</v>
      </c>
      <c r="F9100">
        <v>19</v>
      </c>
      <c r="G9100">
        <v>3</v>
      </c>
      <c r="H9100">
        <v>0</v>
      </c>
      <c r="I9100">
        <v>9</v>
      </c>
      <c r="K9100">
        <f t="shared" si="426"/>
        <v>3</v>
      </c>
      <c r="L9100">
        <f t="shared" si="427"/>
        <v>19</v>
      </c>
      <c r="M9100">
        <f t="shared" si="428"/>
        <v>12</v>
      </c>
    </row>
    <row r="9101" spans="1:13">
      <c r="A9101" t="s">
        <v>18200</v>
      </c>
      <c r="B9101" t="s">
        <v>18201</v>
      </c>
      <c r="C9101">
        <v>0</v>
      </c>
      <c r="D9101">
        <v>1</v>
      </c>
      <c r="E9101">
        <v>0</v>
      </c>
      <c r="F9101">
        <v>12</v>
      </c>
      <c r="G9101">
        <v>1</v>
      </c>
      <c r="H9101">
        <v>4</v>
      </c>
      <c r="I9101">
        <v>3</v>
      </c>
      <c r="K9101">
        <f t="shared" si="426"/>
        <v>1</v>
      </c>
      <c r="L9101">
        <f t="shared" si="427"/>
        <v>12</v>
      </c>
      <c r="M9101">
        <f t="shared" si="428"/>
        <v>8</v>
      </c>
    </row>
    <row r="9102" spans="1:13">
      <c r="A9102" t="s">
        <v>18202</v>
      </c>
      <c r="B9102" t="s">
        <v>18203</v>
      </c>
      <c r="C9102">
        <v>0</v>
      </c>
      <c r="D9102">
        <v>2</v>
      </c>
      <c r="E9102">
        <v>1</v>
      </c>
      <c r="F9102">
        <v>17</v>
      </c>
      <c r="G9102">
        <v>0</v>
      </c>
      <c r="H9102">
        <v>0</v>
      </c>
      <c r="I9102">
        <v>14</v>
      </c>
      <c r="K9102">
        <f t="shared" si="426"/>
        <v>2</v>
      </c>
      <c r="L9102">
        <f t="shared" si="427"/>
        <v>18</v>
      </c>
      <c r="M9102">
        <f t="shared" si="428"/>
        <v>14</v>
      </c>
    </row>
    <row r="9103" spans="1:13">
      <c r="A9103" t="s">
        <v>18204</v>
      </c>
      <c r="B9103" t="s">
        <v>18205</v>
      </c>
      <c r="C9103">
        <v>0</v>
      </c>
      <c r="D9103">
        <v>0</v>
      </c>
      <c r="E9103">
        <v>0</v>
      </c>
      <c r="F9103">
        <v>13</v>
      </c>
      <c r="G9103">
        <v>4</v>
      </c>
      <c r="H9103">
        <v>0</v>
      </c>
      <c r="I9103">
        <v>11</v>
      </c>
      <c r="K9103">
        <f t="shared" si="426"/>
        <v>0</v>
      </c>
      <c r="L9103">
        <f t="shared" si="427"/>
        <v>13</v>
      </c>
      <c r="M9103">
        <f t="shared" si="428"/>
        <v>15</v>
      </c>
    </row>
    <row r="9104" spans="1:13">
      <c r="A9104" t="s">
        <v>18206</v>
      </c>
      <c r="B9104" t="s">
        <v>18207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1</v>
      </c>
      <c r="K9104">
        <f t="shared" si="426"/>
        <v>0</v>
      </c>
      <c r="L9104">
        <f t="shared" si="427"/>
        <v>0</v>
      </c>
      <c r="M9104">
        <f t="shared" si="428"/>
        <v>1</v>
      </c>
    </row>
    <row r="9105" spans="1:13">
      <c r="A9105" t="s">
        <v>18208</v>
      </c>
      <c r="B9105" t="s">
        <v>18209</v>
      </c>
      <c r="C9105">
        <v>0</v>
      </c>
      <c r="D9105">
        <v>1</v>
      </c>
      <c r="E9105">
        <v>0</v>
      </c>
      <c r="F9105">
        <v>6</v>
      </c>
      <c r="G9105">
        <v>0</v>
      </c>
      <c r="H9105">
        <v>2</v>
      </c>
      <c r="I9105">
        <v>11</v>
      </c>
      <c r="K9105">
        <f t="shared" si="426"/>
        <v>1</v>
      </c>
      <c r="L9105">
        <f t="shared" si="427"/>
        <v>6</v>
      </c>
      <c r="M9105">
        <f t="shared" si="428"/>
        <v>13</v>
      </c>
    </row>
    <row r="9106" spans="1:13">
      <c r="A9106" t="s">
        <v>18210</v>
      </c>
      <c r="B9106" t="s">
        <v>18211</v>
      </c>
      <c r="C9106">
        <v>1</v>
      </c>
      <c r="D9106">
        <v>5</v>
      </c>
      <c r="E9106">
        <v>0</v>
      </c>
      <c r="F9106">
        <v>13</v>
      </c>
      <c r="G9106">
        <v>4</v>
      </c>
      <c r="H9106">
        <v>0</v>
      </c>
      <c r="I9106">
        <v>24</v>
      </c>
      <c r="K9106">
        <f t="shared" si="426"/>
        <v>6</v>
      </c>
      <c r="L9106">
        <f t="shared" si="427"/>
        <v>13</v>
      </c>
      <c r="M9106">
        <f t="shared" si="428"/>
        <v>28</v>
      </c>
    </row>
    <row r="9107" spans="1:13">
      <c r="A9107" t="s">
        <v>18212</v>
      </c>
      <c r="B9107" t="s">
        <v>18213</v>
      </c>
      <c r="C9107">
        <v>0</v>
      </c>
      <c r="D9107">
        <v>2</v>
      </c>
      <c r="E9107">
        <v>0</v>
      </c>
      <c r="F9107">
        <v>2</v>
      </c>
      <c r="G9107">
        <v>0</v>
      </c>
      <c r="H9107">
        <v>0</v>
      </c>
      <c r="I9107">
        <v>5</v>
      </c>
      <c r="K9107">
        <f t="shared" si="426"/>
        <v>2</v>
      </c>
      <c r="L9107">
        <f t="shared" si="427"/>
        <v>2</v>
      </c>
      <c r="M9107">
        <f t="shared" si="428"/>
        <v>5</v>
      </c>
    </row>
    <row r="9108" spans="1:13">
      <c r="A9108" t="s">
        <v>18214</v>
      </c>
      <c r="B9108" t="s">
        <v>18215</v>
      </c>
      <c r="C9108">
        <v>3</v>
      </c>
      <c r="D9108">
        <v>24</v>
      </c>
      <c r="E9108">
        <v>3</v>
      </c>
      <c r="F9108">
        <v>62</v>
      </c>
      <c r="G9108">
        <v>5</v>
      </c>
      <c r="H9108">
        <v>4</v>
      </c>
      <c r="I9108">
        <v>30</v>
      </c>
      <c r="K9108">
        <f t="shared" si="426"/>
        <v>27</v>
      </c>
      <c r="L9108">
        <f t="shared" si="427"/>
        <v>65</v>
      </c>
      <c r="M9108">
        <f t="shared" si="428"/>
        <v>39</v>
      </c>
    </row>
    <row r="9109" spans="1:13">
      <c r="A9109" t="s">
        <v>18216</v>
      </c>
      <c r="B9109" t="s">
        <v>18217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8</v>
      </c>
      <c r="K9109">
        <f t="shared" si="426"/>
        <v>0</v>
      </c>
      <c r="L9109">
        <f t="shared" si="427"/>
        <v>0</v>
      </c>
      <c r="M9109">
        <f t="shared" si="428"/>
        <v>8</v>
      </c>
    </row>
    <row r="9110" spans="1:13">
      <c r="A9110" t="s">
        <v>18218</v>
      </c>
      <c r="B9110" t="s">
        <v>18219</v>
      </c>
      <c r="C9110">
        <v>2</v>
      </c>
      <c r="D9110">
        <v>2</v>
      </c>
      <c r="E9110">
        <v>0</v>
      </c>
      <c r="F9110">
        <v>14</v>
      </c>
      <c r="G9110">
        <v>0</v>
      </c>
      <c r="H9110">
        <v>1</v>
      </c>
      <c r="I9110">
        <v>19</v>
      </c>
      <c r="K9110">
        <f t="shared" si="426"/>
        <v>4</v>
      </c>
      <c r="L9110">
        <f t="shared" si="427"/>
        <v>14</v>
      </c>
      <c r="M9110">
        <f t="shared" si="428"/>
        <v>20</v>
      </c>
    </row>
    <row r="9111" spans="1:13">
      <c r="A9111" t="s">
        <v>18220</v>
      </c>
      <c r="B9111" t="s">
        <v>18221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K9111">
        <f t="shared" si="426"/>
        <v>0</v>
      </c>
      <c r="L9111">
        <f t="shared" si="427"/>
        <v>0</v>
      </c>
      <c r="M9111">
        <f t="shared" si="428"/>
        <v>0</v>
      </c>
    </row>
    <row r="9112" spans="1:13">
      <c r="A9112" t="s">
        <v>18222</v>
      </c>
      <c r="B9112" t="s">
        <v>18223</v>
      </c>
      <c r="C9112">
        <v>0</v>
      </c>
      <c r="D9112">
        <v>0</v>
      </c>
      <c r="E9112">
        <v>0</v>
      </c>
      <c r="F9112">
        <v>9</v>
      </c>
      <c r="G9112">
        <v>3</v>
      </c>
      <c r="H9112">
        <v>4</v>
      </c>
      <c r="I9112">
        <v>15</v>
      </c>
      <c r="K9112">
        <f t="shared" si="426"/>
        <v>0</v>
      </c>
      <c r="L9112">
        <f t="shared" si="427"/>
        <v>9</v>
      </c>
      <c r="M9112">
        <f t="shared" si="428"/>
        <v>22</v>
      </c>
    </row>
    <row r="9113" spans="1:13">
      <c r="A9113" t="s">
        <v>18224</v>
      </c>
      <c r="B9113" t="s">
        <v>18225</v>
      </c>
      <c r="C9113">
        <v>5</v>
      </c>
      <c r="D9113">
        <v>7</v>
      </c>
      <c r="E9113">
        <v>1</v>
      </c>
      <c r="F9113">
        <v>26</v>
      </c>
      <c r="G9113">
        <v>1</v>
      </c>
      <c r="H9113">
        <v>1</v>
      </c>
      <c r="I9113">
        <v>10</v>
      </c>
      <c r="K9113">
        <f t="shared" si="426"/>
        <v>12</v>
      </c>
      <c r="L9113">
        <f t="shared" si="427"/>
        <v>27</v>
      </c>
      <c r="M9113">
        <f t="shared" si="428"/>
        <v>12</v>
      </c>
    </row>
    <row r="9114" spans="1:13">
      <c r="A9114" t="s">
        <v>18226</v>
      </c>
      <c r="B9114" t="s">
        <v>18227</v>
      </c>
      <c r="C9114">
        <v>0</v>
      </c>
      <c r="D9114">
        <v>8</v>
      </c>
      <c r="E9114">
        <v>0</v>
      </c>
      <c r="F9114">
        <v>10</v>
      </c>
      <c r="G9114">
        <v>3</v>
      </c>
      <c r="H9114">
        <v>0</v>
      </c>
      <c r="I9114">
        <v>24</v>
      </c>
      <c r="K9114">
        <f t="shared" si="426"/>
        <v>8</v>
      </c>
      <c r="L9114">
        <f t="shared" si="427"/>
        <v>10</v>
      </c>
      <c r="M9114">
        <f t="shared" si="428"/>
        <v>27</v>
      </c>
    </row>
    <row r="9115" spans="1:13">
      <c r="A9115" t="s">
        <v>18228</v>
      </c>
      <c r="B9115" t="s">
        <v>18229</v>
      </c>
      <c r="C9115">
        <v>0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18</v>
      </c>
      <c r="K9115">
        <f t="shared" si="426"/>
        <v>1</v>
      </c>
      <c r="L9115">
        <f t="shared" si="427"/>
        <v>0</v>
      </c>
      <c r="M9115">
        <f t="shared" si="428"/>
        <v>18</v>
      </c>
    </row>
    <row r="9116" spans="1:13">
      <c r="A9116" t="s">
        <v>18230</v>
      </c>
      <c r="B9116" t="s">
        <v>18231</v>
      </c>
      <c r="C9116">
        <v>0</v>
      </c>
      <c r="D9116">
        <v>1</v>
      </c>
      <c r="E9116">
        <v>1</v>
      </c>
      <c r="F9116">
        <v>2</v>
      </c>
      <c r="G9116">
        <v>2</v>
      </c>
      <c r="H9116">
        <v>0</v>
      </c>
      <c r="I9116">
        <v>24</v>
      </c>
      <c r="K9116">
        <f t="shared" si="426"/>
        <v>1</v>
      </c>
      <c r="L9116">
        <f t="shared" si="427"/>
        <v>3</v>
      </c>
      <c r="M9116">
        <f t="shared" si="428"/>
        <v>26</v>
      </c>
    </row>
    <row r="9117" spans="1:13">
      <c r="A9117" t="s">
        <v>18232</v>
      </c>
      <c r="B9117" t="s">
        <v>18233</v>
      </c>
      <c r="C9117">
        <v>0</v>
      </c>
      <c r="D9117">
        <v>1</v>
      </c>
      <c r="E9117">
        <v>0</v>
      </c>
      <c r="F9117">
        <v>5</v>
      </c>
      <c r="G9117">
        <v>1</v>
      </c>
      <c r="H9117">
        <v>0</v>
      </c>
      <c r="I9117">
        <v>2</v>
      </c>
      <c r="K9117">
        <f t="shared" si="426"/>
        <v>1</v>
      </c>
      <c r="L9117">
        <f t="shared" si="427"/>
        <v>5</v>
      </c>
      <c r="M9117">
        <f t="shared" si="428"/>
        <v>3</v>
      </c>
    </row>
    <row r="9118" spans="1:13">
      <c r="A9118" t="s">
        <v>18234</v>
      </c>
      <c r="B9118" t="s">
        <v>18235</v>
      </c>
      <c r="C9118">
        <v>2</v>
      </c>
      <c r="D9118">
        <v>6</v>
      </c>
      <c r="E9118">
        <v>0</v>
      </c>
      <c r="F9118">
        <v>27</v>
      </c>
      <c r="G9118">
        <v>3</v>
      </c>
      <c r="H9118">
        <v>1</v>
      </c>
      <c r="I9118">
        <v>7</v>
      </c>
      <c r="K9118">
        <f t="shared" si="426"/>
        <v>8</v>
      </c>
      <c r="L9118">
        <f t="shared" si="427"/>
        <v>27</v>
      </c>
      <c r="M9118">
        <f t="shared" si="428"/>
        <v>11</v>
      </c>
    </row>
    <row r="9119" spans="1:13">
      <c r="A9119" t="s">
        <v>18236</v>
      </c>
      <c r="B9119" t="s">
        <v>18237</v>
      </c>
      <c r="C9119">
        <v>1</v>
      </c>
      <c r="D9119">
        <v>3</v>
      </c>
      <c r="E9119">
        <v>1</v>
      </c>
      <c r="F9119">
        <v>12</v>
      </c>
      <c r="G9119">
        <v>8</v>
      </c>
      <c r="H9119">
        <v>7</v>
      </c>
      <c r="I9119">
        <v>17</v>
      </c>
      <c r="K9119">
        <f t="shared" si="426"/>
        <v>4</v>
      </c>
      <c r="L9119">
        <f t="shared" si="427"/>
        <v>13</v>
      </c>
      <c r="M9119">
        <f t="shared" si="428"/>
        <v>32</v>
      </c>
    </row>
    <row r="9120" spans="1:13">
      <c r="A9120" t="s">
        <v>18238</v>
      </c>
      <c r="B9120" t="s">
        <v>18239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2</v>
      </c>
      <c r="K9120">
        <f t="shared" si="426"/>
        <v>0</v>
      </c>
      <c r="L9120">
        <f t="shared" si="427"/>
        <v>0</v>
      </c>
      <c r="M9120">
        <f t="shared" si="428"/>
        <v>2</v>
      </c>
    </row>
    <row r="9121" spans="1:13">
      <c r="A9121" t="s">
        <v>18240</v>
      </c>
      <c r="B9121" t="s">
        <v>18241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2</v>
      </c>
      <c r="K9121">
        <f t="shared" si="426"/>
        <v>0</v>
      </c>
      <c r="L9121">
        <f t="shared" si="427"/>
        <v>0</v>
      </c>
      <c r="M9121">
        <f t="shared" si="428"/>
        <v>2</v>
      </c>
    </row>
    <row r="9122" spans="1:13">
      <c r="A9122" t="s">
        <v>18242</v>
      </c>
      <c r="B9122" t="s">
        <v>18243</v>
      </c>
      <c r="C9122">
        <v>0</v>
      </c>
      <c r="D9122">
        <v>2</v>
      </c>
      <c r="E9122">
        <v>3</v>
      </c>
      <c r="F9122">
        <v>21</v>
      </c>
      <c r="G9122">
        <v>0</v>
      </c>
      <c r="H9122">
        <v>2</v>
      </c>
      <c r="I9122">
        <v>12</v>
      </c>
      <c r="K9122">
        <f t="shared" si="426"/>
        <v>2</v>
      </c>
      <c r="L9122">
        <f t="shared" si="427"/>
        <v>24</v>
      </c>
      <c r="M9122">
        <f t="shared" si="428"/>
        <v>14</v>
      </c>
    </row>
    <row r="9123" spans="1:13">
      <c r="A9123" t="s">
        <v>18244</v>
      </c>
      <c r="B9123" t="s">
        <v>18245</v>
      </c>
      <c r="C9123">
        <v>0</v>
      </c>
      <c r="D9123">
        <v>2</v>
      </c>
      <c r="E9123">
        <v>0</v>
      </c>
      <c r="F9123">
        <v>1</v>
      </c>
      <c r="G9123">
        <v>0</v>
      </c>
      <c r="H9123">
        <v>0</v>
      </c>
      <c r="I9123">
        <v>0</v>
      </c>
      <c r="K9123">
        <f t="shared" si="426"/>
        <v>2</v>
      </c>
      <c r="L9123">
        <f t="shared" si="427"/>
        <v>1</v>
      </c>
      <c r="M9123">
        <f t="shared" si="428"/>
        <v>0</v>
      </c>
    </row>
    <row r="9124" spans="1:13">
      <c r="A9124" t="s">
        <v>18246</v>
      </c>
      <c r="B9124" t="s">
        <v>18247</v>
      </c>
      <c r="C9124">
        <v>0</v>
      </c>
      <c r="D9124">
        <v>1</v>
      </c>
      <c r="E9124">
        <v>0</v>
      </c>
      <c r="F9124">
        <v>6</v>
      </c>
      <c r="G9124">
        <v>0</v>
      </c>
      <c r="H9124">
        <v>0</v>
      </c>
      <c r="I9124">
        <v>6</v>
      </c>
      <c r="K9124">
        <f t="shared" si="426"/>
        <v>1</v>
      </c>
      <c r="L9124">
        <f t="shared" si="427"/>
        <v>6</v>
      </c>
      <c r="M9124">
        <f t="shared" si="428"/>
        <v>6</v>
      </c>
    </row>
    <row r="9125" spans="1:13">
      <c r="A9125" t="s">
        <v>18248</v>
      </c>
      <c r="B9125" t="s">
        <v>18249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K9125">
        <f t="shared" si="426"/>
        <v>0</v>
      </c>
      <c r="L9125">
        <f t="shared" si="427"/>
        <v>0</v>
      </c>
      <c r="M9125">
        <f t="shared" si="428"/>
        <v>0</v>
      </c>
    </row>
    <row r="9126" spans="1:13">
      <c r="A9126" t="s">
        <v>18250</v>
      </c>
      <c r="B9126" t="s">
        <v>18251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K9126">
        <f t="shared" si="426"/>
        <v>0</v>
      </c>
      <c r="L9126">
        <f t="shared" si="427"/>
        <v>0</v>
      </c>
      <c r="M9126">
        <f t="shared" si="428"/>
        <v>0</v>
      </c>
    </row>
    <row r="9127" spans="1:13">
      <c r="A9127" t="s">
        <v>18252</v>
      </c>
      <c r="B9127" t="s">
        <v>18253</v>
      </c>
      <c r="C9127">
        <v>0</v>
      </c>
      <c r="D9127">
        <v>0</v>
      </c>
      <c r="E9127">
        <v>0</v>
      </c>
      <c r="F9127">
        <v>10</v>
      </c>
      <c r="G9127">
        <v>2</v>
      </c>
      <c r="H9127">
        <v>1</v>
      </c>
      <c r="I9127">
        <v>8</v>
      </c>
      <c r="K9127">
        <f t="shared" si="426"/>
        <v>0</v>
      </c>
      <c r="L9127">
        <f t="shared" si="427"/>
        <v>10</v>
      </c>
      <c r="M9127">
        <f t="shared" si="428"/>
        <v>11</v>
      </c>
    </row>
    <row r="9128" spans="1:13">
      <c r="A9128" t="s">
        <v>18254</v>
      </c>
      <c r="B9128" t="s">
        <v>18255</v>
      </c>
      <c r="C9128">
        <v>0</v>
      </c>
      <c r="D9128">
        <v>4</v>
      </c>
      <c r="E9128">
        <v>0</v>
      </c>
      <c r="F9128">
        <v>18</v>
      </c>
      <c r="G9128">
        <v>1</v>
      </c>
      <c r="H9128">
        <v>1</v>
      </c>
      <c r="I9128">
        <v>12</v>
      </c>
      <c r="K9128">
        <f t="shared" si="426"/>
        <v>4</v>
      </c>
      <c r="L9128">
        <f t="shared" si="427"/>
        <v>18</v>
      </c>
      <c r="M9128">
        <f t="shared" si="428"/>
        <v>14</v>
      </c>
    </row>
    <row r="9129" spans="1:13">
      <c r="A9129" t="s">
        <v>18256</v>
      </c>
      <c r="B9129" t="s">
        <v>18257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1</v>
      </c>
      <c r="K9129">
        <f t="shared" si="426"/>
        <v>0</v>
      </c>
      <c r="L9129">
        <f t="shared" si="427"/>
        <v>0</v>
      </c>
      <c r="M9129">
        <f t="shared" si="428"/>
        <v>1</v>
      </c>
    </row>
    <row r="9130" spans="1:13">
      <c r="A9130" t="s">
        <v>18258</v>
      </c>
      <c r="B9130" t="s">
        <v>18259</v>
      </c>
      <c r="C9130">
        <v>0</v>
      </c>
      <c r="D9130">
        <v>0</v>
      </c>
      <c r="E9130">
        <v>1</v>
      </c>
      <c r="F9130">
        <v>9</v>
      </c>
      <c r="G9130">
        <v>1</v>
      </c>
      <c r="H9130">
        <v>0</v>
      </c>
      <c r="I9130">
        <v>5</v>
      </c>
      <c r="K9130">
        <f t="shared" si="426"/>
        <v>0</v>
      </c>
      <c r="L9130">
        <f t="shared" si="427"/>
        <v>10</v>
      </c>
      <c r="M9130">
        <f t="shared" si="428"/>
        <v>6</v>
      </c>
    </row>
    <row r="9131" spans="1:13">
      <c r="A9131" t="s">
        <v>18260</v>
      </c>
      <c r="B9131" t="s">
        <v>18261</v>
      </c>
      <c r="C9131">
        <v>3</v>
      </c>
      <c r="D9131">
        <v>25</v>
      </c>
      <c r="E9131">
        <v>6</v>
      </c>
      <c r="F9131">
        <v>131</v>
      </c>
      <c r="G9131">
        <v>17</v>
      </c>
      <c r="H9131">
        <v>19</v>
      </c>
      <c r="I9131">
        <v>114</v>
      </c>
      <c r="K9131">
        <f t="shared" si="426"/>
        <v>28</v>
      </c>
      <c r="L9131">
        <f t="shared" si="427"/>
        <v>137</v>
      </c>
      <c r="M9131">
        <f t="shared" si="428"/>
        <v>150</v>
      </c>
    </row>
    <row r="9132" spans="1:13">
      <c r="A9132" t="s">
        <v>18262</v>
      </c>
      <c r="B9132" t="s">
        <v>18263</v>
      </c>
      <c r="C9132">
        <v>0</v>
      </c>
      <c r="D9132">
        <v>2</v>
      </c>
      <c r="E9132">
        <v>0</v>
      </c>
      <c r="F9132">
        <v>4</v>
      </c>
      <c r="G9132">
        <v>1</v>
      </c>
      <c r="H9132">
        <v>0</v>
      </c>
      <c r="I9132">
        <v>16</v>
      </c>
      <c r="K9132">
        <f t="shared" si="426"/>
        <v>2</v>
      </c>
      <c r="L9132">
        <f t="shared" si="427"/>
        <v>4</v>
      </c>
      <c r="M9132">
        <f t="shared" si="428"/>
        <v>17</v>
      </c>
    </row>
    <row r="9133" spans="1:13">
      <c r="A9133" t="s">
        <v>18264</v>
      </c>
      <c r="B9133" t="s">
        <v>18265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K9133">
        <f t="shared" si="426"/>
        <v>0</v>
      </c>
      <c r="L9133">
        <f t="shared" si="427"/>
        <v>0</v>
      </c>
      <c r="M9133">
        <f t="shared" si="428"/>
        <v>0</v>
      </c>
    </row>
    <row r="9134" spans="1:13">
      <c r="A9134" t="s">
        <v>18266</v>
      </c>
      <c r="B9134" t="s">
        <v>18267</v>
      </c>
      <c r="C9134">
        <v>0</v>
      </c>
      <c r="D9134">
        <v>1</v>
      </c>
      <c r="E9134">
        <v>0</v>
      </c>
      <c r="F9134">
        <v>1</v>
      </c>
      <c r="G9134">
        <v>1</v>
      </c>
      <c r="H9134">
        <v>0</v>
      </c>
      <c r="I9134">
        <v>3</v>
      </c>
      <c r="K9134">
        <f t="shared" si="426"/>
        <v>1</v>
      </c>
      <c r="L9134">
        <f t="shared" si="427"/>
        <v>1</v>
      </c>
      <c r="M9134">
        <f t="shared" si="428"/>
        <v>4</v>
      </c>
    </row>
    <row r="9135" spans="1:13">
      <c r="A9135" t="s">
        <v>18268</v>
      </c>
      <c r="B9135" t="s">
        <v>18269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K9135">
        <f t="shared" si="426"/>
        <v>0</v>
      </c>
      <c r="L9135">
        <f t="shared" si="427"/>
        <v>0</v>
      </c>
      <c r="M9135">
        <f t="shared" si="428"/>
        <v>0</v>
      </c>
    </row>
    <row r="9136" spans="1:13">
      <c r="A9136" t="s">
        <v>18270</v>
      </c>
      <c r="B9136" t="s">
        <v>18271</v>
      </c>
      <c r="C9136">
        <v>0</v>
      </c>
      <c r="D9136">
        <v>0</v>
      </c>
      <c r="E9136">
        <v>0</v>
      </c>
      <c r="F9136">
        <v>6</v>
      </c>
      <c r="G9136">
        <v>0</v>
      </c>
      <c r="H9136">
        <v>0</v>
      </c>
      <c r="I9136">
        <v>10</v>
      </c>
      <c r="K9136">
        <f t="shared" si="426"/>
        <v>0</v>
      </c>
      <c r="L9136">
        <f t="shared" si="427"/>
        <v>6</v>
      </c>
      <c r="M9136">
        <f t="shared" si="428"/>
        <v>10</v>
      </c>
    </row>
    <row r="9137" spans="1:13">
      <c r="A9137" t="s">
        <v>18272</v>
      </c>
      <c r="B9137" t="s">
        <v>18273</v>
      </c>
      <c r="C9137">
        <v>0</v>
      </c>
      <c r="D9137">
        <v>0</v>
      </c>
      <c r="E9137">
        <v>0</v>
      </c>
      <c r="F9137">
        <v>4</v>
      </c>
      <c r="G9137">
        <v>0</v>
      </c>
      <c r="H9137">
        <v>0</v>
      </c>
      <c r="I9137">
        <v>13</v>
      </c>
      <c r="K9137">
        <f t="shared" si="426"/>
        <v>0</v>
      </c>
      <c r="L9137">
        <f t="shared" si="427"/>
        <v>4</v>
      </c>
      <c r="M9137">
        <f t="shared" si="428"/>
        <v>13</v>
      </c>
    </row>
    <row r="9138" spans="1:13">
      <c r="A9138" t="s">
        <v>18274</v>
      </c>
      <c r="B9138" t="s">
        <v>18275</v>
      </c>
      <c r="C9138">
        <v>0</v>
      </c>
      <c r="D9138">
        <v>1</v>
      </c>
      <c r="E9138">
        <v>0</v>
      </c>
      <c r="F9138">
        <v>8</v>
      </c>
      <c r="G9138">
        <v>0</v>
      </c>
      <c r="H9138">
        <v>0</v>
      </c>
      <c r="I9138">
        <v>6</v>
      </c>
      <c r="K9138">
        <f t="shared" si="426"/>
        <v>1</v>
      </c>
      <c r="L9138">
        <f t="shared" si="427"/>
        <v>8</v>
      </c>
      <c r="M9138">
        <f t="shared" si="428"/>
        <v>6</v>
      </c>
    </row>
    <row r="9139" spans="1:13">
      <c r="A9139" t="s">
        <v>18276</v>
      </c>
      <c r="B9139" t="s">
        <v>18277</v>
      </c>
      <c r="C9139">
        <v>1</v>
      </c>
      <c r="D9139">
        <v>18</v>
      </c>
      <c r="E9139">
        <v>2</v>
      </c>
      <c r="F9139">
        <v>71</v>
      </c>
      <c r="G9139">
        <v>5</v>
      </c>
      <c r="H9139">
        <v>2</v>
      </c>
      <c r="I9139">
        <v>55</v>
      </c>
      <c r="K9139">
        <f t="shared" si="426"/>
        <v>19</v>
      </c>
      <c r="L9139">
        <f t="shared" si="427"/>
        <v>73</v>
      </c>
      <c r="M9139">
        <f t="shared" si="428"/>
        <v>62</v>
      </c>
    </row>
    <row r="9140" spans="1:13">
      <c r="A9140" t="s">
        <v>18278</v>
      </c>
      <c r="B9140" t="s">
        <v>18279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K9140">
        <f t="shared" si="426"/>
        <v>0</v>
      </c>
      <c r="L9140">
        <f t="shared" si="427"/>
        <v>0</v>
      </c>
      <c r="M9140">
        <f t="shared" si="428"/>
        <v>0</v>
      </c>
    </row>
    <row r="9141" spans="1:13">
      <c r="A9141" t="s">
        <v>18280</v>
      </c>
      <c r="B9141" t="s">
        <v>18281</v>
      </c>
      <c r="C9141">
        <v>2</v>
      </c>
      <c r="D9141">
        <v>5</v>
      </c>
      <c r="E9141">
        <v>1</v>
      </c>
      <c r="F9141">
        <v>29</v>
      </c>
      <c r="G9141">
        <v>10</v>
      </c>
      <c r="H9141">
        <v>2</v>
      </c>
      <c r="I9141">
        <v>26</v>
      </c>
      <c r="K9141">
        <f t="shared" si="426"/>
        <v>7</v>
      </c>
      <c r="L9141">
        <f t="shared" si="427"/>
        <v>30</v>
      </c>
      <c r="M9141">
        <f t="shared" si="428"/>
        <v>38</v>
      </c>
    </row>
    <row r="9142" spans="1:13">
      <c r="A9142" t="s">
        <v>18282</v>
      </c>
      <c r="B9142" t="s">
        <v>18283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K9142">
        <f t="shared" si="426"/>
        <v>0</v>
      </c>
      <c r="L9142">
        <f t="shared" si="427"/>
        <v>0</v>
      </c>
      <c r="M9142">
        <f t="shared" si="428"/>
        <v>0</v>
      </c>
    </row>
    <row r="9143" spans="1:13">
      <c r="A9143" t="s">
        <v>18284</v>
      </c>
      <c r="B9143" t="s">
        <v>18285</v>
      </c>
      <c r="C9143">
        <v>1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2</v>
      </c>
      <c r="K9143">
        <f t="shared" si="426"/>
        <v>1</v>
      </c>
      <c r="L9143">
        <f t="shared" si="427"/>
        <v>0</v>
      </c>
      <c r="M9143">
        <f t="shared" si="428"/>
        <v>2</v>
      </c>
    </row>
    <row r="9144" spans="1:13">
      <c r="A9144" t="s">
        <v>18286</v>
      </c>
      <c r="B9144" t="s">
        <v>18287</v>
      </c>
      <c r="C9144">
        <v>0</v>
      </c>
      <c r="D9144">
        <v>0</v>
      </c>
      <c r="E9144">
        <v>0</v>
      </c>
      <c r="F9144">
        <v>1</v>
      </c>
      <c r="G9144">
        <v>0</v>
      </c>
      <c r="H9144">
        <v>0</v>
      </c>
      <c r="I9144">
        <v>39</v>
      </c>
      <c r="K9144">
        <f t="shared" si="426"/>
        <v>0</v>
      </c>
      <c r="L9144">
        <f t="shared" si="427"/>
        <v>1</v>
      </c>
      <c r="M9144">
        <f t="shared" si="428"/>
        <v>39</v>
      </c>
    </row>
    <row r="9145" spans="1:13">
      <c r="A9145" t="s">
        <v>18288</v>
      </c>
      <c r="B9145" t="s">
        <v>18289</v>
      </c>
      <c r="C9145">
        <v>0</v>
      </c>
      <c r="D9145">
        <v>3</v>
      </c>
      <c r="E9145">
        <v>1</v>
      </c>
      <c r="F9145">
        <v>2</v>
      </c>
      <c r="G9145">
        <v>0</v>
      </c>
      <c r="H9145">
        <v>0</v>
      </c>
      <c r="I9145">
        <v>2</v>
      </c>
      <c r="K9145">
        <f t="shared" si="426"/>
        <v>3</v>
      </c>
      <c r="L9145">
        <f t="shared" si="427"/>
        <v>3</v>
      </c>
      <c r="M9145">
        <f t="shared" si="428"/>
        <v>2</v>
      </c>
    </row>
    <row r="9146" spans="1:13">
      <c r="A9146" t="s">
        <v>18290</v>
      </c>
      <c r="B9146" t="s">
        <v>18291</v>
      </c>
      <c r="C9146">
        <v>1</v>
      </c>
      <c r="D9146">
        <v>1</v>
      </c>
      <c r="E9146">
        <v>0</v>
      </c>
      <c r="F9146">
        <v>3</v>
      </c>
      <c r="G9146">
        <v>0</v>
      </c>
      <c r="H9146">
        <v>0</v>
      </c>
      <c r="I9146">
        <v>0</v>
      </c>
      <c r="K9146">
        <f t="shared" si="426"/>
        <v>2</v>
      </c>
      <c r="L9146">
        <f t="shared" si="427"/>
        <v>3</v>
      </c>
      <c r="M9146">
        <f t="shared" si="428"/>
        <v>0</v>
      </c>
    </row>
    <row r="9147" spans="1:13">
      <c r="A9147" t="s">
        <v>18292</v>
      </c>
      <c r="B9147" t="s">
        <v>18293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K9147">
        <f t="shared" si="426"/>
        <v>0</v>
      </c>
      <c r="L9147">
        <f t="shared" si="427"/>
        <v>0</v>
      </c>
      <c r="M9147">
        <f t="shared" si="428"/>
        <v>0</v>
      </c>
    </row>
    <row r="9148" spans="1:13">
      <c r="A9148" t="s">
        <v>18294</v>
      </c>
      <c r="B9148" t="s">
        <v>18295</v>
      </c>
      <c r="C9148">
        <v>0</v>
      </c>
      <c r="D9148">
        <v>2</v>
      </c>
      <c r="E9148">
        <v>0</v>
      </c>
      <c r="F9148">
        <v>2</v>
      </c>
      <c r="G9148">
        <v>2</v>
      </c>
      <c r="H9148">
        <v>0</v>
      </c>
      <c r="I9148">
        <v>301</v>
      </c>
      <c r="K9148">
        <f t="shared" si="426"/>
        <v>2</v>
      </c>
      <c r="L9148">
        <f t="shared" si="427"/>
        <v>2</v>
      </c>
      <c r="M9148">
        <f t="shared" si="428"/>
        <v>303</v>
      </c>
    </row>
    <row r="9149" spans="1:13">
      <c r="A9149" t="s">
        <v>18296</v>
      </c>
      <c r="B9149" t="s">
        <v>18297</v>
      </c>
      <c r="C9149">
        <v>1</v>
      </c>
      <c r="D9149">
        <v>8</v>
      </c>
      <c r="E9149">
        <v>1</v>
      </c>
      <c r="F9149">
        <v>37</v>
      </c>
      <c r="G9149">
        <v>1</v>
      </c>
      <c r="H9149">
        <v>2</v>
      </c>
      <c r="I9149">
        <v>20</v>
      </c>
      <c r="K9149">
        <f t="shared" si="426"/>
        <v>9</v>
      </c>
      <c r="L9149">
        <f t="shared" si="427"/>
        <v>38</v>
      </c>
      <c r="M9149">
        <f t="shared" si="428"/>
        <v>23</v>
      </c>
    </row>
    <row r="9150" spans="1:13">
      <c r="A9150" t="s">
        <v>18298</v>
      </c>
      <c r="B9150" t="s">
        <v>18299</v>
      </c>
      <c r="C9150">
        <v>2</v>
      </c>
      <c r="D9150">
        <v>6</v>
      </c>
      <c r="E9150">
        <v>1</v>
      </c>
      <c r="F9150">
        <v>18</v>
      </c>
      <c r="G9150">
        <v>2</v>
      </c>
      <c r="H9150">
        <v>3</v>
      </c>
      <c r="I9150">
        <v>20</v>
      </c>
      <c r="K9150">
        <f t="shared" si="426"/>
        <v>8</v>
      </c>
      <c r="L9150">
        <f t="shared" si="427"/>
        <v>19</v>
      </c>
      <c r="M9150">
        <f t="shared" si="428"/>
        <v>25</v>
      </c>
    </row>
    <row r="9151" spans="1:13">
      <c r="A9151" t="s">
        <v>18300</v>
      </c>
      <c r="B9151" t="s">
        <v>18301</v>
      </c>
      <c r="C9151">
        <v>0</v>
      </c>
      <c r="D9151">
        <v>1</v>
      </c>
      <c r="E9151">
        <v>0</v>
      </c>
      <c r="F9151">
        <v>5</v>
      </c>
      <c r="G9151">
        <v>2</v>
      </c>
      <c r="H9151">
        <v>1</v>
      </c>
      <c r="I9151">
        <v>18</v>
      </c>
      <c r="K9151">
        <f t="shared" si="426"/>
        <v>1</v>
      </c>
      <c r="L9151">
        <f t="shared" si="427"/>
        <v>5</v>
      </c>
      <c r="M9151">
        <f t="shared" si="428"/>
        <v>21</v>
      </c>
    </row>
    <row r="9152" spans="1:13">
      <c r="A9152" t="s">
        <v>18302</v>
      </c>
      <c r="B9152" t="s">
        <v>18303</v>
      </c>
      <c r="C9152">
        <v>0</v>
      </c>
      <c r="D9152">
        <v>0</v>
      </c>
      <c r="E9152">
        <v>0</v>
      </c>
      <c r="F9152">
        <v>1</v>
      </c>
      <c r="G9152">
        <v>0</v>
      </c>
      <c r="H9152">
        <v>0</v>
      </c>
      <c r="I9152">
        <v>35</v>
      </c>
      <c r="K9152">
        <f t="shared" si="426"/>
        <v>0</v>
      </c>
      <c r="L9152">
        <f t="shared" si="427"/>
        <v>1</v>
      </c>
      <c r="M9152">
        <f t="shared" si="428"/>
        <v>35</v>
      </c>
    </row>
    <row r="9153" spans="1:13">
      <c r="A9153" t="s">
        <v>18304</v>
      </c>
      <c r="B9153" t="s">
        <v>18305</v>
      </c>
      <c r="C9153">
        <v>2</v>
      </c>
      <c r="D9153">
        <v>20</v>
      </c>
      <c r="E9153">
        <v>4</v>
      </c>
      <c r="F9153">
        <v>62</v>
      </c>
      <c r="G9153">
        <v>6</v>
      </c>
      <c r="H9153">
        <v>1</v>
      </c>
      <c r="I9153">
        <v>52</v>
      </c>
      <c r="K9153">
        <f t="shared" si="426"/>
        <v>22</v>
      </c>
      <c r="L9153">
        <f t="shared" si="427"/>
        <v>66</v>
      </c>
      <c r="M9153">
        <f t="shared" si="428"/>
        <v>59</v>
      </c>
    </row>
    <row r="9154" spans="1:13">
      <c r="A9154" t="s">
        <v>18306</v>
      </c>
      <c r="B9154" t="s">
        <v>18307</v>
      </c>
      <c r="C9154">
        <v>0</v>
      </c>
      <c r="D9154">
        <v>4</v>
      </c>
      <c r="E9154">
        <v>1</v>
      </c>
      <c r="F9154">
        <v>3</v>
      </c>
      <c r="G9154">
        <v>2</v>
      </c>
      <c r="H9154">
        <v>1</v>
      </c>
      <c r="I9154">
        <v>12</v>
      </c>
      <c r="K9154">
        <f t="shared" si="426"/>
        <v>4</v>
      </c>
      <c r="L9154">
        <f t="shared" si="427"/>
        <v>4</v>
      </c>
      <c r="M9154">
        <f t="shared" si="428"/>
        <v>15</v>
      </c>
    </row>
    <row r="9155" spans="1:13">
      <c r="A9155" t="s">
        <v>18308</v>
      </c>
      <c r="B9155" t="s">
        <v>18309</v>
      </c>
      <c r="C9155">
        <v>0</v>
      </c>
      <c r="D9155">
        <v>7</v>
      </c>
      <c r="E9155">
        <v>1</v>
      </c>
      <c r="F9155">
        <v>13</v>
      </c>
      <c r="G9155">
        <v>2</v>
      </c>
      <c r="H9155">
        <v>4</v>
      </c>
      <c r="I9155">
        <v>108</v>
      </c>
      <c r="K9155">
        <f t="shared" si="426"/>
        <v>7</v>
      </c>
      <c r="L9155">
        <f t="shared" si="427"/>
        <v>14</v>
      </c>
      <c r="M9155">
        <f t="shared" si="428"/>
        <v>114</v>
      </c>
    </row>
    <row r="9156" spans="1:13">
      <c r="A9156" t="s">
        <v>18310</v>
      </c>
      <c r="B9156" t="s">
        <v>18311</v>
      </c>
      <c r="C9156">
        <v>3</v>
      </c>
      <c r="D9156">
        <v>36</v>
      </c>
      <c r="E9156">
        <v>1</v>
      </c>
      <c r="F9156">
        <v>46</v>
      </c>
      <c r="G9156">
        <v>21</v>
      </c>
      <c r="H9156">
        <v>13</v>
      </c>
      <c r="I9156">
        <v>22</v>
      </c>
      <c r="K9156">
        <f t="shared" si="426"/>
        <v>39</v>
      </c>
      <c r="L9156">
        <f t="shared" si="427"/>
        <v>47</v>
      </c>
      <c r="M9156">
        <f t="shared" si="428"/>
        <v>56</v>
      </c>
    </row>
    <row r="9157" spans="1:13">
      <c r="A9157" t="s">
        <v>18312</v>
      </c>
      <c r="B9157" t="s">
        <v>18313</v>
      </c>
      <c r="C9157">
        <v>0</v>
      </c>
      <c r="D9157">
        <v>1</v>
      </c>
      <c r="E9157">
        <v>0</v>
      </c>
      <c r="F9157">
        <v>1</v>
      </c>
      <c r="G9157">
        <v>0</v>
      </c>
      <c r="H9157">
        <v>0</v>
      </c>
      <c r="I9157">
        <v>1</v>
      </c>
      <c r="K9157">
        <f t="shared" ref="K9157:K9220" si="429">SUM(C9157:D9157)</f>
        <v>1</v>
      </c>
      <c r="L9157">
        <f t="shared" ref="L9157:L9220" si="430">SUM(E9157:F9157)</f>
        <v>1</v>
      </c>
      <c r="M9157">
        <f t="shared" ref="M9157:M9220" si="431">SUM(G9157:I9157)</f>
        <v>1</v>
      </c>
    </row>
    <row r="9158" spans="1:13">
      <c r="A9158" t="s">
        <v>18314</v>
      </c>
      <c r="B9158" t="s">
        <v>18315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K9158">
        <f t="shared" si="429"/>
        <v>0</v>
      </c>
      <c r="L9158">
        <f t="shared" si="430"/>
        <v>0</v>
      </c>
      <c r="M9158">
        <f t="shared" si="431"/>
        <v>0</v>
      </c>
    </row>
    <row r="9159" spans="1:13">
      <c r="A9159" t="s">
        <v>18316</v>
      </c>
      <c r="B9159" t="s">
        <v>18317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K9159">
        <f t="shared" si="429"/>
        <v>0</v>
      </c>
      <c r="L9159">
        <f t="shared" si="430"/>
        <v>0</v>
      </c>
      <c r="M9159">
        <f t="shared" si="431"/>
        <v>0</v>
      </c>
    </row>
    <row r="9160" spans="1:13">
      <c r="A9160" t="s">
        <v>18318</v>
      </c>
      <c r="B9160" t="s">
        <v>18319</v>
      </c>
      <c r="C9160">
        <v>0</v>
      </c>
      <c r="D9160">
        <v>1</v>
      </c>
      <c r="E9160">
        <v>0</v>
      </c>
      <c r="F9160">
        <v>11</v>
      </c>
      <c r="G9160">
        <v>1</v>
      </c>
      <c r="H9160">
        <v>1</v>
      </c>
      <c r="I9160">
        <v>14</v>
      </c>
      <c r="K9160">
        <f t="shared" si="429"/>
        <v>1</v>
      </c>
      <c r="L9160">
        <f t="shared" si="430"/>
        <v>11</v>
      </c>
      <c r="M9160">
        <f t="shared" si="431"/>
        <v>16</v>
      </c>
    </row>
    <row r="9161" spans="1:13">
      <c r="A9161" t="s">
        <v>18320</v>
      </c>
      <c r="B9161" t="s">
        <v>18321</v>
      </c>
      <c r="C9161">
        <v>0</v>
      </c>
      <c r="D9161">
        <v>0</v>
      </c>
      <c r="E9161">
        <v>0</v>
      </c>
      <c r="F9161">
        <v>4</v>
      </c>
      <c r="G9161">
        <v>1</v>
      </c>
      <c r="H9161">
        <v>3</v>
      </c>
      <c r="I9161">
        <v>11</v>
      </c>
      <c r="K9161">
        <f t="shared" si="429"/>
        <v>0</v>
      </c>
      <c r="L9161">
        <f t="shared" si="430"/>
        <v>4</v>
      </c>
      <c r="M9161">
        <f t="shared" si="431"/>
        <v>15</v>
      </c>
    </row>
    <row r="9162" spans="1:13">
      <c r="A9162" t="s">
        <v>18322</v>
      </c>
      <c r="B9162" t="s">
        <v>18323</v>
      </c>
      <c r="C9162">
        <v>0</v>
      </c>
      <c r="D9162">
        <v>0</v>
      </c>
      <c r="E9162">
        <v>0</v>
      </c>
      <c r="F9162">
        <v>15</v>
      </c>
      <c r="G9162">
        <v>7</v>
      </c>
      <c r="H9162">
        <v>3</v>
      </c>
      <c r="I9162">
        <v>1</v>
      </c>
      <c r="K9162">
        <f t="shared" si="429"/>
        <v>0</v>
      </c>
      <c r="L9162">
        <f t="shared" si="430"/>
        <v>15</v>
      </c>
      <c r="M9162">
        <f t="shared" si="431"/>
        <v>11</v>
      </c>
    </row>
    <row r="9163" spans="1:13">
      <c r="A9163" t="s">
        <v>18324</v>
      </c>
      <c r="B9163" t="s">
        <v>18325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3</v>
      </c>
      <c r="K9163">
        <f t="shared" si="429"/>
        <v>0</v>
      </c>
      <c r="L9163">
        <f t="shared" si="430"/>
        <v>0</v>
      </c>
      <c r="M9163">
        <f t="shared" si="431"/>
        <v>3</v>
      </c>
    </row>
    <row r="9164" spans="1:13">
      <c r="A9164" t="s">
        <v>18326</v>
      </c>
      <c r="B9164" t="s">
        <v>18327</v>
      </c>
      <c r="C9164">
        <v>3</v>
      </c>
      <c r="D9164">
        <v>3</v>
      </c>
      <c r="E9164">
        <v>1</v>
      </c>
      <c r="F9164">
        <v>22</v>
      </c>
      <c r="G9164">
        <v>0</v>
      </c>
      <c r="H9164">
        <v>1</v>
      </c>
      <c r="I9164">
        <v>7</v>
      </c>
      <c r="K9164">
        <f t="shared" si="429"/>
        <v>6</v>
      </c>
      <c r="L9164">
        <f t="shared" si="430"/>
        <v>23</v>
      </c>
      <c r="M9164">
        <f t="shared" si="431"/>
        <v>8</v>
      </c>
    </row>
    <row r="9165" spans="1:13">
      <c r="A9165" t="s">
        <v>18328</v>
      </c>
      <c r="B9165" t="s">
        <v>18329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K9165">
        <f t="shared" si="429"/>
        <v>0</v>
      </c>
      <c r="L9165">
        <f t="shared" si="430"/>
        <v>0</v>
      </c>
      <c r="M9165">
        <f t="shared" si="431"/>
        <v>0</v>
      </c>
    </row>
    <row r="9166" spans="1:13">
      <c r="A9166" t="s">
        <v>18330</v>
      </c>
      <c r="B9166" t="s">
        <v>18331</v>
      </c>
      <c r="C9166">
        <v>0</v>
      </c>
      <c r="D9166">
        <v>2</v>
      </c>
      <c r="E9166">
        <v>1</v>
      </c>
      <c r="F9166">
        <v>10</v>
      </c>
      <c r="G9166">
        <v>2</v>
      </c>
      <c r="H9166">
        <v>1</v>
      </c>
      <c r="I9166">
        <v>16</v>
      </c>
      <c r="K9166">
        <f t="shared" si="429"/>
        <v>2</v>
      </c>
      <c r="L9166">
        <f t="shared" si="430"/>
        <v>11</v>
      </c>
      <c r="M9166">
        <f t="shared" si="431"/>
        <v>19</v>
      </c>
    </row>
    <row r="9167" spans="1:13">
      <c r="A9167" t="s">
        <v>18332</v>
      </c>
      <c r="B9167" t="s">
        <v>18333</v>
      </c>
      <c r="C9167">
        <v>0</v>
      </c>
      <c r="D9167">
        <v>0</v>
      </c>
      <c r="E9167">
        <v>0</v>
      </c>
      <c r="F9167">
        <v>0</v>
      </c>
      <c r="G9167">
        <v>1</v>
      </c>
      <c r="H9167">
        <v>0</v>
      </c>
      <c r="I9167">
        <v>0</v>
      </c>
      <c r="K9167">
        <f t="shared" si="429"/>
        <v>0</v>
      </c>
      <c r="L9167">
        <f t="shared" si="430"/>
        <v>0</v>
      </c>
      <c r="M9167">
        <f t="shared" si="431"/>
        <v>1</v>
      </c>
    </row>
    <row r="9168" spans="1:13">
      <c r="A9168" t="s">
        <v>18334</v>
      </c>
      <c r="B9168" t="s">
        <v>18335</v>
      </c>
      <c r="C9168">
        <v>0</v>
      </c>
      <c r="D9168">
        <v>1</v>
      </c>
      <c r="E9168">
        <v>0</v>
      </c>
      <c r="F9168">
        <v>5</v>
      </c>
      <c r="G9168">
        <v>1</v>
      </c>
      <c r="H9168">
        <v>1</v>
      </c>
      <c r="I9168">
        <v>47</v>
      </c>
      <c r="K9168">
        <f t="shared" si="429"/>
        <v>1</v>
      </c>
      <c r="L9168">
        <f t="shared" si="430"/>
        <v>5</v>
      </c>
      <c r="M9168">
        <f t="shared" si="431"/>
        <v>49</v>
      </c>
    </row>
    <row r="9169" spans="1:13">
      <c r="A9169" t="s">
        <v>18336</v>
      </c>
      <c r="B9169" t="s">
        <v>18337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1</v>
      </c>
      <c r="K9169">
        <f t="shared" si="429"/>
        <v>0</v>
      </c>
      <c r="L9169">
        <f t="shared" si="430"/>
        <v>0</v>
      </c>
      <c r="M9169">
        <f t="shared" si="431"/>
        <v>1</v>
      </c>
    </row>
    <row r="9170" spans="1:13">
      <c r="A9170" t="s">
        <v>18338</v>
      </c>
      <c r="B9170" t="s">
        <v>18339</v>
      </c>
      <c r="C9170">
        <v>0</v>
      </c>
      <c r="D9170">
        <v>0</v>
      </c>
      <c r="E9170">
        <v>0</v>
      </c>
      <c r="F9170">
        <v>0</v>
      </c>
      <c r="G9170">
        <v>1</v>
      </c>
      <c r="H9170">
        <v>0</v>
      </c>
      <c r="I9170">
        <v>19</v>
      </c>
      <c r="K9170">
        <f t="shared" si="429"/>
        <v>0</v>
      </c>
      <c r="L9170">
        <f t="shared" si="430"/>
        <v>0</v>
      </c>
      <c r="M9170">
        <f t="shared" si="431"/>
        <v>20</v>
      </c>
    </row>
    <row r="9171" spans="1:13">
      <c r="A9171" t="s">
        <v>18340</v>
      </c>
      <c r="B9171" t="s">
        <v>18341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K9171">
        <f t="shared" si="429"/>
        <v>0</v>
      </c>
      <c r="L9171">
        <f t="shared" si="430"/>
        <v>0</v>
      </c>
      <c r="M9171">
        <f t="shared" si="431"/>
        <v>0</v>
      </c>
    </row>
    <row r="9172" spans="1:13">
      <c r="A9172" t="s">
        <v>18342</v>
      </c>
      <c r="B9172" t="s">
        <v>18343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K9172">
        <f t="shared" si="429"/>
        <v>0</v>
      </c>
      <c r="L9172">
        <f t="shared" si="430"/>
        <v>0</v>
      </c>
      <c r="M9172">
        <f t="shared" si="431"/>
        <v>0</v>
      </c>
    </row>
    <row r="9173" spans="1:13">
      <c r="A9173" t="s">
        <v>18344</v>
      </c>
      <c r="B9173" t="s">
        <v>18345</v>
      </c>
      <c r="C9173">
        <v>0</v>
      </c>
      <c r="D9173">
        <v>1</v>
      </c>
      <c r="E9173">
        <v>0</v>
      </c>
      <c r="F9173">
        <v>13</v>
      </c>
      <c r="G9173">
        <v>1</v>
      </c>
      <c r="H9173">
        <v>3</v>
      </c>
      <c r="I9173">
        <v>4</v>
      </c>
      <c r="K9173">
        <f t="shared" si="429"/>
        <v>1</v>
      </c>
      <c r="L9173">
        <f t="shared" si="430"/>
        <v>13</v>
      </c>
      <c r="M9173">
        <f t="shared" si="431"/>
        <v>8</v>
      </c>
    </row>
    <row r="9174" spans="1:13">
      <c r="A9174" t="s">
        <v>18346</v>
      </c>
      <c r="B9174" t="s">
        <v>18347</v>
      </c>
      <c r="C9174">
        <v>2</v>
      </c>
      <c r="D9174">
        <v>3</v>
      </c>
      <c r="E9174">
        <v>2</v>
      </c>
      <c r="F9174">
        <v>17</v>
      </c>
      <c r="G9174">
        <v>0</v>
      </c>
      <c r="H9174">
        <v>2</v>
      </c>
      <c r="I9174">
        <v>27</v>
      </c>
      <c r="K9174">
        <f t="shared" si="429"/>
        <v>5</v>
      </c>
      <c r="L9174">
        <f t="shared" si="430"/>
        <v>19</v>
      </c>
      <c r="M9174">
        <f t="shared" si="431"/>
        <v>29</v>
      </c>
    </row>
    <row r="9175" spans="1:13">
      <c r="A9175" t="s">
        <v>18348</v>
      </c>
      <c r="B9175" t="s">
        <v>18349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K9175">
        <f t="shared" si="429"/>
        <v>0</v>
      </c>
      <c r="L9175">
        <f t="shared" si="430"/>
        <v>0</v>
      </c>
      <c r="M9175">
        <f t="shared" si="431"/>
        <v>0</v>
      </c>
    </row>
    <row r="9176" spans="1:13">
      <c r="A9176" t="s">
        <v>18350</v>
      </c>
      <c r="B9176" t="s">
        <v>18351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1</v>
      </c>
      <c r="K9176">
        <f t="shared" si="429"/>
        <v>0</v>
      </c>
      <c r="L9176">
        <f t="shared" si="430"/>
        <v>0</v>
      </c>
      <c r="M9176">
        <f t="shared" si="431"/>
        <v>1</v>
      </c>
    </row>
    <row r="9177" spans="1:13">
      <c r="A9177" t="s">
        <v>18352</v>
      </c>
      <c r="B9177" t="s">
        <v>18353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K9177">
        <f t="shared" si="429"/>
        <v>0</v>
      </c>
      <c r="L9177">
        <f t="shared" si="430"/>
        <v>0</v>
      </c>
      <c r="M9177">
        <f t="shared" si="431"/>
        <v>0</v>
      </c>
    </row>
    <row r="9178" spans="1:13">
      <c r="A9178" t="s">
        <v>18354</v>
      </c>
      <c r="B9178" t="s">
        <v>18355</v>
      </c>
      <c r="C9178">
        <v>1</v>
      </c>
      <c r="D9178">
        <v>6</v>
      </c>
      <c r="E9178">
        <v>2</v>
      </c>
      <c r="F9178">
        <v>35</v>
      </c>
      <c r="G9178">
        <v>5</v>
      </c>
      <c r="H9178">
        <v>0</v>
      </c>
      <c r="I9178">
        <v>26</v>
      </c>
      <c r="K9178">
        <f t="shared" si="429"/>
        <v>7</v>
      </c>
      <c r="L9178">
        <f t="shared" si="430"/>
        <v>37</v>
      </c>
      <c r="M9178">
        <f t="shared" si="431"/>
        <v>31</v>
      </c>
    </row>
    <row r="9179" spans="1:13">
      <c r="A9179" t="s">
        <v>18356</v>
      </c>
      <c r="B9179" t="s">
        <v>18357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K9179">
        <f t="shared" si="429"/>
        <v>0</v>
      </c>
      <c r="L9179">
        <f t="shared" si="430"/>
        <v>0</v>
      </c>
      <c r="M9179">
        <f t="shared" si="431"/>
        <v>0</v>
      </c>
    </row>
    <row r="9180" spans="1:13">
      <c r="A9180" t="s">
        <v>18358</v>
      </c>
      <c r="B9180" t="s">
        <v>18359</v>
      </c>
      <c r="C9180">
        <v>2</v>
      </c>
      <c r="D9180">
        <v>12</v>
      </c>
      <c r="E9180">
        <v>0</v>
      </c>
      <c r="F9180">
        <v>29</v>
      </c>
      <c r="G9180">
        <v>2</v>
      </c>
      <c r="H9180">
        <v>0</v>
      </c>
      <c r="I9180">
        <v>8</v>
      </c>
      <c r="K9180">
        <f t="shared" si="429"/>
        <v>14</v>
      </c>
      <c r="L9180">
        <f t="shared" si="430"/>
        <v>29</v>
      </c>
      <c r="M9180">
        <f t="shared" si="431"/>
        <v>10</v>
      </c>
    </row>
    <row r="9181" spans="1:13">
      <c r="A9181" t="s">
        <v>18360</v>
      </c>
      <c r="B9181" t="s">
        <v>18361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1</v>
      </c>
      <c r="K9181">
        <f t="shared" si="429"/>
        <v>0</v>
      </c>
      <c r="L9181">
        <f t="shared" si="430"/>
        <v>0</v>
      </c>
      <c r="M9181">
        <f t="shared" si="431"/>
        <v>1</v>
      </c>
    </row>
    <row r="9182" spans="1:13">
      <c r="A9182" t="s">
        <v>18362</v>
      </c>
      <c r="B9182" t="s">
        <v>18363</v>
      </c>
      <c r="C9182">
        <v>0</v>
      </c>
      <c r="D9182">
        <v>0</v>
      </c>
      <c r="E9182">
        <v>0</v>
      </c>
      <c r="F9182">
        <v>0</v>
      </c>
      <c r="G9182">
        <v>2</v>
      </c>
      <c r="H9182">
        <v>0</v>
      </c>
      <c r="I9182">
        <v>0</v>
      </c>
      <c r="K9182">
        <f t="shared" si="429"/>
        <v>0</v>
      </c>
      <c r="L9182">
        <f t="shared" si="430"/>
        <v>0</v>
      </c>
      <c r="M9182">
        <f t="shared" si="431"/>
        <v>2</v>
      </c>
    </row>
    <row r="9183" spans="1:13">
      <c r="A9183" t="s">
        <v>18364</v>
      </c>
      <c r="B9183" t="s">
        <v>18365</v>
      </c>
      <c r="C9183">
        <v>0</v>
      </c>
      <c r="D9183">
        <v>3</v>
      </c>
      <c r="E9183">
        <v>3</v>
      </c>
      <c r="F9183">
        <v>18</v>
      </c>
      <c r="G9183">
        <v>0</v>
      </c>
      <c r="H9183">
        <v>4</v>
      </c>
      <c r="I9183">
        <v>63</v>
      </c>
      <c r="K9183">
        <f t="shared" si="429"/>
        <v>3</v>
      </c>
      <c r="L9183">
        <f t="shared" si="430"/>
        <v>21</v>
      </c>
      <c r="M9183">
        <f t="shared" si="431"/>
        <v>67</v>
      </c>
    </row>
    <row r="9184" spans="1:13">
      <c r="A9184" t="s">
        <v>18366</v>
      </c>
      <c r="B9184" t="s">
        <v>18367</v>
      </c>
      <c r="C9184">
        <v>0</v>
      </c>
      <c r="D9184">
        <v>0</v>
      </c>
      <c r="E9184">
        <v>0</v>
      </c>
      <c r="F9184">
        <v>5</v>
      </c>
      <c r="G9184">
        <v>0</v>
      </c>
      <c r="H9184">
        <v>1</v>
      </c>
      <c r="I9184">
        <v>0</v>
      </c>
      <c r="K9184">
        <f t="shared" si="429"/>
        <v>0</v>
      </c>
      <c r="L9184">
        <f t="shared" si="430"/>
        <v>5</v>
      </c>
      <c r="M9184">
        <f t="shared" si="431"/>
        <v>1</v>
      </c>
    </row>
    <row r="9185" spans="1:13">
      <c r="A9185" t="s">
        <v>18368</v>
      </c>
      <c r="B9185" t="s">
        <v>18369</v>
      </c>
      <c r="C9185">
        <v>0</v>
      </c>
      <c r="D9185">
        <v>2</v>
      </c>
      <c r="E9185">
        <v>0</v>
      </c>
      <c r="F9185">
        <v>9</v>
      </c>
      <c r="G9185">
        <v>2</v>
      </c>
      <c r="H9185">
        <v>2</v>
      </c>
      <c r="I9185">
        <v>6</v>
      </c>
      <c r="K9185">
        <f t="shared" si="429"/>
        <v>2</v>
      </c>
      <c r="L9185">
        <f t="shared" si="430"/>
        <v>9</v>
      </c>
      <c r="M9185">
        <f t="shared" si="431"/>
        <v>10</v>
      </c>
    </row>
    <row r="9186" spans="1:13">
      <c r="A9186" t="s">
        <v>18370</v>
      </c>
      <c r="B9186" t="s">
        <v>18371</v>
      </c>
      <c r="C9186">
        <v>2</v>
      </c>
      <c r="D9186">
        <v>4</v>
      </c>
      <c r="E9186">
        <v>1</v>
      </c>
      <c r="F9186">
        <v>15</v>
      </c>
      <c r="G9186">
        <v>1</v>
      </c>
      <c r="H9186">
        <v>3</v>
      </c>
      <c r="I9186">
        <v>19</v>
      </c>
      <c r="K9186">
        <f t="shared" si="429"/>
        <v>6</v>
      </c>
      <c r="L9186">
        <f t="shared" si="430"/>
        <v>16</v>
      </c>
      <c r="M9186">
        <f t="shared" si="431"/>
        <v>23</v>
      </c>
    </row>
    <row r="9187" spans="1:13">
      <c r="A9187" t="s">
        <v>18372</v>
      </c>
      <c r="B9187" t="s">
        <v>18373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K9187">
        <f t="shared" si="429"/>
        <v>0</v>
      </c>
      <c r="L9187">
        <f t="shared" si="430"/>
        <v>0</v>
      </c>
      <c r="M9187">
        <f t="shared" si="431"/>
        <v>0</v>
      </c>
    </row>
    <row r="9188" spans="1:13">
      <c r="A9188" t="s">
        <v>18374</v>
      </c>
      <c r="B9188" t="s">
        <v>18375</v>
      </c>
      <c r="C9188">
        <v>0</v>
      </c>
      <c r="D9188">
        <v>6</v>
      </c>
      <c r="E9188">
        <v>1</v>
      </c>
      <c r="F9188">
        <v>9</v>
      </c>
      <c r="G9188">
        <v>3</v>
      </c>
      <c r="H9188">
        <v>3</v>
      </c>
      <c r="I9188">
        <v>0</v>
      </c>
      <c r="K9188">
        <f t="shared" si="429"/>
        <v>6</v>
      </c>
      <c r="L9188">
        <f t="shared" si="430"/>
        <v>10</v>
      </c>
      <c r="M9188">
        <f t="shared" si="431"/>
        <v>6</v>
      </c>
    </row>
    <row r="9189" spans="1:13">
      <c r="A9189" t="s">
        <v>18376</v>
      </c>
      <c r="B9189" t="s">
        <v>18377</v>
      </c>
      <c r="C9189">
        <v>0</v>
      </c>
      <c r="D9189">
        <v>0</v>
      </c>
      <c r="E9189">
        <v>0</v>
      </c>
      <c r="F9189">
        <v>1</v>
      </c>
      <c r="G9189">
        <v>1</v>
      </c>
      <c r="H9189">
        <v>0</v>
      </c>
      <c r="I9189">
        <v>20</v>
      </c>
      <c r="K9189">
        <f t="shared" si="429"/>
        <v>0</v>
      </c>
      <c r="L9189">
        <f t="shared" si="430"/>
        <v>1</v>
      </c>
      <c r="M9189">
        <f t="shared" si="431"/>
        <v>21</v>
      </c>
    </row>
    <row r="9190" spans="1:13">
      <c r="A9190" t="s">
        <v>18378</v>
      </c>
      <c r="B9190" t="s">
        <v>18379</v>
      </c>
      <c r="C9190">
        <v>0</v>
      </c>
      <c r="D9190">
        <v>3</v>
      </c>
      <c r="E9190">
        <v>1</v>
      </c>
      <c r="F9190">
        <v>12</v>
      </c>
      <c r="G9190">
        <v>2</v>
      </c>
      <c r="H9190">
        <v>1</v>
      </c>
      <c r="I9190">
        <v>29</v>
      </c>
      <c r="K9190">
        <f t="shared" si="429"/>
        <v>3</v>
      </c>
      <c r="L9190">
        <f t="shared" si="430"/>
        <v>13</v>
      </c>
      <c r="M9190">
        <f t="shared" si="431"/>
        <v>32</v>
      </c>
    </row>
    <row r="9191" spans="1:13">
      <c r="A9191" t="s">
        <v>18380</v>
      </c>
      <c r="B9191" t="s">
        <v>18381</v>
      </c>
      <c r="C9191">
        <v>0</v>
      </c>
      <c r="D9191">
        <v>2</v>
      </c>
      <c r="E9191">
        <v>1</v>
      </c>
      <c r="F9191">
        <v>19</v>
      </c>
      <c r="G9191">
        <v>4</v>
      </c>
      <c r="H9191">
        <v>2</v>
      </c>
      <c r="I9191">
        <v>14</v>
      </c>
      <c r="K9191">
        <f t="shared" si="429"/>
        <v>2</v>
      </c>
      <c r="L9191">
        <f t="shared" si="430"/>
        <v>20</v>
      </c>
      <c r="M9191">
        <f t="shared" si="431"/>
        <v>20</v>
      </c>
    </row>
    <row r="9192" spans="1:13">
      <c r="A9192" t="s">
        <v>18382</v>
      </c>
      <c r="B9192" t="s">
        <v>18383</v>
      </c>
      <c r="C9192">
        <v>0</v>
      </c>
      <c r="D9192">
        <v>1</v>
      </c>
      <c r="E9192">
        <v>0</v>
      </c>
      <c r="F9192">
        <v>2</v>
      </c>
      <c r="G9192">
        <v>3</v>
      </c>
      <c r="H9192">
        <v>1</v>
      </c>
      <c r="I9192">
        <v>1</v>
      </c>
      <c r="K9192">
        <f t="shared" si="429"/>
        <v>1</v>
      </c>
      <c r="L9192">
        <f t="shared" si="430"/>
        <v>2</v>
      </c>
      <c r="M9192">
        <f t="shared" si="431"/>
        <v>5</v>
      </c>
    </row>
    <row r="9193" spans="1:13">
      <c r="A9193" t="s">
        <v>18384</v>
      </c>
      <c r="B9193" t="s">
        <v>18385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K9193">
        <f t="shared" si="429"/>
        <v>0</v>
      </c>
      <c r="L9193">
        <f t="shared" si="430"/>
        <v>0</v>
      </c>
      <c r="M9193">
        <f t="shared" si="431"/>
        <v>0</v>
      </c>
    </row>
    <row r="9194" spans="1:13">
      <c r="A9194" t="s">
        <v>18386</v>
      </c>
      <c r="B9194" t="s">
        <v>18387</v>
      </c>
      <c r="C9194">
        <v>0</v>
      </c>
      <c r="D9194">
        <v>1</v>
      </c>
      <c r="E9194">
        <v>0</v>
      </c>
      <c r="F9194">
        <v>13</v>
      </c>
      <c r="G9194">
        <v>0</v>
      </c>
      <c r="H9194">
        <v>0</v>
      </c>
      <c r="I9194">
        <v>32</v>
      </c>
      <c r="K9194">
        <f t="shared" si="429"/>
        <v>1</v>
      </c>
      <c r="L9194">
        <f t="shared" si="430"/>
        <v>13</v>
      </c>
      <c r="M9194">
        <f t="shared" si="431"/>
        <v>32</v>
      </c>
    </row>
    <row r="9195" spans="1:13">
      <c r="A9195" t="s">
        <v>18388</v>
      </c>
      <c r="B9195" t="s">
        <v>18389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K9195">
        <f t="shared" si="429"/>
        <v>0</v>
      </c>
      <c r="L9195">
        <f t="shared" si="430"/>
        <v>0</v>
      </c>
      <c r="M9195">
        <f t="shared" si="431"/>
        <v>0</v>
      </c>
    </row>
    <row r="9196" spans="1:13">
      <c r="A9196" t="s">
        <v>18390</v>
      </c>
      <c r="B9196" t="s">
        <v>18391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K9196">
        <f t="shared" si="429"/>
        <v>0</v>
      </c>
      <c r="L9196">
        <f t="shared" si="430"/>
        <v>0</v>
      </c>
      <c r="M9196">
        <f t="shared" si="431"/>
        <v>0</v>
      </c>
    </row>
    <row r="9197" spans="1:13">
      <c r="A9197" t="s">
        <v>18392</v>
      </c>
      <c r="B9197" t="s">
        <v>18393</v>
      </c>
      <c r="C9197">
        <v>0</v>
      </c>
      <c r="D9197">
        <v>0</v>
      </c>
      <c r="E9197">
        <v>0</v>
      </c>
      <c r="F9197">
        <v>4</v>
      </c>
      <c r="G9197">
        <v>0</v>
      </c>
      <c r="H9197">
        <v>0</v>
      </c>
      <c r="I9197">
        <v>16</v>
      </c>
      <c r="K9197">
        <f t="shared" si="429"/>
        <v>0</v>
      </c>
      <c r="L9197">
        <f t="shared" si="430"/>
        <v>4</v>
      </c>
      <c r="M9197">
        <f t="shared" si="431"/>
        <v>16</v>
      </c>
    </row>
    <row r="9198" spans="1:13">
      <c r="A9198" t="s">
        <v>18394</v>
      </c>
      <c r="B9198" t="s">
        <v>18395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K9198">
        <f t="shared" si="429"/>
        <v>0</v>
      </c>
      <c r="L9198">
        <f t="shared" si="430"/>
        <v>0</v>
      </c>
      <c r="M9198">
        <f t="shared" si="431"/>
        <v>0</v>
      </c>
    </row>
    <row r="9199" spans="1:13">
      <c r="A9199" t="s">
        <v>18396</v>
      </c>
      <c r="B9199" t="s">
        <v>18397</v>
      </c>
      <c r="C9199">
        <v>0</v>
      </c>
      <c r="D9199">
        <v>0</v>
      </c>
      <c r="E9199">
        <v>0</v>
      </c>
      <c r="F9199">
        <v>1</v>
      </c>
      <c r="G9199">
        <v>0</v>
      </c>
      <c r="H9199">
        <v>0</v>
      </c>
      <c r="I9199">
        <v>3</v>
      </c>
      <c r="K9199">
        <f t="shared" si="429"/>
        <v>0</v>
      </c>
      <c r="L9199">
        <f t="shared" si="430"/>
        <v>1</v>
      </c>
      <c r="M9199">
        <f t="shared" si="431"/>
        <v>3</v>
      </c>
    </row>
    <row r="9200" spans="1:13">
      <c r="A9200" t="s">
        <v>18398</v>
      </c>
      <c r="B9200" t="s">
        <v>18399</v>
      </c>
      <c r="C9200">
        <v>0</v>
      </c>
      <c r="D9200">
        <v>0</v>
      </c>
      <c r="E9200">
        <v>0</v>
      </c>
      <c r="F9200">
        <v>8</v>
      </c>
      <c r="G9200">
        <v>1</v>
      </c>
      <c r="H9200">
        <v>2</v>
      </c>
      <c r="I9200">
        <v>4</v>
      </c>
      <c r="K9200">
        <f t="shared" si="429"/>
        <v>0</v>
      </c>
      <c r="L9200">
        <f t="shared" si="430"/>
        <v>8</v>
      </c>
      <c r="M9200">
        <f t="shared" si="431"/>
        <v>7</v>
      </c>
    </row>
    <row r="9201" spans="1:13">
      <c r="A9201" t="s">
        <v>18400</v>
      </c>
      <c r="B9201" t="s">
        <v>18401</v>
      </c>
      <c r="C9201">
        <v>3</v>
      </c>
      <c r="D9201">
        <v>7</v>
      </c>
      <c r="E9201">
        <v>2</v>
      </c>
      <c r="F9201">
        <v>23</v>
      </c>
      <c r="G9201">
        <v>1</v>
      </c>
      <c r="H9201">
        <v>2</v>
      </c>
      <c r="I9201">
        <v>26</v>
      </c>
      <c r="K9201">
        <f t="shared" si="429"/>
        <v>10</v>
      </c>
      <c r="L9201">
        <f t="shared" si="430"/>
        <v>25</v>
      </c>
      <c r="M9201">
        <f t="shared" si="431"/>
        <v>29</v>
      </c>
    </row>
    <row r="9202" spans="1:13">
      <c r="A9202" t="s">
        <v>18402</v>
      </c>
      <c r="B9202" t="s">
        <v>18403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11</v>
      </c>
      <c r="K9202">
        <f t="shared" si="429"/>
        <v>0</v>
      </c>
      <c r="L9202">
        <f t="shared" si="430"/>
        <v>0</v>
      </c>
      <c r="M9202">
        <f t="shared" si="431"/>
        <v>11</v>
      </c>
    </row>
    <row r="9203" spans="1:13">
      <c r="A9203" t="s">
        <v>18404</v>
      </c>
      <c r="B9203" t="s">
        <v>18405</v>
      </c>
      <c r="C9203">
        <v>3</v>
      </c>
      <c r="D9203">
        <v>8</v>
      </c>
      <c r="E9203">
        <v>1</v>
      </c>
      <c r="F9203">
        <v>66</v>
      </c>
      <c r="G9203">
        <v>0</v>
      </c>
      <c r="H9203">
        <v>3</v>
      </c>
      <c r="I9203">
        <v>24</v>
      </c>
      <c r="K9203">
        <f t="shared" si="429"/>
        <v>11</v>
      </c>
      <c r="L9203">
        <f t="shared" si="430"/>
        <v>67</v>
      </c>
      <c r="M9203">
        <f t="shared" si="431"/>
        <v>27</v>
      </c>
    </row>
    <row r="9204" spans="1:13">
      <c r="A9204" t="s">
        <v>18406</v>
      </c>
      <c r="B9204" t="s">
        <v>18407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K9204">
        <f t="shared" si="429"/>
        <v>0</v>
      </c>
      <c r="L9204">
        <f t="shared" si="430"/>
        <v>0</v>
      </c>
      <c r="M9204">
        <f t="shared" si="431"/>
        <v>0</v>
      </c>
    </row>
    <row r="9205" spans="1:13">
      <c r="A9205" t="s">
        <v>18408</v>
      </c>
      <c r="B9205" t="s">
        <v>18409</v>
      </c>
      <c r="C9205">
        <v>2</v>
      </c>
      <c r="D9205">
        <v>6</v>
      </c>
      <c r="E9205">
        <v>2</v>
      </c>
      <c r="F9205">
        <v>33</v>
      </c>
      <c r="G9205">
        <v>4</v>
      </c>
      <c r="H9205">
        <v>6</v>
      </c>
      <c r="I9205">
        <v>33</v>
      </c>
      <c r="K9205">
        <f t="shared" si="429"/>
        <v>8</v>
      </c>
      <c r="L9205">
        <f t="shared" si="430"/>
        <v>35</v>
      </c>
      <c r="M9205">
        <f t="shared" si="431"/>
        <v>43</v>
      </c>
    </row>
    <row r="9206" spans="1:13">
      <c r="A9206" t="s">
        <v>18410</v>
      </c>
      <c r="B9206" t="s">
        <v>18411</v>
      </c>
      <c r="C9206">
        <v>0</v>
      </c>
      <c r="D9206">
        <v>0</v>
      </c>
      <c r="E9206">
        <v>0</v>
      </c>
      <c r="F9206">
        <v>4</v>
      </c>
      <c r="G9206">
        <v>1</v>
      </c>
      <c r="H9206">
        <v>2</v>
      </c>
      <c r="I9206">
        <v>3</v>
      </c>
      <c r="K9206">
        <f t="shared" si="429"/>
        <v>0</v>
      </c>
      <c r="L9206">
        <f t="shared" si="430"/>
        <v>4</v>
      </c>
      <c r="M9206">
        <f t="shared" si="431"/>
        <v>6</v>
      </c>
    </row>
    <row r="9207" spans="1:13">
      <c r="A9207" t="s">
        <v>18412</v>
      </c>
      <c r="B9207" t="s">
        <v>18413</v>
      </c>
      <c r="C9207">
        <v>4</v>
      </c>
      <c r="D9207">
        <v>7</v>
      </c>
      <c r="E9207">
        <v>1</v>
      </c>
      <c r="F9207">
        <v>27</v>
      </c>
      <c r="G9207">
        <v>0</v>
      </c>
      <c r="H9207">
        <v>0</v>
      </c>
      <c r="I9207">
        <v>17</v>
      </c>
      <c r="K9207">
        <f t="shared" si="429"/>
        <v>11</v>
      </c>
      <c r="L9207">
        <f t="shared" si="430"/>
        <v>28</v>
      </c>
      <c r="M9207">
        <f t="shared" si="431"/>
        <v>17</v>
      </c>
    </row>
    <row r="9208" spans="1:13">
      <c r="A9208" t="s">
        <v>18414</v>
      </c>
      <c r="B9208" t="s">
        <v>18415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K9208">
        <f t="shared" si="429"/>
        <v>0</v>
      </c>
      <c r="L9208">
        <f t="shared" si="430"/>
        <v>0</v>
      </c>
      <c r="M9208">
        <f t="shared" si="431"/>
        <v>0</v>
      </c>
    </row>
    <row r="9209" spans="1:13">
      <c r="A9209" t="s">
        <v>18416</v>
      </c>
      <c r="B9209" t="s">
        <v>18417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K9209">
        <f t="shared" si="429"/>
        <v>0</v>
      </c>
      <c r="L9209">
        <f t="shared" si="430"/>
        <v>0</v>
      </c>
      <c r="M9209">
        <f t="shared" si="431"/>
        <v>0</v>
      </c>
    </row>
    <row r="9210" spans="1:13">
      <c r="A9210" t="s">
        <v>18418</v>
      </c>
      <c r="B9210" t="s">
        <v>18419</v>
      </c>
      <c r="C9210">
        <v>0</v>
      </c>
      <c r="D9210">
        <v>4</v>
      </c>
      <c r="E9210">
        <v>0</v>
      </c>
      <c r="F9210">
        <v>20</v>
      </c>
      <c r="G9210">
        <v>0</v>
      </c>
      <c r="H9210">
        <v>0</v>
      </c>
      <c r="I9210">
        <v>8</v>
      </c>
      <c r="K9210">
        <f t="shared" si="429"/>
        <v>4</v>
      </c>
      <c r="L9210">
        <f t="shared" si="430"/>
        <v>20</v>
      </c>
      <c r="M9210">
        <f t="shared" si="431"/>
        <v>8</v>
      </c>
    </row>
    <row r="9211" spans="1:13">
      <c r="A9211" t="s">
        <v>18420</v>
      </c>
      <c r="B9211" t="s">
        <v>18421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K9211">
        <f t="shared" si="429"/>
        <v>0</v>
      </c>
      <c r="L9211">
        <f t="shared" si="430"/>
        <v>0</v>
      </c>
      <c r="M9211">
        <f t="shared" si="431"/>
        <v>0</v>
      </c>
    </row>
    <row r="9212" spans="1:13">
      <c r="A9212" t="s">
        <v>18422</v>
      </c>
      <c r="B9212" t="s">
        <v>18423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K9212">
        <f t="shared" si="429"/>
        <v>0</v>
      </c>
      <c r="L9212">
        <f t="shared" si="430"/>
        <v>0</v>
      </c>
      <c r="M9212">
        <f t="shared" si="431"/>
        <v>0</v>
      </c>
    </row>
    <row r="9213" spans="1:13">
      <c r="A9213" t="s">
        <v>18424</v>
      </c>
      <c r="B9213" t="s">
        <v>18425</v>
      </c>
      <c r="C9213">
        <v>0</v>
      </c>
      <c r="D9213">
        <v>0</v>
      </c>
      <c r="E9213">
        <v>0</v>
      </c>
      <c r="F9213">
        <v>2</v>
      </c>
      <c r="G9213">
        <v>0</v>
      </c>
      <c r="H9213">
        <v>1</v>
      </c>
      <c r="I9213">
        <v>4</v>
      </c>
      <c r="K9213">
        <f t="shared" si="429"/>
        <v>0</v>
      </c>
      <c r="L9213">
        <f t="shared" si="430"/>
        <v>2</v>
      </c>
      <c r="M9213">
        <f t="shared" si="431"/>
        <v>5</v>
      </c>
    </row>
    <row r="9214" spans="1:13">
      <c r="A9214" t="s">
        <v>18426</v>
      </c>
      <c r="B9214" t="s">
        <v>18427</v>
      </c>
      <c r="C9214">
        <v>9</v>
      </c>
      <c r="D9214">
        <v>32</v>
      </c>
      <c r="E9214">
        <v>6</v>
      </c>
      <c r="F9214">
        <v>167</v>
      </c>
      <c r="G9214">
        <v>4</v>
      </c>
      <c r="H9214">
        <v>1</v>
      </c>
      <c r="I9214">
        <v>190</v>
      </c>
      <c r="K9214">
        <f t="shared" si="429"/>
        <v>41</v>
      </c>
      <c r="L9214">
        <f t="shared" si="430"/>
        <v>173</v>
      </c>
      <c r="M9214">
        <f t="shared" si="431"/>
        <v>195</v>
      </c>
    </row>
    <row r="9215" spans="1:13">
      <c r="A9215" t="s">
        <v>18428</v>
      </c>
      <c r="B9215" t="s">
        <v>18429</v>
      </c>
      <c r="C9215">
        <v>0</v>
      </c>
      <c r="D9215">
        <v>1</v>
      </c>
      <c r="E9215">
        <v>1</v>
      </c>
      <c r="F9215">
        <v>4</v>
      </c>
      <c r="G9215">
        <v>3</v>
      </c>
      <c r="H9215">
        <v>2</v>
      </c>
      <c r="I9215">
        <v>5</v>
      </c>
      <c r="K9215">
        <f t="shared" si="429"/>
        <v>1</v>
      </c>
      <c r="L9215">
        <f t="shared" si="430"/>
        <v>5</v>
      </c>
      <c r="M9215">
        <f t="shared" si="431"/>
        <v>10</v>
      </c>
    </row>
    <row r="9216" spans="1:13">
      <c r="A9216" t="s">
        <v>18430</v>
      </c>
      <c r="B9216" t="s">
        <v>18431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K9216">
        <f t="shared" si="429"/>
        <v>0</v>
      </c>
      <c r="L9216">
        <f t="shared" si="430"/>
        <v>0</v>
      </c>
      <c r="M9216">
        <f t="shared" si="431"/>
        <v>0</v>
      </c>
    </row>
    <row r="9217" spans="1:13">
      <c r="A9217" t="s">
        <v>18432</v>
      </c>
      <c r="B9217" t="s">
        <v>18433</v>
      </c>
      <c r="C9217">
        <v>2</v>
      </c>
      <c r="D9217">
        <v>15</v>
      </c>
      <c r="E9217">
        <v>2</v>
      </c>
      <c r="F9217">
        <v>71</v>
      </c>
      <c r="G9217">
        <v>4</v>
      </c>
      <c r="H9217">
        <v>5</v>
      </c>
      <c r="I9217">
        <v>107</v>
      </c>
      <c r="K9217">
        <f t="shared" si="429"/>
        <v>17</v>
      </c>
      <c r="L9217">
        <f t="shared" si="430"/>
        <v>73</v>
      </c>
      <c r="M9217">
        <f t="shared" si="431"/>
        <v>116</v>
      </c>
    </row>
    <row r="9218" spans="1:13">
      <c r="A9218" t="s">
        <v>18434</v>
      </c>
      <c r="B9218" t="s">
        <v>18435</v>
      </c>
      <c r="C9218">
        <v>1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4</v>
      </c>
      <c r="K9218">
        <f t="shared" si="429"/>
        <v>2</v>
      </c>
      <c r="L9218">
        <f t="shared" si="430"/>
        <v>0</v>
      </c>
      <c r="M9218">
        <f t="shared" si="431"/>
        <v>4</v>
      </c>
    </row>
    <row r="9219" spans="1:13">
      <c r="A9219" t="s">
        <v>18436</v>
      </c>
      <c r="B9219" t="s">
        <v>18437</v>
      </c>
      <c r="C9219">
        <v>0</v>
      </c>
      <c r="D9219">
        <v>0</v>
      </c>
      <c r="E9219">
        <v>0</v>
      </c>
      <c r="F9219">
        <v>0</v>
      </c>
      <c r="G9219">
        <v>1</v>
      </c>
      <c r="H9219">
        <v>0</v>
      </c>
      <c r="I9219">
        <v>0</v>
      </c>
      <c r="K9219">
        <f t="shared" si="429"/>
        <v>0</v>
      </c>
      <c r="L9219">
        <f t="shared" si="430"/>
        <v>0</v>
      </c>
      <c r="M9219">
        <f t="shared" si="431"/>
        <v>1</v>
      </c>
    </row>
    <row r="9220" spans="1:13">
      <c r="A9220" t="s">
        <v>18438</v>
      </c>
      <c r="B9220" t="s">
        <v>18439</v>
      </c>
      <c r="C9220">
        <v>0</v>
      </c>
      <c r="D9220">
        <v>10</v>
      </c>
      <c r="E9220">
        <v>3</v>
      </c>
      <c r="F9220">
        <v>32</v>
      </c>
      <c r="G9220">
        <v>1</v>
      </c>
      <c r="H9220">
        <v>1</v>
      </c>
      <c r="I9220">
        <v>22</v>
      </c>
      <c r="K9220">
        <f t="shared" si="429"/>
        <v>10</v>
      </c>
      <c r="L9220">
        <f t="shared" si="430"/>
        <v>35</v>
      </c>
      <c r="M9220">
        <f t="shared" si="431"/>
        <v>24</v>
      </c>
    </row>
    <row r="9221" spans="1:13">
      <c r="A9221" t="s">
        <v>18440</v>
      </c>
      <c r="B9221" t="s">
        <v>18441</v>
      </c>
      <c r="C9221">
        <v>1</v>
      </c>
      <c r="D9221">
        <v>3</v>
      </c>
      <c r="E9221">
        <v>0</v>
      </c>
      <c r="F9221">
        <v>13</v>
      </c>
      <c r="G9221">
        <v>1</v>
      </c>
      <c r="H9221">
        <v>0</v>
      </c>
      <c r="I9221">
        <v>10</v>
      </c>
      <c r="K9221">
        <f t="shared" ref="K9221:K9284" si="432">SUM(C9221:D9221)</f>
        <v>4</v>
      </c>
      <c r="L9221">
        <f t="shared" ref="L9221:L9284" si="433">SUM(E9221:F9221)</f>
        <v>13</v>
      </c>
      <c r="M9221">
        <f t="shared" ref="M9221:M9284" si="434">SUM(G9221:I9221)</f>
        <v>11</v>
      </c>
    </row>
    <row r="9222" spans="1:13">
      <c r="A9222" t="s">
        <v>18442</v>
      </c>
      <c r="B9222" t="s">
        <v>18443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K9222">
        <f t="shared" si="432"/>
        <v>0</v>
      </c>
      <c r="L9222">
        <f t="shared" si="433"/>
        <v>0</v>
      </c>
      <c r="M9222">
        <f t="shared" si="434"/>
        <v>0</v>
      </c>
    </row>
    <row r="9223" spans="1:13">
      <c r="A9223" t="s">
        <v>18444</v>
      </c>
      <c r="B9223" t="s">
        <v>18445</v>
      </c>
      <c r="C9223">
        <v>0</v>
      </c>
      <c r="D9223">
        <v>3</v>
      </c>
      <c r="E9223">
        <v>3</v>
      </c>
      <c r="F9223">
        <v>29</v>
      </c>
      <c r="G9223">
        <v>0</v>
      </c>
      <c r="H9223">
        <v>1</v>
      </c>
      <c r="I9223">
        <v>9</v>
      </c>
      <c r="K9223">
        <f t="shared" si="432"/>
        <v>3</v>
      </c>
      <c r="L9223">
        <f t="shared" si="433"/>
        <v>32</v>
      </c>
      <c r="M9223">
        <f t="shared" si="434"/>
        <v>10</v>
      </c>
    </row>
    <row r="9224" spans="1:13">
      <c r="A9224" t="s">
        <v>18446</v>
      </c>
      <c r="B9224" t="s">
        <v>18447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K9224">
        <f t="shared" si="432"/>
        <v>0</v>
      </c>
      <c r="L9224">
        <f t="shared" si="433"/>
        <v>0</v>
      </c>
      <c r="M9224">
        <f t="shared" si="434"/>
        <v>0</v>
      </c>
    </row>
    <row r="9225" spans="1:13">
      <c r="A9225" t="s">
        <v>18448</v>
      </c>
      <c r="B9225" t="s">
        <v>18449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K9225">
        <f t="shared" si="432"/>
        <v>0</v>
      </c>
      <c r="L9225">
        <f t="shared" si="433"/>
        <v>0</v>
      </c>
      <c r="M9225">
        <f t="shared" si="434"/>
        <v>0</v>
      </c>
    </row>
    <row r="9226" spans="1:13">
      <c r="A9226" t="s">
        <v>18450</v>
      </c>
      <c r="B9226" t="s">
        <v>18451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K9226">
        <f t="shared" si="432"/>
        <v>0</v>
      </c>
      <c r="L9226">
        <f t="shared" si="433"/>
        <v>0</v>
      </c>
      <c r="M9226">
        <f t="shared" si="434"/>
        <v>0</v>
      </c>
    </row>
    <row r="9227" spans="1:13">
      <c r="A9227" t="s">
        <v>18452</v>
      </c>
      <c r="B9227" t="s">
        <v>18453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K9227">
        <f t="shared" si="432"/>
        <v>0</v>
      </c>
      <c r="L9227">
        <f t="shared" si="433"/>
        <v>0</v>
      </c>
      <c r="M9227">
        <f t="shared" si="434"/>
        <v>0</v>
      </c>
    </row>
    <row r="9228" spans="1:13">
      <c r="A9228" t="s">
        <v>18454</v>
      </c>
      <c r="B9228" t="s">
        <v>18455</v>
      </c>
      <c r="C9228">
        <v>0</v>
      </c>
      <c r="D9228">
        <v>6</v>
      </c>
      <c r="E9228">
        <v>0</v>
      </c>
      <c r="F9228">
        <v>6</v>
      </c>
      <c r="G9228">
        <v>1</v>
      </c>
      <c r="H9228">
        <v>1</v>
      </c>
      <c r="I9228">
        <v>31</v>
      </c>
      <c r="K9228">
        <f t="shared" si="432"/>
        <v>6</v>
      </c>
      <c r="L9228">
        <f t="shared" si="433"/>
        <v>6</v>
      </c>
      <c r="M9228">
        <f t="shared" si="434"/>
        <v>33</v>
      </c>
    </row>
    <row r="9229" spans="1:13">
      <c r="A9229" t="s">
        <v>18456</v>
      </c>
      <c r="B9229" t="s">
        <v>18457</v>
      </c>
      <c r="C9229">
        <v>0</v>
      </c>
      <c r="D9229">
        <v>0</v>
      </c>
      <c r="E9229">
        <v>2</v>
      </c>
      <c r="F9229">
        <v>20</v>
      </c>
      <c r="G9229">
        <v>2</v>
      </c>
      <c r="H9229">
        <v>1</v>
      </c>
      <c r="I9229">
        <v>20</v>
      </c>
      <c r="K9229">
        <f t="shared" si="432"/>
        <v>0</v>
      </c>
      <c r="L9229">
        <f t="shared" si="433"/>
        <v>22</v>
      </c>
      <c r="M9229">
        <f t="shared" si="434"/>
        <v>23</v>
      </c>
    </row>
    <row r="9230" spans="1:13">
      <c r="A9230" t="s">
        <v>18458</v>
      </c>
      <c r="B9230" t="s">
        <v>18459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5</v>
      </c>
      <c r="K9230">
        <f t="shared" si="432"/>
        <v>0</v>
      </c>
      <c r="L9230">
        <f t="shared" si="433"/>
        <v>0</v>
      </c>
      <c r="M9230">
        <f t="shared" si="434"/>
        <v>5</v>
      </c>
    </row>
    <row r="9231" spans="1:13">
      <c r="A9231" t="s">
        <v>18460</v>
      </c>
      <c r="B9231" t="s">
        <v>18461</v>
      </c>
      <c r="C9231">
        <v>0</v>
      </c>
      <c r="D9231">
        <v>4</v>
      </c>
      <c r="E9231">
        <v>1</v>
      </c>
      <c r="F9231">
        <v>8</v>
      </c>
      <c r="G9231">
        <v>1</v>
      </c>
      <c r="H9231">
        <v>1</v>
      </c>
      <c r="I9231">
        <v>18</v>
      </c>
      <c r="K9231">
        <f t="shared" si="432"/>
        <v>4</v>
      </c>
      <c r="L9231">
        <f t="shared" si="433"/>
        <v>9</v>
      </c>
      <c r="M9231">
        <f t="shared" si="434"/>
        <v>20</v>
      </c>
    </row>
    <row r="9232" spans="1:13">
      <c r="A9232" t="s">
        <v>18462</v>
      </c>
      <c r="B9232" t="s">
        <v>18463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7</v>
      </c>
      <c r="K9232">
        <f t="shared" si="432"/>
        <v>0</v>
      </c>
      <c r="L9232">
        <f t="shared" si="433"/>
        <v>0</v>
      </c>
      <c r="M9232">
        <f t="shared" si="434"/>
        <v>7</v>
      </c>
    </row>
    <row r="9233" spans="1:13">
      <c r="A9233" t="s">
        <v>18464</v>
      </c>
      <c r="B9233" t="s">
        <v>18465</v>
      </c>
      <c r="C9233">
        <v>0</v>
      </c>
      <c r="D9233">
        <v>2</v>
      </c>
      <c r="E9233">
        <v>0</v>
      </c>
      <c r="F9233">
        <v>9</v>
      </c>
      <c r="G9233">
        <v>2</v>
      </c>
      <c r="H9233">
        <v>1</v>
      </c>
      <c r="I9233">
        <v>26</v>
      </c>
      <c r="K9233">
        <f t="shared" si="432"/>
        <v>2</v>
      </c>
      <c r="L9233">
        <f t="shared" si="433"/>
        <v>9</v>
      </c>
      <c r="M9233">
        <f t="shared" si="434"/>
        <v>29</v>
      </c>
    </row>
    <row r="9234" spans="1:13">
      <c r="A9234" t="s">
        <v>18466</v>
      </c>
      <c r="B9234" t="s">
        <v>18467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K9234">
        <f t="shared" si="432"/>
        <v>0</v>
      </c>
      <c r="L9234">
        <f t="shared" si="433"/>
        <v>0</v>
      </c>
      <c r="M9234">
        <f t="shared" si="434"/>
        <v>0</v>
      </c>
    </row>
    <row r="9235" spans="1:13">
      <c r="A9235" t="s">
        <v>18468</v>
      </c>
      <c r="B9235" t="s">
        <v>18469</v>
      </c>
      <c r="C9235">
        <v>0</v>
      </c>
      <c r="D9235">
        <v>1</v>
      </c>
      <c r="E9235">
        <v>1</v>
      </c>
      <c r="F9235">
        <v>15</v>
      </c>
      <c r="G9235">
        <v>3</v>
      </c>
      <c r="H9235">
        <v>3</v>
      </c>
      <c r="I9235">
        <v>16</v>
      </c>
      <c r="K9235">
        <f t="shared" si="432"/>
        <v>1</v>
      </c>
      <c r="L9235">
        <f t="shared" si="433"/>
        <v>16</v>
      </c>
      <c r="M9235">
        <f t="shared" si="434"/>
        <v>22</v>
      </c>
    </row>
    <row r="9236" spans="1:13">
      <c r="A9236" t="s">
        <v>18470</v>
      </c>
      <c r="B9236" t="s">
        <v>18471</v>
      </c>
      <c r="C9236">
        <v>0</v>
      </c>
      <c r="D9236">
        <v>6</v>
      </c>
      <c r="E9236">
        <v>0</v>
      </c>
      <c r="F9236">
        <v>7</v>
      </c>
      <c r="G9236">
        <v>1</v>
      </c>
      <c r="H9236">
        <v>0</v>
      </c>
      <c r="I9236">
        <v>7</v>
      </c>
      <c r="K9236">
        <f t="shared" si="432"/>
        <v>6</v>
      </c>
      <c r="L9236">
        <f t="shared" si="433"/>
        <v>7</v>
      </c>
      <c r="M9236">
        <f t="shared" si="434"/>
        <v>8</v>
      </c>
    </row>
    <row r="9237" spans="1:13">
      <c r="A9237" t="s">
        <v>18472</v>
      </c>
      <c r="B9237" t="s">
        <v>18473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1</v>
      </c>
      <c r="K9237">
        <f t="shared" si="432"/>
        <v>0</v>
      </c>
      <c r="L9237">
        <f t="shared" si="433"/>
        <v>0</v>
      </c>
      <c r="M9237">
        <f t="shared" si="434"/>
        <v>1</v>
      </c>
    </row>
    <row r="9238" spans="1:13">
      <c r="A9238" t="s">
        <v>18474</v>
      </c>
      <c r="B9238" t="s">
        <v>18475</v>
      </c>
      <c r="C9238">
        <v>1</v>
      </c>
      <c r="D9238">
        <v>6</v>
      </c>
      <c r="E9238">
        <v>3</v>
      </c>
      <c r="F9238">
        <v>21</v>
      </c>
      <c r="G9238">
        <v>1</v>
      </c>
      <c r="H9238">
        <v>4</v>
      </c>
      <c r="I9238">
        <v>21</v>
      </c>
      <c r="K9238">
        <f t="shared" si="432"/>
        <v>7</v>
      </c>
      <c r="L9238">
        <f t="shared" si="433"/>
        <v>24</v>
      </c>
      <c r="M9238">
        <f t="shared" si="434"/>
        <v>26</v>
      </c>
    </row>
    <row r="9239" spans="1:13">
      <c r="A9239" t="s">
        <v>18476</v>
      </c>
      <c r="B9239" t="s">
        <v>18477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K9239">
        <f t="shared" si="432"/>
        <v>0</v>
      </c>
      <c r="L9239">
        <f t="shared" si="433"/>
        <v>0</v>
      </c>
      <c r="M9239">
        <f t="shared" si="434"/>
        <v>0</v>
      </c>
    </row>
    <row r="9240" spans="1:13">
      <c r="A9240" t="s">
        <v>18478</v>
      </c>
      <c r="B9240" t="s">
        <v>18479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K9240">
        <f t="shared" si="432"/>
        <v>0</v>
      </c>
      <c r="L9240">
        <f t="shared" si="433"/>
        <v>0</v>
      </c>
      <c r="M9240">
        <f t="shared" si="434"/>
        <v>0</v>
      </c>
    </row>
    <row r="9241" spans="1:13">
      <c r="A9241" t="s">
        <v>18480</v>
      </c>
      <c r="B9241" t="s">
        <v>18481</v>
      </c>
      <c r="C9241">
        <v>0</v>
      </c>
      <c r="D9241">
        <v>2</v>
      </c>
      <c r="E9241">
        <v>0</v>
      </c>
      <c r="F9241">
        <v>4</v>
      </c>
      <c r="G9241">
        <v>0</v>
      </c>
      <c r="H9241">
        <v>1</v>
      </c>
      <c r="I9241">
        <v>11</v>
      </c>
      <c r="K9241">
        <f t="shared" si="432"/>
        <v>2</v>
      </c>
      <c r="L9241">
        <f t="shared" si="433"/>
        <v>4</v>
      </c>
      <c r="M9241">
        <f t="shared" si="434"/>
        <v>12</v>
      </c>
    </row>
    <row r="9242" spans="1:13">
      <c r="A9242" t="s">
        <v>18482</v>
      </c>
      <c r="B9242" t="s">
        <v>18483</v>
      </c>
      <c r="C9242">
        <v>0</v>
      </c>
      <c r="D9242">
        <v>2</v>
      </c>
      <c r="E9242">
        <v>0</v>
      </c>
      <c r="F9242">
        <v>11</v>
      </c>
      <c r="G9242">
        <v>2</v>
      </c>
      <c r="H9242">
        <v>1</v>
      </c>
      <c r="I9242">
        <v>24</v>
      </c>
      <c r="K9242">
        <f t="shared" si="432"/>
        <v>2</v>
      </c>
      <c r="L9242">
        <f t="shared" si="433"/>
        <v>11</v>
      </c>
      <c r="M9242">
        <f t="shared" si="434"/>
        <v>27</v>
      </c>
    </row>
    <row r="9243" spans="1:13">
      <c r="A9243" t="s">
        <v>18484</v>
      </c>
      <c r="B9243" t="s">
        <v>18485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10</v>
      </c>
      <c r="K9243">
        <f t="shared" si="432"/>
        <v>0</v>
      </c>
      <c r="L9243">
        <f t="shared" si="433"/>
        <v>0</v>
      </c>
      <c r="M9243">
        <f t="shared" si="434"/>
        <v>10</v>
      </c>
    </row>
    <row r="9244" spans="1:13">
      <c r="A9244" t="s">
        <v>18486</v>
      </c>
      <c r="B9244" t="s">
        <v>18487</v>
      </c>
      <c r="C9244">
        <v>1</v>
      </c>
      <c r="D9244">
        <v>2</v>
      </c>
      <c r="E9244">
        <v>0</v>
      </c>
      <c r="F9244">
        <v>13</v>
      </c>
      <c r="G9244">
        <v>0</v>
      </c>
      <c r="H9244">
        <v>0</v>
      </c>
      <c r="I9244">
        <v>2</v>
      </c>
      <c r="K9244">
        <f t="shared" si="432"/>
        <v>3</v>
      </c>
      <c r="L9244">
        <f t="shared" si="433"/>
        <v>13</v>
      </c>
      <c r="M9244">
        <f t="shared" si="434"/>
        <v>2</v>
      </c>
    </row>
    <row r="9245" spans="1:13">
      <c r="A9245" t="s">
        <v>18488</v>
      </c>
      <c r="B9245" t="s">
        <v>18489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K9245">
        <f t="shared" si="432"/>
        <v>0</v>
      </c>
      <c r="L9245">
        <f t="shared" si="433"/>
        <v>0</v>
      </c>
      <c r="M9245">
        <f t="shared" si="434"/>
        <v>0</v>
      </c>
    </row>
    <row r="9246" spans="1:13">
      <c r="A9246" t="s">
        <v>18490</v>
      </c>
      <c r="B9246" t="s">
        <v>18491</v>
      </c>
      <c r="C9246">
        <v>0</v>
      </c>
      <c r="D9246">
        <v>1</v>
      </c>
      <c r="E9246">
        <v>0</v>
      </c>
      <c r="F9246">
        <v>2</v>
      </c>
      <c r="G9246">
        <v>0</v>
      </c>
      <c r="H9246">
        <v>0</v>
      </c>
      <c r="I9246">
        <v>12</v>
      </c>
      <c r="K9246">
        <f t="shared" si="432"/>
        <v>1</v>
      </c>
      <c r="L9246">
        <f t="shared" si="433"/>
        <v>2</v>
      </c>
      <c r="M9246">
        <f t="shared" si="434"/>
        <v>12</v>
      </c>
    </row>
    <row r="9247" spans="1:13">
      <c r="A9247" t="s">
        <v>18492</v>
      </c>
      <c r="B9247" t="s">
        <v>18493</v>
      </c>
      <c r="C9247">
        <v>4</v>
      </c>
      <c r="D9247">
        <v>5</v>
      </c>
      <c r="E9247">
        <v>0</v>
      </c>
      <c r="F9247">
        <v>39</v>
      </c>
      <c r="G9247">
        <v>1</v>
      </c>
      <c r="H9247">
        <v>0</v>
      </c>
      <c r="I9247">
        <v>62</v>
      </c>
      <c r="K9247">
        <f t="shared" si="432"/>
        <v>9</v>
      </c>
      <c r="L9247">
        <f t="shared" si="433"/>
        <v>39</v>
      </c>
      <c r="M9247">
        <f t="shared" si="434"/>
        <v>63</v>
      </c>
    </row>
    <row r="9248" spans="1:13">
      <c r="A9248" t="s">
        <v>18494</v>
      </c>
      <c r="B9248" t="s">
        <v>18495</v>
      </c>
      <c r="C9248">
        <v>0</v>
      </c>
      <c r="D9248">
        <v>0</v>
      </c>
      <c r="E9248">
        <v>0</v>
      </c>
      <c r="F9248">
        <v>2</v>
      </c>
      <c r="G9248">
        <v>0</v>
      </c>
      <c r="H9248">
        <v>0</v>
      </c>
      <c r="I9248">
        <v>0</v>
      </c>
      <c r="K9248">
        <f t="shared" si="432"/>
        <v>0</v>
      </c>
      <c r="L9248">
        <f t="shared" si="433"/>
        <v>2</v>
      </c>
      <c r="M9248">
        <f t="shared" si="434"/>
        <v>0</v>
      </c>
    </row>
    <row r="9249" spans="1:13">
      <c r="A9249" t="s">
        <v>18496</v>
      </c>
      <c r="B9249" t="s">
        <v>18497</v>
      </c>
      <c r="C9249">
        <v>0</v>
      </c>
      <c r="D9249">
        <v>0</v>
      </c>
      <c r="E9249">
        <v>0</v>
      </c>
      <c r="F9249">
        <v>6</v>
      </c>
      <c r="G9249">
        <v>2</v>
      </c>
      <c r="H9249">
        <v>1</v>
      </c>
      <c r="I9249">
        <v>38</v>
      </c>
      <c r="K9249">
        <f t="shared" si="432"/>
        <v>0</v>
      </c>
      <c r="L9249">
        <f t="shared" si="433"/>
        <v>6</v>
      </c>
      <c r="M9249">
        <f t="shared" si="434"/>
        <v>41</v>
      </c>
    </row>
    <row r="9250" spans="1:13">
      <c r="A9250" t="s">
        <v>18498</v>
      </c>
      <c r="B9250" t="s">
        <v>18499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K9250">
        <f t="shared" si="432"/>
        <v>0</v>
      </c>
      <c r="L9250">
        <f t="shared" si="433"/>
        <v>0</v>
      </c>
      <c r="M9250">
        <f t="shared" si="434"/>
        <v>0</v>
      </c>
    </row>
    <row r="9251" spans="1:13">
      <c r="A9251" t="s">
        <v>18500</v>
      </c>
      <c r="B9251" t="s">
        <v>18501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1</v>
      </c>
      <c r="K9251">
        <f t="shared" si="432"/>
        <v>0</v>
      </c>
      <c r="L9251">
        <f t="shared" si="433"/>
        <v>0</v>
      </c>
      <c r="M9251">
        <f t="shared" si="434"/>
        <v>1</v>
      </c>
    </row>
    <row r="9252" spans="1:13">
      <c r="A9252" t="s">
        <v>18502</v>
      </c>
      <c r="B9252" t="s">
        <v>18503</v>
      </c>
      <c r="C9252">
        <v>0</v>
      </c>
      <c r="D9252">
        <v>5</v>
      </c>
      <c r="E9252">
        <v>1</v>
      </c>
      <c r="F9252">
        <v>15</v>
      </c>
      <c r="G9252">
        <v>1</v>
      </c>
      <c r="H9252">
        <v>0</v>
      </c>
      <c r="I9252">
        <v>14</v>
      </c>
      <c r="K9252">
        <f t="shared" si="432"/>
        <v>5</v>
      </c>
      <c r="L9252">
        <f t="shared" si="433"/>
        <v>16</v>
      </c>
      <c r="M9252">
        <f t="shared" si="434"/>
        <v>15</v>
      </c>
    </row>
    <row r="9253" spans="1:13">
      <c r="A9253" t="s">
        <v>18504</v>
      </c>
      <c r="B9253" t="s">
        <v>18505</v>
      </c>
      <c r="C9253">
        <v>1</v>
      </c>
      <c r="D9253">
        <v>1</v>
      </c>
      <c r="E9253">
        <v>1</v>
      </c>
      <c r="F9253">
        <v>25</v>
      </c>
      <c r="G9253">
        <v>1</v>
      </c>
      <c r="H9253">
        <v>2</v>
      </c>
      <c r="I9253">
        <v>43</v>
      </c>
      <c r="K9253">
        <f t="shared" si="432"/>
        <v>2</v>
      </c>
      <c r="L9253">
        <f t="shared" si="433"/>
        <v>26</v>
      </c>
      <c r="M9253">
        <f t="shared" si="434"/>
        <v>46</v>
      </c>
    </row>
    <row r="9254" spans="1:13">
      <c r="A9254" t="s">
        <v>18506</v>
      </c>
      <c r="B9254" t="s">
        <v>18507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K9254">
        <f t="shared" si="432"/>
        <v>0</v>
      </c>
      <c r="L9254">
        <f t="shared" si="433"/>
        <v>0</v>
      </c>
      <c r="M9254">
        <f t="shared" si="434"/>
        <v>0</v>
      </c>
    </row>
    <row r="9255" spans="1:13">
      <c r="A9255" t="s">
        <v>18508</v>
      </c>
      <c r="B9255" t="s">
        <v>18509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K9255">
        <f t="shared" si="432"/>
        <v>0</v>
      </c>
      <c r="L9255">
        <f t="shared" si="433"/>
        <v>0</v>
      </c>
      <c r="M9255">
        <f t="shared" si="434"/>
        <v>0</v>
      </c>
    </row>
    <row r="9256" spans="1:13">
      <c r="A9256" t="s">
        <v>18510</v>
      </c>
      <c r="B9256" t="s">
        <v>18511</v>
      </c>
      <c r="C9256">
        <v>0</v>
      </c>
      <c r="D9256">
        <v>0</v>
      </c>
      <c r="E9256">
        <v>1</v>
      </c>
      <c r="F9256">
        <v>10</v>
      </c>
      <c r="G9256">
        <v>6</v>
      </c>
      <c r="H9256">
        <v>4</v>
      </c>
      <c r="I9256">
        <v>9</v>
      </c>
      <c r="K9256">
        <f t="shared" si="432"/>
        <v>0</v>
      </c>
      <c r="L9256">
        <f t="shared" si="433"/>
        <v>11</v>
      </c>
      <c r="M9256">
        <f t="shared" si="434"/>
        <v>19</v>
      </c>
    </row>
    <row r="9257" spans="1:13">
      <c r="A9257" t="s">
        <v>18512</v>
      </c>
      <c r="B9257" t="s">
        <v>18513</v>
      </c>
      <c r="C9257">
        <v>1</v>
      </c>
      <c r="D9257">
        <v>1</v>
      </c>
      <c r="E9257">
        <v>3</v>
      </c>
      <c r="F9257">
        <v>28</v>
      </c>
      <c r="G9257">
        <v>0</v>
      </c>
      <c r="H9257">
        <v>1</v>
      </c>
      <c r="I9257">
        <v>38</v>
      </c>
      <c r="K9257">
        <f t="shared" si="432"/>
        <v>2</v>
      </c>
      <c r="L9257">
        <f t="shared" si="433"/>
        <v>31</v>
      </c>
      <c r="M9257">
        <f t="shared" si="434"/>
        <v>39</v>
      </c>
    </row>
    <row r="9258" spans="1:13">
      <c r="A9258" t="s">
        <v>18514</v>
      </c>
      <c r="B9258" t="s">
        <v>18515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K9258">
        <f t="shared" si="432"/>
        <v>0</v>
      </c>
      <c r="L9258">
        <f t="shared" si="433"/>
        <v>0</v>
      </c>
      <c r="M9258">
        <f t="shared" si="434"/>
        <v>0</v>
      </c>
    </row>
    <row r="9259" spans="1:13">
      <c r="A9259" t="s">
        <v>18516</v>
      </c>
      <c r="B9259" t="s">
        <v>18517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2</v>
      </c>
      <c r="K9259">
        <f t="shared" si="432"/>
        <v>0</v>
      </c>
      <c r="L9259">
        <f t="shared" si="433"/>
        <v>0</v>
      </c>
      <c r="M9259">
        <f t="shared" si="434"/>
        <v>2</v>
      </c>
    </row>
    <row r="9260" spans="1:13">
      <c r="A9260" t="s">
        <v>18518</v>
      </c>
      <c r="B9260" t="s">
        <v>18519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K9260">
        <f t="shared" si="432"/>
        <v>0</v>
      </c>
      <c r="L9260">
        <f t="shared" si="433"/>
        <v>0</v>
      </c>
      <c r="M9260">
        <f t="shared" si="434"/>
        <v>0</v>
      </c>
    </row>
    <row r="9261" spans="1:13">
      <c r="A9261" t="s">
        <v>18520</v>
      </c>
      <c r="B9261" t="s">
        <v>18521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K9261">
        <f t="shared" si="432"/>
        <v>0</v>
      </c>
      <c r="L9261">
        <f t="shared" si="433"/>
        <v>0</v>
      </c>
      <c r="M9261">
        <f t="shared" si="434"/>
        <v>0</v>
      </c>
    </row>
    <row r="9262" spans="1:13">
      <c r="A9262" t="s">
        <v>18522</v>
      </c>
      <c r="B9262" t="s">
        <v>18523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K9262">
        <f t="shared" si="432"/>
        <v>0</v>
      </c>
      <c r="L9262">
        <f t="shared" si="433"/>
        <v>0</v>
      </c>
      <c r="M9262">
        <f t="shared" si="434"/>
        <v>0</v>
      </c>
    </row>
    <row r="9263" spans="1:13">
      <c r="A9263" t="s">
        <v>18524</v>
      </c>
      <c r="B9263" t="s">
        <v>18525</v>
      </c>
      <c r="C9263">
        <v>0</v>
      </c>
      <c r="D9263">
        <v>0</v>
      </c>
      <c r="E9263">
        <v>0</v>
      </c>
      <c r="F9263">
        <v>0</v>
      </c>
      <c r="G9263">
        <v>1</v>
      </c>
      <c r="H9263">
        <v>0</v>
      </c>
      <c r="I9263">
        <v>4</v>
      </c>
      <c r="K9263">
        <f t="shared" si="432"/>
        <v>0</v>
      </c>
      <c r="L9263">
        <f t="shared" si="433"/>
        <v>0</v>
      </c>
      <c r="M9263">
        <f t="shared" si="434"/>
        <v>5</v>
      </c>
    </row>
    <row r="9264" spans="1:13">
      <c r="A9264" t="s">
        <v>18526</v>
      </c>
      <c r="B9264" t="s">
        <v>18527</v>
      </c>
      <c r="C9264">
        <v>0</v>
      </c>
      <c r="D9264">
        <v>2</v>
      </c>
      <c r="E9264">
        <v>0</v>
      </c>
      <c r="F9264">
        <v>12</v>
      </c>
      <c r="G9264">
        <v>1</v>
      </c>
      <c r="H9264">
        <v>3</v>
      </c>
      <c r="I9264">
        <v>23</v>
      </c>
      <c r="K9264">
        <f t="shared" si="432"/>
        <v>2</v>
      </c>
      <c r="L9264">
        <f t="shared" si="433"/>
        <v>12</v>
      </c>
      <c r="M9264">
        <f t="shared" si="434"/>
        <v>27</v>
      </c>
    </row>
    <row r="9265" spans="1:13">
      <c r="A9265" t="s">
        <v>18528</v>
      </c>
      <c r="B9265" t="s">
        <v>18529</v>
      </c>
      <c r="C9265">
        <v>2</v>
      </c>
      <c r="D9265">
        <v>7</v>
      </c>
      <c r="E9265">
        <v>0</v>
      </c>
      <c r="F9265">
        <v>24</v>
      </c>
      <c r="G9265">
        <v>1</v>
      </c>
      <c r="H9265">
        <v>0</v>
      </c>
      <c r="I9265">
        <v>18</v>
      </c>
      <c r="K9265">
        <f t="shared" si="432"/>
        <v>9</v>
      </c>
      <c r="L9265">
        <f t="shared" si="433"/>
        <v>24</v>
      </c>
      <c r="M9265">
        <f t="shared" si="434"/>
        <v>19</v>
      </c>
    </row>
    <row r="9266" spans="1:13">
      <c r="A9266" t="s">
        <v>18530</v>
      </c>
      <c r="B9266" t="s">
        <v>18531</v>
      </c>
      <c r="C9266">
        <v>0</v>
      </c>
      <c r="D9266">
        <v>1</v>
      </c>
      <c r="E9266">
        <v>0</v>
      </c>
      <c r="F9266">
        <v>15</v>
      </c>
      <c r="G9266">
        <v>1</v>
      </c>
      <c r="H9266">
        <v>1</v>
      </c>
      <c r="I9266">
        <v>6</v>
      </c>
      <c r="K9266">
        <f t="shared" si="432"/>
        <v>1</v>
      </c>
      <c r="L9266">
        <f t="shared" si="433"/>
        <v>15</v>
      </c>
      <c r="M9266">
        <f t="shared" si="434"/>
        <v>8</v>
      </c>
    </row>
    <row r="9267" spans="1:13">
      <c r="A9267" t="s">
        <v>18532</v>
      </c>
      <c r="B9267" t="s">
        <v>18533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K9267">
        <f t="shared" si="432"/>
        <v>0</v>
      </c>
      <c r="L9267">
        <f t="shared" si="433"/>
        <v>0</v>
      </c>
      <c r="M9267">
        <f t="shared" si="434"/>
        <v>0</v>
      </c>
    </row>
    <row r="9268" spans="1:13">
      <c r="A9268" t="s">
        <v>18534</v>
      </c>
      <c r="B9268" t="s">
        <v>18535</v>
      </c>
      <c r="C9268">
        <v>0</v>
      </c>
      <c r="D9268">
        <v>0</v>
      </c>
      <c r="E9268">
        <v>0</v>
      </c>
      <c r="F9268">
        <v>6</v>
      </c>
      <c r="G9268">
        <v>0</v>
      </c>
      <c r="H9268">
        <v>0</v>
      </c>
      <c r="I9268">
        <v>11</v>
      </c>
      <c r="K9268">
        <f t="shared" si="432"/>
        <v>0</v>
      </c>
      <c r="L9268">
        <f t="shared" si="433"/>
        <v>6</v>
      </c>
      <c r="M9268">
        <f t="shared" si="434"/>
        <v>11</v>
      </c>
    </row>
    <row r="9269" spans="1:13">
      <c r="A9269" t="s">
        <v>18536</v>
      </c>
      <c r="B9269" t="s">
        <v>18537</v>
      </c>
      <c r="C9269">
        <v>0</v>
      </c>
      <c r="D9269">
        <v>0</v>
      </c>
      <c r="E9269">
        <v>0</v>
      </c>
      <c r="F9269">
        <v>0</v>
      </c>
      <c r="G9269">
        <v>3</v>
      </c>
      <c r="H9269">
        <v>0</v>
      </c>
      <c r="I9269">
        <v>15</v>
      </c>
      <c r="K9269">
        <f t="shared" si="432"/>
        <v>0</v>
      </c>
      <c r="L9269">
        <f t="shared" si="433"/>
        <v>0</v>
      </c>
      <c r="M9269">
        <f t="shared" si="434"/>
        <v>18</v>
      </c>
    </row>
    <row r="9270" spans="1:13">
      <c r="A9270" t="s">
        <v>18538</v>
      </c>
      <c r="B9270" t="s">
        <v>18539</v>
      </c>
      <c r="C9270">
        <v>0</v>
      </c>
      <c r="D9270">
        <v>0</v>
      </c>
      <c r="E9270">
        <v>0</v>
      </c>
      <c r="F9270">
        <v>8</v>
      </c>
      <c r="G9270">
        <v>1</v>
      </c>
      <c r="H9270">
        <v>1</v>
      </c>
      <c r="I9270">
        <v>13</v>
      </c>
      <c r="K9270">
        <f t="shared" si="432"/>
        <v>0</v>
      </c>
      <c r="L9270">
        <f t="shared" si="433"/>
        <v>8</v>
      </c>
      <c r="M9270">
        <f t="shared" si="434"/>
        <v>15</v>
      </c>
    </row>
    <row r="9271" spans="1:13">
      <c r="A9271" t="s">
        <v>18540</v>
      </c>
      <c r="B9271" t="s">
        <v>18541</v>
      </c>
      <c r="C9271">
        <v>0</v>
      </c>
      <c r="D9271">
        <v>0</v>
      </c>
      <c r="E9271">
        <v>0</v>
      </c>
      <c r="F9271">
        <v>2</v>
      </c>
      <c r="G9271">
        <v>0</v>
      </c>
      <c r="H9271">
        <v>2</v>
      </c>
      <c r="I9271">
        <v>1</v>
      </c>
      <c r="K9271">
        <f t="shared" si="432"/>
        <v>0</v>
      </c>
      <c r="L9271">
        <f t="shared" si="433"/>
        <v>2</v>
      </c>
      <c r="M9271">
        <f t="shared" si="434"/>
        <v>3</v>
      </c>
    </row>
    <row r="9272" spans="1:13">
      <c r="A9272" t="s">
        <v>18542</v>
      </c>
      <c r="B9272" t="s">
        <v>18543</v>
      </c>
      <c r="C9272">
        <v>1</v>
      </c>
      <c r="D9272">
        <v>11</v>
      </c>
      <c r="E9272">
        <v>0</v>
      </c>
      <c r="F9272">
        <v>17</v>
      </c>
      <c r="G9272">
        <v>1</v>
      </c>
      <c r="H9272">
        <v>1</v>
      </c>
      <c r="I9272">
        <v>12</v>
      </c>
      <c r="K9272">
        <f t="shared" si="432"/>
        <v>12</v>
      </c>
      <c r="L9272">
        <f t="shared" si="433"/>
        <v>17</v>
      </c>
      <c r="M9272">
        <f t="shared" si="434"/>
        <v>14</v>
      </c>
    </row>
    <row r="9273" spans="1:13">
      <c r="A9273" t="s">
        <v>18544</v>
      </c>
      <c r="B9273" t="s">
        <v>18545</v>
      </c>
      <c r="C9273">
        <v>0</v>
      </c>
      <c r="D9273">
        <v>5</v>
      </c>
      <c r="E9273">
        <v>2</v>
      </c>
      <c r="F9273">
        <v>32</v>
      </c>
      <c r="G9273">
        <v>3</v>
      </c>
      <c r="H9273">
        <v>0</v>
      </c>
      <c r="I9273">
        <v>29</v>
      </c>
      <c r="K9273">
        <f t="shared" si="432"/>
        <v>5</v>
      </c>
      <c r="L9273">
        <f t="shared" si="433"/>
        <v>34</v>
      </c>
      <c r="M9273">
        <f t="shared" si="434"/>
        <v>32</v>
      </c>
    </row>
    <row r="9274" spans="1:13">
      <c r="A9274" t="s">
        <v>18546</v>
      </c>
      <c r="B9274" t="s">
        <v>18547</v>
      </c>
      <c r="C9274">
        <v>0</v>
      </c>
      <c r="D9274">
        <v>5</v>
      </c>
      <c r="E9274">
        <v>1</v>
      </c>
      <c r="F9274">
        <v>19</v>
      </c>
      <c r="G9274">
        <v>1</v>
      </c>
      <c r="H9274">
        <v>0</v>
      </c>
      <c r="I9274">
        <v>29</v>
      </c>
      <c r="K9274">
        <f t="shared" si="432"/>
        <v>5</v>
      </c>
      <c r="L9274">
        <f t="shared" si="433"/>
        <v>20</v>
      </c>
      <c r="M9274">
        <f t="shared" si="434"/>
        <v>30</v>
      </c>
    </row>
    <row r="9275" spans="1:13">
      <c r="A9275" t="s">
        <v>18548</v>
      </c>
      <c r="B9275" t="s">
        <v>18549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1</v>
      </c>
      <c r="K9275">
        <f t="shared" si="432"/>
        <v>0</v>
      </c>
      <c r="L9275">
        <f t="shared" si="433"/>
        <v>0</v>
      </c>
      <c r="M9275">
        <f t="shared" si="434"/>
        <v>1</v>
      </c>
    </row>
    <row r="9276" spans="1:13">
      <c r="A9276" t="s">
        <v>18550</v>
      </c>
      <c r="B9276" t="s">
        <v>18551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K9276">
        <f t="shared" si="432"/>
        <v>0</v>
      </c>
      <c r="L9276">
        <f t="shared" si="433"/>
        <v>0</v>
      </c>
      <c r="M9276">
        <f t="shared" si="434"/>
        <v>0</v>
      </c>
    </row>
    <row r="9277" spans="1:13">
      <c r="A9277" t="s">
        <v>18552</v>
      </c>
      <c r="B9277" t="s">
        <v>18553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1</v>
      </c>
      <c r="K9277">
        <f t="shared" si="432"/>
        <v>0</v>
      </c>
      <c r="L9277">
        <f t="shared" si="433"/>
        <v>0</v>
      </c>
      <c r="M9277">
        <f t="shared" si="434"/>
        <v>1</v>
      </c>
    </row>
    <row r="9278" spans="1:13">
      <c r="A9278" t="s">
        <v>18554</v>
      </c>
      <c r="B9278" t="s">
        <v>18555</v>
      </c>
      <c r="C9278">
        <v>0</v>
      </c>
      <c r="D9278">
        <v>4</v>
      </c>
      <c r="E9278">
        <v>1</v>
      </c>
      <c r="F9278">
        <v>12</v>
      </c>
      <c r="G9278">
        <v>1</v>
      </c>
      <c r="H9278">
        <v>1</v>
      </c>
      <c r="I9278">
        <v>3</v>
      </c>
      <c r="K9278">
        <f t="shared" si="432"/>
        <v>4</v>
      </c>
      <c r="L9278">
        <f t="shared" si="433"/>
        <v>13</v>
      </c>
      <c r="M9278">
        <f t="shared" si="434"/>
        <v>5</v>
      </c>
    </row>
    <row r="9279" spans="1:13">
      <c r="A9279" t="s">
        <v>18556</v>
      </c>
      <c r="B9279" t="s">
        <v>18557</v>
      </c>
      <c r="C9279">
        <v>0</v>
      </c>
      <c r="D9279">
        <v>0</v>
      </c>
      <c r="E9279">
        <v>0</v>
      </c>
      <c r="F9279">
        <v>7</v>
      </c>
      <c r="G9279">
        <v>3</v>
      </c>
      <c r="H9279">
        <v>1</v>
      </c>
      <c r="I9279">
        <v>7</v>
      </c>
      <c r="K9279">
        <f t="shared" si="432"/>
        <v>0</v>
      </c>
      <c r="L9279">
        <f t="shared" si="433"/>
        <v>7</v>
      </c>
      <c r="M9279">
        <f t="shared" si="434"/>
        <v>11</v>
      </c>
    </row>
    <row r="9280" spans="1:13">
      <c r="A9280" t="s">
        <v>18558</v>
      </c>
      <c r="B9280" t="s">
        <v>18559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1</v>
      </c>
      <c r="K9280">
        <f t="shared" si="432"/>
        <v>0</v>
      </c>
      <c r="L9280">
        <f t="shared" si="433"/>
        <v>0</v>
      </c>
      <c r="M9280">
        <f t="shared" si="434"/>
        <v>1</v>
      </c>
    </row>
    <row r="9281" spans="1:13">
      <c r="A9281" t="s">
        <v>18560</v>
      </c>
      <c r="B9281" t="s">
        <v>18561</v>
      </c>
      <c r="C9281">
        <v>0</v>
      </c>
      <c r="D9281">
        <v>0</v>
      </c>
      <c r="E9281">
        <v>0</v>
      </c>
      <c r="F9281">
        <v>1</v>
      </c>
      <c r="G9281">
        <v>0</v>
      </c>
      <c r="H9281">
        <v>0</v>
      </c>
      <c r="I9281">
        <v>0</v>
      </c>
      <c r="K9281">
        <f t="shared" si="432"/>
        <v>0</v>
      </c>
      <c r="L9281">
        <f t="shared" si="433"/>
        <v>1</v>
      </c>
      <c r="M9281">
        <f t="shared" si="434"/>
        <v>0</v>
      </c>
    </row>
    <row r="9282" spans="1:13">
      <c r="A9282" t="s">
        <v>18562</v>
      </c>
      <c r="B9282" t="s">
        <v>18563</v>
      </c>
      <c r="C9282">
        <v>0</v>
      </c>
      <c r="D9282">
        <v>0</v>
      </c>
      <c r="E9282">
        <v>0</v>
      </c>
      <c r="F9282">
        <v>1</v>
      </c>
      <c r="G9282">
        <v>0</v>
      </c>
      <c r="H9282">
        <v>1</v>
      </c>
      <c r="I9282">
        <v>4</v>
      </c>
      <c r="K9282">
        <f t="shared" si="432"/>
        <v>0</v>
      </c>
      <c r="L9282">
        <f t="shared" si="433"/>
        <v>1</v>
      </c>
      <c r="M9282">
        <f t="shared" si="434"/>
        <v>5</v>
      </c>
    </row>
    <row r="9283" spans="1:13">
      <c r="A9283" t="s">
        <v>18564</v>
      </c>
      <c r="B9283" t="s">
        <v>18565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13</v>
      </c>
      <c r="K9283">
        <f t="shared" si="432"/>
        <v>0</v>
      </c>
      <c r="L9283">
        <f t="shared" si="433"/>
        <v>0</v>
      </c>
      <c r="M9283">
        <f t="shared" si="434"/>
        <v>13</v>
      </c>
    </row>
    <row r="9284" spans="1:13">
      <c r="A9284" t="s">
        <v>18566</v>
      </c>
      <c r="B9284" t="s">
        <v>18567</v>
      </c>
      <c r="C9284">
        <v>2</v>
      </c>
      <c r="D9284">
        <v>14</v>
      </c>
      <c r="E9284">
        <v>7</v>
      </c>
      <c r="F9284">
        <v>100</v>
      </c>
      <c r="G9284">
        <v>7</v>
      </c>
      <c r="H9284">
        <v>4</v>
      </c>
      <c r="I9284">
        <v>24</v>
      </c>
      <c r="K9284">
        <f t="shared" si="432"/>
        <v>16</v>
      </c>
      <c r="L9284">
        <f t="shared" si="433"/>
        <v>107</v>
      </c>
      <c r="M9284">
        <f t="shared" si="434"/>
        <v>35</v>
      </c>
    </row>
    <row r="9285" spans="1:13">
      <c r="A9285" t="s">
        <v>18568</v>
      </c>
      <c r="B9285" t="s">
        <v>18569</v>
      </c>
      <c r="C9285">
        <v>0</v>
      </c>
      <c r="D9285">
        <v>1</v>
      </c>
      <c r="E9285">
        <v>0</v>
      </c>
      <c r="F9285">
        <v>8</v>
      </c>
      <c r="G9285">
        <v>2</v>
      </c>
      <c r="H9285">
        <v>0</v>
      </c>
      <c r="I9285">
        <v>9</v>
      </c>
      <c r="K9285">
        <f t="shared" ref="K9285:K9348" si="435">SUM(C9285:D9285)</f>
        <v>1</v>
      </c>
      <c r="L9285">
        <f t="shared" ref="L9285:L9348" si="436">SUM(E9285:F9285)</f>
        <v>8</v>
      </c>
      <c r="M9285">
        <f t="shared" ref="M9285:M9348" si="437">SUM(G9285:I9285)</f>
        <v>11</v>
      </c>
    </row>
    <row r="9286" spans="1:13">
      <c r="A9286" t="s">
        <v>18570</v>
      </c>
      <c r="B9286" t="s">
        <v>18571</v>
      </c>
      <c r="C9286">
        <v>0</v>
      </c>
      <c r="D9286">
        <v>1</v>
      </c>
      <c r="E9286">
        <v>0</v>
      </c>
      <c r="F9286">
        <v>5</v>
      </c>
      <c r="G9286">
        <v>0</v>
      </c>
      <c r="H9286">
        <v>1</v>
      </c>
      <c r="I9286">
        <v>0</v>
      </c>
      <c r="K9286">
        <f t="shared" si="435"/>
        <v>1</v>
      </c>
      <c r="L9286">
        <f t="shared" si="436"/>
        <v>5</v>
      </c>
      <c r="M9286">
        <f t="shared" si="437"/>
        <v>1</v>
      </c>
    </row>
    <row r="9287" spans="1:13">
      <c r="A9287" t="s">
        <v>18572</v>
      </c>
      <c r="B9287" t="s">
        <v>18573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K9287">
        <f t="shared" si="435"/>
        <v>0</v>
      </c>
      <c r="L9287">
        <f t="shared" si="436"/>
        <v>0</v>
      </c>
      <c r="M9287">
        <f t="shared" si="437"/>
        <v>0</v>
      </c>
    </row>
    <row r="9288" spans="1:13">
      <c r="A9288" t="s">
        <v>18574</v>
      </c>
      <c r="B9288" t="s">
        <v>18575</v>
      </c>
      <c r="C9288">
        <v>0</v>
      </c>
      <c r="D9288">
        <v>1</v>
      </c>
      <c r="E9288">
        <v>0</v>
      </c>
      <c r="F9288">
        <v>5</v>
      </c>
      <c r="G9288">
        <v>0</v>
      </c>
      <c r="H9288">
        <v>0</v>
      </c>
      <c r="I9288">
        <v>4</v>
      </c>
      <c r="K9288">
        <f t="shared" si="435"/>
        <v>1</v>
      </c>
      <c r="L9288">
        <f t="shared" si="436"/>
        <v>5</v>
      </c>
      <c r="M9288">
        <f t="shared" si="437"/>
        <v>4</v>
      </c>
    </row>
    <row r="9289" spans="1:13">
      <c r="A9289" t="s">
        <v>18576</v>
      </c>
      <c r="B9289" t="s">
        <v>18577</v>
      </c>
      <c r="C9289">
        <v>0</v>
      </c>
      <c r="D9289">
        <v>3</v>
      </c>
      <c r="E9289">
        <v>1</v>
      </c>
      <c r="F9289">
        <v>10</v>
      </c>
      <c r="G9289">
        <v>3</v>
      </c>
      <c r="H9289">
        <v>2</v>
      </c>
      <c r="I9289">
        <v>5</v>
      </c>
      <c r="K9289">
        <f t="shared" si="435"/>
        <v>3</v>
      </c>
      <c r="L9289">
        <f t="shared" si="436"/>
        <v>11</v>
      </c>
      <c r="M9289">
        <f t="shared" si="437"/>
        <v>10</v>
      </c>
    </row>
    <row r="9290" spans="1:13">
      <c r="A9290" t="s">
        <v>18578</v>
      </c>
      <c r="B9290" t="s">
        <v>18579</v>
      </c>
      <c r="C9290">
        <v>8</v>
      </c>
      <c r="D9290">
        <v>44</v>
      </c>
      <c r="E9290">
        <v>5</v>
      </c>
      <c r="F9290">
        <v>162</v>
      </c>
      <c r="G9290">
        <v>2</v>
      </c>
      <c r="H9290">
        <v>4</v>
      </c>
      <c r="I9290">
        <v>69</v>
      </c>
      <c r="K9290">
        <f t="shared" si="435"/>
        <v>52</v>
      </c>
      <c r="L9290">
        <f t="shared" si="436"/>
        <v>167</v>
      </c>
      <c r="M9290">
        <f t="shared" si="437"/>
        <v>75</v>
      </c>
    </row>
    <row r="9291" spans="1:13">
      <c r="A9291" t="s">
        <v>18580</v>
      </c>
      <c r="B9291" t="s">
        <v>18581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1</v>
      </c>
      <c r="K9291">
        <f t="shared" si="435"/>
        <v>0</v>
      </c>
      <c r="L9291">
        <f t="shared" si="436"/>
        <v>0</v>
      </c>
      <c r="M9291">
        <f t="shared" si="437"/>
        <v>1</v>
      </c>
    </row>
    <row r="9292" spans="1:13">
      <c r="A9292" t="s">
        <v>18582</v>
      </c>
      <c r="B9292" t="s">
        <v>18583</v>
      </c>
      <c r="C9292">
        <v>1</v>
      </c>
      <c r="D9292">
        <v>0</v>
      </c>
      <c r="E9292">
        <v>2</v>
      </c>
      <c r="F9292">
        <v>12</v>
      </c>
      <c r="G9292">
        <v>2</v>
      </c>
      <c r="H9292">
        <v>2</v>
      </c>
      <c r="I9292">
        <v>8</v>
      </c>
      <c r="K9292">
        <f t="shared" si="435"/>
        <v>1</v>
      </c>
      <c r="L9292">
        <f t="shared" si="436"/>
        <v>14</v>
      </c>
      <c r="M9292">
        <f t="shared" si="437"/>
        <v>12</v>
      </c>
    </row>
    <row r="9293" spans="1:13">
      <c r="A9293" t="s">
        <v>18584</v>
      </c>
      <c r="B9293" t="s">
        <v>18585</v>
      </c>
      <c r="C9293">
        <v>0</v>
      </c>
      <c r="D9293">
        <v>1</v>
      </c>
      <c r="E9293">
        <v>0</v>
      </c>
      <c r="F9293">
        <v>4</v>
      </c>
      <c r="G9293">
        <v>1</v>
      </c>
      <c r="H9293">
        <v>1</v>
      </c>
      <c r="I9293">
        <v>2</v>
      </c>
      <c r="K9293">
        <f t="shared" si="435"/>
        <v>1</v>
      </c>
      <c r="L9293">
        <f t="shared" si="436"/>
        <v>4</v>
      </c>
      <c r="M9293">
        <f t="shared" si="437"/>
        <v>4</v>
      </c>
    </row>
    <row r="9294" spans="1:13">
      <c r="A9294" t="s">
        <v>18586</v>
      </c>
      <c r="B9294" t="s">
        <v>18587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K9294">
        <f t="shared" si="435"/>
        <v>0</v>
      </c>
      <c r="L9294">
        <f t="shared" si="436"/>
        <v>0</v>
      </c>
      <c r="M9294">
        <f t="shared" si="437"/>
        <v>0</v>
      </c>
    </row>
    <row r="9295" spans="1:13">
      <c r="A9295" t="s">
        <v>18588</v>
      </c>
      <c r="B9295" t="s">
        <v>18589</v>
      </c>
      <c r="C9295">
        <v>3</v>
      </c>
      <c r="D9295">
        <v>6</v>
      </c>
      <c r="E9295">
        <v>3</v>
      </c>
      <c r="F9295">
        <v>27</v>
      </c>
      <c r="G9295">
        <v>0</v>
      </c>
      <c r="H9295">
        <v>3</v>
      </c>
      <c r="I9295">
        <v>17</v>
      </c>
      <c r="K9295">
        <f t="shared" si="435"/>
        <v>9</v>
      </c>
      <c r="L9295">
        <f t="shared" si="436"/>
        <v>30</v>
      </c>
      <c r="M9295">
        <f t="shared" si="437"/>
        <v>20</v>
      </c>
    </row>
    <row r="9296" spans="1:13">
      <c r="A9296" t="s">
        <v>18590</v>
      </c>
      <c r="B9296" t="s">
        <v>18591</v>
      </c>
      <c r="C9296">
        <v>0</v>
      </c>
      <c r="D9296">
        <v>0</v>
      </c>
      <c r="E9296">
        <v>0</v>
      </c>
      <c r="F9296">
        <v>6</v>
      </c>
      <c r="G9296">
        <v>1</v>
      </c>
      <c r="H9296">
        <v>0</v>
      </c>
      <c r="I9296">
        <v>18</v>
      </c>
      <c r="K9296">
        <f t="shared" si="435"/>
        <v>0</v>
      </c>
      <c r="L9296">
        <f t="shared" si="436"/>
        <v>6</v>
      </c>
      <c r="M9296">
        <f t="shared" si="437"/>
        <v>19</v>
      </c>
    </row>
    <row r="9297" spans="1:13">
      <c r="A9297" t="s">
        <v>18592</v>
      </c>
      <c r="B9297" t="s">
        <v>18593</v>
      </c>
      <c r="C9297">
        <v>0</v>
      </c>
      <c r="D9297">
        <v>6</v>
      </c>
      <c r="E9297">
        <v>1</v>
      </c>
      <c r="F9297">
        <v>7</v>
      </c>
      <c r="G9297">
        <v>2</v>
      </c>
      <c r="H9297">
        <v>2</v>
      </c>
      <c r="I9297">
        <v>20</v>
      </c>
      <c r="K9297">
        <f t="shared" si="435"/>
        <v>6</v>
      </c>
      <c r="L9297">
        <f t="shared" si="436"/>
        <v>8</v>
      </c>
      <c r="M9297">
        <f t="shared" si="437"/>
        <v>24</v>
      </c>
    </row>
    <row r="9298" spans="1:13">
      <c r="A9298" t="s">
        <v>18594</v>
      </c>
      <c r="B9298" t="s">
        <v>18595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K9298">
        <f t="shared" si="435"/>
        <v>0</v>
      </c>
      <c r="L9298">
        <f t="shared" si="436"/>
        <v>0</v>
      </c>
      <c r="M9298">
        <f t="shared" si="437"/>
        <v>0</v>
      </c>
    </row>
    <row r="9299" spans="1:13">
      <c r="A9299" t="s">
        <v>18596</v>
      </c>
      <c r="B9299" t="s">
        <v>18597</v>
      </c>
      <c r="C9299">
        <v>2</v>
      </c>
      <c r="D9299">
        <v>6</v>
      </c>
      <c r="E9299">
        <v>0</v>
      </c>
      <c r="F9299">
        <v>26</v>
      </c>
      <c r="G9299">
        <v>2</v>
      </c>
      <c r="H9299">
        <v>10</v>
      </c>
      <c r="I9299">
        <v>9</v>
      </c>
      <c r="K9299">
        <f t="shared" si="435"/>
        <v>8</v>
      </c>
      <c r="L9299">
        <f t="shared" si="436"/>
        <v>26</v>
      </c>
      <c r="M9299">
        <f t="shared" si="437"/>
        <v>21</v>
      </c>
    </row>
    <row r="9300" spans="1:13">
      <c r="A9300" t="s">
        <v>18598</v>
      </c>
      <c r="B9300" t="s">
        <v>18599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K9300">
        <f t="shared" si="435"/>
        <v>0</v>
      </c>
      <c r="L9300">
        <f t="shared" si="436"/>
        <v>0</v>
      </c>
      <c r="M9300">
        <f t="shared" si="437"/>
        <v>0</v>
      </c>
    </row>
    <row r="9301" spans="1:13">
      <c r="A9301" t="s">
        <v>18600</v>
      </c>
      <c r="B9301" t="s">
        <v>18601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1</v>
      </c>
      <c r="I9301">
        <v>3</v>
      </c>
      <c r="K9301">
        <f t="shared" si="435"/>
        <v>0</v>
      </c>
      <c r="L9301">
        <f t="shared" si="436"/>
        <v>0</v>
      </c>
      <c r="M9301">
        <f t="shared" si="437"/>
        <v>4</v>
      </c>
    </row>
    <row r="9302" spans="1:13">
      <c r="A9302" t="s">
        <v>18602</v>
      </c>
      <c r="B9302" t="s">
        <v>18603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K9302">
        <f t="shared" si="435"/>
        <v>0</v>
      </c>
      <c r="L9302">
        <f t="shared" si="436"/>
        <v>0</v>
      </c>
      <c r="M9302">
        <f t="shared" si="437"/>
        <v>0</v>
      </c>
    </row>
    <row r="9303" spans="1:13">
      <c r="A9303" t="s">
        <v>18604</v>
      </c>
      <c r="B9303" t="s">
        <v>18605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K9303">
        <f t="shared" si="435"/>
        <v>0</v>
      </c>
      <c r="L9303">
        <f t="shared" si="436"/>
        <v>0</v>
      </c>
      <c r="M9303">
        <f t="shared" si="437"/>
        <v>0</v>
      </c>
    </row>
    <row r="9304" spans="1:13">
      <c r="A9304" t="s">
        <v>18606</v>
      </c>
      <c r="B9304" t="s">
        <v>18607</v>
      </c>
      <c r="C9304">
        <v>0</v>
      </c>
      <c r="D9304">
        <v>0</v>
      </c>
      <c r="E9304">
        <v>1</v>
      </c>
      <c r="F9304">
        <v>10</v>
      </c>
      <c r="G9304">
        <v>4</v>
      </c>
      <c r="H9304">
        <v>2</v>
      </c>
      <c r="I9304">
        <v>6</v>
      </c>
      <c r="K9304">
        <f t="shared" si="435"/>
        <v>0</v>
      </c>
      <c r="L9304">
        <f t="shared" si="436"/>
        <v>11</v>
      </c>
      <c r="M9304">
        <f t="shared" si="437"/>
        <v>12</v>
      </c>
    </row>
    <row r="9305" spans="1:13">
      <c r="A9305" t="s">
        <v>18608</v>
      </c>
      <c r="B9305" t="s">
        <v>18609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K9305">
        <f t="shared" si="435"/>
        <v>0</v>
      </c>
      <c r="L9305">
        <f t="shared" si="436"/>
        <v>0</v>
      </c>
      <c r="M9305">
        <f t="shared" si="437"/>
        <v>0</v>
      </c>
    </row>
    <row r="9306" spans="1:13">
      <c r="A9306" t="s">
        <v>18610</v>
      </c>
      <c r="B9306" t="s">
        <v>18611</v>
      </c>
      <c r="C9306">
        <v>0</v>
      </c>
      <c r="D9306">
        <v>7</v>
      </c>
      <c r="E9306">
        <v>0</v>
      </c>
      <c r="F9306">
        <v>25</v>
      </c>
      <c r="G9306">
        <v>1</v>
      </c>
      <c r="H9306">
        <v>4</v>
      </c>
      <c r="I9306">
        <v>19</v>
      </c>
      <c r="K9306">
        <f t="shared" si="435"/>
        <v>7</v>
      </c>
      <c r="L9306">
        <f t="shared" si="436"/>
        <v>25</v>
      </c>
      <c r="M9306">
        <f t="shared" si="437"/>
        <v>24</v>
      </c>
    </row>
    <row r="9307" spans="1:13">
      <c r="A9307" t="s">
        <v>18612</v>
      </c>
      <c r="B9307" t="s">
        <v>18613</v>
      </c>
      <c r="C9307">
        <v>3</v>
      </c>
      <c r="D9307">
        <v>15</v>
      </c>
      <c r="E9307">
        <v>1</v>
      </c>
      <c r="F9307">
        <v>29</v>
      </c>
      <c r="G9307">
        <v>1</v>
      </c>
      <c r="H9307">
        <v>1</v>
      </c>
      <c r="I9307">
        <v>39</v>
      </c>
      <c r="K9307">
        <f t="shared" si="435"/>
        <v>18</v>
      </c>
      <c r="L9307">
        <f t="shared" si="436"/>
        <v>30</v>
      </c>
      <c r="M9307">
        <f t="shared" si="437"/>
        <v>41</v>
      </c>
    </row>
    <row r="9308" spans="1:13">
      <c r="A9308" t="s">
        <v>18614</v>
      </c>
      <c r="B9308" t="s">
        <v>18615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K9308">
        <f t="shared" si="435"/>
        <v>0</v>
      </c>
      <c r="L9308">
        <f t="shared" si="436"/>
        <v>0</v>
      </c>
      <c r="M9308">
        <f t="shared" si="437"/>
        <v>0</v>
      </c>
    </row>
    <row r="9309" spans="1:13">
      <c r="A9309" t="s">
        <v>18616</v>
      </c>
      <c r="B9309" t="s">
        <v>18617</v>
      </c>
      <c r="C9309">
        <v>0</v>
      </c>
      <c r="D9309">
        <v>6</v>
      </c>
      <c r="E9309">
        <v>2</v>
      </c>
      <c r="F9309">
        <v>34</v>
      </c>
      <c r="G9309">
        <v>1</v>
      </c>
      <c r="H9309">
        <v>3</v>
      </c>
      <c r="I9309">
        <v>66</v>
      </c>
      <c r="K9309">
        <f t="shared" si="435"/>
        <v>6</v>
      </c>
      <c r="L9309">
        <f t="shared" si="436"/>
        <v>36</v>
      </c>
      <c r="M9309">
        <f t="shared" si="437"/>
        <v>70</v>
      </c>
    </row>
    <row r="9310" spans="1:13">
      <c r="A9310" t="s">
        <v>18618</v>
      </c>
      <c r="B9310" t="s">
        <v>18619</v>
      </c>
      <c r="C9310">
        <v>4</v>
      </c>
      <c r="D9310">
        <v>17</v>
      </c>
      <c r="E9310">
        <v>3</v>
      </c>
      <c r="F9310">
        <v>42</v>
      </c>
      <c r="G9310">
        <v>3</v>
      </c>
      <c r="H9310">
        <v>6</v>
      </c>
      <c r="I9310">
        <v>25</v>
      </c>
      <c r="K9310">
        <f t="shared" si="435"/>
        <v>21</v>
      </c>
      <c r="L9310">
        <f t="shared" si="436"/>
        <v>45</v>
      </c>
      <c r="M9310">
        <f t="shared" si="437"/>
        <v>34</v>
      </c>
    </row>
    <row r="9311" spans="1:13">
      <c r="A9311" t="s">
        <v>18620</v>
      </c>
      <c r="B9311" t="s">
        <v>18621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K9311">
        <f t="shared" si="435"/>
        <v>0</v>
      </c>
      <c r="L9311">
        <f t="shared" si="436"/>
        <v>0</v>
      </c>
      <c r="M9311">
        <f t="shared" si="437"/>
        <v>0</v>
      </c>
    </row>
    <row r="9312" spans="1:13">
      <c r="A9312" t="s">
        <v>18622</v>
      </c>
      <c r="B9312" t="s">
        <v>18623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K9312">
        <f t="shared" si="435"/>
        <v>0</v>
      </c>
      <c r="L9312">
        <f t="shared" si="436"/>
        <v>0</v>
      </c>
      <c r="M9312">
        <f t="shared" si="437"/>
        <v>0</v>
      </c>
    </row>
    <row r="9313" spans="1:13">
      <c r="A9313" t="s">
        <v>18624</v>
      </c>
      <c r="B9313" t="s">
        <v>18625</v>
      </c>
      <c r="C9313">
        <v>0</v>
      </c>
      <c r="D9313">
        <v>1</v>
      </c>
      <c r="E9313">
        <v>1</v>
      </c>
      <c r="F9313">
        <v>4</v>
      </c>
      <c r="G9313">
        <v>0</v>
      </c>
      <c r="H9313">
        <v>0</v>
      </c>
      <c r="I9313">
        <v>1</v>
      </c>
      <c r="K9313">
        <f t="shared" si="435"/>
        <v>1</v>
      </c>
      <c r="L9313">
        <f t="shared" si="436"/>
        <v>5</v>
      </c>
      <c r="M9313">
        <f t="shared" si="437"/>
        <v>1</v>
      </c>
    </row>
    <row r="9314" spans="1:13">
      <c r="A9314" t="s">
        <v>18626</v>
      </c>
      <c r="B9314" t="s">
        <v>18627</v>
      </c>
      <c r="C9314">
        <v>1</v>
      </c>
      <c r="D9314">
        <v>5</v>
      </c>
      <c r="E9314">
        <v>0</v>
      </c>
      <c r="F9314">
        <v>28</v>
      </c>
      <c r="G9314">
        <v>0</v>
      </c>
      <c r="H9314">
        <v>3</v>
      </c>
      <c r="I9314">
        <v>38</v>
      </c>
      <c r="K9314">
        <f t="shared" si="435"/>
        <v>6</v>
      </c>
      <c r="L9314">
        <f t="shared" si="436"/>
        <v>28</v>
      </c>
      <c r="M9314">
        <f t="shared" si="437"/>
        <v>41</v>
      </c>
    </row>
    <row r="9315" spans="1:13">
      <c r="A9315" t="s">
        <v>18628</v>
      </c>
      <c r="B9315" t="s">
        <v>18629</v>
      </c>
      <c r="C9315">
        <v>2</v>
      </c>
      <c r="D9315">
        <v>14</v>
      </c>
      <c r="E9315">
        <v>0</v>
      </c>
      <c r="F9315">
        <v>62</v>
      </c>
      <c r="G9315">
        <v>4</v>
      </c>
      <c r="H9315">
        <v>3</v>
      </c>
      <c r="I9315">
        <v>48</v>
      </c>
      <c r="K9315">
        <f t="shared" si="435"/>
        <v>16</v>
      </c>
      <c r="L9315">
        <f t="shared" si="436"/>
        <v>62</v>
      </c>
      <c r="M9315">
        <f t="shared" si="437"/>
        <v>55</v>
      </c>
    </row>
    <row r="9316" spans="1:13">
      <c r="A9316" t="s">
        <v>18630</v>
      </c>
      <c r="B9316" t="s">
        <v>18631</v>
      </c>
      <c r="C9316">
        <v>0</v>
      </c>
      <c r="D9316">
        <v>7</v>
      </c>
      <c r="E9316">
        <v>0</v>
      </c>
      <c r="F9316">
        <v>26</v>
      </c>
      <c r="G9316">
        <v>1</v>
      </c>
      <c r="H9316">
        <v>5</v>
      </c>
      <c r="I9316">
        <v>9</v>
      </c>
      <c r="K9316">
        <f t="shared" si="435"/>
        <v>7</v>
      </c>
      <c r="L9316">
        <f t="shared" si="436"/>
        <v>26</v>
      </c>
      <c r="M9316">
        <f t="shared" si="437"/>
        <v>15</v>
      </c>
    </row>
    <row r="9317" spans="1:13">
      <c r="A9317" t="s">
        <v>18632</v>
      </c>
      <c r="B9317" t="s">
        <v>18633</v>
      </c>
      <c r="C9317">
        <v>0</v>
      </c>
      <c r="D9317">
        <v>5</v>
      </c>
      <c r="E9317">
        <v>1</v>
      </c>
      <c r="F9317">
        <v>14</v>
      </c>
      <c r="G9317">
        <v>1</v>
      </c>
      <c r="H9317">
        <v>0</v>
      </c>
      <c r="I9317">
        <v>5</v>
      </c>
      <c r="K9317">
        <f t="shared" si="435"/>
        <v>5</v>
      </c>
      <c r="L9317">
        <f t="shared" si="436"/>
        <v>15</v>
      </c>
      <c r="M9317">
        <f t="shared" si="437"/>
        <v>6</v>
      </c>
    </row>
    <row r="9318" spans="1:13">
      <c r="A9318" t="s">
        <v>18634</v>
      </c>
      <c r="B9318" t="s">
        <v>18635</v>
      </c>
      <c r="C9318">
        <v>0</v>
      </c>
      <c r="D9318">
        <v>0</v>
      </c>
      <c r="E9318">
        <v>0</v>
      </c>
      <c r="F9318">
        <v>5</v>
      </c>
      <c r="G9318">
        <v>0</v>
      </c>
      <c r="H9318">
        <v>0</v>
      </c>
      <c r="I9318">
        <v>2</v>
      </c>
      <c r="K9318">
        <f t="shared" si="435"/>
        <v>0</v>
      </c>
      <c r="L9318">
        <f t="shared" si="436"/>
        <v>5</v>
      </c>
      <c r="M9318">
        <f t="shared" si="437"/>
        <v>2</v>
      </c>
    </row>
    <row r="9319" spans="1:13">
      <c r="A9319" t="s">
        <v>18636</v>
      </c>
      <c r="B9319" t="s">
        <v>18637</v>
      </c>
      <c r="C9319">
        <v>0</v>
      </c>
      <c r="D9319">
        <v>1</v>
      </c>
      <c r="E9319">
        <v>0</v>
      </c>
      <c r="F9319">
        <v>0</v>
      </c>
      <c r="G9319">
        <v>1</v>
      </c>
      <c r="H9319">
        <v>0</v>
      </c>
      <c r="I9319">
        <v>1</v>
      </c>
      <c r="K9319">
        <f t="shared" si="435"/>
        <v>1</v>
      </c>
      <c r="L9319">
        <f t="shared" si="436"/>
        <v>0</v>
      </c>
      <c r="M9319">
        <f t="shared" si="437"/>
        <v>2</v>
      </c>
    </row>
    <row r="9320" spans="1:13">
      <c r="A9320" t="s">
        <v>18638</v>
      </c>
      <c r="B9320" t="s">
        <v>18639</v>
      </c>
      <c r="C9320">
        <v>0</v>
      </c>
      <c r="D9320">
        <v>0</v>
      </c>
      <c r="E9320">
        <v>1</v>
      </c>
      <c r="F9320">
        <v>4</v>
      </c>
      <c r="G9320">
        <v>1</v>
      </c>
      <c r="H9320">
        <v>3</v>
      </c>
      <c r="I9320">
        <v>13</v>
      </c>
      <c r="K9320">
        <f t="shared" si="435"/>
        <v>0</v>
      </c>
      <c r="L9320">
        <f t="shared" si="436"/>
        <v>5</v>
      </c>
      <c r="M9320">
        <f t="shared" si="437"/>
        <v>17</v>
      </c>
    </row>
    <row r="9321" spans="1:13">
      <c r="A9321" t="s">
        <v>18640</v>
      </c>
      <c r="B9321" t="s">
        <v>18641</v>
      </c>
      <c r="C9321">
        <v>0</v>
      </c>
      <c r="D9321">
        <v>1</v>
      </c>
      <c r="E9321">
        <v>0</v>
      </c>
      <c r="F9321">
        <v>1</v>
      </c>
      <c r="G9321">
        <v>0</v>
      </c>
      <c r="H9321">
        <v>0</v>
      </c>
      <c r="I9321">
        <v>23</v>
      </c>
      <c r="K9321">
        <f t="shared" si="435"/>
        <v>1</v>
      </c>
      <c r="L9321">
        <f t="shared" si="436"/>
        <v>1</v>
      </c>
      <c r="M9321">
        <f t="shared" si="437"/>
        <v>23</v>
      </c>
    </row>
    <row r="9322" spans="1:13">
      <c r="A9322" t="s">
        <v>18642</v>
      </c>
      <c r="B9322" t="s">
        <v>18643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K9322">
        <f t="shared" si="435"/>
        <v>0</v>
      </c>
      <c r="L9322">
        <f t="shared" si="436"/>
        <v>0</v>
      </c>
      <c r="M9322">
        <f t="shared" si="437"/>
        <v>0</v>
      </c>
    </row>
    <row r="9323" spans="1:13">
      <c r="A9323" t="s">
        <v>18644</v>
      </c>
      <c r="B9323" t="s">
        <v>18645</v>
      </c>
      <c r="C9323">
        <v>0</v>
      </c>
      <c r="D9323">
        <v>0</v>
      </c>
      <c r="E9323">
        <v>0</v>
      </c>
      <c r="F9323">
        <v>3</v>
      </c>
      <c r="G9323">
        <v>0</v>
      </c>
      <c r="H9323">
        <v>0</v>
      </c>
      <c r="I9323">
        <v>0</v>
      </c>
      <c r="K9323">
        <f t="shared" si="435"/>
        <v>0</v>
      </c>
      <c r="L9323">
        <f t="shared" si="436"/>
        <v>3</v>
      </c>
      <c r="M9323">
        <f t="shared" si="437"/>
        <v>0</v>
      </c>
    </row>
    <row r="9324" spans="1:13">
      <c r="A9324" t="s">
        <v>18646</v>
      </c>
      <c r="B9324" t="s">
        <v>18647</v>
      </c>
      <c r="C9324">
        <v>2</v>
      </c>
      <c r="D9324">
        <v>6</v>
      </c>
      <c r="E9324">
        <v>2</v>
      </c>
      <c r="F9324">
        <v>27</v>
      </c>
      <c r="G9324">
        <v>2</v>
      </c>
      <c r="H9324">
        <v>2</v>
      </c>
      <c r="I9324">
        <v>32</v>
      </c>
      <c r="K9324">
        <f t="shared" si="435"/>
        <v>8</v>
      </c>
      <c r="L9324">
        <f t="shared" si="436"/>
        <v>29</v>
      </c>
      <c r="M9324">
        <f t="shared" si="437"/>
        <v>36</v>
      </c>
    </row>
    <row r="9325" spans="1:13">
      <c r="A9325" t="s">
        <v>18648</v>
      </c>
      <c r="B9325" t="s">
        <v>18649</v>
      </c>
      <c r="C9325">
        <v>0</v>
      </c>
      <c r="D9325">
        <v>1</v>
      </c>
      <c r="E9325">
        <v>0</v>
      </c>
      <c r="F9325">
        <v>2</v>
      </c>
      <c r="G9325">
        <v>0</v>
      </c>
      <c r="H9325">
        <v>0</v>
      </c>
      <c r="I9325">
        <v>1</v>
      </c>
      <c r="K9325">
        <f t="shared" si="435"/>
        <v>1</v>
      </c>
      <c r="L9325">
        <f t="shared" si="436"/>
        <v>2</v>
      </c>
      <c r="M9325">
        <f t="shared" si="437"/>
        <v>1</v>
      </c>
    </row>
    <row r="9326" spans="1:13">
      <c r="A9326" t="s">
        <v>18650</v>
      </c>
      <c r="B9326" t="s">
        <v>18651</v>
      </c>
      <c r="C9326">
        <v>0</v>
      </c>
      <c r="D9326">
        <v>0</v>
      </c>
      <c r="E9326">
        <v>0</v>
      </c>
      <c r="F9326">
        <v>2</v>
      </c>
      <c r="G9326">
        <v>0</v>
      </c>
      <c r="H9326">
        <v>0</v>
      </c>
      <c r="I9326">
        <v>6</v>
      </c>
      <c r="K9326">
        <f t="shared" si="435"/>
        <v>0</v>
      </c>
      <c r="L9326">
        <f t="shared" si="436"/>
        <v>2</v>
      </c>
      <c r="M9326">
        <f t="shared" si="437"/>
        <v>6</v>
      </c>
    </row>
    <row r="9327" spans="1:13">
      <c r="A9327" t="s">
        <v>18652</v>
      </c>
      <c r="B9327" t="s">
        <v>18653</v>
      </c>
      <c r="C9327">
        <v>1</v>
      </c>
      <c r="D9327">
        <v>6</v>
      </c>
      <c r="E9327">
        <v>2</v>
      </c>
      <c r="F9327">
        <v>23</v>
      </c>
      <c r="G9327">
        <v>1</v>
      </c>
      <c r="H9327">
        <v>1</v>
      </c>
      <c r="I9327">
        <v>17</v>
      </c>
      <c r="K9327">
        <f t="shared" si="435"/>
        <v>7</v>
      </c>
      <c r="L9327">
        <f t="shared" si="436"/>
        <v>25</v>
      </c>
      <c r="M9327">
        <f t="shared" si="437"/>
        <v>19</v>
      </c>
    </row>
    <row r="9328" spans="1:13">
      <c r="A9328" t="s">
        <v>18654</v>
      </c>
      <c r="B9328" t="s">
        <v>18655</v>
      </c>
      <c r="C9328">
        <v>0</v>
      </c>
      <c r="D9328">
        <v>3</v>
      </c>
      <c r="E9328">
        <v>0</v>
      </c>
      <c r="F9328">
        <v>8</v>
      </c>
      <c r="G9328">
        <v>5</v>
      </c>
      <c r="H9328">
        <v>1</v>
      </c>
      <c r="I9328">
        <v>13</v>
      </c>
      <c r="K9328">
        <f t="shared" si="435"/>
        <v>3</v>
      </c>
      <c r="L9328">
        <f t="shared" si="436"/>
        <v>8</v>
      </c>
      <c r="M9328">
        <f t="shared" si="437"/>
        <v>19</v>
      </c>
    </row>
    <row r="9329" spans="1:13">
      <c r="A9329" t="s">
        <v>18656</v>
      </c>
      <c r="B9329" t="s">
        <v>18657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2</v>
      </c>
      <c r="K9329">
        <f t="shared" si="435"/>
        <v>0</v>
      </c>
      <c r="L9329">
        <f t="shared" si="436"/>
        <v>0</v>
      </c>
      <c r="M9329">
        <f t="shared" si="437"/>
        <v>2</v>
      </c>
    </row>
    <row r="9330" spans="1:13">
      <c r="A9330" t="s">
        <v>18658</v>
      </c>
      <c r="B9330" t="s">
        <v>18659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1</v>
      </c>
      <c r="K9330">
        <f t="shared" si="435"/>
        <v>0</v>
      </c>
      <c r="L9330">
        <f t="shared" si="436"/>
        <v>0</v>
      </c>
      <c r="M9330">
        <f t="shared" si="437"/>
        <v>1</v>
      </c>
    </row>
    <row r="9331" spans="1:13">
      <c r="A9331" t="s">
        <v>18660</v>
      </c>
      <c r="B9331" t="s">
        <v>18661</v>
      </c>
      <c r="C9331">
        <v>0</v>
      </c>
      <c r="D9331">
        <v>1</v>
      </c>
      <c r="E9331">
        <v>0</v>
      </c>
      <c r="F9331">
        <v>5</v>
      </c>
      <c r="G9331">
        <v>2</v>
      </c>
      <c r="H9331">
        <v>3</v>
      </c>
      <c r="I9331">
        <v>7</v>
      </c>
      <c r="K9331">
        <f t="shared" si="435"/>
        <v>1</v>
      </c>
      <c r="L9331">
        <f t="shared" si="436"/>
        <v>5</v>
      </c>
      <c r="M9331">
        <f t="shared" si="437"/>
        <v>12</v>
      </c>
    </row>
    <row r="9332" spans="1:13">
      <c r="A9332" t="s">
        <v>18662</v>
      </c>
      <c r="B9332" t="s">
        <v>18663</v>
      </c>
      <c r="C9332">
        <v>1</v>
      </c>
      <c r="D9332">
        <v>0</v>
      </c>
      <c r="E9332">
        <v>0</v>
      </c>
      <c r="F9332">
        <v>5</v>
      </c>
      <c r="G9332">
        <v>1</v>
      </c>
      <c r="H9332">
        <v>0</v>
      </c>
      <c r="I9332">
        <v>5</v>
      </c>
      <c r="K9332">
        <f t="shared" si="435"/>
        <v>1</v>
      </c>
      <c r="L9332">
        <f t="shared" si="436"/>
        <v>5</v>
      </c>
      <c r="M9332">
        <f t="shared" si="437"/>
        <v>6</v>
      </c>
    </row>
    <row r="9333" spans="1:13">
      <c r="A9333" t="s">
        <v>18664</v>
      </c>
      <c r="B9333" t="s">
        <v>18665</v>
      </c>
      <c r="C9333">
        <v>1</v>
      </c>
      <c r="D9333">
        <v>3</v>
      </c>
      <c r="E9333">
        <v>0</v>
      </c>
      <c r="F9333">
        <v>4</v>
      </c>
      <c r="G9333">
        <v>0</v>
      </c>
      <c r="H9333">
        <v>0</v>
      </c>
      <c r="I9333">
        <v>2</v>
      </c>
      <c r="K9333">
        <f t="shared" si="435"/>
        <v>4</v>
      </c>
      <c r="L9333">
        <f t="shared" si="436"/>
        <v>4</v>
      </c>
      <c r="M9333">
        <f t="shared" si="437"/>
        <v>2</v>
      </c>
    </row>
    <row r="9334" spans="1:13">
      <c r="A9334" t="s">
        <v>18666</v>
      </c>
      <c r="B9334" t="s">
        <v>18667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K9334">
        <f t="shared" si="435"/>
        <v>0</v>
      </c>
      <c r="L9334">
        <f t="shared" si="436"/>
        <v>0</v>
      </c>
      <c r="M9334">
        <f t="shared" si="437"/>
        <v>0</v>
      </c>
    </row>
    <row r="9335" spans="1:13">
      <c r="A9335" t="s">
        <v>18668</v>
      </c>
      <c r="B9335" t="s">
        <v>18669</v>
      </c>
      <c r="C9335">
        <v>0</v>
      </c>
      <c r="D9335">
        <v>0</v>
      </c>
      <c r="E9335">
        <v>0</v>
      </c>
      <c r="F9335">
        <v>0</v>
      </c>
      <c r="G9335">
        <v>1</v>
      </c>
      <c r="H9335">
        <v>0</v>
      </c>
      <c r="I9335">
        <v>12</v>
      </c>
      <c r="K9335">
        <f t="shared" si="435"/>
        <v>0</v>
      </c>
      <c r="L9335">
        <f t="shared" si="436"/>
        <v>0</v>
      </c>
      <c r="M9335">
        <f t="shared" si="437"/>
        <v>13</v>
      </c>
    </row>
    <row r="9336" spans="1:13">
      <c r="A9336" t="s">
        <v>18670</v>
      </c>
      <c r="B9336" t="s">
        <v>18671</v>
      </c>
      <c r="C9336">
        <v>1</v>
      </c>
      <c r="D9336">
        <v>3</v>
      </c>
      <c r="E9336">
        <v>0</v>
      </c>
      <c r="F9336">
        <v>4</v>
      </c>
      <c r="G9336">
        <v>1</v>
      </c>
      <c r="H9336">
        <v>0</v>
      </c>
      <c r="I9336">
        <v>2</v>
      </c>
      <c r="K9336">
        <f t="shared" si="435"/>
        <v>4</v>
      </c>
      <c r="L9336">
        <f t="shared" si="436"/>
        <v>4</v>
      </c>
      <c r="M9336">
        <f t="shared" si="437"/>
        <v>3</v>
      </c>
    </row>
    <row r="9337" spans="1:13">
      <c r="A9337" t="s">
        <v>18672</v>
      </c>
      <c r="B9337" t="s">
        <v>18673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K9337">
        <f t="shared" si="435"/>
        <v>0</v>
      </c>
      <c r="L9337">
        <f t="shared" si="436"/>
        <v>0</v>
      </c>
      <c r="M9337">
        <f t="shared" si="437"/>
        <v>0</v>
      </c>
    </row>
    <row r="9338" spans="1:13">
      <c r="A9338" t="s">
        <v>18674</v>
      </c>
      <c r="B9338" t="s">
        <v>18675</v>
      </c>
      <c r="C9338">
        <v>0</v>
      </c>
      <c r="D9338">
        <v>12</v>
      </c>
      <c r="E9338">
        <v>0</v>
      </c>
      <c r="F9338">
        <v>27</v>
      </c>
      <c r="G9338">
        <v>1</v>
      </c>
      <c r="H9338">
        <v>1</v>
      </c>
      <c r="I9338">
        <v>36</v>
      </c>
      <c r="K9338">
        <f t="shared" si="435"/>
        <v>12</v>
      </c>
      <c r="L9338">
        <f t="shared" si="436"/>
        <v>27</v>
      </c>
      <c r="M9338">
        <f t="shared" si="437"/>
        <v>38</v>
      </c>
    </row>
    <row r="9339" spans="1:13">
      <c r="A9339" t="s">
        <v>18676</v>
      </c>
      <c r="B9339" t="s">
        <v>18677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K9339">
        <f t="shared" si="435"/>
        <v>0</v>
      </c>
      <c r="L9339">
        <f t="shared" si="436"/>
        <v>0</v>
      </c>
      <c r="M9339">
        <f t="shared" si="437"/>
        <v>0</v>
      </c>
    </row>
    <row r="9340" spans="1:13">
      <c r="A9340" t="s">
        <v>18678</v>
      </c>
      <c r="B9340" t="s">
        <v>18679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4</v>
      </c>
      <c r="K9340">
        <f t="shared" si="435"/>
        <v>0</v>
      </c>
      <c r="L9340">
        <f t="shared" si="436"/>
        <v>0</v>
      </c>
      <c r="M9340">
        <f t="shared" si="437"/>
        <v>4</v>
      </c>
    </row>
    <row r="9341" spans="1:13">
      <c r="A9341" t="s">
        <v>18680</v>
      </c>
      <c r="B9341" t="s">
        <v>18681</v>
      </c>
      <c r="C9341">
        <v>0</v>
      </c>
      <c r="D9341">
        <v>1</v>
      </c>
      <c r="E9341">
        <v>1</v>
      </c>
      <c r="F9341">
        <v>8</v>
      </c>
      <c r="G9341">
        <v>1</v>
      </c>
      <c r="H9341">
        <v>0</v>
      </c>
      <c r="I9341">
        <v>15</v>
      </c>
      <c r="K9341">
        <f t="shared" si="435"/>
        <v>1</v>
      </c>
      <c r="L9341">
        <f t="shared" si="436"/>
        <v>9</v>
      </c>
      <c r="M9341">
        <f t="shared" si="437"/>
        <v>16</v>
      </c>
    </row>
    <row r="9342" spans="1:13">
      <c r="A9342" t="s">
        <v>18682</v>
      </c>
      <c r="B9342" t="s">
        <v>18683</v>
      </c>
      <c r="C9342">
        <v>0</v>
      </c>
      <c r="D9342">
        <v>1</v>
      </c>
      <c r="E9342">
        <v>1</v>
      </c>
      <c r="F9342">
        <v>4</v>
      </c>
      <c r="G9342">
        <v>0</v>
      </c>
      <c r="H9342">
        <v>0</v>
      </c>
      <c r="I9342">
        <v>6</v>
      </c>
      <c r="K9342">
        <f t="shared" si="435"/>
        <v>1</v>
      </c>
      <c r="L9342">
        <f t="shared" si="436"/>
        <v>5</v>
      </c>
      <c r="M9342">
        <f t="shared" si="437"/>
        <v>6</v>
      </c>
    </row>
    <row r="9343" spans="1:13">
      <c r="A9343" t="s">
        <v>18684</v>
      </c>
      <c r="B9343" t="s">
        <v>18685</v>
      </c>
      <c r="C9343">
        <v>0</v>
      </c>
      <c r="D9343">
        <v>0</v>
      </c>
      <c r="E9343">
        <v>1</v>
      </c>
      <c r="F9343">
        <v>0</v>
      </c>
      <c r="G9343">
        <v>0</v>
      </c>
      <c r="H9343">
        <v>0</v>
      </c>
      <c r="I9343">
        <v>7</v>
      </c>
      <c r="K9343">
        <f t="shared" si="435"/>
        <v>0</v>
      </c>
      <c r="L9343">
        <f t="shared" si="436"/>
        <v>1</v>
      </c>
      <c r="M9343">
        <f t="shared" si="437"/>
        <v>7</v>
      </c>
    </row>
    <row r="9344" spans="1:13">
      <c r="A9344" t="s">
        <v>18686</v>
      </c>
      <c r="B9344" t="s">
        <v>18687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K9344">
        <f t="shared" si="435"/>
        <v>0</v>
      </c>
      <c r="L9344">
        <f t="shared" si="436"/>
        <v>0</v>
      </c>
      <c r="M9344">
        <f t="shared" si="437"/>
        <v>0</v>
      </c>
    </row>
    <row r="9345" spans="1:13">
      <c r="A9345" t="s">
        <v>18688</v>
      </c>
      <c r="B9345" t="s">
        <v>18689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1</v>
      </c>
      <c r="K9345">
        <f t="shared" si="435"/>
        <v>0</v>
      </c>
      <c r="L9345">
        <f t="shared" si="436"/>
        <v>0</v>
      </c>
      <c r="M9345">
        <f t="shared" si="437"/>
        <v>1</v>
      </c>
    </row>
    <row r="9346" spans="1:13">
      <c r="A9346" t="s">
        <v>18690</v>
      </c>
      <c r="B9346" t="s">
        <v>18691</v>
      </c>
      <c r="C9346">
        <v>0</v>
      </c>
      <c r="D9346">
        <v>5</v>
      </c>
      <c r="E9346">
        <v>0</v>
      </c>
      <c r="F9346">
        <v>12</v>
      </c>
      <c r="G9346">
        <v>1</v>
      </c>
      <c r="H9346">
        <v>0</v>
      </c>
      <c r="I9346">
        <v>9</v>
      </c>
      <c r="K9346">
        <f t="shared" si="435"/>
        <v>5</v>
      </c>
      <c r="L9346">
        <f t="shared" si="436"/>
        <v>12</v>
      </c>
      <c r="M9346">
        <f t="shared" si="437"/>
        <v>10</v>
      </c>
    </row>
    <row r="9347" spans="1:13">
      <c r="A9347" t="s">
        <v>18692</v>
      </c>
      <c r="B9347" t="s">
        <v>18693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3</v>
      </c>
      <c r="K9347">
        <f t="shared" si="435"/>
        <v>0</v>
      </c>
      <c r="L9347">
        <f t="shared" si="436"/>
        <v>0</v>
      </c>
      <c r="M9347">
        <f t="shared" si="437"/>
        <v>3</v>
      </c>
    </row>
    <row r="9348" spans="1:13">
      <c r="A9348" t="s">
        <v>18694</v>
      </c>
      <c r="B9348" t="s">
        <v>18695</v>
      </c>
      <c r="C9348">
        <v>0</v>
      </c>
      <c r="D9348">
        <v>1</v>
      </c>
      <c r="E9348">
        <v>0</v>
      </c>
      <c r="F9348">
        <v>1</v>
      </c>
      <c r="G9348">
        <v>0</v>
      </c>
      <c r="H9348">
        <v>0</v>
      </c>
      <c r="I9348">
        <v>0</v>
      </c>
      <c r="K9348">
        <f t="shared" si="435"/>
        <v>1</v>
      </c>
      <c r="L9348">
        <f t="shared" si="436"/>
        <v>1</v>
      </c>
      <c r="M9348">
        <f t="shared" si="437"/>
        <v>0</v>
      </c>
    </row>
    <row r="9349" spans="1:13">
      <c r="A9349" t="s">
        <v>18696</v>
      </c>
      <c r="B9349" t="s">
        <v>18697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K9349">
        <f t="shared" ref="K9349:K9412" si="438">SUM(C9349:D9349)</f>
        <v>0</v>
      </c>
      <c r="L9349">
        <f t="shared" ref="L9349:L9412" si="439">SUM(E9349:F9349)</f>
        <v>0</v>
      </c>
      <c r="M9349">
        <f t="shared" ref="M9349:M9412" si="440">SUM(G9349:I9349)</f>
        <v>0</v>
      </c>
    </row>
    <row r="9350" spans="1:13">
      <c r="A9350" t="s">
        <v>18698</v>
      </c>
      <c r="B9350" t="s">
        <v>18699</v>
      </c>
      <c r="C9350">
        <v>0</v>
      </c>
      <c r="D9350">
        <v>7</v>
      </c>
      <c r="E9350">
        <v>1</v>
      </c>
      <c r="F9350">
        <v>8</v>
      </c>
      <c r="G9350">
        <v>4</v>
      </c>
      <c r="H9350">
        <v>1</v>
      </c>
      <c r="I9350">
        <v>16</v>
      </c>
      <c r="K9350">
        <f t="shared" si="438"/>
        <v>7</v>
      </c>
      <c r="L9350">
        <f t="shared" si="439"/>
        <v>9</v>
      </c>
      <c r="M9350">
        <f t="shared" si="440"/>
        <v>21</v>
      </c>
    </row>
    <row r="9351" spans="1:13">
      <c r="A9351" t="s">
        <v>18700</v>
      </c>
      <c r="B9351" t="s">
        <v>18701</v>
      </c>
      <c r="C9351">
        <v>0</v>
      </c>
      <c r="D9351">
        <v>6</v>
      </c>
      <c r="E9351">
        <v>0</v>
      </c>
      <c r="F9351">
        <v>10</v>
      </c>
      <c r="G9351">
        <v>4</v>
      </c>
      <c r="H9351">
        <v>1</v>
      </c>
      <c r="I9351">
        <v>13</v>
      </c>
      <c r="K9351">
        <f t="shared" si="438"/>
        <v>6</v>
      </c>
      <c r="L9351">
        <f t="shared" si="439"/>
        <v>10</v>
      </c>
      <c r="M9351">
        <f t="shared" si="440"/>
        <v>18</v>
      </c>
    </row>
    <row r="9352" spans="1:13">
      <c r="A9352" t="s">
        <v>18702</v>
      </c>
      <c r="B9352" t="s">
        <v>18703</v>
      </c>
      <c r="C9352">
        <v>1</v>
      </c>
      <c r="D9352">
        <v>2</v>
      </c>
      <c r="E9352">
        <v>0</v>
      </c>
      <c r="F9352">
        <v>10</v>
      </c>
      <c r="G9352">
        <v>1</v>
      </c>
      <c r="H9352">
        <v>1</v>
      </c>
      <c r="I9352">
        <v>15</v>
      </c>
      <c r="K9352">
        <f t="shared" si="438"/>
        <v>3</v>
      </c>
      <c r="L9352">
        <f t="shared" si="439"/>
        <v>10</v>
      </c>
      <c r="M9352">
        <f t="shared" si="440"/>
        <v>17</v>
      </c>
    </row>
    <row r="9353" spans="1:13">
      <c r="A9353" t="s">
        <v>18704</v>
      </c>
      <c r="B9353" t="s">
        <v>18705</v>
      </c>
      <c r="C9353">
        <v>1</v>
      </c>
      <c r="D9353">
        <v>1</v>
      </c>
      <c r="E9353">
        <v>0</v>
      </c>
      <c r="F9353">
        <v>10</v>
      </c>
      <c r="G9353">
        <v>0</v>
      </c>
      <c r="H9353">
        <v>0</v>
      </c>
      <c r="I9353">
        <v>1</v>
      </c>
      <c r="K9353">
        <f t="shared" si="438"/>
        <v>2</v>
      </c>
      <c r="L9353">
        <f t="shared" si="439"/>
        <v>10</v>
      </c>
      <c r="M9353">
        <f t="shared" si="440"/>
        <v>1</v>
      </c>
    </row>
    <row r="9354" spans="1:13">
      <c r="A9354" t="s">
        <v>18706</v>
      </c>
      <c r="B9354" t="s">
        <v>18707</v>
      </c>
      <c r="C9354">
        <v>0</v>
      </c>
      <c r="D9354">
        <v>0</v>
      </c>
      <c r="E9354">
        <v>0</v>
      </c>
      <c r="F9354">
        <v>2</v>
      </c>
      <c r="G9354">
        <v>0</v>
      </c>
      <c r="H9354">
        <v>0</v>
      </c>
      <c r="I9354">
        <v>20</v>
      </c>
      <c r="K9354">
        <f t="shared" si="438"/>
        <v>0</v>
      </c>
      <c r="L9354">
        <f t="shared" si="439"/>
        <v>2</v>
      </c>
      <c r="M9354">
        <f t="shared" si="440"/>
        <v>20</v>
      </c>
    </row>
    <row r="9355" spans="1:13">
      <c r="A9355" t="s">
        <v>18708</v>
      </c>
      <c r="B9355" t="s">
        <v>18709</v>
      </c>
      <c r="C9355">
        <v>0</v>
      </c>
      <c r="D9355">
        <v>0</v>
      </c>
      <c r="E9355">
        <v>0</v>
      </c>
      <c r="F9355">
        <v>1</v>
      </c>
      <c r="G9355">
        <v>0</v>
      </c>
      <c r="H9355">
        <v>0</v>
      </c>
      <c r="I9355">
        <v>1</v>
      </c>
      <c r="K9355">
        <f t="shared" si="438"/>
        <v>0</v>
      </c>
      <c r="L9355">
        <f t="shared" si="439"/>
        <v>1</v>
      </c>
      <c r="M9355">
        <f t="shared" si="440"/>
        <v>1</v>
      </c>
    </row>
    <row r="9356" spans="1:13">
      <c r="A9356" t="s">
        <v>18710</v>
      </c>
      <c r="B9356" t="s">
        <v>18711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K9356">
        <f t="shared" si="438"/>
        <v>0</v>
      </c>
      <c r="L9356">
        <f t="shared" si="439"/>
        <v>0</v>
      </c>
      <c r="M9356">
        <f t="shared" si="440"/>
        <v>0</v>
      </c>
    </row>
    <row r="9357" spans="1:13">
      <c r="A9357" t="s">
        <v>18712</v>
      </c>
      <c r="B9357" t="s">
        <v>18713</v>
      </c>
      <c r="C9357">
        <v>0</v>
      </c>
      <c r="D9357">
        <v>1</v>
      </c>
      <c r="E9357">
        <v>0</v>
      </c>
      <c r="F9357">
        <v>7</v>
      </c>
      <c r="G9357">
        <v>1</v>
      </c>
      <c r="H9357">
        <v>2</v>
      </c>
      <c r="I9357">
        <v>11</v>
      </c>
      <c r="K9357">
        <f t="shared" si="438"/>
        <v>1</v>
      </c>
      <c r="L9357">
        <f t="shared" si="439"/>
        <v>7</v>
      </c>
      <c r="M9357">
        <f t="shared" si="440"/>
        <v>14</v>
      </c>
    </row>
    <row r="9358" spans="1:13">
      <c r="A9358" t="s">
        <v>18714</v>
      </c>
      <c r="B9358" t="s">
        <v>18715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K9358">
        <f t="shared" si="438"/>
        <v>0</v>
      </c>
      <c r="L9358">
        <f t="shared" si="439"/>
        <v>0</v>
      </c>
      <c r="M9358">
        <f t="shared" si="440"/>
        <v>0</v>
      </c>
    </row>
    <row r="9359" spans="1:13">
      <c r="A9359" t="s">
        <v>18716</v>
      </c>
      <c r="B9359" t="s">
        <v>18717</v>
      </c>
      <c r="C9359">
        <v>0</v>
      </c>
      <c r="D9359">
        <v>0</v>
      </c>
      <c r="E9359">
        <v>0</v>
      </c>
      <c r="F9359">
        <v>1</v>
      </c>
      <c r="G9359">
        <v>2</v>
      </c>
      <c r="H9359">
        <v>0</v>
      </c>
      <c r="I9359">
        <v>0</v>
      </c>
      <c r="K9359">
        <f t="shared" si="438"/>
        <v>0</v>
      </c>
      <c r="L9359">
        <f t="shared" si="439"/>
        <v>1</v>
      </c>
      <c r="M9359">
        <f t="shared" si="440"/>
        <v>2</v>
      </c>
    </row>
    <row r="9360" spans="1:13">
      <c r="A9360" t="s">
        <v>18718</v>
      </c>
      <c r="B9360" t="s">
        <v>18719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6</v>
      </c>
      <c r="K9360">
        <f t="shared" si="438"/>
        <v>0</v>
      </c>
      <c r="L9360">
        <f t="shared" si="439"/>
        <v>0</v>
      </c>
      <c r="M9360">
        <f t="shared" si="440"/>
        <v>6</v>
      </c>
    </row>
    <row r="9361" spans="1:13">
      <c r="A9361" t="s">
        <v>18720</v>
      </c>
      <c r="B9361" t="s">
        <v>18721</v>
      </c>
      <c r="C9361">
        <v>0</v>
      </c>
      <c r="D9361">
        <v>0</v>
      </c>
      <c r="E9361">
        <v>0</v>
      </c>
      <c r="F9361">
        <v>4</v>
      </c>
      <c r="G9361">
        <v>1</v>
      </c>
      <c r="H9361">
        <v>0</v>
      </c>
      <c r="I9361">
        <v>1</v>
      </c>
      <c r="K9361">
        <f t="shared" si="438"/>
        <v>0</v>
      </c>
      <c r="L9361">
        <f t="shared" si="439"/>
        <v>4</v>
      </c>
      <c r="M9361">
        <f t="shared" si="440"/>
        <v>2</v>
      </c>
    </row>
    <row r="9362" spans="1:13">
      <c r="A9362" t="s">
        <v>18722</v>
      </c>
      <c r="B9362" t="s">
        <v>18723</v>
      </c>
      <c r="C9362">
        <v>0</v>
      </c>
      <c r="D9362">
        <v>1</v>
      </c>
      <c r="E9362">
        <v>0</v>
      </c>
      <c r="F9362">
        <v>5</v>
      </c>
      <c r="G9362">
        <v>0</v>
      </c>
      <c r="H9362">
        <v>1</v>
      </c>
      <c r="I9362">
        <v>5</v>
      </c>
      <c r="K9362">
        <f t="shared" si="438"/>
        <v>1</v>
      </c>
      <c r="L9362">
        <f t="shared" si="439"/>
        <v>5</v>
      </c>
      <c r="M9362">
        <f t="shared" si="440"/>
        <v>6</v>
      </c>
    </row>
    <row r="9363" spans="1:13">
      <c r="A9363" t="s">
        <v>18724</v>
      </c>
      <c r="B9363" t="s">
        <v>18725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K9363">
        <f t="shared" si="438"/>
        <v>0</v>
      </c>
      <c r="L9363">
        <f t="shared" si="439"/>
        <v>0</v>
      </c>
      <c r="M9363">
        <f t="shared" si="440"/>
        <v>0</v>
      </c>
    </row>
    <row r="9364" spans="1:13">
      <c r="A9364" t="s">
        <v>18726</v>
      </c>
      <c r="B9364" t="s">
        <v>18727</v>
      </c>
      <c r="C9364">
        <v>0</v>
      </c>
      <c r="D9364">
        <v>0</v>
      </c>
      <c r="E9364">
        <v>0</v>
      </c>
      <c r="F9364">
        <v>1</v>
      </c>
      <c r="G9364">
        <v>0</v>
      </c>
      <c r="H9364">
        <v>0</v>
      </c>
      <c r="I9364">
        <v>4</v>
      </c>
      <c r="K9364">
        <f t="shared" si="438"/>
        <v>0</v>
      </c>
      <c r="L9364">
        <f t="shared" si="439"/>
        <v>1</v>
      </c>
      <c r="M9364">
        <f t="shared" si="440"/>
        <v>4</v>
      </c>
    </row>
    <row r="9365" spans="1:13">
      <c r="A9365" t="s">
        <v>18728</v>
      </c>
      <c r="B9365" t="s">
        <v>18729</v>
      </c>
      <c r="C9365">
        <v>1</v>
      </c>
      <c r="D9365">
        <v>0</v>
      </c>
      <c r="E9365">
        <v>0</v>
      </c>
      <c r="F9365">
        <v>6</v>
      </c>
      <c r="G9365">
        <v>2</v>
      </c>
      <c r="H9365">
        <v>0</v>
      </c>
      <c r="I9365">
        <v>2</v>
      </c>
      <c r="K9365">
        <f t="shared" si="438"/>
        <v>1</v>
      </c>
      <c r="L9365">
        <f t="shared" si="439"/>
        <v>6</v>
      </c>
      <c r="M9365">
        <f t="shared" si="440"/>
        <v>4</v>
      </c>
    </row>
    <row r="9366" spans="1:13">
      <c r="A9366" t="s">
        <v>18730</v>
      </c>
      <c r="B9366" t="s">
        <v>18731</v>
      </c>
      <c r="C9366">
        <v>0</v>
      </c>
      <c r="D9366">
        <v>0</v>
      </c>
      <c r="E9366">
        <v>0</v>
      </c>
      <c r="F9366">
        <v>4</v>
      </c>
      <c r="G9366">
        <v>0</v>
      </c>
      <c r="H9366">
        <v>1</v>
      </c>
      <c r="I9366">
        <v>6</v>
      </c>
      <c r="K9366">
        <f t="shared" si="438"/>
        <v>0</v>
      </c>
      <c r="L9366">
        <f t="shared" si="439"/>
        <v>4</v>
      </c>
      <c r="M9366">
        <f t="shared" si="440"/>
        <v>7</v>
      </c>
    </row>
    <row r="9367" spans="1:13">
      <c r="A9367" t="s">
        <v>18732</v>
      </c>
      <c r="B9367" t="s">
        <v>18733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K9367">
        <f t="shared" si="438"/>
        <v>0</v>
      </c>
      <c r="L9367">
        <f t="shared" si="439"/>
        <v>0</v>
      </c>
      <c r="M9367">
        <f t="shared" si="440"/>
        <v>0</v>
      </c>
    </row>
    <row r="9368" spans="1:13">
      <c r="A9368" t="s">
        <v>18734</v>
      </c>
      <c r="B9368" t="s">
        <v>18735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K9368">
        <f t="shared" si="438"/>
        <v>0</v>
      </c>
      <c r="L9368">
        <f t="shared" si="439"/>
        <v>0</v>
      </c>
      <c r="M9368">
        <f t="shared" si="440"/>
        <v>0</v>
      </c>
    </row>
    <row r="9369" spans="1:13">
      <c r="A9369" t="s">
        <v>18736</v>
      </c>
      <c r="B9369" t="s">
        <v>18737</v>
      </c>
      <c r="C9369">
        <v>2</v>
      </c>
      <c r="D9369">
        <v>6</v>
      </c>
      <c r="E9369">
        <v>1</v>
      </c>
      <c r="F9369">
        <v>16</v>
      </c>
      <c r="G9369">
        <v>2</v>
      </c>
      <c r="H9369">
        <v>1</v>
      </c>
      <c r="I9369">
        <v>52</v>
      </c>
      <c r="K9369">
        <f t="shared" si="438"/>
        <v>8</v>
      </c>
      <c r="L9369">
        <f t="shared" si="439"/>
        <v>17</v>
      </c>
      <c r="M9369">
        <f t="shared" si="440"/>
        <v>55</v>
      </c>
    </row>
    <row r="9370" spans="1:13">
      <c r="A9370" t="s">
        <v>18738</v>
      </c>
      <c r="B9370" t="s">
        <v>18739</v>
      </c>
      <c r="C9370">
        <v>0</v>
      </c>
      <c r="D9370">
        <v>1</v>
      </c>
      <c r="E9370">
        <v>1</v>
      </c>
      <c r="F9370">
        <v>6</v>
      </c>
      <c r="G9370">
        <v>1</v>
      </c>
      <c r="H9370">
        <v>0</v>
      </c>
      <c r="I9370">
        <v>12</v>
      </c>
      <c r="K9370">
        <f t="shared" si="438"/>
        <v>1</v>
      </c>
      <c r="L9370">
        <f t="shared" si="439"/>
        <v>7</v>
      </c>
      <c r="M9370">
        <f t="shared" si="440"/>
        <v>13</v>
      </c>
    </row>
    <row r="9371" spans="1:13">
      <c r="A9371" t="s">
        <v>18740</v>
      </c>
      <c r="B9371" t="s">
        <v>18741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1</v>
      </c>
      <c r="K9371">
        <f t="shared" si="438"/>
        <v>0</v>
      </c>
      <c r="L9371">
        <f t="shared" si="439"/>
        <v>0</v>
      </c>
      <c r="M9371">
        <f t="shared" si="440"/>
        <v>1</v>
      </c>
    </row>
    <row r="9372" spans="1:13">
      <c r="A9372" t="s">
        <v>18742</v>
      </c>
      <c r="B9372" t="s">
        <v>18743</v>
      </c>
      <c r="C9372">
        <v>0</v>
      </c>
      <c r="D9372">
        <v>1</v>
      </c>
      <c r="E9372">
        <v>0</v>
      </c>
      <c r="F9372">
        <v>3</v>
      </c>
      <c r="G9372">
        <v>0</v>
      </c>
      <c r="H9372">
        <v>1</v>
      </c>
      <c r="I9372">
        <v>6</v>
      </c>
      <c r="K9372">
        <f t="shared" si="438"/>
        <v>1</v>
      </c>
      <c r="L9372">
        <f t="shared" si="439"/>
        <v>3</v>
      </c>
      <c r="M9372">
        <f t="shared" si="440"/>
        <v>7</v>
      </c>
    </row>
    <row r="9373" spans="1:13">
      <c r="A9373" t="s">
        <v>18744</v>
      </c>
      <c r="B9373" t="s">
        <v>18745</v>
      </c>
      <c r="C9373">
        <v>0</v>
      </c>
      <c r="D9373">
        <v>1</v>
      </c>
      <c r="E9373">
        <v>0</v>
      </c>
      <c r="F9373">
        <v>7</v>
      </c>
      <c r="G9373">
        <v>0</v>
      </c>
      <c r="H9373">
        <v>0</v>
      </c>
      <c r="I9373">
        <v>8</v>
      </c>
      <c r="K9373">
        <f t="shared" si="438"/>
        <v>1</v>
      </c>
      <c r="L9373">
        <f t="shared" si="439"/>
        <v>7</v>
      </c>
      <c r="M9373">
        <f t="shared" si="440"/>
        <v>8</v>
      </c>
    </row>
    <row r="9374" spans="1:13">
      <c r="A9374" t="s">
        <v>18746</v>
      </c>
      <c r="B9374" t="s">
        <v>18747</v>
      </c>
      <c r="C9374">
        <v>0</v>
      </c>
      <c r="D9374">
        <v>0</v>
      </c>
      <c r="E9374">
        <v>0</v>
      </c>
      <c r="F9374">
        <v>8</v>
      </c>
      <c r="G9374">
        <v>3</v>
      </c>
      <c r="H9374">
        <v>2</v>
      </c>
      <c r="I9374">
        <v>13</v>
      </c>
      <c r="K9374">
        <f t="shared" si="438"/>
        <v>0</v>
      </c>
      <c r="L9374">
        <f t="shared" si="439"/>
        <v>8</v>
      </c>
      <c r="M9374">
        <f t="shared" si="440"/>
        <v>18</v>
      </c>
    </row>
    <row r="9375" spans="1:13">
      <c r="A9375" t="s">
        <v>18748</v>
      </c>
      <c r="B9375" t="s">
        <v>18749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K9375">
        <f t="shared" si="438"/>
        <v>0</v>
      </c>
      <c r="L9375">
        <f t="shared" si="439"/>
        <v>0</v>
      </c>
      <c r="M9375">
        <f t="shared" si="440"/>
        <v>0</v>
      </c>
    </row>
    <row r="9376" spans="1:13">
      <c r="A9376" t="s">
        <v>18750</v>
      </c>
      <c r="B9376" t="s">
        <v>18751</v>
      </c>
      <c r="C9376">
        <v>0</v>
      </c>
      <c r="D9376">
        <v>1</v>
      </c>
      <c r="E9376">
        <v>0</v>
      </c>
      <c r="F9376">
        <v>4</v>
      </c>
      <c r="G9376">
        <v>0</v>
      </c>
      <c r="H9376">
        <v>0</v>
      </c>
      <c r="I9376">
        <v>1</v>
      </c>
      <c r="K9376">
        <f t="shared" si="438"/>
        <v>1</v>
      </c>
      <c r="L9376">
        <f t="shared" si="439"/>
        <v>4</v>
      </c>
      <c r="M9376">
        <f t="shared" si="440"/>
        <v>1</v>
      </c>
    </row>
    <row r="9377" spans="1:13">
      <c r="A9377" t="s">
        <v>18752</v>
      </c>
      <c r="B9377" t="s">
        <v>18753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1</v>
      </c>
      <c r="K9377">
        <f t="shared" si="438"/>
        <v>0</v>
      </c>
      <c r="L9377">
        <f t="shared" si="439"/>
        <v>0</v>
      </c>
      <c r="M9377">
        <f t="shared" si="440"/>
        <v>1</v>
      </c>
    </row>
    <row r="9378" spans="1:13">
      <c r="A9378" t="s">
        <v>18754</v>
      </c>
      <c r="B9378" t="s">
        <v>18755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K9378">
        <f t="shared" si="438"/>
        <v>0</v>
      </c>
      <c r="L9378">
        <f t="shared" si="439"/>
        <v>0</v>
      </c>
      <c r="M9378">
        <f t="shared" si="440"/>
        <v>0</v>
      </c>
    </row>
    <row r="9379" spans="1:13">
      <c r="A9379" t="s">
        <v>18756</v>
      </c>
      <c r="B9379" t="s">
        <v>18757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K9379">
        <f t="shared" si="438"/>
        <v>0</v>
      </c>
      <c r="L9379">
        <f t="shared" si="439"/>
        <v>0</v>
      </c>
      <c r="M9379">
        <f t="shared" si="440"/>
        <v>0</v>
      </c>
    </row>
    <row r="9380" spans="1:13">
      <c r="A9380" t="s">
        <v>18758</v>
      </c>
      <c r="B9380" t="s">
        <v>18759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K9380">
        <f t="shared" si="438"/>
        <v>0</v>
      </c>
      <c r="L9380">
        <f t="shared" si="439"/>
        <v>0</v>
      </c>
      <c r="M9380">
        <f t="shared" si="440"/>
        <v>0</v>
      </c>
    </row>
    <row r="9381" spans="1:13">
      <c r="A9381" t="s">
        <v>18760</v>
      </c>
      <c r="B9381" t="s">
        <v>18761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K9381">
        <f t="shared" si="438"/>
        <v>0</v>
      </c>
      <c r="L9381">
        <f t="shared" si="439"/>
        <v>0</v>
      </c>
      <c r="M9381">
        <f t="shared" si="440"/>
        <v>0</v>
      </c>
    </row>
    <row r="9382" spans="1:13">
      <c r="A9382" t="s">
        <v>18762</v>
      </c>
      <c r="B9382" t="s">
        <v>18763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K9382">
        <f t="shared" si="438"/>
        <v>0</v>
      </c>
      <c r="L9382">
        <f t="shared" si="439"/>
        <v>0</v>
      </c>
      <c r="M9382">
        <f t="shared" si="440"/>
        <v>0</v>
      </c>
    </row>
    <row r="9383" spans="1:13">
      <c r="A9383" t="s">
        <v>18764</v>
      </c>
      <c r="B9383" t="s">
        <v>18765</v>
      </c>
      <c r="C9383">
        <v>0</v>
      </c>
      <c r="D9383">
        <v>1</v>
      </c>
      <c r="E9383">
        <v>1</v>
      </c>
      <c r="F9383">
        <v>13</v>
      </c>
      <c r="G9383">
        <v>1</v>
      </c>
      <c r="H9383">
        <v>3</v>
      </c>
      <c r="I9383">
        <v>28</v>
      </c>
      <c r="K9383">
        <f t="shared" si="438"/>
        <v>1</v>
      </c>
      <c r="L9383">
        <f t="shared" si="439"/>
        <v>14</v>
      </c>
      <c r="M9383">
        <f t="shared" si="440"/>
        <v>32</v>
      </c>
    </row>
    <row r="9384" spans="1:13">
      <c r="A9384" t="s">
        <v>18766</v>
      </c>
      <c r="B9384" t="s">
        <v>18767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2</v>
      </c>
      <c r="K9384">
        <f t="shared" si="438"/>
        <v>0</v>
      </c>
      <c r="L9384">
        <f t="shared" si="439"/>
        <v>0</v>
      </c>
      <c r="M9384">
        <f t="shared" si="440"/>
        <v>2</v>
      </c>
    </row>
    <row r="9385" spans="1:13">
      <c r="A9385" t="s">
        <v>18768</v>
      </c>
      <c r="B9385" t="s">
        <v>18769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2</v>
      </c>
      <c r="K9385">
        <f t="shared" si="438"/>
        <v>0</v>
      </c>
      <c r="L9385">
        <f t="shared" si="439"/>
        <v>0</v>
      </c>
      <c r="M9385">
        <f t="shared" si="440"/>
        <v>2</v>
      </c>
    </row>
    <row r="9386" spans="1:13">
      <c r="A9386" t="s">
        <v>18770</v>
      </c>
      <c r="B9386" t="s">
        <v>18771</v>
      </c>
      <c r="C9386">
        <v>0</v>
      </c>
      <c r="D9386">
        <v>10</v>
      </c>
      <c r="E9386">
        <v>1</v>
      </c>
      <c r="F9386">
        <v>32</v>
      </c>
      <c r="G9386">
        <v>3</v>
      </c>
      <c r="H9386">
        <v>0</v>
      </c>
      <c r="I9386">
        <v>23</v>
      </c>
      <c r="K9386">
        <f t="shared" si="438"/>
        <v>10</v>
      </c>
      <c r="L9386">
        <f t="shared" si="439"/>
        <v>33</v>
      </c>
      <c r="M9386">
        <f t="shared" si="440"/>
        <v>26</v>
      </c>
    </row>
    <row r="9387" spans="1:13">
      <c r="A9387" t="s">
        <v>18772</v>
      </c>
      <c r="B9387" t="s">
        <v>18773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K9387">
        <f t="shared" si="438"/>
        <v>0</v>
      </c>
      <c r="L9387">
        <f t="shared" si="439"/>
        <v>0</v>
      </c>
      <c r="M9387">
        <f t="shared" si="440"/>
        <v>0</v>
      </c>
    </row>
    <row r="9388" spans="1:13">
      <c r="A9388" t="s">
        <v>18774</v>
      </c>
      <c r="B9388" t="s">
        <v>18775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K9388">
        <f t="shared" si="438"/>
        <v>0</v>
      </c>
      <c r="L9388">
        <f t="shared" si="439"/>
        <v>0</v>
      </c>
      <c r="M9388">
        <f t="shared" si="440"/>
        <v>0</v>
      </c>
    </row>
    <row r="9389" spans="1:13">
      <c r="A9389" t="s">
        <v>18776</v>
      </c>
      <c r="B9389" t="s">
        <v>18777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K9389">
        <f t="shared" si="438"/>
        <v>0</v>
      </c>
      <c r="L9389">
        <f t="shared" si="439"/>
        <v>0</v>
      </c>
      <c r="M9389">
        <f t="shared" si="440"/>
        <v>0</v>
      </c>
    </row>
    <row r="9390" spans="1:13">
      <c r="A9390" t="s">
        <v>18778</v>
      </c>
      <c r="B9390" t="s">
        <v>18779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1</v>
      </c>
      <c r="K9390">
        <f t="shared" si="438"/>
        <v>0</v>
      </c>
      <c r="L9390">
        <f t="shared" si="439"/>
        <v>0</v>
      </c>
      <c r="M9390">
        <f t="shared" si="440"/>
        <v>1</v>
      </c>
    </row>
    <row r="9391" spans="1:13">
      <c r="A9391" t="s">
        <v>18780</v>
      </c>
      <c r="B9391" t="s">
        <v>18781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36</v>
      </c>
      <c r="K9391">
        <f t="shared" si="438"/>
        <v>0</v>
      </c>
      <c r="L9391">
        <f t="shared" si="439"/>
        <v>0</v>
      </c>
      <c r="M9391">
        <f t="shared" si="440"/>
        <v>36</v>
      </c>
    </row>
    <row r="9392" spans="1:13">
      <c r="A9392" t="s">
        <v>18782</v>
      </c>
      <c r="B9392" t="s">
        <v>18783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K9392">
        <f t="shared" si="438"/>
        <v>0</v>
      </c>
      <c r="L9392">
        <f t="shared" si="439"/>
        <v>0</v>
      </c>
      <c r="M9392">
        <f t="shared" si="440"/>
        <v>0</v>
      </c>
    </row>
    <row r="9393" spans="1:13">
      <c r="A9393" t="s">
        <v>18784</v>
      </c>
      <c r="B9393" t="s">
        <v>18785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K9393">
        <f t="shared" si="438"/>
        <v>0</v>
      </c>
      <c r="L9393">
        <f t="shared" si="439"/>
        <v>0</v>
      </c>
      <c r="M9393">
        <f t="shared" si="440"/>
        <v>0</v>
      </c>
    </row>
    <row r="9394" spans="1:13">
      <c r="A9394" t="s">
        <v>18786</v>
      </c>
      <c r="B9394" t="s">
        <v>18787</v>
      </c>
      <c r="C9394">
        <v>0</v>
      </c>
      <c r="D9394">
        <v>2</v>
      </c>
      <c r="E9394">
        <v>0</v>
      </c>
      <c r="F9394">
        <v>11</v>
      </c>
      <c r="G9394">
        <v>1</v>
      </c>
      <c r="H9394">
        <v>1</v>
      </c>
      <c r="I9394">
        <v>9</v>
      </c>
      <c r="K9394">
        <f t="shared" si="438"/>
        <v>2</v>
      </c>
      <c r="L9394">
        <f t="shared" si="439"/>
        <v>11</v>
      </c>
      <c r="M9394">
        <f t="shared" si="440"/>
        <v>11</v>
      </c>
    </row>
    <row r="9395" spans="1:13">
      <c r="A9395" t="s">
        <v>18788</v>
      </c>
      <c r="B9395" t="s">
        <v>18789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K9395">
        <f t="shared" si="438"/>
        <v>0</v>
      </c>
      <c r="L9395">
        <f t="shared" si="439"/>
        <v>0</v>
      </c>
      <c r="M9395">
        <f t="shared" si="440"/>
        <v>0</v>
      </c>
    </row>
    <row r="9396" spans="1:13">
      <c r="A9396" t="s">
        <v>18790</v>
      </c>
      <c r="B9396" t="s">
        <v>18791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K9396">
        <f t="shared" si="438"/>
        <v>0</v>
      </c>
      <c r="L9396">
        <f t="shared" si="439"/>
        <v>0</v>
      </c>
      <c r="M9396">
        <f t="shared" si="440"/>
        <v>0</v>
      </c>
    </row>
    <row r="9397" spans="1:13">
      <c r="A9397" t="s">
        <v>18792</v>
      </c>
      <c r="B9397" t="s">
        <v>18793</v>
      </c>
      <c r="C9397">
        <v>0</v>
      </c>
      <c r="D9397">
        <v>0</v>
      </c>
      <c r="E9397">
        <v>0</v>
      </c>
      <c r="F9397">
        <v>2</v>
      </c>
      <c r="G9397">
        <v>0</v>
      </c>
      <c r="H9397">
        <v>0</v>
      </c>
      <c r="I9397">
        <v>2</v>
      </c>
      <c r="K9397">
        <f t="shared" si="438"/>
        <v>0</v>
      </c>
      <c r="L9397">
        <f t="shared" si="439"/>
        <v>2</v>
      </c>
      <c r="M9397">
        <f t="shared" si="440"/>
        <v>2</v>
      </c>
    </row>
    <row r="9398" spans="1:13">
      <c r="A9398" t="s">
        <v>18794</v>
      </c>
      <c r="B9398" t="s">
        <v>18795</v>
      </c>
      <c r="C9398">
        <v>0</v>
      </c>
      <c r="D9398">
        <v>7</v>
      </c>
      <c r="E9398">
        <v>1</v>
      </c>
      <c r="F9398">
        <v>30</v>
      </c>
      <c r="G9398">
        <v>2</v>
      </c>
      <c r="H9398">
        <v>1</v>
      </c>
      <c r="I9398">
        <v>46</v>
      </c>
      <c r="K9398">
        <f t="shared" si="438"/>
        <v>7</v>
      </c>
      <c r="L9398">
        <f t="shared" si="439"/>
        <v>31</v>
      </c>
      <c r="M9398">
        <f t="shared" si="440"/>
        <v>49</v>
      </c>
    </row>
    <row r="9399" spans="1:13">
      <c r="A9399" t="s">
        <v>18796</v>
      </c>
      <c r="B9399" t="s">
        <v>18797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12</v>
      </c>
      <c r="K9399">
        <f t="shared" si="438"/>
        <v>0</v>
      </c>
      <c r="L9399">
        <f t="shared" si="439"/>
        <v>0</v>
      </c>
      <c r="M9399">
        <f t="shared" si="440"/>
        <v>12</v>
      </c>
    </row>
    <row r="9400" spans="1:13">
      <c r="A9400" t="s">
        <v>18798</v>
      </c>
      <c r="B9400" t="s">
        <v>18799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K9400">
        <f t="shared" si="438"/>
        <v>0</v>
      </c>
      <c r="L9400">
        <f t="shared" si="439"/>
        <v>0</v>
      </c>
      <c r="M9400">
        <f t="shared" si="440"/>
        <v>0</v>
      </c>
    </row>
    <row r="9401" spans="1:13">
      <c r="A9401" t="s">
        <v>18800</v>
      </c>
      <c r="B9401" t="s">
        <v>18801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K9401">
        <f t="shared" si="438"/>
        <v>0</v>
      </c>
      <c r="L9401">
        <f t="shared" si="439"/>
        <v>0</v>
      </c>
      <c r="M9401">
        <f t="shared" si="440"/>
        <v>0</v>
      </c>
    </row>
    <row r="9402" spans="1:13">
      <c r="A9402" t="s">
        <v>18802</v>
      </c>
      <c r="B9402" t="s">
        <v>18803</v>
      </c>
      <c r="C9402">
        <v>0</v>
      </c>
      <c r="D9402">
        <v>1</v>
      </c>
      <c r="E9402">
        <v>0</v>
      </c>
      <c r="F9402">
        <v>2</v>
      </c>
      <c r="G9402">
        <v>1</v>
      </c>
      <c r="H9402">
        <v>0</v>
      </c>
      <c r="I9402">
        <v>2</v>
      </c>
      <c r="K9402">
        <f t="shared" si="438"/>
        <v>1</v>
      </c>
      <c r="L9402">
        <f t="shared" si="439"/>
        <v>2</v>
      </c>
      <c r="M9402">
        <f t="shared" si="440"/>
        <v>3</v>
      </c>
    </row>
    <row r="9403" spans="1:13">
      <c r="A9403" t="s">
        <v>18804</v>
      </c>
      <c r="B9403" t="s">
        <v>18805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K9403">
        <f t="shared" si="438"/>
        <v>0</v>
      </c>
      <c r="L9403">
        <f t="shared" si="439"/>
        <v>0</v>
      </c>
      <c r="M9403">
        <f t="shared" si="440"/>
        <v>0</v>
      </c>
    </row>
    <row r="9404" spans="1:13">
      <c r="A9404" t="s">
        <v>18806</v>
      </c>
      <c r="B9404" t="s">
        <v>18807</v>
      </c>
      <c r="C9404">
        <v>0</v>
      </c>
      <c r="D9404">
        <v>0</v>
      </c>
      <c r="E9404">
        <v>0</v>
      </c>
      <c r="F9404">
        <v>1</v>
      </c>
      <c r="G9404">
        <v>0</v>
      </c>
      <c r="H9404">
        <v>0</v>
      </c>
      <c r="I9404">
        <v>3</v>
      </c>
      <c r="K9404">
        <f t="shared" si="438"/>
        <v>0</v>
      </c>
      <c r="L9404">
        <f t="shared" si="439"/>
        <v>1</v>
      </c>
      <c r="M9404">
        <f t="shared" si="440"/>
        <v>3</v>
      </c>
    </row>
    <row r="9405" spans="1:13">
      <c r="A9405" t="s">
        <v>18808</v>
      </c>
      <c r="B9405" t="s">
        <v>18809</v>
      </c>
      <c r="C9405">
        <v>0</v>
      </c>
      <c r="D9405">
        <v>0</v>
      </c>
      <c r="E9405">
        <v>0</v>
      </c>
      <c r="F9405">
        <v>9</v>
      </c>
      <c r="G9405">
        <v>0</v>
      </c>
      <c r="H9405">
        <v>0</v>
      </c>
      <c r="I9405">
        <v>3</v>
      </c>
      <c r="K9405">
        <f t="shared" si="438"/>
        <v>0</v>
      </c>
      <c r="L9405">
        <f t="shared" si="439"/>
        <v>9</v>
      </c>
      <c r="M9405">
        <f t="shared" si="440"/>
        <v>3</v>
      </c>
    </row>
    <row r="9406" spans="1:13">
      <c r="A9406" t="s">
        <v>18810</v>
      </c>
      <c r="B9406" t="s">
        <v>18811</v>
      </c>
      <c r="C9406">
        <v>0</v>
      </c>
      <c r="D9406">
        <v>4</v>
      </c>
      <c r="E9406">
        <v>0</v>
      </c>
      <c r="F9406">
        <v>24</v>
      </c>
      <c r="G9406">
        <v>2</v>
      </c>
      <c r="H9406">
        <v>0</v>
      </c>
      <c r="I9406">
        <v>0</v>
      </c>
      <c r="K9406">
        <f t="shared" si="438"/>
        <v>4</v>
      </c>
      <c r="L9406">
        <f t="shared" si="439"/>
        <v>24</v>
      </c>
      <c r="M9406">
        <f t="shared" si="440"/>
        <v>2</v>
      </c>
    </row>
    <row r="9407" spans="1:13">
      <c r="A9407" t="s">
        <v>18812</v>
      </c>
      <c r="B9407" t="s">
        <v>18813</v>
      </c>
      <c r="C9407">
        <v>0</v>
      </c>
      <c r="D9407">
        <v>5</v>
      </c>
      <c r="E9407">
        <v>0</v>
      </c>
      <c r="F9407">
        <v>4</v>
      </c>
      <c r="G9407">
        <v>1</v>
      </c>
      <c r="H9407">
        <v>2</v>
      </c>
      <c r="I9407">
        <v>2</v>
      </c>
      <c r="K9407">
        <f t="shared" si="438"/>
        <v>5</v>
      </c>
      <c r="L9407">
        <f t="shared" si="439"/>
        <v>4</v>
      </c>
      <c r="M9407">
        <f t="shared" si="440"/>
        <v>5</v>
      </c>
    </row>
    <row r="9408" spans="1:13">
      <c r="A9408" t="s">
        <v>18814</v>
      </c>
      <c r="B9408" t="s">
        <v>18815</v>
      </c>
      <c r="C9408">
        <v>0</v>
      </c>
      <c r="D9408">
        <v>0</v>
      </c>
      <c r="E9408">
        <v>0</v>
      </c>
      <c r="F9408">
        <v>5</v>
      </c>
      <c r="G9408">
        <v>2</v>
      </c>
      <c r="H9408">
        <v>0</v>
      </c>
      <c r="I9408">
        <v>11</v>
      </c>
      <c r="K9408">
        <f t="shared" si="438"/>
        <v>0</v>
      </c>
      <c r="L9408">
        <f t="shared" si="439"/>
        <v>5</v>
      </c>
      <c r="M9408">
        <f t="shared" si="440"/>
        <v>13</v>
      </c>
    </row>
    <row r="9409" spans="1:13">
      <c r="A9409" t="s">
        <v>18816</v>
      </c>
      <c r="B9409" t="s">
        <v>18817</v>
      </c>
      <c r="C9409">
        <v>1</v>
      </c>
      <c r="D9409">
        <v>2</v>
      </c>
      <c r="E9409">
        <v>0</v>
      </c>
      <c r="F9409">
        <v>21</v>
      </c>
      <c r="G9409">
        <v>3</v>
      </c>
      <c r="H9409">
        <v>1</v>
      </c>
      <c r="I9409">
        <v>55</v>
      </c>
      <c r="K9409">
        <f t="shared" si="438"/>
        <v>3</v>
      </c>
      <c r="L9409">
        <f t="shared" si="439"/>
        <v>21</v>
      </c>
      <c r="M9409">
        <f t="shared" si="440"/>
        <v>59</v>
      </c>
    </row>
    <row r="9410" spans="1:13">
      <c r="A9410" t="s">
        <v>18818</v>
      </c>
      <c r="B9410" t="s">
        <v>18819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K9410">
        <f t="shared" si="438"/>
        <v>0</v>
      </c>
      <c r="L9410">
        <f t="shared" si="439"/>
        <v>0</v>
      </c>
      <c r="M9410">
        <f t="shared" si="440"/>
        <v>0</v>
      </c>
    </row>
    <row r="9411" spans="1:13">
      <c r="A9411" t="s">
        <v>18820</v>
      </c>
      <c r="B9411" t="s">
        <v>18821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K9411">
        <f t="shared" si="438"/>
        <v>0</v>
      </c>
      <c r="L9411">
        <f t="shared" si="439"/>
        <v>0</v>
      </c>
      <c r="M9411">
        <f t="shared" si="440"/>
        <v>0</v>
      </c>
    </row>
    <row r="9412" spans="1:13">
      <c r="A9412" t="s">
        <v>18822</v>
      </c>
      <c r="B9412" t="s">
        <v>18823</v>
      </c>
      <c r="C9412">
        <v>0</v>
      </c>
      <c r="D9412">
        <v>3</v>
      </c>
      <c r="E9412">
        <v>0</v>
      </c>
      <c r="F9412">
        <v>7</v>
      </c>
      <c r="G9412">
        <v>2</v>
      </c>
      <c r="H9412">
        <v>0</v>
      </c>
      <c r="I9412">
        <v>0</v>
      </c>
      <c r="K9412">
        <f t="shared" si="438"/>
        <v>3</v>
      </c>
      <c r="L9412">
        <f t="shared" si="439"/>
        <v>7</v>
      </c>
      <c r="M9412">
        <f t="shared" si="440"/>
        <v>2</v>
      </c>
    </row>
    <row r="9413" spans="1:13">
      <c r="A9413" t="s">
        <v>18824</v>
      </c>
      <c r="B9413" t="s">
        <v>18825</v>
      </c>
      <c r="C9413">
        <v>0</v>
      </c>
      <c r="D9413">
        <v>3</v>
      </c>
      <c r="E9413">
        <v>1</v>
      </c>
      <c r="F9413">
        <v>19</v>
      </c>
      <c r="G9413">
        <v>0</v>
      </c>
      <c r="H9413">
        <v>0</v>
      </c>
      <c r="I9413">
        <v>15</v>
      </c>
      <c r="K9413">
        <f t="shared" ref="K9413:K9476" si="441">SUM(C9413:D9413)</f>
        <v>3</v>
      </c>
      <c r="L9413">
        <f t="shared" ref="L9413:L9476" si="442">SUM(E9413:F9413)</f>
        <v>20</v>
      </c>
      <c r="M9413">
        <f t="shared" ref="M9413:M9476" si="443">SUM(G9413:I9413)</f>
        <v>15</v>
      </c>
    </row>
    <row r="9414" spans="1:13">
      <c r="A9414" t="s">
        <v>18826</v>
      </c>
      <c r="B9414" t="s">
        <v>18827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K9414">
        <f t="shared" si="441"/>
        <v>0</v>
      </c>
      <c r="L9414">
        <f t="shared" si="442"/>
        <v>0</v>
      </c>
      <c r="M9414">
        <f t="shared" si="443"/>
        <v>0</v>
      </c>
    </row>
    <row r="9415" spans="1:13">
      <c r="A9415" t="s">
        <v>18828</v>
      </c>
      <c r="B9415" t="s">
        <v>18829</v>
      </c>
      <c r="C9415">
        <v>0</v>
      </c>
      <c r="D9415">
        <v>0</v>
      </c>
      <c r="E9415">
        <v>0</v>
      </c>
      <c r="F9415">
        <v>53</v>
      </c>
      <c r="G9415">
        <v>37</v>
      </c>
      <c r="H9415">
        <v>23</v>
      </c>
      <c r="I9415">
        <v>74</v>
      </c>
      <c r="K9415">
        <f t="shared" si="441"/>
        <v>0</v>
      </c>
      <c r="L9415">
        <f t="shared" si="442"/>
        <v>53</v>
      </c>
      <c r="M9415">
        <f t="shared" si="443"/>
        <v>134</v>
      </c>
    </row>
    <row r="9416" spans="1:13">
      <c r="A9416" t="s">
        <v>18830</v>
      </c>
      <c r="B9416" t="s">
        <v>18831</v>
      </c>
      <c r="C9416">
        <v>0</v>
      </c>
      <c r="D9416">
        <v>1</v>
      </c>
      <c r="E9416">
        <v>1</v>
      </c>
      <c r="F9416">
        <v>1</v>
      </c>
      <c r="G9416">
        <v>0</v>
      </c>
      <c r="H9416">
        <v>0</v>
      </c>
      <c r="I9416">
        <v>8</v>
      </c>
      <c r="K9416">
        <f t="shared" si="441"/>
        <v>1</v>
      </c>
      <c r="L9416">
        <f t="shared" si="442"/>
        <v>2</v>
      </c>
      <c r="M9416">
        <f t="shared" si="443"/>
        <v>8</v>
      </c>
    </row>
    <row r="9417" spans="1:13">
      <c r="A9417" t="s">
        <v>18832</v>
      </c>
      <c r="B9417" t="s">
        <v>18833</v>
      </c>
      <c r="C9417">
        <v>1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26</v>
      </c>
      <c r="K9417">
        <f t="shared" si="441"/>
        <v>1</v>
      </c>
      <c r="L9417">
        <f t="shared" si="442"/>
        <v>0</v>
      </c>
      <c r="M9417">
        <f t="shared" si="443"/>
        <v>26</v>
      </c>
    </row>
    <row r="9418" spans="1:13">
      <c r="A9418" t="s">
        <v>18834</v>
      </c>
      <c r="B9418" t="s">
        <v>18835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1</v>
      </c>
      <c r="K9418">
        <f t="shared" si="441"/>
        <v>0</v>
      </c>
      <c r="L9418">
        <f t="shared" si="442"/>
        <v>0</v>
      </c>
      <c r="M9418">
        <f t="shared" si="443"/>
        <v>1</v>
      </c>
    </row>
    <row r="9419" spans="1:13">
      <c r="A9419" t="s">
        <v>18836</v>
      </c>
      <c r="B9419" t="s">
        <v>18837</v>
      </c>
      <c r="C9419">
        <v>2</v>
      </c>
      <c r="D9419">
        <v>27</v>
      </c>
      <c r="E9419">
        <v>7</v>
      </c>
      <c r="F9419">
        <v>83</v>
      </c>
      <c r="G9419">
        <v>0</v>
      </c>
      <c r="H9419">
        <v>2</v>
      </c>
      <c r="I9419">
        <v>26</v>
      </c>
      <c r="K9419">
        <f t="shared" si="441"/>
        <v>29</v>
      </c>
      <c r="L9419">
        <f t="shared" si="442"/>
        <v>90</v>
      </c>
      <c r="M9419">
        <f t="shared" si="443"/>
        <v>28</v>
      </c>
    </row>
    <row r="9420" spans="1:13">
      <c r="A9420" t="s">
        <v>18838</v>
      </c>
      <c r="B9420" t="s">
        <v>18839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K9420">
        <f t="shared" si="441"/>
        <v>0</v>
      </c>
      <c r="L9420">
        <f t="shared" si="442"/>
        <v>0</v>
      </c>
      <c r="M9420">
        <f t="shared" si="443"/>
        <v>0</v>
      </c>
    </row>
    <row r="9421" spans="1:13">
      <c r="A9421" t="s">
        <v>18840</v>
      </c>
      <c r="B9421" t="s">
        <v>18841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K9421">
        <f t="shared" si="441"/>
        <v>0</v>
      </c>
      <c r="L9421">
        <f t="shared" si="442"/>
        <v>0</v>
      </c>
      <c r="M9421">
        <f t="shared" si="443"/>
        <v>0</v>
      </c>
    </row>
    <row r="9422" spans="1:13">
      <c r="A9422" t="s">
        <v>18842</v>
      </c>
      <c r="B9422" t="s">
        <v>18843</v>
      </c>
      <c r="C9422">
        <v>2</v>
      </c>
      <c r="D9422">
        <v>8</v>
      </c>
      <c r="E9422">
        <v>0</v>
      </c>
      <c r="F9422">
        <v>20</v>
      </c>
      <c r="G9422">
        <v>0</v>
      </c>
      <c r="H9422">
        <v>3</v>
      </c>
      <c r="I9422">
        <v>6</v>
      </c>
      <c r="K9422">
        <f t="shared" si="441"/>
        <v>10</v>
      </c>
      <c r="L9422">
        <f t="shared" si="442"/>
        <v>20</v>
      </c>
      <c r="M9422">
        <f t="shared" si="443"/>
        <v>9</v>
      </c>
    </row>
    <row r="9423" spans="1:13">
      <c r="A9423" t="s">
        <v>18844</v>
      </c>
      <c r="B9423" t="s">
        <v>18845</v>
      </c>
      <c r="C9423">
        <v>0</v>
      </c>
      <c r="D9423">
        <v>0</v>
      </c>
      <c r="E9423">
        <v>0</v>
      </c>
      <c r="F9423">
        <v>12</v>
      </c>
      <c r="G9423">
        <v>3</v>
      </c>
      <c r="H9423">
        <v>4</v>
      </c>
      <c r="I9423">
        <v>40</v>
      </c>
      <c r="K9423">
        <f t="shared" si="441"/>
        <v>0</v>
      </c>
      <c r="L9423">
        <f t="shared" si="442"/>
        <v>12</v>
      </c>
      <c r="M9423">
        <f t="shared" si="443"/>
        <v>47</v>
      </c>
    </row>
    <row r="9424" spans="1:13">
      <c r="A9424" t="s">
        <v>18846</v>
      </c>
      <c r="B9424" t="s">
        <v>18847</v>
      </c>
      <c r="C9424">
        <v>0</v>
      </c>
      <c r="D9424">
        <v>1</v>
      </c>
      <c r="E9424">
        <v>0</v>
      </c>
      <c r="F9424">
        <v>12</v>
      </c>
      <c r="G9424">
        <v>4</v>
      </c>
      <c r="H9424">
        <v>0</v>
      </c>
      <c r="I9424">
        <v>11</v>
      </c>
      <c r="K9424">
        <f t="shared" si="441"/>
        <v>1</v>
      </c>
      <c r="L9424">
        <f t="shared" si="442"/>
        <v>12</v>
      </c>
      <c r="M9424">
        <f t="shared" si="443"/>
        <v>15</v>
      </c>
    </row>
    <row r="9425" spans="1:13">
      <c r="A9425" t="s">
        <v>18848</v>
      </c>
      <c r="B9425" t="s">
        <v>18849</v>
      </c>
      <c r="C9425">
        <v>0</v>
      </c>
      <c r="D9425">
        <v>3</v>
      </c>
      <c r="E9425">
        <v>0</v>
      </c>
      <c r="F9425">
        <v>18</v>
      </c>
      <c r="G9425">
        <v>0</v>
      </c>
      <c r="H9425">
        <v>1</v>
      </c>
      <c r="I9425">
        <v>22</v>
      </c>
      <c r="K9425">
        <f t="shared" si="441"/>
        <v>3</v>
      </c>
      <c r="L9425">
        <f t="shared" si="442"/>
        <v>18</v>
      </c>
      <c r="M9425">
        <f t="shared" si="443"/>
        <v>23</v>
      </c>
    </row>
    <row r="9426" spans="1:13">
      <c r="A9426" t="s">
        <v>18850</v>
      </c>
      <c r="B9426" t="s">
        <v>18851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3</v>
      </c>
      <c r="K9426">
        <f t="shared" si="441"/>
        <v>0</v>
      </c>
      <c r="L9426">
        <f t="shared" si="442"/>
        <v>0</v>
      </c>
      <c r="M9426">
        <f t="shared" si="443"/>
        <v>3</v>
      </c>
    </row>
    <row r="9427" spans="1:13">
      <c r="A9427" t="s">
        <v>18852</v>
      </c>
      <c r="B9427" t="s">
        <v>18853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K9427">
        <f t="shared" si="441"/>
        <v>0</v>
      </c>
      <c r="L9427">
        <f t="shared" si="442"/>
        <v>0</v>
      </c>
      <c r="M9427">
        <f t="shared" si="443"/>
        <v>0</v>
      </c>
    </row>
    <row r="9428" spans="1:13">
      <c r="A9428" t="s">
        <v>18854</v>
      </c>
      <c r="B9428" t="s">
        <v>18855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K9428">
        <f t="shared" si="441"/>
        <v>0</v>
      </c>
      <c r="L9428">
        <f t="shared" si="442"/>
        <v>0</v>
      </c>
      <c r="M9428">
        <f t="shared" si="443"/>
        <v>0</v>
      </c>
    </row>
    <row r="9429" spans="1:13">
      <c r="A9429" t="s">
        <v>18856</v>
      </c>
      <c r="B9429" t="s">
        <v>18857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K9429">
        <f t="shared" si="441"/>
        <v>0</v>
      </c>
      <c r="L9429">
        <f t="shared" si="442"/>
        <v>0</v>
      </c>
      <c r="M9429">
        <f t="shared" si="443"/>
        <v>0</v>
      </c>
    </row>
    <row r="9430" spans="1:13">
      <c r="A9430" t="s">
        <v>18858</v>
      </c>
      <c r="B9430" t="s">
        <v>18859</v>
      </c>
      <c r="C9430">
        <v>0</v>
      </c>
      <c r="D9430">
        <v>3</v>
      </c>
      <c r="E9430">
        <v>1</v>
      </c>
      <c r="F9430">
        <v>29</v>
      </c>
      <c r="G9430">
        <v>1</v>
      </c>
      <c r="H9430">
        <v>2</v>
      </c>
      <c r="I9430">
        <v>50</v>
      </c>
      <c r="K9430">
        <f t="shared" si="441"/>
        <v>3</v>
      </c>
      <c r="L9430">
        <f t="shared" si="442"/>
        <v>30</v>
      </c>
      <c r="M9430">
        <f t="shared" si="443"/>
        <v>53</v>
      </c>
    </row>
    <row r="9431" spans="1:13">
      <c r="A9431" t="s">
        <v>18860</v>
      </c>
      <c r="B9431" t="s">
        <v>18861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K9431">
        <f t="shared" si="441"/>
        <v>0</v>
      </c>
      <c r="L9431">
        <f t="shared" si="442"/>
        <v>0</v>
      </c>
      <c r="M9431">
        <f t="shared" si="443"/>
        <v>0</v>
      </c>
    </row>
    <row r="9432" spans="1:13">
      <c r="A9432" t="s">
        <v>18862</v>
      </c>
      <c r="B9432" t="s">
        <v>18863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K9432">
        <f t="shared" si="441"/>
        <v>0</v>
      </c>
      <c r="L9432">
        <f t="shared" si="442"/>
        <v>0</v>
      </c>
      <c r="M9432">
        <f t="shared" si="443"/>
        <v>0</v>
      </c>
    </row>
    <row r="9433" spans="1:13">
      <c r="A9433" t="s">
        <v>18864</v>
      </c>
      <c r="B9433" t="s">
        <v>18865</v>
      </c>
      <c r="C9433">
        <v>1</v>
      </c>
      <c r="D9433">
        <v>18</v>
      </c>
      <c r="E9433">
        <v>0</v>
      </c>
      <c r="F9433">
        <v>34</v>
      </c>
      <c r="G9433">
        <v>4</v>
      </c>
      <c r="H9433">
        <v>0</v>
      </c>
      <c r="I9433">
        <v>17</v>
      </c>
      <c r="K9433">
        <f t="shared" si="441"/>
        <v>19</v>
      </c>
      <c r="L9433">
        <f t="shared" si="442"/>
        <v>34</v>
      </c>
      <c r="M9433">
        <f t="shared" si="443"/>
        <v>21</v>
      </c>
    </row>
    <row r="9434" spans="1:13">
      <c r="A9434" t="s">
        <v>18866</v>
      </c>
      <c r="B9434" t="s">
        <v>18867</v>
      </c>
      <c r="C9434">
        <v>0</v>
      </c>
      <c r="D9434">
        <v>1</v>
      </c>
      <c r="E9434">
        <v>0</v>
      </c>
      <c r="F9434">
        <v>16</v>
      </c>
      <c r="G9434">
        <v>7</v>
      </c>
      <c r="H9434">
        <v>0</v>
      </c>
      <c r="I9434">
        <v>16</v>
      </c>
      <c r="K9434">
        <f t="shared" si="441"/>
        <v>1</v>
      </c>
      <c r="L9434">
        <f t="shared" si="442"/>
        <v>16</v>
      </c>
      <c r="M9434">
        <f t="shared" si="443"/>
        <v>23</v>
      </c>
    </row>
    <row r="9435" spans="1:13">
      <c r="A9435" t="s">
        <v>18868</v>
      </c>
      <c r="B9435" t="s">
        <v>18869</v>
      </c>
      <c r="C9435">
        <v>0</v>
      </c>
      <c r="D9435">
        <v>0</v>
      </c>
      <c r="E9435">
        <v>0</v>
      </c>
      <c r="F9435">
        <v>3</v>
      </c>
      <c r="G9435">
        <v>0</v>
      </c>
      <c r="H9435">
        <v>1</v>
      </c>
      <c r="I9435">
        <v>4</v>
      </c>
      <c r="K9435">
        <f t="shared" si="441"/>
        <v>0</v>
      </c>
      <c r="L9435">
        <f t="shared" si="442"/>
        <v>3</v>
      </c>
      <c r="M9435">
        <f t="shared" si="443"/>
        <v>5</v>
      </c>
    </row>
    <row r="9436" spans="1:13">
      <c r="A9436" t="s">
        <v>18870</v>
      </c>
      <c r="B9436" t="s">
        <v>18871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6</v>
      </c>
      <c r="K9436">
        <f t="shared" si="441"/>
        <v>0</v>
      </c>
      <c r="L9436">
        <f t="shared" si="442"/>
        <v>0</v>
      </c>
      <c r="M9436">
        <f t="shared" si="443"/>
        <v>6</v>
      </c>
    </row>
    <row r="9437" spans="1:13">
      <c r="A9437" t="s">
        <v>18872</v>
      </c>
      <c r="B9437" t="s">
        <v>18873</v>
      </c>
      <c r="C9437">
        <v>0</v>
      </c>
      <c r="D9437">
        <v>1</v>
      </c>
      <c r="E9437">
        <v>1</v>
      </c>
      <c r="F9437">
        <v>7</v>
      </c>
      <c r="G9437">
        <v>2</v>
      </c>
      <c r="H9437">
        <v>2</v>
      </c>
      <c r="I9437">
        <v>2</v>
      </c>
      <c r="K9437">
        <f t="shared" si="441"/>
        <v>1</v>
      </c>
      <c r="L9437">
        <f t="shared" si="442"/>
        <v>8</v>
      </c>
      <c r="M9437">
        <f t="shared" si="443"/>
        <v>6</v>
      </c>
    </row>
    <row r="9438" spans="1:13">
      <c r="A9438" t="s">
        <v>18874</v>
      </c>
      <c r="B9438" t="s">
        <v>18875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3</v>
      </c>
      <c r="K9438">
        <f t="shared" si="441"/>
        <v>0</v>
      </c>
      <c r="L9438">
        <f t="shared" si="442"/>
        <v>0</v>
      </c>
      <c r="M9438">
        <f t="shared" si="443"/>
        <v>3</v>
      </c>
    </row>
    <row r="9439" spans="1:13">
      <c r="A9439" t="s">
        <v>18876</v>
      </c>
      <c r="B9439" t="s">
        <v>18877</v>
      </c>
      <c r="C9439">
        <v>0</v>
      </c>
      <c r="D9439">
        <v>1</v>
      </c>
      <c r="E9439">
        <v>0</v>
      </c>
      <c r="F9439">
        <v>8</v>
      </c>
      <c r="G9439">
        <v>1</v>
      </c>
      <c r="H9439">
        <v>1</v>
      </c>
      <c r="I9439">
        <v>23</v>
      </c>
      <c r="K9439">
        <f t="shared" si="441"/>
        <v>1</v>
      </c>
      <c r="L9439">
        <f t="shared" si="442"/>
        <v>8</v>
      </c>
      <c r="M9439">
        <f t="shared" si="443"/>
        <v>25</v>
      </c>
    </row>
    <row r="9440" spans="1:13">
      <c r="A9440" t="s">
        <v>18878</v>
      </c>
      <c r="B9440" t="s">
        <v>18879</v>
      </c>
      <c r="C9440">
        <v>0</v>
      </c>
      <c r="D9440">
        <v>7</v>
      </c>
      <c r="E9440">
        <v>1</v>
      </c>
      <c r="F9440">
        <v>8</v>
      </c>
      <c r="G9440">
        <v>1</v>
      </c>
      <c r="H9440">
        <v>1</v>
      </c>
      <c r="I9440">
        <v>21</v>
      </c>
      <c r="K9440">
        <f t="shared" si="441"/>
        <v>7</v>
      </c>
      <c r="L9440">
        <f t="shared" si="442"/>
        <v>9</v>
      </c>
      <c r="M9440">
        <f t="shared" si="443"/>
        <v>23</v>
      </c>
    </row>
    <row r="9441" spans="1:13">
      <c r="A9441" t="s">
        <v>18880</v>
      </c>
      <c r="B9441" t="s">
        <v>18881</v>
      </c>
      <c r="C9441">
        <v>0</v>
      </c>
      <c r="D9441">
        <v>0</v>
      </c>
      <c r="E9441">
        <v>0</v>
      </c>
      <c r="F9441">
        <v>10</v>
      </c>
      <c r="G9441">
        <v>1</v>
      </c>
      <c r="H9441">
        <v>1</v>
      </c>
      <c r="I9441">
        <v>16</v>
      </c>
      <c r="K9441">
        <f t="shared" si="441"/>
        <v>0</v>
      </c>
      <c r="L9441">
        <f t="shared" si="442"/>
        <v>10</v>
      </c>
      <c r="M9441">
        <f t="shared" si="443"/>
        <v>18</v>
      </c>
    </row>
    <row r="9442" spans="1:13">
      <c r="A9442" t="s">
        <v>18882</v>
      </c>
      <c r="B9442" t="s">
        <v>18883</v>
      </c>
      <c r="C9442">
        <v>0</v>
      </c>
      <c r="D9442">
        <v>2</v>
      </c>
      <c r="E9442">
        <v>0</v>
      </c>
      <c r="F9442">
        <v>7</v>
      </c>
      <c r="G9442">
        <v>2</v>
      </c>
      <c r="H9442">
        <v>0</v>
      </c>
      <c r="I9442">
        <v>22</v>
      </c>
      <c r="K9442">
        <f t="shared" si="441"/>
        <v>2</v>
      </c>
      <c r="L9442">
        <f t="shared" si="442"/>
        <v>7</v>
      </c>
      <c r="M9442">
        <f t="shared" si="443"/>
        <v>24</v>
      </c>
    </row>
    <row r="9443" spans="1:13">
      <c r="A9443" t="s">
        <v>18884</v>
      </c>
      <c r="B9443" t="s">
        <v>18885</v>
      </c>
      <c r="C9443">
        <v>3</v>
      </c>
      <c r="D9443">
        <v>3</v>
      </c>
      <c r="E9443">
        <v>0</v>
      </c>
      <c r="F9443">
        <v>6</v>
      </c>
      <c r="G9443">
        <v>1</v>
      </c>
      <c r="H9443">
        <v>1</v>
      </c>
      <c r="I9443">
        <v>27</v>
      </c>
      <c r="K9443">
        <f t="shared" si="441"/>
        <v>6</v>
      </c>
      <c r="L9443">
        <f t="shared" si="442"/>
        <v>6</v>
      </c>
      <c r="M9443">
        <f t="shared" si="443"/>
        <v>29</v>
      </c>
    </row>
    <row r="9444" spans="1:13">
      <c r="A9444" t="s">
        <v>18886</v>
      </c>
      <c r="B9444" t="s">
        <v>18887</v>
      </c>
      <c r="C9444">
        <v>0</v>
      </c>
      <c r="D9444">
        <v>0</v>
      </c>
      <c r="E9444">
        <v>0</v>
      </c>
      <c r="F9444">
        <v>2</v>
      </c>
      <c r="G9444">
        <v>0</v>
      </c>
      <c r="H9444">
        <v>0</v>
      </c>
      <c r="I9444">
        <v>5</v>
      </c>
      <c r="K9444">
        <f t="shared" si="441"/>
        <v>0</v>
      </c>
      <c r="L9444">
        <f t="shared" si="442"/>
        <v>2</v>
      </c>
      <c r="M9444">
        <f t="shared" si="443"/>
        <v>5</v>
      </c>
    </row>
    <row r="9445" spans="1:13">
      <c r="A9445" t="s">
        <v>18888</v>
      </c>
      <c r="B9445" t="s">
        <v>18889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K9445">
        <f t="shared" si="441"/>
        <v>0</v>
      </c>
      <c r="L9445">
        <f t="shared" si="442"/>
        <v>0</v>
      </c>
      <c r="M9445">
        <f t="shared" si="443"/>
        <v>0</v>
      </c>
    </row>
    <row r="9446" spans="1:13">
      <c r="A9446" t="s">
        <v>18890</v>
      </c>
      <c r="B9446" t="s">
        <v>18891</v>
      </c>
      <c r="C9446">
        <v>0</v>
      </c>
      <c r="D9446">
        <v>9</v>
      </c>
      <c r="E9446">
        <v>0</v>
      </c>
      <c r="F9446">
        <v>23</v>
      </c>
      <c r="G9446">
        <v>6</v>
      </c>
      <c r="H9446">
        <v>2</v>
      </c>
      <c r="I9446">
        <v>19</v>
      </c>
      <c r="K9446">
        <f t="shared" si="441"/>
        <v>9</v>
      </c>
      <c r="L9446">
        <f t="shared" si="442"/>
        <v>23</v>
      </c>
      <c r="M9446">
        <f t="shared" si="443"/>
        <v>27</v>
      </c>
    </row>
    <row r="9447" spans="1:13">
      <c r="A9447" t="s">
        <v>18892</v>
      </c>
      <c r="B9447" t="s">
        <v>18893</v>
      </c>
      <c r="C9447">
        <v>3</v>
      </c>
      <c r="D9447">
        <v>3</v>
      </c>
      <c r="E9447">
        <v>0</v>
      </c>
      <c r="F9447">
        <v>10</v>
      </c>
      <c r="G9447">
        <v>1</v>
      </c>
      <c r="H9447">
        <v>0</v>
      </c>
      <c r="I9447">
        <v>12</v>
      </c>
      <c r="K9447">
        <f t="shared" si="441"/>
        <v>6</v>
      </c>
      <c r="L9447">
        <f t="shared" si="442"/>
        <v>10</v>
      </c>
      <c r="M9447">
        <f t="shared" si="443"/>
        <v>13</v>
      </c>
    </row>
    <row r="9448" spans="1:13">
      <c r="A9448" t="s">
        <v>18894</v>
      </c>
      <c r="B9448" t="s">
        <v>18895</v>
      </c>
      <c r="C9448">
        <v>0</v>
      </c>
      <c r="D9448">
        <v>1</v>
      </c>
      <c r="E9448">
        <v>0</v>
      </c>
      <c r="F9448">
        <v>14</v>
      </c>
      <c r="G9448">
        <v>8</v>
      </c>
      <c r="H9448">
        <v>6</v>
      </c>
      <c r="I9448">
        <v>10</v>
      </c>
      <c r="K9448">
        <f t="shared" si="441"/>
        <v>1</v>
      </c>
      <c r="L9448">
        <f t="shared" si="442"/>
        <v>14</v>
      </c>
      <c r="M9448">
        <f t="shared" si="443"/>
        <v>24</v>
      </c>
    </row>
    <row r="9449" spans="1:13">
      <c r="A9449" t="s">
        <v>18896</v>
      </c>
      <c r="B9449" t="s">
        <v>18897</v>
      </c>
      <c r="C9449">
        <v>0</v>
      </c>
      <c r="D9449">
        <v>3</v>
      </c>
      <c r="E9449">
        <v>1</v>
      </c>
      <c r="F9449">
        <v>12</v>
      </c>
      <c r="G9449">
        <v>1</v>
      </c>
      <c r="H9449">
        <v>0</v>
      </c>
      <c r="I9449">
        <v>1</v>
      </c>
      <c r="K9449">
        <f t="shared" si="441"/>
        <v>3</v>
      </c>
      <c r="L9449">
        <f t="shared" si="442"/>
        <v>13</v>
      </c>
      <c r="M9449">
        <f t="shared" si="443"/>
        <v>2</v>
      </c>
    </row>
    <row r="9450" spans="1:13">
      <c r="A9450" t="s">
        <v>18898</v>
      </c>
      <c r="B9450" t="s">
        <v>18899</v>
      </c>
      <c r="C9450">
        <v>0</v>
      </c>
      <c r="D9450">
        <v>2</v>
      </c>
      <c r="E9450">
        <v>0</v>
      </c>
      <c r="F9450">
        <v>4</v>
      </c>
      <c r="G9450">
        <v>0</v>
      </c>
      <c r="H9450">
        <v>0</v>
      </c>
      <c r="I9450">
        <v>11</v>
      </c>
      <c r="K9450">
        <f t="shared" si="441"/>
        <v>2</v>
      </c>
      <c r="L9450">
        <f t="shared" si="442"/>
        <v>4</v>
      </c>
      <c r="M9450">
        <f t="shared" si="443"/>
        <v>11</v>
      </c>
    </row>
    <row r="9451" spans="1:13">
      <c r="A9451" t="s">
        <v>18900</v>
      </c>
      <c r="B9451" t="s">
        <v>18901</v>
      </c>
      <c r="C9451">
        <v>0</v>
      </c>
      <c r="D9451">
        <v>1</v>
      </c>
      <c r="E9451">
        <v>0</v>
      </c>
      <c r="F9451">
        <v>4</v>
      </c>
      <c r="G9451">
        <v>1</v>
      </c>
      <c r="H9451">
        <v>1</v>
      </c>
      <c r="I9451">
        <v>16</v>
      </c>
      <c r="K9451">
        <f t="shared" si="441"/>
        <v>1</v>
      </c>
      <c r="L9451">
        <f t="shared" si="442"/>
        <v>4</v>
      </c>
      <c r="M9451">
        <f t="shared" si="443"/>
        <v>18</v>
      </c>
    </row>
    <row r="9452" spans="1:13">
      <c r="A9452" t="s">
        <v>18902</v>
      </c>
      <c r="B9452" t="s">
        <v>18903</v>
      </c>
      <c r="C9452">
        <v>0</v>
      </c>
      <c r="D9452">
        <v>0</v>
      </c>
      <c r="E9452">
        <v>0</v>
      </c>
      <c r="F9452">
        <v>0</v>
      </c>
      <c r="G9452">
        <v>1</v>
      </c>
      <c r="H9452">
        <v>0</v>
      </c>
      <c r="I9452">
        <v>6</v>
      </c>
      <c r="K9452">
        <f t="shared" si="441"/>
        <v>0</v>
      </c>
      <c r="L9452">
        <f t="shared" si="442"/>
        <v>0</v>
      </c>
      <c r="M9452">
        <f t="shared" si="443"/>
        <v>7</v>
      </c>
    </row>
    <row r="9453" spans="1:13">
      <c r="A9453" t="s">
        <v>18904</v>
      </c>
      <c r="B9453" t="s">
        <v>18905</v>
      </c>
      <c r="C9453">
        <v>2</v>
      </c>
      <c r="D9453">
        <v>13</v>
      </c>
      <c r="E9453">
        <v>6</v>
      </c>
      <c r="F9453">
        <v>58</v>
      </c>
      <c r="G9453">
        <v>0</v>
      </c>
      <c r="H9453">
        <v>4</v>
      </c>
      <c r="I9453">
        <v>50</v>
      </c>
      <c r="K9453">
        <f t="shared" si="441"/>
        <v>15</v>
      </c>
      <c r="L9453">
        <f t="shared" si="442"/>
        <v>64</v>
      </c>
      <c r="M9453">
        <f t="shared" si="443"/>
        <v>54</v>
      </c>
    </row>
    <row r="9454" spans="1:13">
      <c r="A9454" t="s">
        <v>18906</v>
      </c>
      <c r="B9454" t="s">
        <v>18907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K9454">
        <f t="shared" si="441"/>
        <v>0</v>
      </c>
      <c r="L9454">
        <f t="shared" si="442"/>
        <v>0</v>
      </c>
      <c r="M9454">
        <f t="shared" si="443"/>
        <v>0</v>
      </c>
    </row>
    <row r="9455" spans="1:13">
      <c r="A9455" t="s">
        <v>18908</v>
      </c>
      <c r="B9455" t="s">
        <v>18909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K9455">
        <f t="shared" si="441"/>
        <v>0</v>
      </c>
      <c r="L9455">
        <f t="shared" si="442"/>
        <v>0</v>
      </c>
      <c r="M9455">
        <f t="shared" si="443"/>
        <v>0</v>
      </c>
    </row>
    <row r="9456" spans="1:13">
      <c r="A9456" t="s">
        <v>18910</v>
      </c>
      <c r="B9456" t="s">
        <v>18911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K9456">
        <f t="shared" si="441"/>
        <v>0</v>
      </c>
      <c r="L9456">
        <f t="shared" si="442"/>
        <v>0</v>
      </c>
      <c r="M9456">
        <f t="shared" si="443"/>
        <v>0</v>
      </c>
    </row>
    <row r="9457" spans="1:13">
      <c r="A9457" t="s">
        <v>18912</v>
      </c>
      <c r="B9457" t="s">
        <v>18913</v>
      </c>
      <c r="C9457">
        <v>0</v>
      </c>
      <c r="D9457">
        <v>0</v>
      </c>
      <c r="E9457">
        <v>0</v>
      </c>
      <c r="F9457">
        <v>2</v>
      </c>
      <c r="G9457">
        <v>0</v>
      </c>
      <c r="H9457">
        <v>1</v>
      </c>
      <c r="I9457">
        <v>24</v>
      </c>
      <c r="K9457">
        <f t="shared" si="441"/>
        <v>0</v>
      </c>
      <c r="L9457">
        <f t="shared" si="442"/>
        <v>2</v>
      </c>
      <c r="M9457">
        <f t="shared" si="443"/>
        <v>25</v>
      </c>
    </row>
    <row r="9458" spans="1:13">
      <c r="A9458" t="s">
        <v>18914</v>
      </c>
      <c r="B9458" t="s">
        <v>18915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1</v>
      </c>
      <c r="K9458">
        <f t="shared" si="441"/>
        <v>0</v>
      </c>
      <c r="L9458">
        <f t="shared" si="442"/>
        <v>0</v>
      </c>
      <c r="M9458">
        <f t="shared" si="443"/>
        <v>1</v>
      </c>
    </row>
    <row r="9459" spans="1:13">
      <c r="A9459" t="s">
        <v>18916</v>
      </c>
      <c r="B9459" t="s">
        <v>18917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1</v>
      </c>
      <c r="K9459">
        <f t="shared" si="441"/>
        <v>0</v>
      </c>
      <c r="L9459">
        <f t="shared" si="442"/>
        <v>0</v>
      </c>
      <c r="M9459">
        <f t="shared" si="443"/>
        <v>1</v>
      </c>
    </row>
    <row r="9460" spans="1:13">
      <c r="A9460" t="s">
        <v>18918</v>
      </c>
      <c r="B9460" t="s">
        <v>18919</v>
      </c>
      <c r="C9460">
        <v>2</v>
      </c>
      <c r="D9460">
        <v>0</v>
      </c>
      <c r="E9460">
        <v>0</v>
      </c>
      <c r="F9460">
        <v>2</v>
      </c>
      <c r="G9460">
        <v>0</v>
      </c>
      <c r="H9460">
        <v>1</v>
      </c>
      <c r="I9460">
        <v>9</v>
      </c>
      <c r="K9460">
        <f t="shared" si="441"/>
        <v>2</v>
      </c>
      <c r="L9460">
        <f t="shared" si="442"/>
        <v>2</v>
      </c>
      <c r="M9460">
        <f t="shared" si="443"/>
        <v>10</v>
      </c>
    </row>
    <row r="9461" spans="1:13">
      <c r="A9461" t="s">
        <v>18920</v>
      </c>
      <c r="B9461" t="s">
        <v>18921</v>
      </c>
      <c r="C9461">
        <v>0</v>
      </c>
      <c r="D9461">
        <v>0</v>
      </c>
      <c r="E9461">
        <v>0</v>
      </c>
      <c r="F9461">
        <v>1</v>
      </c>
      <c r="G9461">
        <v>0</v>
      </c>
      <c r="H9461">
        <v>0</v>
      </c>
      <c r="I9461">
        <v>2</v>
      </c>
      <c r="K9461">
        <f t="shared" si="441"/>
        <v>0</v>
      </c>
      <c r="L9461">
        <f t="shared" si="442"/>
        <v>1</v>
      </c>
      <c r="M9461">
        <f t="shared" si="443"/>
        <v>2</v>
      </c>
    </row>
    <row r="9462" spans="1:13">
      <c r="A9462" t="s">
        <v>18922</v>
      </c>
      <c r="B9462" t="s">
        <v>18923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K9462">
        <f t="shared" si="441"/>
        <v>0</v>
      </c>
      <c r="L9462">
        <f t="shared" si="442"/>
        <v>0</v>
      </c>
      <c r="M9462">
        <f t="shared" si="443"/>
        <v>0</v>
      </c>
    </row>
    <row r="9463" spans="1:13">
      <c r="A9463" t="s">
        <v>18924</v>
      </c>
      <c r="B9463" t="s">
        <v>18925</v>
      </c>
      <c r="C9463">
        <v>0</v>
      </c>
      <c r="D9463">
        <v>0</v>
      </c>
      <c r="E9463">
        <v>0</v>
      </c>
      <c r="F9463">
        <v>6</v>
      </c>
      <c r="G9463">
        <v>2</v>
      </c>
      <c r="H9463">
        <v>0</v>
      </c>
      <c r="I9463">
        <v>2</v>
      </c>
      <c r="K9463">
        <f t="shared" si="441"/>
        <v>0</v>
      </c>
      <c r="L9463">
        <f t="shared" si="442"/>
        <v>6</v>
      </c>
      <c r="M9463">
        <f t="shared" si="443"/>
        <v>4</v>
      </c>
    </row>
    <row r="9464" spans="1:13">
      <c r="A9464" t="s">
        <v>18926</v>
      </c>
      <c r="B9464" t="s">
        <v>18927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K9464">
        <f t="shared" si="441"/>
        <v>0</v>
      </c>
      <c r="L9464">
        <f t="shared" si="442"/>
        <v>0</v>
      </c>
      <c r="M9464">
        <f t="shared" si="443"/>
        <v>0</v>
      </c>
    </row>
    <row r="9465" spans="1:13">
      <c r="A9465" t="s">
        <v>18928</v>
      </c>
      <c r="B9465" t="s">
        <v>18929</v>
      </c>
      <c r="C9465">
        <v>0</v>
      </c>
      <c r="D9465">
        <v>1</v>
      </c>
      <c r="E9465">
        <v>0</v>
      </c>
      <c r="F9465">
        <v>0</v>
      </c>
      <c r="G9465">
        <v>0</v>
      </c>
      <c r="H9465">
        <v>0</v>
      </c>
      <c r="I9465">
        <v>10</v>
      </c>
      <c r="K9465">
        <f t="shared" si="441"/>
        <v>1</v>
      </c>
      <c r="L9465">
        <f t="shared" si="442"/>
        <v>0</v>
      </c>
      <c r="M9465">
        <f t="shared" si="443"/>
        <v>10</v>
      </c>
    </row>
    <row r="9466" spans="1:13">
      <c r="A9466" t="s">
        <v>18930</v>
      </c>
      <c r="B9466" t="s">
        <v>18931</v>
      </c>
      <c r="C9466">
        <v>0</v>
      </c>
      <c r="D9466">
        <v>0</v>
      </c>
      <c r="E9466">
        <v>0</v>
      </c>
      <c r="F9466">
        <v>8</v>
      </c>
      <c r="G9466">
        <v>3</v>
      </c>
      <c r="H9466">
        <v>1</v>
      </c>
      <c r="I9466">
        <v>14</v>
      </c>
      <c r="K9466">
        <f t="shared" si="441"/>
        <v>0</v>
      </c>
      <c r="L9466">
        <f t="shared" si="442"/>
        <v>8</v>
      </c>
      <c r="M9466">
        <f t="shared" si="443"/>
        <v>18</v>
      </c>
    </row>
    <row r="9467" spans="1:13">
      <c r="A9467" t="s">
        <v>18932</v>
      </c>
      <c r="B9467" t="s">
        <v>18933</v>
      </c>
      <c r="C9467">
        <v>0</v>
      </c>
      <c r="D9467">
        <v>0</v>
      </c>
      <c r="E9467">
        <v>0</v>
      </c>
      <c r="F9467">
        <v>0</v>
      </c>
      <c r="G9467">
        <v>1</v>
      </c>
      <c r="H9467">
        <v>0</v>
      </c>
      <c r="I9467">
        <v>5</v>
      </c>
      <c r="K9467">
        <f t="shared" si="441"/>
        <v>0</v>
      </c>
      <c r="L9467">
        <f t="shared" si="442"/>
        <v>0</v>
      </c>
      <c r="M9467">
        <f t="shared" si="443"/>
        <v>6</v>
      </c>
    </row>
    <row r="9468" spans="1:13">
      <c r="A9468" t="s">
        <v>18934</v>
      </c>
      <c r="B9468" t="s">
        <v>18935</v>
      </c>
      <c r="C9468">
        <v>0</v>
      </c>
      <c r="D9468">
        <v>5</v>
      </c>
      <c r="E9468">
        <v>1</v>
      </c>
      <c r="F9468">
        <v>10</v>
      </c>
      <c r="G9468">
        <v>0</v>
      </c>
      <c r="H9468">
        <v>2</v>
      </c>
      <c r="I9468">
        <v>23</v>
      </c>
      <c r="K9468">
        <f t="shared" si="441"/>
        <v>5</v>
      </c>
      <c r="L9468">
        <f t="shared" si="442"/>
        <v>11</v>
      </c>
      <c r="M9468">
        <f t="shared" si="443"/>
        <v>25</v>
      </c>
    </row>
    <row r="9469" spans="1:13">
      <c r="A9469" t="s">
        <v>18936</v>
      </c>
      <c r="B9469" t="s">
        <v>18937</v>
      </c>
      <c r="C9469">
        <v>8</v>
      </c>
      <c r="D9469">
        <v>43</v>
      </c>
      <c r="E9469">
        <v>18</v>
      </c>
      <c r="F9469">
        <v>296</v>
      </c>
      <c r="G9469">
        <v>27</v>
      </c>
      <c r="H9469">
        <v>20</v>
      </c>
      <c r="I9469">
        <v>45</v>
      </c>
      <c r="K9469">
        <f t="shared" si="441"/>
        <v>51</v>
      </c>
      <c r="L9469">
        <f t="shared" si="442"/>
        <v>314</v>
      </c>
      <c r="M9469">
        <f t="shared" si="443"/>
        <v>92</v>
      </c>
    </row>
    <row r="9470" spans="1:13">
      <c r="A9470" t="s">
        <v>18938</v>
      </c>
      <c r="B9470" t="s">
        <v>18939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K9470">
        <f t="shared" si="441"/>
        <v>0</v>
      </c>
      <c r="L9470">
        <f t="shared" si="442"/>
        <v>0</v>
      </c>
      <c r="M9470">
        <f t="shared" si="443"/>
        <v>0</v>
      </c>
    </row>
    <row r="9471" spans="1:13">
      <c r="A9471" t="s">
        <v>18940</v>
      </c>
      <c r="B9471" t="s">
        <v>18941</v>
      </c>
      <c r="C9471">
        <v>0</v>
      </c>
      <c r="D9471">
        <v>8</v>
      </c>
      <c r="E9471">
        <v>0</v>
      </c>
      <c r="F9471">
        <v>25</v>
      </c>
      <c r="G9471">
        <v>2</v>
      </c>
      <c r="H9471">
        <v>2</v>
      </c>
      <c r="I9471">
        <v>15</v>
      </c>
      <c r="K9471">
        <f t="shared" si="441"/>
        <v>8</v>
      </c>
      <c r="L9471">
        <f t="shared" si="442"/>
        <v>25</v>
      </c>
      <c r="M9471">
        <f t="shared" si="443"/>
        <v>19</v>
      </c>
    </row>
    <row r="9472" spans="1:13">
      <c r="A9472" t="s">
        <v>18942</v>
      </c>
      <c r="B9472" t="s">
        <v>18943</v>
      </c>
      <c r="C9472">
        <v>0</v>
      </c>
      <c r="D9472">
        <v>1</v>
      </c>
      <c r="E9472">
        <v>0</v>
      </c>
      <c r="F9472">
        <v>4</v>
      </c>
      <c r="G9472">
        <v>0</v>
      </c>
      <c r="H9472">
        <v>0</v>
      </c>
      <c r="I9472">
        <v>8</v>
      </c>
      <c r="K9472">
        <f t="shared" si="441"/>
        <v>1</v>
      </c>
      <c r="L9472">
        <f t="shared" si="442"/>
        <v>4</v>
      </c>
      <c r="M9472">
        <f t="shared" si="443"/>
        <v>8</v>
      </c>
    </row>
    <row r="9473" spans="1:13">
      <c r="A9473" t="s">
        <v>18944</v>
      </c>
      <c r="B9473" t="s">
        <v>18945</v>
      </c>
      <c r="C9473">
        <v>0</v>
      </c>
      <c r="D9473">
        <v>0</v>
      </c>
      <c r="E9473">
        <v>0</v>
      </c>
      <c r="F9473">
        <v>3</v>
      </c>
      <c r="G9473">
        <v>0</v>
      </c>
      <c r="H9473">
        <v>0</v>
      </c>
      <c r="I9473">
        <v>0</v>
      </c>
      <c r="K9473">
        <f t="shared" si="441"/>
        <v>0</v>
      </c>
      <c r="L9473">
        <f t="shared" si="442"/>
        <v>3</v>
      </c>
      <c r="M9473">
        <f t="shared" si="443"/>
        <v>0</v>
      </c>
    </row>
    <row r="9474" spans="1:13">
      <c r="A9474" t="s">
        <v>18946</v>
      </c>
      <c r="B9474" t="s">
        <v>18947</v>
      </c>
      <c r="C9474">
        <v>1</v>
      </c>
      <c r="D9474">
        <v>1</v>
      </c>
      <c r="E9474">
        <v>0</v>
      </c>
      <c r="F9474">
        <v>9</v>
      </c>
      <c r="G9474">
        <v>3</v>
      </c>
      <c r="H9474">
        <v>1</v>
      </c>
      <c r="I9474">
        <v>12</v>
      </c>
      <c r="K9474">
        <f t="shared" si="441"/>
        <v>2</v>
      </c>
      <c r="L9474">
        <f t="shared" si="442"/>
        <v>9</v>
      </c>
      <c r="M9474">
        <f t="shared" si="443"/>
        <v>16</v>
      </c>
    </row>
    <row r="9475" spans="1:13">
      <c r="A9475" t="s">
        <v>18948</v>
      </c>
      <c r="B9475" t="s">
        <v>18949</v>
      </c>
      <c r="C9475">
        <v>1</v>
      </c>
      <c r="D9475">
        <v>1</v>
      </c>
      <c r="E9475">
        <v>0</v>
      </c>
      <c r="F9475">
        <v>8</v>
      </c>
      <c r="G9475">
        <v>0</v>
      </c>
      <c r="H9475">
        <v>0</v>
      </c>
      <c r="I9475">
        <v>17</v>
      </c>
      <c r="K9475">
        <f t="shared" si="441"/>
        <v>2</v>
      </c>
      <c r="L9475">
        <f t="shared" si="442"/>
        <v>8</v>
      </c>
      <c r="M9475">
        <f t="shared" si="443"/>
        <v>17</v>
      </c>
    </row>
    <row r="9476" spans="1:13">
      <c r="A9476" t="s">
        <v>18950</v>
      </c>
      <c r="B9476" t="s">
        <v>18951</v>
      </c>
      <c r="C9476">
        <v>1</v>
      </c>
      <c r="D9476">
        <v>3</v>
      </c>
      <c r="E9476">
        <v>0</v>
      </c>
      <c r="F9476">
        <v>27</v>
      </c>
      <c r="G9476">
        <v>4</v>
      </c>
      <c r="H9476">
        <v>1</v>
      </c>
      <c r="I9476">
        <v>15</v>
      </c>
      <c r="K9476">
        <f t="shared" si="441"/>
        <v>4</v>
      </c>
      <c r="L9476">
        <f t="shared" si="442"/>
        <v>27</v>
      </c>
      <c r="M9476">
        <f t="shared" si="443"/>
        <v>20</v>
      </c>
    </row>
    <row r="9477" spans="1:13">
      <c r="A9477" t="s">
        <v>18952</v>
      </c>
      <c r="B9477" t="s">
        <v>18953</v>
      </c>
      <c r="C9477">
        <v>0</v>
      </c>
      <c r="D9477">
        <v>0</v>
      </c>
      <c r="E9477">
        <v>0</v>
      </c>
      <c r="F9477">
        <v>1</v>
      </c>
      <c r="G9477">
        <v>0</v>
      </c>
      <c r="H9477">
        <v>0</v>
      </c>
      <c r="I9477">
        <v>0</v>
      </c>
      <c r="K9477">
        <f t="shared" ref="K9477:K9540" si="444">SUM(C9477:D9477)</f>
        <v>0</v>
      </c>
      <c r="L9477">
        <f t="shared" ref="L9477:L9540" si="445">SUM(E9477:F9477)</f>
        <v>1</v>
      </c>
      <c r="M9477">
        <f t="shared" ref="M9477:M9540" si="446">SUM(G9477:I9477)</f>
        <v>0</v>
      </c>
    </row>
    <row r="9478" spans="1:13">
      <c r="A9478" t="s">
        <v>18954</v>
      </c>
      <c r="B9478" t="s">
        <v>18955</v>
      </c>
      <c r="C9478">
        <v>7</v>
      </c>
      <c r="D9478">
        <v>10</v>
      </c>
      <c r="E9478">
        <v>1</v>
      </c>
      <c r="F9478">
        <v>39</v>
      </c>
      <c r="G9478">
        <v>7</v>
      </c>
      <c r="H9478">
        <v>7</v>
      </c>
      <c r="I9478">
        <v>49</v>
      </c>
      <c r="K9478">
        <f t="shared" si="444"/>
        <v>17</v>
      </c>
      <c r="L9478">
        <f t="shared" si="445"/>
        <v>40</v>
      </c>
      <c r="M9478">
        <f t="shared" si="446"/>
        <v>63</v>
      </c>
    </row>
    <row r="9479" spans="1:13">
      <c r="A9479" t="s">
        <v>18956</v>
      </c>
      <c r="B9479" t="s">
        <v>18957</v>
      </c>
      <c r="C9479">
        <v>1</v>
      </c>
      <c r="D9479">
        <v>0</v>
      </c>
      <c r="E9479">
        <v>0</v>
      </c>
      <c r="F9479">
        <v>3</v>
      </c>
      <c r="G9479">
        <v>0</v>
      </c>
      <c r="H9479">
        <v>0</v>
      </c>
      <c r="I9479">
        <v>3</v>
      </c>
      <c r="K9479">
        <f t="shared" si="444"/>
        <v>1</v>
      </c>
      <c r="L9479">
        <f t="shared" si="445"/>
        <v>3</v>
      </c>
      <c r="M9479">
        <f t="shared" si="446"/>
        <v>3</v>
      </c>
    </row>
    <row r="9480" spans="1:13">
      <c r="A9480" t="s">
        <v>18958</v>
      </c>
      <c r="B9480" t="s">
        <v>18959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K9480">
        <f t="shared" si="444"/>
        <v>0</v>
      </c>
      <c r="L9480">
        <f t="shared" si="445"/>
        <v>0</v>
      </c>
      <c r="M9480">
        <f t="shared" si="446"/>
        <v>0</v>
      </c>
    </row>
    <row r="9481" spans="1:13">
      <c r="A9481" t="s">
        <v>18960</v>
      </c>
      <c r="B9481" t="s">
        <v>18961</v>
      </c>
      <c r="C9481">
        <v>3</v>
      </c>
      <c r="D9481">
        <v>14</v>
      </c>
      <c r="E9481">
        <v>5</v>
      </c>
      <c r="F9481">
        <v>42</v>
      </c>
      <c r="G9481">
        <v>4</v>
      </c>
      <c r="H9481">
        <v>6</v>
      </c>
      <c r="I9481">
        <v>27</v>
      </c>
      <c r="K9481">
        <f t="shared" si="444"/>
        <v>17</v>
      </c>
      <c r="L9481">
        <f t="shared" si="445"/>
        <v>47</v>
      </c>
      <c r="M9481">
        <f t="shared" si="446"/>
        <v>37</v>
      </c>
    </row>
    <row r="9482" spans="1:13">
      <c r="A9482" t="s">
        <v>18962</v>
      </c>
      <c r="B9482" t="s">
        <v>18963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K9482">
        <f t="shared" si="444"/>
        <v>0</v>
      </c>
      <c r="L9482">
        <f t="shared" si="445"/>
        <v>0</v>
      </c>
      <c r="M9482">
        <f t="shared" si="446"/>
        <v>0</v>
      </c>
    </row>
    <row r="9483" spans="1:13">
      <c r="A9483" t="s">
        <v>18964</v>
      </c>
      <c r="B9483" t="s">
        <v>18965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K9483">
        <f t="shared" si="444"/>
        <v>0</v>
      </c>
      <c r="L9483">
        <f t="shared" si="445"/>
        <v>0</v>
      </c>
      <c r="M9483">
        <f t="shared" si="446"/>
        <v>0</v>
      </c>
    </row>
    <row r="9484" spans="1:13">
      <c r="A9484" t="s">
        <v>18966</v>
      </c>
      <c r="B9484" t="s">
        <v>18967</v>
      </c>
      <c r="C9484">
        <v>3</v>
      </c>
      <c r="D9484">
        <v>8</v>
      </c>
      <c r="E9484">
        <v>0</v>
      </c>
      <c r="F9484">
        <v>27</v>
      </c>
      <c r="G9484">
        <v>2</v>
      </c>
      <c r="H9484">
        <v>0</v>
      </c>
      <c r="I9484">
        <v>63</v>
      </c>
      <c r="K9484">
        <f t="shared" si="444"/>
        <v>11</v>
      </c>
      <c r="L9484">
        <f t="shared" si="445"/>
        <v>27</v>
      </c>
      <c r="M9484">
        <f t="shared" si="446"/>
        <v>65</v>
      </c>
    </row>
    <row r="9485" spans="1:13">
      <c r="A9485" t="s">
        <v>18968</v>
      </c>
      <c r="B9485" t="s">
        <v>18969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K9485">
        <f t="shared" si="444"/>
        <v>0</v>
      </c>
      <c r="L9485">
        <f t="shared" si="445"/>
        <v>0</v>
      </c>
      <c r="M9485">
        <f t="shared" si="446"/>
        <v>0</v>
      </c>
    </row>
    <row r="9486" spans="1:13">
      <c r="A9486" t="s">
        <v>18970</v>
      </c>
      <c r="B9486" t="s">
        <v>18971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K9486">
        <f t="shared" si="444"/>
        <v>0</v>
      </c>
      <c r="L9486">
        <f t="shared" si="445"/>
        <v>0</v>
      </c>
      <c r="M9486">
        <f t="shared" si="446"/>
        <v>0</v>
      </c>
    </row>
    <row r="9487" spans="1:13">
      <c r="A9487" t="s">
        <v>18972</v>
      </c>
      <c r="B9487" t="s">
        <v>18973</v>
      </c>
      <c r="C9487">
        <v>1</v>
      </c>
      <c r="D9487">
        <v>5</v>
      </c>
      <c r="E9487">
        <v>1</v>
      </c>
      <c r="F9487">
        <v>21</v>
      </c>
      <c r="G9487">
        <v>0</v>
      </c>
      <c r="H9487">
        <v>0</v>
      </c>
      <c r="I9487">
        <v>6</v>
      </c>
      <c r="K9487">
        <f t="shared" si="444"/>
        <v>6</v>
      </c>
      <c r="L9487">
        <f t="shared" si="445"/>
        <v>22</v>
      </c>
      <c r="M9487">
        <f t="shared" si="446"/>
        <v>6</v>
      </c>
    </row>
    <row r="9488" spans="1:13">
      <c r="A9488" t="s">
        <v>18974</v>
      </c>
      <c r="B9488" t="s">
        <v>18975</v>
      </c>
      <c r="C9488">
        <v>3</v>
      </c>
      <c r="D9488">
        <v>6</v>
      </c>
      <c r="E9488">
        <v>1</v>
      </c>
      <c r="F9488">
        <v>27</v>
      </c>
      <c r="G9488">
        <v>4</v>
      </c>
      <c r="H9488">
        <v>1</v>
      </c>
      <c r="I9488">
        <v>24</v>
      </c>
      <c r="K9488">
        <f t="shared" si="444"/>
        <v>9</v>
      </c>
      <c r="L9488">
        <f t="shared" si="445"/>
        <v>28</v>
      </c>
      <c r="M9488">
        <f t="shared" si="446"/>
        <v>29</v>
      </c>
    </row>
    <row r="9489" spans="1:13">
      <c r="A9489" t="s">
        <v>18976</v>
      </c>
      <c r="B9489" t="s">
        <v>18977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K9489">
        <f t="shared" si="444"/>
        <v>0</v>
      </c>
      <c r="L9489">
        <f t="shared" si="445"/>
        <v>0</v>
      </c>
      <c r="M9489">
        <f t="shared" si="446"/>
        <v>0</v>
      </c>
    </row>
    <row r="9490" spans="1:13">
      <c r="A9490" t="s">
        <v>18978</v>
      </c>
      <c r="B9490" t="s">
        <v>18979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K9490">
        <f t="shared" si="444"/>
        <v>0</v>
      </c>
      <c r="L9490">
        <f t="shared" si="445"/>
        <v>0</v>
      </c>
      <c r="M9490">
        <f t="shared" si="446"/>
        <v>0</v>
      </c>
    </row>
    <row r="9491" spans="1:13">
      <c r="A9491" t="s">
        <v>18980</v>
      </c>
      <c r="B9491" t="s">
        <v>18981</v>
      </c>
      <c r="C9491">
        <v>0</v>
      </c>
      <c r="D9491">
        <v>0</v>
      </c>
      <c r="E9491">
        <v>0</v>
      </c>
      <c r="F9491">
        <v>2</v>
      </c>
      <c r="G9491">
        <v>0</v>
      </c>
      <c r="H9491">
        <v>0</v>
      </c>
      <c r="I9491">
        <v>42</v>
      </c>
      <c r="K9491">
        <f t="shared" si="444"/>
        <v>0</v>
      </c>
      <c r="L9491">
        <f t="shared" si="445"/>
        <v>2</v>
      </c>
      <c r="M9491">
        <f t="shared" si="446"/>
        <v>42</v>
      </c>
    </row>
    <row r="9492" spans="1:13">
      <c r="A9492" t="s">
        <v>18982</v>
      </c>
      <c r="B9492" t="s">
        <v>18983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K9492">
        <f t="shared" si="444"/>
        <v>0</v>
      </c>
      <c r="L9492">
        <f t="shared" si="445"/>
        <v>0</v>
      </c>
      <c r="M9492">
        <f t="shared" si="446"/>
        <v>0</v>
      </c>
    </row>
    <row r="9493" spans="1:13">
      <c r="A9493" t="s">
        <v>18984</v>
      </c>
      <c r="B9493" t="s">
        <v>18985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K9493">
        <f t="shared" si="444"/>
        <v>0</v>
      </c>
      <c r="L9493">
        <f t="shared" si="445"/>
        <v>0</v>
      </c>
      <c r="M9493">
        <f t="shared" si="446"/>
        <v>0</v>
      </c>
    </row>
    <row r="9494" spans="1:13">
      <c r="A9494" t="s">
        <v>18986</v>
      </c>
      <c r="B9494" t="s">
        <v>18987</v>
      </c>
      <c r="C9494">
        <v>1</v>
      </c>
      <c r="D9494">
        <v>4</v>
      </c>
      <c r="E9494">
        <v>0</v>
      </c>
      <c r="F9494">
        <v>5</v>
      </c>
      <c r="G9494">
        <v>0</v>
      </c>
      <c r="H9494">
        <v>1</v>
      </c>
      <c r="I9494">
        <v>9</v>
      </c>
      <c r="K9494">
        <f t="shared" si="444"/>
        <v>5</v>
      </c>
      <c r="L9494">
        <f t="shared" si="445"/>
        <v>5</v>
      </c>
      <c r="M9494">
        <f t="shared" si="446"/>
        <v>10</v>
      </c>
    </row>
    <row r="9495" spans="1:13">
      <c r="A9495" t="s">
        <v>18988</v>
      </c>
      <c r="B9495" t="s">
        <v>18989</v>
      </c>
      <c r="C9495">
        <v>0</v>
      </c>
      <c r="D9495">
        <v>1</v>
      </c>
      <c r="E9495">
        <v>1</v>
      </c>
      <c r="F9495">
        <v>5</v>
      </c>
      <c r="G9495">
        <v>0</v>
      </c>
      <c r="H9495">
        <v>0</v>
      </c>
      <c r="I9495">
        <v>35</v>
      </c>
      <c r="K9495">
        <f t="shared" si="444"/>
        <v>1</v>
      </c>
      <c r="L9495">
        <f t="shared" si="445"/>
        <v>6</v>
      </c>
      <c r="M9495">
        <f t="shared" si="446"/>
        <v>35</v>
      </c>
    </row>
    <row r="9496" spans="1:13">
      <c r="A9496" t="s">
        <v>18990</v>
      </c>
      <c r="B9496" t="s">
        <v>18991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8</v>
      </c>
      <c r="K9496">
        <f t="shared" si="444"/>
        <v>0</v>
      </c>
      <c r="L9496">
        <f t="shared" si="445"/>
        <v>0</v>
      </c>
      <c r="M9496">
        <f t="shared" si="446"/>
        <v>8</v>
      </c>
    </row>
    <row r="9497" spans="1:13">
      <c r="A9497" t="s">
        <v>18992</v>
      </c>
      <c r="B9497" t="s">
        <v>18993</v>
      </c>
      <c r="C9497">
        <v>1</v>
      </c>
      <c r="D9497">
        <v>2</v>
      </c>
      <c r="E9497">
        <v>1</v>
      </c>
      <c r="F9497">
        <v>33</v>
      </c>
      <c r="G9497">
        <v>0</v>
      </c>
      <c r="H9497">
        <v>0</v>
      </c>
      <c r="I9497">
        <v>6</v>
      </c>
      <c r="K9497">
        <f t="shared" si="444"/>
        <v>3</v>
      </c>
      <c r="L9497">
        <f t="shared" si="445"/>
        <v>34</v>
      </c>
      <c r="M9497">
        <f t="shared" si="446"/>
        <v>6</v>
      </c>
    </row>
    <row r="9498" spans="1:13">
      <c r="A9498" t="s">
        <v>18994</v>
      </c>
      <c r="B9498" t="s">
        <v>18995</v>
      </c>
      <c r="C9498">
        <v>1</v>
      </c>
      <c r="D9498">
        <v>0</v>
      </c>
      <c r="E9498">
        <v>0</v>
      </c>
      <c r="F9498">
        <v>1</v>
      </c>
      <c r="G9498">
        <v>0</v>
      </c>
      <c r="H9498">
        <v>0</v>
      </c>
      <c r="I9498">
        <v>2</v>
      </c>
      <c r="K9498">
        <f t="shared" si="444"/>
        <v>1</v>
      </c>
      <c r="L9498">
        <f t="shared" si="445"/>
        <v>1</v>
      </c>
      <c r="M9498">
        <f t="shared" si="446"/>
        <v>2</v>
      </c>
    </row>
    <row r="9499" spans="1:13">
      <c r="A9499" t="s">
        <v>18996</v>
      </c>
      <c r="B9499" t="s">
        <v>18997</v>
      </c>
      <c r="C9499">
        <v>0</v>
      </c>
      <c r="D9499">
        <v>1</v>
      </c>
      <c r="E9499">
        <v>0</v>
      </c>
      <c r="F9499">
        <v>5</v>
      </c>
      <c r="G9499">
        <v>0</v>
      </c>
      <c r="H9499">
        <v>0</v>
      </c>
      <c r="I9499">
        <v>33</v>
      </c>
      <c r="K9499">
        <f t="shared" si="444"/>
        <v>1</v>
      </c>
      <c r="L9499">
        <f t="shared" si="445"/>
        <v>5</v>
      </c>
      <c r="M9499">
        <f t="shared" si="446"/>
        <v>33</v>
      </c>
    </row>
    <row r="9500" spans="1:13">
      <c r="A9500" t="s">
        <v>18998</v>
      </c>
      <c r="B9500" t="s">
        <v>18999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K9500">
        <f t="shared" si="444"/>
        <v>0</v>
      </c>
      <c r="L9500">
        <f t="shared" si="445"/>
        <v>0</v>
      </c>
      <c r="M9500">
        <f t="shared" si="446"/>
        <v>0</v>
      </c>
    </row>
    <row r="9501" spans="1:13">
      <c r="A9501" t="s">
        <v>19000</v>
      </c>
      <c r="B9501" t="s">
        <v>19001</v>
      </c>
      <c r="C9501">
        <v>0</v>
      </c>
      <c r="D9501">
        <v>1</v>
      </c>
      <c r="E9501">
        <v>0</v>
      </c>
      <c r="F9501">
        <v>1</v>
      </c>
      <c r="G9501">
        <v>1</v>
      </c>
      <c r="H9501">
        <v>1</v>
      </c>
      <c r="I9501">
        <v>7</v>
      </c>
      <c r="K9501">
        <f t="shared" si="444"/>
        <v>1</v>
      </c>
      <c r="L9501">
        <f t="shared" si="445"/>
        <v>1</v>
      </c>
      <c r="M9501">
        <f t="shared" si="446"/>
        <v>9</v>
      </c>
    </row>
    <row r="9502" spans="1:13">
      <c r="A9502" t="s">
        <v>19002</v>
      </c>
      <c r="B9502" t="s">
        <v>19003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4</v>
      </c>
      <c r="K9502">
        <f t="shared" si="444"/>
        <v>0</v>
      </c>
      <c r="L9502">
        <f t="shared" si="445"/>
        <v>0</v>
      </c>
      <c r="M9502">
        <f t="shared" si="446"/>
        <v>4</v>
      </c>
    </row>
    <row r="9503" spans="1:13">
      <c r="A9503" t="s">
        <v>19004</v>
      </c>
      <c r="B9503" t="s">
        <v>19005</v>
      </c>
      <c r="C9503">
        <v>0</v>
      </c>
      <c r="D9503">
        <v>2</v>
      </c>
      <c r="E9503">
        <v>0</v>
      </c>
      <c r="F9503">
        <v>4</v>
      </c>
      <c r="G9503">
        <v>0</v>
      </c>
      <c r="H9503">
        <v>1</v>
      </c>
      <c r="I9503">
        <v>2</v>
      </c>
      <c r="K9503">
        <f t="shared" si="444"/>
        <v>2</v>
      </c>
      <c r="L9503">
        <f t="shared" si="445"/>
        <v>4</v>
      </c>
      <c r="M9503">
        <f t="shared" si="446"/>
        <v>3</v>
      </c>
    </row>
    <row r="9504" spans="1:13">
      <c r="A9504" t="s">
        <v>19006</v>
      </c>
      <c r="B9504" t="s">
        <v>19007</v>
      </c>
      <c r="C9504">
        <v>0</v>
      </c>
      <c r="D9504">
        <v>1</v>
      </c>
      <c r="E9504">
        <v>0</v>
      </c>
      <c r="F9504">
        <v>7</v>
      </c>
      <c r="G9504">
        <v>1</v>
      </c>
      <c r="H9504">
        <v>2</v>
      </c>
      <c r="I9504">
        <v>27</v>
      </c>
      <c r="K9504">
        <f t="shared" si="444"/>
        <v>1</v>
      </c>
      <c r="L9504">
        <f t="shared" si="445"/>
        <v>7</v>
      </c>
      <c r="M9504">
        <f t="shared" si="446"/>
        <v>30</v>
      </c>
    </row>
    <row r="9505" spans="1:13">
      <c r="A9505" t="s">
        <v>19008</v>
      </c>
      <c r="B9505" t="s">
        <v>19009</v>
      </c>
      <c r="C9505">
        <v>0</v>
      </c>
      <c r="D9505">
        <v>5</v>
      </c>
      <c r="E9505">
        <v>0</v>
      </c>
      <c r="F9505">
        <v>21</v>
      </c>
      <c r="G9505">
        <v>2</v>
      </c>
      <c r="H9505">
        <v>1</v>
      </c>
      <c r="I9505">
        <v>12</v>
      </c>
      <c r="K9505">
        <f t="shared" si="444"/>
        <v>5</v>
      </c>
      <c r="L9505">
        <f t="shared" si="445"/>
        <v>21</v>
      </c>
      <c r="M9505">
        <f t="shared" si="446"/>
        <v>15</v>
      </c>
    </row>
    <row r="9506" spans="1:13">
      <c r="A9506" t="s">
        <v>19010</v>
      </c>
      <c r="B9506" t="s">
        <v>19011</v>
      </c>
      <c r="C9506">
        <v>0</v>
      </c>
      <c r="D9506">
        <v>1</v>
      </c>
      <c r="E9506">
        <v>0</v>
      </c>
      <c r="F9506">
        <v>7</v>
      </c>
      <c r="G9506">
        <v>3</v>
      </c>
      <c r="H9506">
        <v>2</v>
      </c>
      <c r="I9506">
        <v>10</v>
      </c>
      <c r="K9506">
        <f t="shared" si="444"/>
        <v>1</v>
      </c>
      <c r="L9506">
        <f t="shared" si="445"/>
        <v>7</v>
      </c>
      <c r="M9506">
        <f t="shared" si="446"/>
        <v>15</v>
      </c>
    </row>
    <row r="9507" spans="1:13">
      <c r="A9507" t="s">
        <v>19012</v>
      </c>
      <c r="B9507" t="s">
        <v>19013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K9507">
        <f t="shared" si="444"/>
        <v>0</v>
      </c>
      <c r="L9507">
        <f t="shared" si="445"/>
        <v>0</v>
      </c>
      <c r="M9507">
        <f t="shared" si="446"/>
        <v>0</v>
      </c>
    </row>
    <row r="9508" spans="1:13">
      <c r="A9508" t="s">
        <v>19014</v>
      </c>
      <c r="B9508" t="s">
        <v>19015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K9508">
        <f t="shared" si="444"/>
        <v>0</v>
      </c>
      <c r="L9508">
        <f t="shared" si="445"/>
        <v>0</v>
      </c>
      <c r="M9508">
        <f t="shared" si="446"/>
        <v>0</v>
      </c>
    </row>
    <row r="9509" spans="1:13">
      <c r="A9509" t="s">
        <v>19016</v>
      </c>
      <c r="B9509" t="s">
        <v>19017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K9509">
        <f t="shared" si="444"/>
        <v>0</v>
      </c>
      <c r="L9509">
        <f t="shared" si="445"/>
        <v>0</v>
      </c>
      <c r="M9509">
        <f t="shared" si="446"/>
        <v>0</v>
      </c>
    </row>
    <row r="9510" spans="1:13">
      <c r="A9510" t="s">
        <v>19018</v>
      </c>
      <c r="B9510" t="s">
        <v>19019</v>
      </c>
      <c r="C9510">
        <v>0</v>
      </c>
      <c r="D9510">
        <v>1</v>
      </c>
      <c r="E9510">
        <v>0</v>
      </c>
      <c r="F9510">
        <v>1</v>
      </c>
      <c r="G9510">
        <v>1</v>
      </c>
      <c r="H9510">
        <v>0</v>
      </c>
      <c r="I9510">
        <v>62</v>
      </c>
      <c r="K9510">
        <f t="shared" si="444"/>
        <v>1</v>
      </c>
      <c r="L9510">
        <f t="shared" si="445"/>
        <v>1</v>
      </c>
      <c r="M9510">
        <f t="shared" si="446"/>
        <v>63</v>
      </c>
    </row>
    <row r="9511" spans="1:13">
      <c r="A9511" t="s">
        <v>19020</v>
      </c>
      <c r="B9511" t="s">
        <v>19021</v>
      </c>
      <c r="C9511">
        <v>0</v>
      </c>
      <c r="D9511">
        <v>0</v>
      </c>
      <c r="E9511">
        <v>0</v>
      </c>
      <c r="F9511">
        <v>0</v>
      </c>
      <c r="G9511">
        <v>2</v>
      </c>
      <c r="H9511">
        <v>1</v>
      </c>
      <c r="I9511">
        <v>66</v>
      </c>
      <c r="K9511">
        <f t="shared" si="444"/>
        <v>0</v>
      </c>
      <c r="L9511">
        <f t="shared" si="445"/>
        <v>0</v>
      </c>
      <c r="M9511">
        <f t="shared" si="446"/>
        <v>69</v>
      </c>
    </row>
    <row r="9512" spans="1:13">
      <c r="A9512" t="s">
        <v>19022</v>
      </c>
      <c r="B9512" t="s">
        <v>19023</v>
      </c>
      <c r="C9512">
        <v>0</v>
      </c>
      <c r="D9512">
        <v>0</v>
      </c>
      <c r="E9512">
        <v>0</v>
      </c>
      <c r="F9512">
        <v>0</v>
      </c>
      <c r="G9512">
        <v>1</v>
      </c>
      <c r="H9512">
        <v>1</v>
      </c>
      <c r="I9512">
        <v>5</v>
      </c>
      <c r="K9512">
        <f t="shared" si="444"/>
        <v>0</v>
      </c>
      <c r="L9512">
        <f t="shared" si="445"/>
        <v>0</v>
      </c>
      <c r="M9512">
        <f t="shared" si="446"/>
        <v>7</v>
      </c>
    </row>
    <row r="9513" spans="1:13">
      <c r="A9513" t="s">
        <v>19024</v>
      </c>
      <c r="B9513" t="s">
        <v>19025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K9513">
        <f t="shared" si="444"/>
        <v>0</v>
      </c>
      <c r="L9513">
        <f t="shared" si="445"/>
        <v>0</v>
      </c>
      <c r="M9513">
        <f t="shared" si="446"/>
        <v>0</v>
      </c>
    </row>
    <row r="9514" spans="1:13">
      <c r="A9514" t="s">
        <v>19026</v>
      </c>
      <c r="B9514" t="s">
        <v>19027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K9514">
        <f t="shared" si="444"/>
        <v>0</v>
      </c>
      <c r="L9514">
        <f t="shared" si="445"/>
        <v>0</v>
      </c>
      <c r="M9514">
        <f t="shared" si="446"/>
        <v>0</v>
      </c>
    </row>
    <row r="9515" spans="1:13">
      <c r="A9515" t="s">
        <v>19028</v>
      </c>
      <c r="B9515" t="s">
        <v>19029</v>
      </c>
      <c r="C9515">
        <v>1</v>
      </c>
      <c r="D9515">
        <v>2</v>
      </c>
      <c r="E9515">
        <v>0</v>
      </c>
      <c r="F9515">
        <v>1</v>
      </c>
      <c r="G9515">
        <v>0</v>
      </c>
      <c r="H9515">
        <v>0</v>
      </c>
      <c r="I9515">
        <v>21</v>
      </c>
      <c r="K9515">
        <f t="shared" si="444"/>
        <v>3</v>
      </c>
      <c r="L9515">
        <f t="shared" si="445"/>
        <v>1</v>
      </c>
      <c r="M9515">
        <f t="shared" si="446"/>
        <v>21</v>
      </c>
    </row>
    <row r="9516" spans="1:13">
      <c r="A9516" t="s">
        <v>19030</v>
      </c>
      <c r="B9516" t="s">
        <v>19031</v>
      </c>
      <c r="C9516">
        <v>0</v>
      </c>
      <c r="D9516">
        <v>0</v>
      </c>
      <c r="E9516">
        <v>0</v>
      </c>
      <c r="F9516">
        <v>1</v>
      </c>
      <c r="G9516">
        <v>0</v>
      </c>
      <c r="H9516">
        <v>0</v>
      </c>
      <c r="I9516">
        <v>0</v>
      </c>
      <c r="K9516">
        <f t="shared" si="444"/>
        <v>0</v>
      </c>
      <c r="L9516">
        <f t="shared" si="445"/>
        <v>1</v>
      </c>
      <c r="M9516">
        <f t="shared" si="446"/>
        <v>0</v>
      </c>
    </row>
    <row r="9517" spans="1:13">
      <c r="A9517" t="s">
        <v>19032</v>
      </c>
      <c r="B9517" t="s">
        <v>19033</v>
      </c>
      <c r="C9517">
        <v>3</v>
      </c>
      <c r="D9517">
        <v>9</v>
      </c>
      <c r="E9517">
        <v>3</v>
      </c>
      <c r="F9517">
        <v>32</v>
      </c>
      <c r="G9517">
        <v>3</v>
      </c>
      <c r="H9517">
        <v>0</v>
      </c>
      <c r="I9517">
        <v>87</v>
      </c>
      <c r="K9517">
        <f t="shared" si="444"/>
        <v>12</v>
      </c>
      <c r="L9517">
        <f t="shared" si="445"/>
        <v>35</v>
      </c>
      <c r="M9517">
        <f t="shared" si="446"/>
        <v>90</v>
      </c>
    </row>
    <row r="9518" spans="1:13">
      <c r="A9518" t="s">
        <v>19034</v>
      </c>
      <c r="B9518" t="s">
        <v>19035</v>
      </c>
      <c r="C9518">
        <v>0</v>
      </c>
      <c r="D9518">
        <v>5</v>
      </c>
      <c r="E9518">
        <v>0</v>
      </c>
      <c r="F9518">
        <v>8</v>
      </c>
      <c r="G9518">
        <v>0</v>
      </c>
      <c r="H9518">
        <v>0</v>
      </c>
      <c r="I9518">
        <v>33</v>
      </c>
      <c r="K9518">
        <f t="shared" si="444"/>
        <v>5</v>
      </c>
      <c r="L9518">
        <f t="shared" si="445"/>
        <v>8</v>
      </c>
      <c r="M9518">
        <f t="shared" si="446"/>
        <v>33</v>
      </c>
    </row>
    <row r="9519" spans="1:13">
      <c r="A9519" t="s">
        <v>19036</v>
      </c>
      <c r="B9519" t="s">
        <v>19037</v>
      </c>
      <c r="C9519">
        <v>5</v>
      </c>
      <c r="D9519">
        <v>34</v>
      </c>
      <c r="E9519">
        <v>7</v>
      </c>
      <c r="F9519">
        <v>189</v>
      </c>
      <c r="G9519">
        <v>11</v>
      </c>
      <c r="H9519">
        <v>6</v>
      </c>
      <c r="I9519">
        <v>51</v>
      </c>
      <c r="K9519">
        <f t="shared" si="444"/>
        <v>39</v>
      </c>
      <c r="L9519">
        <f t="shared" si="445"/>
        <v>196</v>
      </c>
      <c r="M9519">
        <f t="shared" si="446"/>
        <v>68</v>
      </c>
    </row>
    <row r="9520" spans="1:13">
      <c r="A9520" t="s">
        <v>19038</v>
      </c>
      <c r="B9520" t="s">
        <v>19039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K9520">
        <f t="shared" si="444"/>
        <v>0</v>
      </c>
      <c r="L9520">
        <f t="shared" si="445"/>
        <v>0</v>
      </c>
      <c r="M9520">
        <f t="shared" si="446"/>
        <v>0</v>
      </c>
    </row>
    <row r="9521" spans="1:13">
      <c r="A9521" t="s">
        <v>19040</v>
      </c>
      <c r="B9521" t="s">
        <v>19041</v>
      </c>
      <c r="C9521">
        <v>1</v>
      </c>
      <c r="D9521">
        <v>1</v>
      </c>
      <c r="E9521">
        <v>0</v>
      </c>
      <c r="F9521">
        <v>4</v>
      </c>
      <c r="G9521">
        <v>1</v>
      </c>
      <c r="H9521">
        <v>0</v>
      </c>
      <c r="I9521">
        <v>4</v>
      </c>
      <c r="K9521">
        <f t="shared" si="444"/>
        <v>2</v>
      </c>
      <c r="L9521">
        <f t="shared" si="445"/>
        <v>4</v>
      </c>
      <c r="M9521">
        <f t="shared" si="446"/>
        <v>5</v>
      </c>
    </row>
    <row r="9522" spans="1:13">
      <c r="A9522" t="s">
        <v>19042</v>
      </c>
      <c r="B9522" t="s">
        <v>19043</v>
      </c>
      <c r="C9522">
        <v>0</v>
      </c>
      <c r="D9522">
        <v>3</v>
      </c>
      <c r="E9522">
        <v>0</v>
      </c>
      <c r="F9522">
        <v>4</v>
      </c>
      <c r="G9522">
        <v>0</v>
      </c>
      <c r="H9522">
        <v>3</v>
      </c>
      <c r="I9522">
        <v>24</v>
      </c>
      <c r="K9522">
        <f t="shared" si="444"/>
        <v>3</v>
      </c>
      <c r="L9522">
        <f t="shared" si="445"/>
        <v>4</v>
      </c>
      <c r="M9522">
        <f t="shared" si="446"/>
        <v>27</v>
      </c>
    </row>
    <row r="9523" spans="1:13">
      <c r="A9523" t="s">
        <v>19044</v>
      </c>
      <c r="B9523" t="s">
        <v>19045</v>
      </c>
      <c r="C9523">
        <v>0</v>
      </c>
      <c r="D9523">
        <v>8</v>
      </c>
      <c r="E9523">
        <v>0</v>
      </c>
      <c r="F9523">
        <v>23</v>
      </c>
      <c r="G9523">
        <v>7</v>
      </c>
      <c r="H9523">
        <v>4</v>
      </c>
      <c r="I9523">
        <v>53</v>
      </c>
      <c r="K9523">
        <f t="shared" si="444"/>
        <v>8</v>
      </c>
      <c r="L9523">
        <f t="shared" si="445"/>
        <v>23</v>
      </c>
      <c r="M9523">
        <f t="shared" si="446"/>
        <v>64</v>
      </c>
    </row>
    <row r="9524" spans="1:13">
      <c r="A9524" t="s">
        <v>19046</v>
      </c>
      <c r="B9524" t="s">
        <v>19047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K9524">
        <f t="shared" si="444"/>
        <v>0</v>
      </c>
      <c r="L9524">
        <f t="shared" si="445"/>
        <v>0</v>
      </c>
      <c r="M9524">
        <f t="shared" si="446"/>
        <v>0</v>
      </c>
    </row>
    <row r="9525" spans="1:13">
      <c r="A9525" t="s">
        <v>19048</v>
      </c>
      <c r="B9525" t="s">
        <v>19049</v>
      </c>
      <c r="C9525">
        <v>2</v>
      </c>
      <c r="D9525">
        <v>2</v>
      </c>
      <c r="E9525">
        <v>0</v>
      </c>
      <c r="F9525">
        <v>8</v>
      </c>
      <c r="G9525">
        <v>0</v>
      </c>
      <c r="H9525">
        <v>0</v>
      </c>
      <c r="I9525">
        <v>3</v>
      </c>
      <c r="K9525">
        <f t="shared" si="444"/>
        <v>4</v>
      </c>
      <c r="L9525">
        <f t="shared" si="445"/>
        <v>8</v>
      </c>
      <c r="M9525">
        <f t="shared" si="446"/>
        <v>3</v>
      </c>
    </row>
    <row r="9526" spans="1:13">
      <c r="A9526" t="s">
        <v>19050</v>
      </c>
      <c r="B9526" t="s">
        <v>19051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K9526">
        <f t="shared" si="444"/>
        <v>0</v>
      </c>
      <c r="L9526">
        <f t="shared" si="445"/>
        <v>0</v>
      </c>
      <c r="M9526">
        <f t="shared" si="446"/>
        <v>0</v>
      </c>
    </row>
    <row r="9527" spans="1:13">
      <c r="A9527" t="s">
        <v>19052</v>
      </c>
      <c r="B9527" t="s">
        <v>19053</v>
      </c>
      <c r="C9527">
        <v>0</v>
      </c>
      <c r="D9527">
        <v>0</v>
      </c>
      <c r="E9527">
        <v>0</v>
      </c>
      <c r="F9527">
        <v>1</v>
      </c>
      <c r="G9527">
        <v>0</v>
      </c>
      <c r="H9527">
        <v>0</v>
      </c>
      <c r="I9527">
        <v>2</v>
      </c>
      <c r="K9527">
        <f t="shared" si="444"/>
        <v>0</v>
      </c>
      <c r="L9527">
        <f t="shared" si="445"/>
        <v>1</v>
      </c>
      <c r="M9527">
        <f t="shared" si="446"/>
        <v>2</v>
      </c>
    </row>
    <row r="9528" spans="1:13">
      <c r="A9528" t="s">
        <v>19054</v>
      </c>
      <c r="B9528" t="s">
        <v>19055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K9528">
        <f t="shared" si="444"/>
        <v>0</v>
      </c>
      <c r="L9528">
        <f t="shared" si="445"/>
        <v>0</v>
      </c>
      <c r="M9528">
        <f t="shared" si="446"/>
        <v>0</v>
      </c>
    </row>
    <row r="9529" spans="1:13">
      <c r="A9529" t="s">
        <v>19056</v>
      </c>
      <c r="B9529" t="s">
        <v>19057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K9529">
        <f t="shared" si="444"/>
        <v>0</v>
      </c>
      <c r="L9529">
        <f t="shared" si="445"/>
        <v>0</v>
      </c>
      <c r="M9529">
        <f t="shared" si="446"/>
        <v>0</v>
      </c>
    </row>
    <row r="9530" spans="1:13">
      <c r="A9530" t="s">
        <v>19058</v>
      </c>
      <c r="B9530" t="s">
        <v>19059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K9530">
        <f t="shared" si="444"/>
        <v>0</v>
      </c>
      <c r="L9530">
        <f t="shared" si="445"/>
        <v>0</v>
      </c>
      <c r="M9530">
        <f t="shared" si="446"/>
        <v>0</v>
      </c>
    </row>
    <row r="9531" spans="1:13">
      <c r="A9531" t="s">
        <v>19060</v>
      </c>
      <c r="B9531" t="s">
        <v>19061</v>
      </c>
      <c r="C9531">
        <v>1</v>
      </c>
      <c r="D9531">
        <v>2</v>
      </c>
      <c r="E9531">
        <v>0</v>
      </c>
      <c r="F9531">
        <v>9</v>
      </c>
      <c r="G9531">
        <v>1</v>
      </c>
      <c r="H9531">
        <v>0</v>
      </c>
      <c r="I9531">
        <v>10</v>
      </c>
      <c r="K9531">
        <f t="shared" si="444"/>
        <v>3</v>
      </c>
      <c r="L9531">
        <f t="shared" si="445"/>
        <v>9</v>
      </c>
      <c r="M9531">
        <f t="shared" si="446"/>
        <v>11</v>
      </c>
    </row>
    <row r="9532" spans="1:13">
      <c r="A9532" t="s">
        <v>19062</v>
      </c>
      <c r="B9532" t="s">
        <v>19063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8</v>
      </c>
      <c r="K9532">
        <f t="shared" si="444"/>
        <v>0</v>
      </c>
      <c r="L9532">
        <f t="shared" si="445"/>
        <v>0</v>
      </c>
      <c r="M9532">
        <f t="shared" si="446"/>
        <v>8</v>
      </c>
    </row>
    <row r="9533" spans="1:13">
      <c r="A9533" t="s">
        <v>19064</v>
      </c>
      <c r="B9533" t="s">
        <v>19065</v>
      </c>
      <c r="C9533">
        <v>0</v>
      </c>
      <c r="D9533">
        <v>12</v>
      </c>
      <c r="E9533">
        <v>3</v>
      </c>
      <c r="F9533">
        <v>38</v>
      </c>
      <c r="G9533">
        <v>0</v>
      </c>
      <c r="H9533">
        <v>0</v>
      </c>
      <c r="I9533">
        <v>33</v>
      </c>
      <c r="K9533">
        <f t="shared" si="444"/>
        <v>12</v>
      </c>
      <c r="L9533">
        <f t="shared" si="445"/>
        <v>41</v>
      </c>
      <c r="M9533">
        <f t="shared" si="446"/>
        <v>33</v>
      </c>
    </row>
    <row r="9534" spans="1:13">
      <c r="A9534" t="s">
        <v>19066</v>
      </c>
      <c r="B9534" t="s">
        <v>19067</v>
      </c>
      <c r="C9534">
        <v>0</v>
      </c>
      <c r="D9534">
        <v>0</v>
      </c>
      <c r="E9534">
        <v>0</v>
      </c>
      <c r="F9534">
        <v>7</v>
      </c>
      <c r="G9534">
        <v>0</v>
      </c>
      <c r="H9534">
        <v>0</v>
      </c>
      <c r="I9534">
        <v>4</v>
      </c>
      <c r="K9534">
        <f t="shared" si="444"/>
        <v>0</v>
      </c>
      <c r="L9534">
        <f t="shared" si="445"/>
        <v>7</v>
      </c>
      <c r="M9534">
        <f t="shared" si="446"/>
        <v>4</v>
      </c>
    </row>
    <row r="9535" spans="1:13">
      <c r="A9535" t="s">
        <v>19068</v>
      </c>
      <c r="B9535" t="s">
        <v>19069</v>
      </c>
      <c r="C9535">
        <v>0</v>
      </c>
      <c r="D9535">
        <v>0</v>
      </c>
      <c r="E9535">
        <v>0</v>
      </c>
      <c r="F9535">
        <v>1</v>
      </c>
      <c r="G9535">
        <v>0</v>
      </c>
      <c r="H9535">
        <v>0</v>
      </c>
      <c r="I9535">
        <v>0</v>
      </c>
      <c r="K9535">
        <f t="shared" si="444"/>
        <v>0</v>
      </c>
      <c r="L9535">
        <f t="shared" si="445"/>
        <v>1</v>
      </c>
      <c r="M9535">
        <f t="shared" si="446"/>
        <v>0</v>
      </c>
    </row>
    <row r="9536" spans="1:13">
      <c r="A9536" t="s">
        <v>19070</v>
      </c>
      <c r="B9536" t="s">
        <v>19071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K9536">
        <f t="shared" si="444"/>
        <v>0</v>
      </c>
      <c r="L9536">
        <f t="shared" si="445"/>
        <v>0</v>
      </c>
      <c r="M9536">
        <f t="shared" si="446"/>
        <v>0</v>
      </c>
    </row>
    <row r="9537" spans="1:13">
      <c r="A9537" t="s">
        <v>19072</v>
      </c>
      <c r="B9537" t="s">
        <v>19073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K9537">
        <f t="shared" si="444"/>
        <v>0</v>
      </c>
      <c r="L9537">
        <f t="shared" si="445"/>
        <v>0</v>
      </c>
      <c r="M9537">
        <f t="shared" si="446"/>
        <v>0</v>
      </c>
    </row>
    <row r="9538" spans="1:13">
      <c r="A9538" t="s">
        <v>19074</v>
      </c>
      <c r="B9538" t="s">
        <v>19075</v>
      </c>
      <c r="C9538">
        <v>0</v>
      </c>
      <c r="D9538">
        <v>1</v>
      </c>
      <c r="E9538">
        <v>0</v>
      </c>
      <c r="F9538">
        <v>8</v>
      </c>
      <c r="G9538">
        <v>0</v>
      </c>
      <c r="H9538">
        <v>0</v>
      </c>
      <c r="I9538">
        <v>16</v>
      </c>
      <c r="K9538">
        <f t="shared" si="444"/>
        <v>1</v>
      </c>
      <c r="L9538">
        <f t="shared" si="445"/>
        <v>8</v>
      </c>
      <c r="M9538">
        <f t="shared" si="446"/>
        <v>16</v>
      </c>
    </row>
    <row r="9539" spans="1:13">
      <c r="A9539" t="s">
        <v>19076</v>
      </c>
      <c r="B9539" t="s">
        <v>19077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K9539">
        <f t="shared" si="444"/>
        <v>0</v>
      </c>
      <c r="L9539">
        <f t="shared" si="445"/>
        <v>0</v>
      </c>
      <c r="M9539">
        <f t="shared" si="446"/>
        <v>0</v>
      </c>
    </row>
    <row r="9540" spans="1:13">
      <c r="A9540" t="s">
        <v>19078</v>
      </c>
      <c r="B9540" t="s">
        <v>19079</v>
      </c>
      <c r="C9540">
        <v>0</v>
      </c>
      <c r="D9540">
        <v>4</v>
      </c>
      <c r="E9540">
        <v>0</v>
      </c>
      <c r="F9540">
        <v>29</v>
      </c>
      <c r="G9540">
        <v>6</v>
      </c>
      <c r="H9540">
        <v>2</v>
      </c>
      <c r="I9540">
        <v>20</v>
      </c>
      <c r="K9540">
        <f t="shared" si="444"/>
        <v>4</v>
      </c>
      <c r="L9540">
        <f t="shared" si="445"/>
        <v>29</v>
      </c>
      <c r="M9540">
        <f t="shared" si="446"/>
        <v>28</v>
      </c>
    </row>
    <row r="9541" spans="1:13">
      <c r="A9541" t="s">
        <v>19080</v>
      </c>
      <c r="B9541" t="s">
        <v>19081</v>
      </c>
      <c r="C9541">
        <v>0</v>
      </c>
      <c r="D9541">
        <v>0</v>
      </c>
      <c r="E9541">
        <v>1</v>
      </c>
      <c r="F9541">
        <v>2</v>
      </c>
      <c r="G9541">
        <v>0</v>
      </c>
      <c r="H9541">
        <v>0</v>
      </c>
      <c r="I9541">
        <v>28</v>
      </c>
      <c r="K9541">
        <f t="shared" ref="K9541:K9604" si="447">SUM(C9541:D9541)</f>
        <v>0</v>
      </c>
      <c r="L9541">
        <f t="shared" ref="L9541:L9604" si="448">SUM(E9541:F9541)</f>
        <v>3</v>
      </c>
      <c r="M9541">
        <f t="shared" ref="M9541:M9604" si="449">SUM(G9541:I9541)</f>
        <v>28</v>
      </c>
    </row>
    <row r="9542" spans="1:13">
      <c r="A9542" t="s">
        <v>19082</v>
      </c>
      <c r="B9542" t="s">
        <v>19083</v>
      </c>
      <c r="C9542">
        <v>0</v>
      </c>
      <c r="D9542">
        <v>2</v>
      </c>
      <c r="E9542">
        <v>0</v>
      </c>
      <c r="F9542">
        <v>7</v>
      </c>
      <c r="G9542">
        <v>0</v>
      </c>
      <c r="H9542">
        <v>1</v>
      </c>
      <c r="I9542">
        <v>17</v>
      </c>
      <c r="K9542">
        <f t="shared" si="447"/>
        <v>2</v>
      </c>
      <c r="L9542">
        <f t="shared" si="448"/>
        <v>7</v>
      </c>
      <c r="M9542">
        <f t="shared" si="449"/>
        <v>18</v>
      </c>
    </row>
    <row r="9543" spans="1:13">
      <c r="A9543" t="s">
        <v>19084</v>
      </c>
      <c r="B9543" t="s">
        <v>19085</v>
      </c>
      <c r="C9543">
        <v>0</v>
      </c>
      <c r="D9543">
        <v>5</v>
      </c>
      <c r="E9543">
        <v>2</v>
      </c>
      <c r="F9543">
        <v>18</v>
      </c>
      <c r="G9543">
        <v>0</v>
      </c>
      <c r="H9543">
        <v>0</v>
      </c>
      <c r="I9543">
        <v>5</v>
      </c>
      <c r="K9543">
        <f t="shared" si="447"/>
        <v>5</v>
      </c>
      <c r="L9543">
        <f t="shared" si="448"/>
        <v>20</v>
      </c>
      <c r="M9543">
        <f t="shared" si="449"/>
        <v>5</v>
      </c>
    </row>
    <row r="9544" spans="1:13">
      <c r="A9544" t="s">
        <v>19086</v>
      </c>
      <c r="B9544" t="s">
        <v>19087</v>
      </c>
      <c r="C9544">
        <v>12</v>
      </c>
      <c r="D9544">
        <v>36</v>
      </c>
      <c r="E9544">
        <v>5</v>
      </c>
      <c r="F9544">
        <v>112</v>
      </c>
      <c r="G9544">
        <v>7</v>
      </c>
      <c r="H9544">
        <v>0</v>
      </c>
      <c r="I9544">
        <v>67</v>
      </c>
      <c r="K9544">
        <f t="shared" si="447"/>
        <v>48</v>
      </c>
      <c r="L9544">
        <f t="shared" si="448"/>
        <v>117</v>
      </c>
      <c r="M9544">
        <f t="shared" si="449"/>
        <v>74</v>
      </c>
    </row>
    <row r="9545" spans="1:13">
      <c r="A9545" t="s">
        <v>19088</v>
      </c>
      <c r="B9545" t="s">
        <v>19089</v>
      </c>
      <c r="C9545">
        <v>0</v>
      </c>
      <c r="D9545">
        <v>3</v>
      </c>
      <c r="E9545">
        <v>1</v>
      </c>
      <c r="F9545">
        <v>14</v>
      </c>
      <c r="G9545">
        <v>2</v>
      </c>
      <c r="H9545">
        <v>3</v>
      </c>
      <c r="I9545">
        <v>10</v>
      </c>
      <c r="K9545">
        <f t="shared" si="447"/>
        <v>3</v>
      </c>
      <c r="L9545">
        <f t="shared" si="448"/>
        <v>15</v>
      </c>
      <c r="M9545">
        <f t="shared" si="449"/>
        <v>15</v>
      </c>
    </row>
    <row r="9546" spans="1:13">
      <c r="A9546" t="s">
        <v>19090</v>
      </c>
      <c r="B9546" t="s">
        <v>19091</v>
      </c>
      <c r="C9546">
        <v>0</v>
      </c>
      <c r="D9546">
        <v>8</v>
      </c>
      <c r="E9546">
        <v>2</v>
      </c>
      <c r="F9546">
        <v>17</v>
      </c>
      <c r="G9546">
        <v>2</v>
      </c>
      <c r="H9546">
        <v>1</v>
      </c>
      <c r="I9546">
        <v>25</v>
      </c>
      <c r="K9546">
        <f t="shared" si="447"/>
        <v>8</v>
      </c>
      <c r="L9546">
        <f t="shared" si="448"/>
        <v>19</v>
      </c>
      <c r="M9546">
        <f t="shared" si="449"/>
        <v>28</v>
      </c>
    </row>
    <row r="9547" spans="1:13">
      <c r="A9547" t="s">
        <v>19092</v>
      </c>
      <c r="B9547" t="s">
        <v>19093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1</v>
      </c>
      <c r="K9547">
        <f t="shared" si="447"/>
        <v>0</v>
      </c>
      <c r="L9547">
        <f t="shared" si="448"/>
        <v>0</v>
      </c>
      <c r="M9547">
        <f t="shared" si="449"/>
        <v>1</v>
      </c>
    </row>
    <row r="9548" spans="1:13">
      <c r="A9548" t="s">
        <v>19094</v>
      </c>
      <c r="B9548" t="s">
        <v>19095</v>
      </c>
      <c r="C9548">
        <v>0</v>
      </c>
      <c r="D9548">
        <v>2</v>
      </c>
      <c r="E9548">
        <v>1</v>
      </c>
      <c r="F9548">
        <v>11</v>
      </c>
      <c r="G9548">
        <v>5</v>
      </c>
      <c r="H9548">
        <v>2</v>
      </c>
      <c r="I9548">
        <v>8</v>
      </c>
      <c r="K9548">
        <f t="shared" si="447"/>
        <v>2</v>
      </c>
      <c r="L9548">
        <f t="shared" si="448"/>
        <v>12</v>
      </c>
      <c r="M9548">
        <f t="shared" si="449"/>
        <v>15</v>
      </c>
    </row>
    <row r="9549" spans="1:13">
      <c r="A9549" t="s">
        <v>19096</v>
      </c>
      <c r="B9549" t="s">
        <v>19097</v>
      </c>
      <c r="C9549">
        <v>3</v>
      </c>
      <c r="D9549">
        <v>9</v>
      </c>
      <c r="E9549">
        <v>1</v>
      </c>
      <c r="F9549">
        <v>21</v>
      </c>
      <c r="G9549">
        <v>1</v>
      </c>
      <c r="H9549">
        <v>4</v>
      </c>
      <c r="I9549">
        <v>2</v>
      </c>
      <c r="K9549">
        <f t="shared" si="447"/>
        <v>12</v>
      </c>
      <c r="L9549">
        <f t="shared" si="448"/>
        <v>22</v>
      </c>
      <c r="M9549">
        <f t="shared" si="449"/>
        <v>7</v>
      </c>
    </row>
    <row r="9550" spans="1:13">
      <c r="A9550" t="s">
        <v>19098</v>
      </c>
      <c r="B9550" t="s">
        <v>19099</v>
      </c>
      <c r="C9550">
        <v>0</v>
      </c>
      <c r="D9550">
        <v>0</v>
      </c>
      <c r="E9550">
        <v>0</v>
      </c>
      <c r="F9550">
        <v>3</v>
      </c>
      <c r="G9550">
        <v>0</v>
      </c>
      <c r="H9550">
        <v>0</v>
      </c>
      <c r="I9550">
        <v>4</v>
      </c>
      <c r="K9550">
        <f t="shared" si="447"/>
        <v>0</v>
      </c>
      <c r="L9550">
        <f t="shared" si="448"/>
        <v>3</v>
      </c>
      <c r="M9550">
        <f t="shared" si="449"/>
        <v>4</v>
      </c>
    </row>
    <row r="9551" spans="1:13">
      <c r="A9551" t="s">
        <v>19100</v>
      </c>
      <c r="B9551" t="s">
        <v>19101</v>
      </c>
      <c r="C9551">
        <v>1</v>
      </c>
      <c r="D9551">
        <v>1</v>
      </c>
      <c r="E9551">
        <v>0</v>
      </c>
      <c r="F9551">
        <v>10</v>
      </c>
      <c r="G9551">
        <v>0</v>
      </c>
      <c r="H9551">
        <v>1</v>
      </c>
      <c r="I9551">
        <v>21</v>
      </c>
      <c r="K9551">
        <f t="shared" si="447"/>
        <v>2</v>
      </c>
      <c r="L9551">
        <f t="shared" si="448"/>
        <v>10</v>
      </c>
      <c r="M9551">
        <f t="shared" si="449"/>
        <v>22</v>
      </c>
    </row>
    <row r="9552" spans="1:13">
      <c r="A9552" t="s">
        <v>19102</v>
      </c>
      <c r="B9552" t="s">
        <v>19103</v>
      </c>
      <c r="C9552">
        <v>0</v>
      </c>
      <c r="D9552">
        <v>3</v>
      </c>
      <c r="E9552">
        <v>0</v>
      </c>
      <c r="F9552">
        <v>4</v>
      </c>
      <c r="G9552">
        <v>1</v>
      </c>
      <c r="H9552">
        <v>0</v>
      </c>
      <c r="I9552">
        <v>9</v>
      </c>
      <c r="K9552">
        <f t="shared" si="447"/>
        <v>3</v>
      </c>
      <c r="L9552">
        <f t="shared" si="448"/>
        <v>4</v>
      </c>
      <c r="M9552">
        <f t="shared" si="449"/>
        <v>10</v>
      </c>
    </row>
    <row r="9553" spans="1:13">
      <c r="A9553" t="s">
        <v>19104</v>
      </c>
      <c r="B9553" t="s">
        <v>19105</v>
      </c>
      <c r="C9553">
        <v>2</v>
      </c>
      <c r="D9553">
        <v>9</v>
      </c>
      <c r="E9553">
        <v>1</v>
      </c>
      <c r="F9553">
        <v>43</v>
      </c>
      <c r="G9553">
        <v>6</v>
      </c>
      <c r="H9553">
        <v>1</v>
      </c>
      <c r="I9553">
        <v>43</v>
      </c>
      <c r="K9553">
        <f t="shared" si="447"/>
        <v>11</v>
      </c>
      <c r="L9553">
        <f t="shared" si="448"/>
        <v>44</v>
      </c>
      <c r="M9553">
        <f t="shared" si="449"/>
        <v>50</v>
      </c>
    </row>
    <row r="9554" spans="1:13">
      <c r="A9554" t="s">
        <v>19106</v>
      </c>
      <c r="B9554" t="s">
        <v>19107</v>
      </c>
      <c r="C9554">
        <v>0</v>
      </c>
      <c r="D9554">
        <v>1</v>
      </c>
      <c r="E9554">
        <v>0</v>
      </c>
      <c r="F9554">
        <v>1</v>
      </c>
      <c r="G9554">
        <v>1</v>
      </c>
      <c r="H9554">
        <v>1</v>
      </c>
      <c r="I9554">
        <v>0</v>
      </c>
      <c r="K9554">
        <f t="shared" si="447"/>
        <v>1</v>
      </c>
      <c r="L9554">
        <f t="shared" si="448"/>
        <v>1</v>
      </c>
      <c r="M9554">
        <f t="shared" si="449"/>
        <v>2</v>
      </c>
    </row>
    <row r="9555" spans="1:13">
      <c r="A9555" t="s">
        <v>19108</v>
      </c>
      <c r="B9555" t="s">
        <v>19109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9</v>
      </c>
      <c r="K9555">
        <f t="shared" si="447"/>
        <v>0</v>
      </c>
      <c r="L9555">
        <f t="shared" si="448"/>
        <v>0</v>
      </c>
      <c r="M9555">
        <f t="shared" si="449"/>
        <v>9</v>
      </c>
    </row>
    <row r="9556" spans="1:13">
      <c r="A9556" t="s">
        <v>19110</v>
      </c>
      <c r="B9556" t="s">
        <v>19111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2</v>
      </c>
      <c r="K9556">
        <f t="shared" si="447"/>
        <v>0</v>
      </c>
      <c r="L9556">
        <f t="shared" si="448"/>
        <v>0</v>
      </c>
      <c r="M9556">
        <f t="shared" si="449"/>
        <v>2</v>
      </c>
    </row>
    <row r="9557" spans="1:13">
      <c r="A9557" t="s">
        <v>19112</v>
      </c>
      <c r="B9557" t="s">
        <v>19113</v>
      </c>
      <c r="C9557">
        <v>0</v>
      </c>
      <c r="D9557">
        <v>2</v>
      </c>
      <c r="E9557">
        <v>1</v>
      </c>
      <c r="F9557">
        <v>6</v>
      </c>
      <c r="G9557">
        <v>2</v>
      </c>
      <c r="H9557">
        <v>0</v>
      </c>
      <c r="I9557">
        <v>20</v>
      </c>
      <c r="K9557">
        <f t="shared" si="447"/>
        <v>2</v>
      </c>
      <c r="L9557">
        <f t="shared" si="448"/>
        <v>7</v>
      </c>
      <c r="M9557">
        <f t="shared" si="449"/>
        <v>22</v>
      </c>
    </row>
    <row r="9558" spans="1:13">
      <c r="A9558" t="s">
        <v>19114</v>
      </c>
      <c r="B9558" t="s">
        <v>19115</v>
      </c>
      <c r="C9558">
        <v>1</v>
      </c>
      <c r="D9558">
        <v>3</v>
      </c>
      <c r="E9558">
        <v>1</v>
      </c>
      <c r="F9558">
        <v>16</v>
      </c>
      <c r="G9558">
        <v>3</v>
      </c>
      <c r="H9558">
        <v>3</v>
      </c>
      <c r="I9558">
        <v>24</v>
      </c>
      <c r="K9558">
        <f t="shared" si="447"/>
        <v>4</v>
      </c>
      <c r="L9558">
        <f t="shared" si="448"/>
        <v>17</v>
      </c>
      <c r="M9558">
        <f t="shared" si="449"/>
        <v>30</v>
      </c>
    </row>
    <row r="9559" spans="1:13">
      <c r="A9559" t="s">
        <v>19116</v>
      </c>
      <c r="B9559" t="s">
        <v>19117</v>
      </c>
      <c r="C9559">
        <v>0</v>
      </c>
      <c r="D9559">
        <v>3</v>
      </c>
      <c r="E9559">
        <v>0</v>
      </c>
      <c r="F9559">
        <v>19</v>
      </c>
      <c r="G9559">
        <v>1</v>
      </c>
      <c r="H9559">
        <v>6</v>
      </c>
      <c r="I9559">
        <v>18</v>
      </c>
      <c r="K9559">
        <f t="shared" si="447"/>
        <v>3</v>
      </c>
      <c r="L9559">
        <f t="shared" si="448"/>
        <v>19</v>
      </c>
      <c r="M9559">
        <f t="shared" si="449"/>
        <v>25</v>
      </c>
    </row>
    <row r="9560" spans="1:13">
      <c r="A9560" t="s">
        <v>19118</v>
      </c>
      <c r="B9560" t="s">
        <v>19119</v>
      </c>
      <c r="C9560">
        <v>1</v>
      </c>
      <c r="D9560">
        <v>3</v>
      </c>
      <c r="E9560">
        <v>0</v>
      </c>
      <c r="F9560">
        <v>7</v>
      </c>
      <c r="G9560">
        <v>0</v>
      </c>
      <c r="H9560">
        <v>0</v>
      </c>
      <c r="I9560">
        <v>19</v>
      </c>
      <c r="K9560">
        <f t="shared" si="447"/>
        <v>4</v>
      </c>
      <c r="L9560">
        <f t="shared" si="448"/>
        <v>7</v>
      </c>
      <c r="M9560">
        <f t="shared" si="449"/>
        <v>19</v>
      </c>
    </row>
    <row r="9561" spans="1:13">
      <c r="A9561" t="s">
        <v>19120</v>
      </c>
      <c r="B9561" t="s">
        <v>19121</v>
      </c>
      <c r="C9561">
        <v>0</v>
      </c>
      <c r="D9561">
        <v>0</v>
      </c>
      <c r="E9561">
        <v>0</v>
      </c>
      <c r="F9561">
        <v>3</v>
      </c>
      <c r="G9561">
        <v>3</v>
      </c>
      <c r="H9561">
        <v>0</v>
      </c>
      <c r="I9561">
        <v>5</v>
      </c>
      <c r="K9561">
        <f t="shared" si="447"/>
        <v>0</v>
      </c>
      <c r="L9561">
        <f t="shared" si="448"/>
        <v>3</v>
      </c>
      <c r="M9561">
        <f t="shared" si="449"/>
        <v>8</v>
      </c>
    </row>
    <row r="9562" spans="1:13">
      <c r="A9562" t="s">
        <v>19122</v>
      </c>
      <c r="B9562" t="s">
        <v>19123</v>
      </c>
      <c r="C9562">
        <v>0</v>
      </c>
      <c r="D9562">
        <v>1</v>
      </c>
      <c r="E9562">
        <v>0</v>
      </c>
      <c r="F9562">
        <v>6</v>
      </c>
      <c r="G9562">
        <v>0</v>
      </c>
      <c r="H9562">
        <v>0</v>
      </c>
      <c r="I9562">
        <v>9</v>
      </c>
      <c r="K9562">
        <f t="shared" si="447"/>
        <v>1</v>
      </c>
      <c r="L9562">
        <f t="shared" si="448"/>
        <v>6</v>
      </c>
      <c r="M9562">
        <f t="shared" si="449"/>
        <v>9</v>
      </c>
    </row>
    <row r="9563" spans="1:13">
      <c r="A9563" t="s">
        <v>19124</v>
      </c>
      <c r="B9563" t="s">
        <v>19125</v>
      </c>
      <c r="C9563">
        <v>0</v>
      </c>
      <c r="D9563">
        <v>1</v>
      </c>
      <c r="E9563">
        <v>2</v>
      </c>
      <c r="F9563">
        <v>1</v>
      </c>
      <c r="G9563">
        <v>1</v>
      </c>
      <c r="H9563">
        <v>0</v>
      </c>
      <c r="I9563">
        <v>12</v>
      </c>
      <c r="K9563">
        <f t="shared" si="447"/>
        <v>1</v>
      </c>
      <c r="L9563">
        <f t="shared" si="448"/>
        <v>3</v>
      </c>
      <c r="M9563">
        <f t="shared" si="449"/>
        <v>13</v>
      </c>
    </row>
    <row r="9564" spans="1:13">
      <c r="A9564" t="s">
        <v>19126</v>
      </c>
      <c r="B9564" t="s">
        <v>19127</v>
      </c>
      <c r="C9564">
        <v>0</v>
      </c>
      <c r="D9564">
        <v>0</v>
      </c>
      <c r="E9564">
        <v>0</v>
      </c>
      <c r="F9564">
        <v>6</v>
      </c>
      <c r="G9564">
        <v>1</v>
      </c>
      <c r="H9564">
        <v>5</v>
      </c>
      <c r="I9564">
        <v>18</v>
      </c>
      <c r="K9564">
        <f t="shared" si="447"/>
        <v>0</v>
      </c>
      <c r="L9564">
        <f t="shared" si="448"/>
        <v>6</v>
      </c>
      <c r="M9564">
        <f t="shared" si="449"/>
        <v>24</v>
      </c>
    </row>
    <row r="9565" spans="1:13">
      <c r="A9565" t="s">
        <v>19128</v>
      </c>
      <c r="B9565" t="s">
        <v>19129</v>
      </c>
      <c r="C9565">
        <v>4</v>
      </c>
      <c r="D9565">
        <v>7</v>
      </c>
      <c r="E9565">
        <v>2</v>
      </c>
      <c r="F9565">
        <v>31</v>
      </c>
      <c r="G9565">
        <v>2</v>
      </c>
      <c r="H9565">
        <v>0</v>
      </c>
      <c r="I9565">
        <v>11</v>
      </c>
      <c r="K9565">
        <f t="shared" si="447"/>
        <v>11</v>
      </c>
      <c r="L9565">
        <f t="shared" si="448"/>
        <v>33</v>
      </c>
      <c r="M9565">
        <f t="shared" si="449"/>
        <v>13</v>
      </c>
    </row>
    <row r="9566" spans="1:13">
      <c r="A9566" t="s">
        <v>19130</v>
      </c>
      <c r="B9566" t="s">
        <v>19131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K9566">
        <f t="shared" si="447"/>
        <v>0</v>
      </c>
      <c r="L9566">
        <f t="shared" si="448"/>
        <v>0</v>
      </c>
      <c r="M9566">
        <f t="shared" si="449"/>
        <v>0</v>
      </c>
    </row>
    <row r="9567" spans="1:13">
      <c r="A9567" t="s">
        <v>19132</v>
      </c>
      <c r="B9567" t="s">
        <v>19133</v>
      </c>
      <c r="C9567">
        <v>0</v>
      </c>
      <c r="D9567">
        <v>0</v>
      </c>
      <c r="E9567">
        <v>0</v>
      </c>
      <c r="F9567">
        <v>0</v>
      </c>
      <c r="G9567">
        <v>1</v>
      </c>
      <c r="H9567">
        <v>0</v>
      </c>
      <c r="I9567">
        <v>1</v>
      </c>
      <c r="K9567">
        <f t="shared" si="447"/>
        <v>0</v>
      </c>
      <c r="L9567">
        <f t="shared" si="448"/>
        <v>0</v>
      </c>
      <c r="M9567">
        <f t="shared" si="449"/>
        <v>2</v>
      </c>
    </row>
    <row r="9568" spans="1:13">
      <c r="A9568" t="s">
        <v>19134</v>
      </c>
      <c r="B9568" t="s">
        <v>19135</v>
      </c>
      <c r="C9568">
        <v>0</v>
      </c>
      <c r="D9568">
        <v>0</v>
      </c>
      <c r="E9568">
        <v>0</v>
      </c>
      <c r="F9568">
        <v>6</v>
      </c>
      <c r="G9568">
        <v>0</v>
      </c>
      <c r="H9568">
        <v>0</v>
      </c>
      <c r="I9568">
        <v>8</v>
      </c>
      <c r="K9568">
        <f t="shared" si="447"/>
        <v>0</v>
      </c>
      <c r="L9568">
        <f t="shared" si="448"/>
        <v>6</v>
      </c>
      <c r="M9568">
        <f t="shared" si="449"/>
        <v>8</v>
      </c>
    </row>
    <row r="9569" spans="1:13">
      <c r="A9569" t="s">
        <v>19136</v>
      </c>
      <c r="B9569" t="s">
        <v>19137</v>
      </c>
      <c r="C9569">
        <v>0</v>
      </c>
      <c r="D9569">
        <v>0</v>
      </c>
      <c r="E9569">
        <v>0</v>
      </c>
      <c r="F9569">
        <v>0</v>
      </c>
      <c r="G9569">
        <v>2</v>
      </c>
      <c r="H9569">
        <v>0</v>
      </c>
      <c r="I9569">
        <v>0</v>
      </c>
      <c r="K9569">
        <f t="shared" si="447"/>
        <v>0</v>
      </c>
      <c r="L9569">
        <f t="shared" si="448"/>
        <v>0</v>
      </c>
      <c r="M9569">
        <f t="shared" si="449"/>
        <v>2</v>
      </c>
    </row>
    <row r="9570" spans="1:13">
      <c r="A9570" t="s">
        <v>19138</v>
      </c>
      <c r="B9570" t="s">
        <v>19139</v>
      </c>
      <c r="C9570">
        <v>0</v>
      </c>
      <c r="D9570">
        <v>1</v>
      </c>
      <c r="E9570">
        <v>0</v>
      </c>
      <c r="F9570">
        <v>5</v>
      </c>
      <c r="G9570">
        <v>0</v>
      </c>
      <c r="H9570">
        <v>0</v>
      </c>
      <c r="I9570">
        <v>16</v>
      </c>
      <c r="K9570">
        <f t="shared" si="447"/>
        <v>1</v>
      </c>
      <c r="L9570">
        <f t="shared" si="448"/>
        <v>5</v>
      </c>
      <c r="M9570">
        <f t="shared" si="449"/>
        <v>16</v>
      </c>
    </row>
    <row r="9571" spans="1:13">
      <c r="A9571" t="s">
        <v>19140</v>
      </c>
      <c r="B9571" t="s">
        <v>19141</v>
      </c>
      <c r="C9571">
        <v>1</v>
      </c>
      <c r="D9571">
        <v>2</v>
      </c>
      <c r="E9571">
        <v>0</v>
      </c>
      <c r="F9571">
        <v>2</v>
      </c>
      <c r="G9571">
        <v>1</v>
      </c>
      <c r="H9571">
        <v>0</v>
      </c>
      <c r="I9571">
        <v>0</v>
      </c>
      <c r="K9571">
        <f t="shared" si="447"/>
        <v>3</v>
      </c>
      <c r="L9571">
        <f t="shared" si="448"/>
        <v>2</v>
      </c>
      <c r="M9571">
        <f t="shared" si="449"/>
        <v>1</v>
      </c>
    </row>
    <row r="9572" spans="1:13">
      <c r="A9572" t="s">
        <v>19142</v>
      </c>
      <c r="B9572" t="s">
        <v>19143</v>
      </c>
      <c r="C9572">
        <v>0</v>
      </c>
      <c r="D9572">
        <v>0</v>
      </c>
      <c r="E9572">
        <v>0</v>
      </c>
      <c r="F9572">
        <v>4</v>
      </c>
      <c r="G9572">
        <v>1</v>
      </c>
      <c r="H9572">
        <v>3</v>
      </c>
      <c r="I9572">
        <v>12</v>
      </c>
      <c r="K9572">
        <f t="shared" si="447"/>
        <v>0</v>
      </c>
      <c r="L9572">
        <f t="shared" si="448"/>
        <v>4</v>
      </c>
      <c r="M9572">
        <f t="shared" si="449"/>
        <v>16</v>
      </c>
    </row>
    <row r="9573" spans="1:13">
      <c r="A9573" t="s">
        <v>19144</v>
      </c>
      <c r="B9573" t="s">
        <v>19145</v>
      </c>
      <c r="C9573">
        <v>0</v>
      </c>
      <c r="D9573">
        <v>3</v>
      </c>
      <c r="E9573">
        <v>0</v>
      </c>
      <c r="F9573">
        <v>6</v>
      </c>
      <c r="G9573">
        <v>1</v>
      </c>
      <c r="H9573">
        <v>0</v>
      </c>
      <c r="I9573">
        <v>4</v>
      </c>
      <c r="K9573">
        <f t="shared" si="447"/>
        <v>3</v>
      </c>
      <c r="L9573">
        <f t="shared" si="448"/>
        <v>6</v>
      </c>
      <c r="M9573">
        <f t="shared" si="449"/>
        <v>5</v>
      </c>
    </row>
    <row r="9574" spans="1:13">
      <c r="A9574" t="s">
        <v>19146</v>
      </c>
      <c r="B9574" t="s">
        <v>19147</v>
      </c>
      <c r="C9574">
        <v>0</v>
      </c>
      <c r="D9574">
        <v>5</v>
      </c>
      <c r="E9574">
        <v>1</v>
      </c>
      <c r="F9574">
        <v>11</v>
      </c>
      <c r="G9574">
        <v>5</v>
      </c>
      <c r="H9574">
        <v>5</v>
      </c>
      <c r="I9574">
        <v>26</v>
      </c>
      <c r="K9574">
        <f t="shared" si="447"/>
        <v>5</v>
      </c>
      <c r="L9574">
        <f t="shared" si="448"/>
        <v>12</v>
      </c>
      <c r="M9574">
        <f t="shared" si="449"/>
        <v>36</v>
      </c>
    </row>
    <row r="9575" spans="1:13">
      <c r="A9575" t="s">
        <v>19148</v>
      </c>
      <c r="B9575" t="s">
        <v>19149</v>
      </c>
      <c r="C9575">
        <v>0</v>
      </c>
      <c r="D9575">
        <v>0</v>
      </c>
      <c r="E9575">
        <v>0</v>
      </c>
      <c r="F9575">
        <v>0</v>
      </c>
      <c r="G9575">
        <v>1</v>
      </c>
      <c r="H9575">
        <v>0</v>
      </c>
      <c r="I9575">
        <v>6</v>
      </c>
      <c r="K9575">
        <f t="shared" si="447"/>
        <v>0</v>
      </c>
      <c r="L9575">
        <f t="shared" si="448"/>
        <v>0</v>
      </c>
      <c r="M9575">
        <f t="shared" si="449"/>
        <v>7</v>
      </c>
    </row>
    <row r="9576" spans="1:13">
      <c r="A9576" t="s">
        <v>19150</v>
      </c>
      <c r="B9576" t="s">
        <v>19151</v>
      </c>
      <c r="C9576">
        <v>1</v>
      </c>
      <c r="D9576">
        <v>3</v>
      </c>
      <c r="E9576">
        <v>2</v>
      </c>
      <c r="F9576">
        <v>24</v>
      </c>
      <c r="G9576">
        <v>2</v>
      </c>
      <c r="H9576">
        <v>2</v>
      </c>
      <c r="I9576">
        <v>15</v>
      </c>
      <c r="K9576">
        <f t="shared" si="447"/>
        <v>4</v>
      </c>
      <c r="L9576">
        <f t="shared" si="448"/>
        <v>26</v>
      </c>
      <c r="M9576">
        <f t="shared" si="449"/>
        <v>19</v>
      </c>
    </row>
    <row r="9577" spans="1:13">
      <c r="A9577" t="s">
        <v>19152</v>
      </c>
      <c r="B9577" t="s">
        <v>19153</v>
      </c>
      <c r="C9577">
        <v>0</v>
      </c>
      <c r="D9577">
        <v>0</v>
      </c>
      <c r="E9577">
        <v>0</v>
      </c>
      <c r="F9577">
        <v>3</v>
      </c>
      <c r="G9577">
        <v>0</v>
      </c>
      <c r="H9577">
        <v>0</v>
      </c>
      <c r="I9577">
        <v>12</v>
      </c>
      <c r="K9577">
        <f t="shared" si="447"/>
        <v>0</v>
      </c>
      <c r="L9577">
        <f t="shared" si="448"/>
        <v>3</v>
      </c>
      <c r="M9577">
        <f t="shared" si="449"/>
        <v>12</v>
      </c>
    </row>
    <row r="9578" spans="1:13">
      <c r="A9578" t="s">
        <v>19154</v>
      </c>
      <c r="B9578" t="s">
        <v>19155</v>
      </c>
      <c r="C9578">
        <v>0</v>
      </c>
      <c r="D9578">
        <v>1</v>
      </c>
      <c r="E9578">
        <v>0</v>
      </c>
      <c r="F9578">
        <v>1</v>
      </c>
      <c r="G9578">
        <v>0</v>
      </c>
      <c r="H9578">
        <v>0</v>
      </c>
      <c r="I9578">
        <v>0</v>
      </c>
      <c r="K9578">
        <f t="shared" si="447"/>
        <v>1</v>
      </c>
      <c r="L9578">
        <f t="shared" si="448"/>
        <v>1</v>
      </c>
      <c r="M9578">
        <f t="shared" si="449"/>
        <v>0</v>
      </c>
    </row>
    <row r="9579" spans="1:13">
      <c r="A9579" t="s">
        <v>19156</v>
      </c>
      <c r="B9579" t="s">
        <v>19157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K9579">
        <f t="shared" si="447"/>
        <v>0</v>
      </c>
      <c r="L9579">
        <f t="shared" si="448"/>
        <v>0</v>
      </c>
      <c r="M9579">
        <f t="shared" si="449"/>
        <v>0</v>
      </c>
    </row>
    <row r="9580" spans="1:13">
      <c r="A9580" t="s">
        <v>19158</v>
      </c>
      <c r="B9580" t="s">
        <v>19159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1</v>
      </c>
      <c r="K9580">
        <f t="shared" si="447"/>
        <v>0</v>
      </c>
      <c r="L9580">
        <f t="shared" si="448"/>
        <v>0</v>
      </c>
      <c r="M9580">
        <f t="shared" si="449"/>
        <v>1</v>
      </c>
    </row>
    <row r="9581" spans="1:13">
      <c r="A9581" t="s">
        <v>19160</v>
      </c>
      <c r="B9581" t="s">
        <v>19161</v>
      </c>
      <c r="C9581">
        <v>3</v>
      </c>
      <c r="D9581">
        <v>10</v>
      </c>
      <c r="E9581">
        <v>1</v>
      </c>
      <c r="F9581">
        <v>17</v>
      </c>
      <c r="G9581">
        <v>3</v>
      </c>
      <c r="H9581">
        <v>3</v>
      </c>
      <c r="I9581">
        <v>24</v>
      </c>
      <c r="K9581">
        <f t="shared" si="447"/>
        <v>13</v>
      </c>
      <c r="L9581">
        <f t="shared" si="448"/>
        <v>18</v>
      </c>
      <c r="M9581">
        <f t="shared" si="449"/>
        <v>30</v>
      </c>
    </row>
    <row r="9582" spans="1:13">
      <c r="A9582" t="s">
        <v>19162</v>
      </c>
      <c r="B9582" t="s">
        <v>19163</v>
      </c>
      <c r="C9582">
        <v>1</v>
      </c>
      <c r="D9582">
        <v>0</v>
      </c>
      <c r="E9582">
        <v>0</v>
      </c>
      <c r="F9582">
        <v>14</v>
      </c>
      <c r="G9582">
        <v>0</v>
      </c>
      <c r="H9582">
        <v>0</v>
      </c>
      <c r="I9582">
        <v>9</v>
      </c>
      <c r="K9582">
        <f t="shared" si="447"/>
        <v>1</v>
      </c>
      <c r="L9582">
        <f t="shared" si="448"/>
        <v>14</v>
      </c>
      <c r="M9582">
        <f t="shared" si="449"/>
        <v>9</v>
      </c>
    </row>
    <row r="9583" spans="1:13">
      <c r="A9583" t="s">
        <v>19164</v>
      </c>
      <c r="B9583" t="s">
        <v>19165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K9583">
        <f t="shared" si="447"/>
        <v>0</v>
      </c>
      <c r="L9583">
        <f t="shared" si="448"/>
        <v>0</v>
      </c>
      <c r="M9583">
        <f t="shared" si="449"/>
        <v>0</v>
      </c>
    </row>
    <row r="9584" spans="1:13">
      <c r="A9584" t="s">
        <v>19166</v>
      </c>
      <c r="B9584" t="s">
        <v>19167</v>
      </c>
      <c r="C9584">
        <v>0</v>
      </c>
      <c r="D9584">
        <v>1</v>
      </c>
      <c r="E9584">
        <v>0</v>
      </c>
      <c r="F9584">
        <v>2</v>
      </c>
      <c r="G9584">
        <v>0</v>
      </c>
      <c r="H9584">
        <v>0</v>
      </c>
      <c r="I9584">
        <v>7</v>
      </c>
      <c r="K9584">
        <f t="shared" si="447"/>
        <v>1</v>
      </c>
      <c r="L9584">
        <f t="shared" si="448"/>
        <v>2</v>
      </c>
      <c r="M9584">
        <f t="shared" si="449"/>
        <v>7</v>
      </c>
    </row>
    <row r="9585" spans="1:13">
      <c r="A9585" t="s">
        <v>19168</v>
      </c>
      <c r="B9585" t="s">
        <v>19169</v>
      </c>
      <c r="C9585">
        <v>0</v>
      </c>
      <c r="D9585">
        <v>4</v>
      </c>
      <c r="E9585">
        <v>0</v>
      </c>
      <c r="F9585">
        <v>55</v>
      </c>
      <c r="G9585">
        <v>14</v>
      </c>
      <c r="H9585">
        <v>9</v>
      </c>
      <c r="I9585">
        <v>5</v>
      </c>
      <c r="K9585">
        <f t="shared" si="447"/>
        <v>4</v>
      </c>
      <c r="L9585">
        <f t="shared" si="448"/>
        <v>55</v>
      </c>
      <c r="M9585">
        <f t="shared" si="449"/>
        <v>28</v>
      </c>
    </row>
    <row r="9586" spans="1:13">
      <c r="A9586" t="s">
        <v>19170</v>
      </c>
      <c r="B9586" t="s">
        <v>19171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K9586">
        <f t="shared" si="447"/>
        <v>0</v>
      </c>
      <c r="L9586">
        <f t="shared" si="448"/>
        <v>0</v>
      </c>
      <c r="M9586">
        <f t="shared" si="449"/>
        <v>0</v>
      </c>
    </row>
    <row r="9587" spans="1:13">
      <c r="A9587" t="s">
        <v>19172</v>
      </c>
      <c r="B9587" t="s">
        <v>19173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K9587">
        <f t="shared" si="447"/>
        <v>0</v>
      </c>
      <c r="L9587">
        <f t="shared" si="448"/>
        <v>0</v>
      </c>
      <c r="M9587">
        <f t="shared" si="449"/>
        <v>0</v>
      </c>
    </row>
    <row r="9588" spans="1:13">
      <c r="A9588" t="s">
        <v>19174</v>
      </c>
      <c r="B9588" t="s">
        <v>19175</v>
      </c>
      <c r="C9588">
        <v>0</v>
      </c>
      <c r="D9588">
        <v>2</v>
      </c>
      <c r="E9588">
        <v>0</v>
      </c>
      <c r="F9588">
        <v>3</v>
      </c>
      <c r="G9588">
        <v>0</v>
      </c>
      <c r="H9588">
        <v>1</v>
      </c>
      <c r="I9588">
        <v>6</v>
      </c>
      <c r="K9588">
        <f t="shared" si="447"/>
        <v>2</v>
      </c>
      <c r="L9588">
        <f t="shared" si="448"/>
        <v>3</v>
      </c>
      <c r="M9588">
        <f t="shared" si="449"/>
        <v>7</v>
      </c>
    </row>
    <row r="9589" spans="1:13">
      <c r="A9589" t="s">
        <v>19176</v>
      </c>
      <c r="B9589" t="s">
        <v>19177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K9589">
        <f t="shared" si="447"/>
        <v>0</v>
      </c>
      <c r="L9589">
        <f t="shared" si="448"/>
        <v>0</v>
      </c>
      <c r="M9589">
        <f t="shared" si="449"/>
        <v>0</v>
      </c>
    </row>
    <row r="9590" spans="1:13">
      <c r="A9590" t="s">
        <v>19178</v>
      </c>
      <c r="B9590" t="s">
        <v>19179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K9590">
        <f t="shared" si="447"/>
        <v>0</v>
      </c>
      <c r="L9590">
        <f t="shared" si="448"/>
        <v>0</v>
      </c>
      <c r="M9590">
        <f t="shared" si="449"/>
        <v>0</v>
      </c>
    </row>
    <row r="9591" spans="1:13">
      <c r="A9591" t="s">
        <v>19180</v>
      </c>
      <c r="B9591" t="s">
        <v>19181</v>
      </c>
      <c r="C9591">
        <v>0</v>
      </c>
      <c r="D9591">
        <v>0</v>
      </c>
      <c r="E9591">
        <v>0</v>
      </c>
      <c r="F9591">
        <v>1</v>
      </c>
      <c r="G9591">
        <v>1</v>
      </c>
      <c r="H9591">
        <v>2</v>
      </c>
      <c r="I9591">
        <v>0</v>
      </c>
      <c r="K9591">
        <f t="shared" si="447"/>
        <v>0</v>
      </c>
      <c r="L9591">
        <f t="shared" si="448"/>
        <v>1</v>
      </c>
      <c r="M9591">
        <f t="shared" si="449"/>
        <v>3</v>
      </c>
    </row>
    <row r="9592" spans="1:13">
      <c r="A9592" t="s">
        <v>19182</v>
      </c>
      <c r="B9592" t="s">
        <v>19183</v>
      </c>
      <c r="C9592">
        <v>2</v>
      </c>
      <c r="D9592">
        <v>13</v>
      </c>
      <c r="E9592">
        <v>5</v>
      </c>
      <c r="F9592">
        <v>51</v>
      </c>
      <c r="G9592">
        <v>1</v>
      </c>
      <c r="H9592">
        <v>0</v>
      </c>
      <c r="I9592">
        <v>28</v>
      </c>
      <c r="K9592">
        <f t="shared" si="447"/>
        <v>15</v>
      </c>
      <c r="L9592">
        <f t="shared" si="448"/>
        <v>56</v>
      </c>
      <c r="M9592">
        <f t="shared" si="449"/>
        <v>29</v>
      </c>
    </row>
    <row r="9593" spans="1:13">
      <c r="A9593" t="s">
        <v>19184</v>
      </c>
      <c r="B9593" t="s">
        <v>19185</v>
      </c>
      <c r="C9593">
        <v>0</v>
      </c>
      <c r="D9593">
        <v>0</v>
      </c>
      <c r="E9593">
        <v>0</v>
      </c>
      <c r="F9593">
        <v>11</v>
      </c>
      <c r="G9593">
        <v>1</v>
      </c>
      <c r="H9593">
        <v>1</v>
      </c>
      <c r="I9593">
        <v>4</v>
      </c>
      <c r="K9593">
        <f t="shared" si="447"/>
        <v>0</v>
      </c>
      <c r="L9593">
        <f t="shared" si="448"/>
        <v>11</v>
      </c>
      <c r="M9593">
        <f t="shared" si="449"/>
        <v>6</v>
      </c>
    </row>
    <row r="9594" spans="1:13">
      <c r="A9594" t="s">
        <v>19186</v>
      </c>
      <c r="B9594" t="s">
        <v>19187</v>
      </c>
      <c r="C9594">
        <v>1</v>
      </c>
      <c r="D9594">
        <v>1</v>
      </c>
      <c r="E9594">
        <v>0</v>
      </c>
      <c r="F9594">
        <v>8</v>
      </c>
      <c r="G9594">
        <v>2</v>
      </c>
      <c r="H9594">
        <v>0</v>
      </c>
      <c r="I9594">
        <v>9</v>
      </c>
      <c r="K9594">
        <f t="shared" si="447"/>
        <v>2</v>
      </c>
      <c r="L9594">
        <f t="shared" si="448"/>
        <v>8</v>
      </c>
      <c r="M9594">
        <f t="shared" si="449"/>
        <v>11</v>
      </c>
    </row>
    <row r="9595" spans="1:13">
      <c r="A9595" t="s">
        <v>19188</v>
      </c>
      <c r="B9595" t="s">
        <v>19189</v>
      </c>
      <c r="C9595">
        <v>2</v>
      </c>
      <c r="D9595">
        <v>0</v>
      </c>
      <c r="E9595">
        <v>0</v>
      </c>
      <c r="F9595">
        <v>12</v>
      </c>
      <c r="G9595">
        <v>0</v>
      </c>
      <c r="H9595">
        <v>1</v>
      </c>
      <c r="I9595">
        <v>8</v>
      </c>
      <c r="K9595">
        <f t="shared" si="447"/>
        <v>2</v>
      </c>
      <c r="L9595">
        <f t="shared" si="448"/>
        <v>12</v>
      </c>
      <c r="M9595">
        <f t="shared" si="449"/>
        <v>9</v>
      </c>
    </row>
    <row r="9596" spans="1:13">
      <c r="A9596" t="s">
        <v>19190</v>
      </c>
      <c r="B9596" t="s">
        <v>19191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K9596">
        <f t="shared" si="447"/>
        <v>0</v>
      </c>
      <c r="L9596">
        <f t="shared" si="448"/>
        <v>0</v>
      </c>
      <c r="M9596">
        <f t="shared" si="449"/>
        <v>0</v>
      </c>
    </row>
    <row r="9597" spans="1:13">
      <c r="A9597" t="s">
        <v>19192</v>
      </c>
      <c r="B9597" t="s">
        <v>19193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K9597">
        <f t="shared" si="447"/>
        <v>0</v>
      </c>
      <c r="L9597">
        <f t="shared" si="448"/>
        <v>0</v>
      </c>
      <c r="M9597">
        <f t="shared" si="449"/>
        <v>0</v>
      </c>
    </row>
    <row r="9598" spans="1:13">
      <c r="A9598" t="s">
        <v>19194</v>
      </c>
      <c r="B9598" t="s">
        <v>19195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K9598">
        <f t="shared" si="447"/>
        <v>0</v>
      </c>
      <c r="L9598">
        <f t="shared" si="448"/>
        <v>0</v>
      </c>
      <c r="M9598">
        <f t="shared" si="449"/>
        <v>0</v>
      </c>
    </row>
    <row r="9599" spans="1:13">
      <c r="A9599" t="s">
        <v>19196</v>
      </c>
      <c r="B9599" t="s">
        <v>19197</v>
      </c>
      <c r="C9599">
        <v>0</v>
      </c>
      <c r="D9599">
        <v>3</v>
      </c>
      <c r="E9599">
        <v>0</v>
      </c>
      <c r="F9599">
        <v>11</v>
      </c>
      <c r="G9599">
        <v>0</v>
      </c>
      <c r="H9599">
        <v>0</v>
      </c>
      <c r="I9599">
        <v>16</v>
      </c>
      <c r="K9599">
        <f t="shared" si="447"/>
        <v>3</v>
      </c>
      <c r="L9599">
        <f t="shared" si="448"/>
        <v>11</v>
      </c>
      <c r="M9599">
        <f t="shared" si="449"/>
        <v>16</v>
      </c>
    </row>
    <row r="9600" spans="1:13">
      <c r="A9600" t="s">
        <v>19198</v>
      </c>
      <c r="B9600" t="s">
        <v>19199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K9600">
        <f t="shared" si="447"/>
        <v>0</v>
      </c>
      <c r="L9600">
        <f t="shared" si="448"/>
        <v>0</v>
      </c>
      <c r="M9600">
        <f t="shared" si="449"/>
        <v>0</v>
      </c>
    </row>
    <row r="9601" spans="1:13">
      <c r="A9601" t="s">
        <v>19200</v>
      </c>
      <c r="B9601" t="s">
        <v>19201</v>
      </c>
      <c r="C9601">
        <v>13</v>
      </c>
      <c r="D9601">
        <v>48</v>
      </c>
      <c r="E9601">
        <v>9</v>
      </c>
      <c r="F9601">
        <v>164</v>
      </c>
      <c r="G9601">
        <v>9</v>
      </c>
      <c r="H9601">
        <v>3</v>
      </c>
      <c r="I9601">
        <v>41</v>
      </c>
      <c r="K9601">
        <f t="shared" si="447"/>
        <v>61</v>
      </c>
      <c r="L9601">
        <f t="shared" si="448"/>
        <v>173</v>
      </c>
      <c r="M9601">
        <f t="shared" si="449"/>
        <v>53</v>
      </c>
    </row>
    <row r="9602" spans="1:13">
      <c r="A9602" t="s">
        <v>19202</v>
      </c>
      <c r="B9602" t="s">
        <v>19203</v>
      </c>
      <c r="C9602">
        <v>2</v>
      </c>
      <c r="D9602">
        <v>4</v>
      </c>
      <c r="E9602">
        <v>1</v>
      </c>
      <c r="F9602">
        <v>35</v>
      </c>
      <c r="G9602">
        <v>1</v>
      </c>
      <c r="H9602">
        <v>2</v>
      </c>
      <c r="I9602">
        <v>27</v>
      </c>
      <c r="K9602">
        <f t="shared" si="447"/>
        <v>6</v>
      </c>
      <c r="L9602">
        <f t="shared" si="448"/>
        <v>36</v>
      </c>
      <c r="M9602">
        <f t="shared" si="449"/>
        <v>30</v>
      </c>
    </row>
    <row r="9603" spans="1:13">
      <c r="A9603" t="s">
        <v>19204</v>
      </c>
      <c r="B9603" t="s">
        <v>19205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1</v>
      </c>
      <c r="K9603">
        <f t="shared" si="447"/>
        <v>0</v>
      </c>
      <c r="L9603">
        <f t="shared" si="448"/>
        <v>0</v>
      </c>
      <c r="M9603">
        <f t="shared" si="449"/>
        <v>1</v>
      </c>
    </row>
    <row r="9604" spans="1:13">
      <c r="A9604" t="s">
        <v>19206</v>
      </c>
      <c r="B9604" t="s">
        <v>19207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1</v>
      </c>
      <c r="K9604">
        <f t="shared" si="447"/>
        <v>0</v>
      </c>
      <c r="L9604">
        <f t="shared" si="448"/>
        <v>0</v>
      </c>
      <c r="M9604">
        <f t="shared" si="449"/>
        <v>1</v>
      </c>
    </row>
    <row r="9605" spans="1:13">
      <c r="A9605" t="s">
        <v>19208</v>
      </c>
      <c r="B9605" t="s">
        <v>19209</v>
      </c>
      <c r="C9605">
        <v>1</v>
      </c>
      <c r="D9605">
        <v>0</v>
      </c>
      <c r="E9605">
        <v>1</v>
      </c>
      <c r="F9605">
        <v>5</v>
      </c>
      <c r="G9605">
        <v>2</v>
      </c>
      <c r="H9605">
        <v>0</v>
      </c>
      <c r="I9605">
        <v>6</v>
      </c>
      <c r="K9605">
        <f t="shared" ref="K9605:K9668" si="450">SUM(C9605:D9605)</f>
        <v>1</v>
      </c>
      <c r="L9605">
        <f t="shared" ref="L9605:L9668" si="451">SUM(E9605:F9605)</f>
        <v>6</v>
      </c>
      <c r="M9605">
        <f t="shared" ref="M9605:M9668" si="452">SUM(G9605:I9605)</f>
        <v>8</v>
      </c>
    </row>
    <row r="9606" spans="1:13">
      <c r="A9606" t="s">
        <v>19210</v>
      </c>
      <c r="B9606" t="s">
        <v>19211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K9606">
        <f t="shared" si="450"/>
        <v>0</v>
      </c>
      <c r="L9606">
        <f t="shared" si="451"/>
        <v>0</v>
      </c>
      <c r="M9606">
        <f t="shared" si="452"/>
        <v>0</v>
      </c>
    </row>
    <row r="9607" spans="1:13">
      <c r="A9607" t="s">
        <v>19212</v>
      </c>
      <c r="B9607" t="s">
        <v>19213</v>
      </c>
      <c r="C9607">
        <v>4</v>
      </c>
      <c r="D9607">
        <v>18</v>
      </c>
      <c r="E9607">
        <v>5</v>
      </c>
      <c r="F9607">
        <v>131</v>
      </c>
      <c r="G9607">
        <v>1</v>
      </c>
      <c r="H9607">
        <v>2</v>
      </c>
      <c r="I9607">
        <v>86</v>
      </c>
      <c r="K9607">
        <f t="shared" si="450"/>
        <v>22</v>
      </c>
      <c r="L9607">
        <f t="shared" si="451"/>
        <v>136</v>
      </c>
      <c r="M9607">
        <f t="shared" si="452"/>
        <v>89</v>
      </c>
    </row>
    <row r="9608" spans="1:13">
      <c r="A9608" t="s">
        <v>19214</v>
      </c>
      <c r="B9608" t="s">
        <v>19215</v>
      </c>
      <c r="C9608">
        <v>0</v>
      </c>
      <c r="D9608">
        <v>1</v>
      </c>
      <c r="E9608">
        <v>1</v>
      </c>
      <c r="F9608">
        <v>5</v>
      </c>
      <c r="G9608">
        <v>2</v>
      </c>
      <c r="H9608">
        <v>1</v>
      </c>
      <c r="I9608">
        <v>18</v>
      </c>
      <c r="K9608">
        <f t="shared" si="450"/>
        <v>1</v>
      </c>
      <c r="L9608">
        <f t="shared" si="451"/>
        <v>6</v>
      </c>
      <c r="M9608">
        <f t="shared" si="452"/>
        <v>21</v>
      </c>
    </row>
    <row r="9609" spans="1:13">
      <c r="A9609" t="s">
        <v>19216</v>
      </c>
      <c r="B9609" t="s">
        <v>19217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3</v>
      </c>
      <c r="K9609">
        <f t="shared" si="450"/>
        <v>0</v>
      </c>
      <c r="L9609">
        <f t="shared" si="451"/>
        <v>0</v>
      </c>
      <c r="M9609">
        <f t="shared" si="452"/>
        <v>3</v>
      </c>
    </row>
    <row r="9610" spans="1:13">
      <c r="A9610" t="s">
        <v>19218</v>
      </c>
      <c r="B9610" t="s">
        <v>19219</v>
      </c>
      <c r="C9610">
        <v>0</v>
      </c>
      <c r="D9610">
        <v>2</v>
      </c>
      <c r="E9610">
        <v>0</v>
      </c>
      <c r="F9610">
        <v>7</v>
      </c>
      <c r="G9610">
        <v>0</v>
      </c>
      <c r="H9610">
        <v>0</v>
      </c>
      <c r="I9610">
        <v>4</v>
      </c>
      <c r="K9610">
        <f t="shared" si="450"/>
        <v>2</v>
      </c>
      <c r="L9610">
        <f t="shared" si="451"/>
        <v>7</v>
      </c>
      <c r="M9610">
        <f t="shared" si="452"/>
        <v>4</v>
      </c>
    </row>
    <row r="9611" spans="1:13">
      <c r="A9611" t="s">
        <v>19220</v>
      </c>
      <c r="B9611" t="s">
        <v>19221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K9611">
        <f t="shared" si="450"/>
        <v>0</v>
      </c>
      <c r="L9611">
        <f t="shared" si="451"/>
        <v>0</v>
      </c>
      <c r="M9611">
        <f t="shared" si="452"/>
        <v>0</v>
      </c>
    </row>
    <row r="9612" spans="1:13">
      <c r="A9612" t="s">
        <v>19222</v>
      </c>
      <c r="B9612" t="s">
        <v>19223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2</v>
      </c>
      <c r="K9612">
        <f t="shared" si="450"/>
        <v>0</v>
      </c>
      <c r="L9612">
        <f t="shared" si="451"/>
        <v>0</v>
      </c>
      <c r="M9612">
        <f t="shared" si="452"/>
        <v>2</v>
      </c>
    </row>
    <row r="9613" spans="1:13">
      <c r="A9613" t="s">
        <v>19224</v>
      </c>
      <c r="B9613" t="s">
        <v>19225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K9613">
        <f t="shared" si="450"/>
        <v>0</v>
      </c>
      <c r="L9613">
        <f t="shared" si="451"/>
        <v>0</v>
      </c>
      <c r="M9613">
        <f t="shared" si="452"/>
        <v>0</v>
      </c>
    </row>
    <row r="9614" spans="1:13">
      <c r="A9614" t="s">
        <v>19226</v>
      </c>
      <c r="B9614" t="s">
        <v>19227</v>
      </c>
      <c r="C9614">
        <v>0</v>
      </c>
      <c r="D9614">
        <v>10</v>
      </c>
      <c r="E9614">
        <v>0</v>
      </c>
      <c r="F9614">
        <v>37</v>
      </c>
      <c r="G9614">
        <v>4</v>
      </c>
      <c r="H9614">
        <v>3</v>
      </c>
      <c r="I9614">
        <v>15</v>
      </c>
      <c r="K9614">
        <f t="shared" si="450"/>
        <v>10</v>
      </c>
      <c r="L9614">
        <f t="shared" si="451"/>
        <v>37</v>
      </c>
      <c r="M9614">
        <f t="shared" si="452"/>
        <v>22</v>
      </c>
    </row>
    <row r="9615" spans="1:13">
      <c r="A9615" t="s">
        <v>19228</v>
      </c>
      <c r="B9615" t="s">
        <v>19229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K9615">
        <f t="shared" si="450"/>
        <v>0</v>
      </c>
      <c r="L9615">
        <f t="shared" si="451"/>
        <v>0</v>
      </c>
      <c r="M9615">
        <f t="shared" si="452"/>
        <v>0</v>
      </c>
    </row>
    <row r="9616" spans="1:13">
      <c r="A9616" t="s">
        <v>19230</v>
      </c>
      <c r="B9616" t="s">
        <v>19231</v>
      </c>
      <c r="C9616">
        <v>1</v>
      </c>
      <c r="D9616">
        <v>14</v>
      </c>
      <c r="E9616">
        <v>3</v>
      </c>
      <c r="F9616">
        <v>52</v>
      </c>
      <c r="G9616">
        <v>8</v>
      </c>
      <c r="H9616">
        <v>2</v>
      </c>
      <c r="I9616">
        <v>44</v>
      </c>
      <c r="K9616">
        <f t="shared" si="450"/>
        <v>15</v>
      </c>
      <c r="L9616">
        <f t="shared" si="451"/>
        <v>55</v>
      </c>
      <c r="M9616">
        <f t="shared" si="452"/>
        <v>54</v>
      </c>
    </row>
    <row r="9617" spans="1:13">
      <c r="A9617" t="s">
        <v>19232</v>
      </c>
      <c r="B9617" t="s">
        <v>19233</v>
      </c>
      <c r="C9617">
        <v>9</v>
      </c>
      <c r="D9617">
        <v>66</v>
      </c>
      <c r="E9617">
        <v>13</v>
      </c>
      <c r="F9617">
        <v>263</v>
      </c>
      <c r="G9617">
        <v>1</v>
      </c>
      <c r="H9617">
        <v>3</v>
      </c>
      <c r="I9617">
        <v>56</v>
      </c>
      <c r="K9617">
        <f t="shared" si="450"/>
        <v>75</v>
      </c>
      <c r="L9617">
        <f t="shared" si="451"/>
        <v>276</v>
      </c>
      <c r="M9617">
        <f t="shared" si="452"/>
        <v>60</v>
      </c>
    </row>
    <row r="9618" spans="1:13">
      <c r="A9618" t="s">
        <v>19234</v>
      </c>
      <c r="B9618" t="s">
        <v>19235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K9618">
        <f t="shared" si="450"/>
        <v>0</v>
      </c>
      <c r="L9618">
        <f t="shared" si="451"/>
        <v>0</v>
      </c>
      <c r="M9618">
        <f t="shared" si="452"/>
        <v>0</v>
      </c>
    </row>
    <row r="9619" spans="1:13">
      <c r="A9619" t="s">
        <v>19236</v>
      </c>
      <c r="B9619" t="s">
        <v>19237</v>
      </c>
      <c r="C9619">
        <v>0</v>
      </c>
      <c r="D9619">
        <v>0</v>
      </c>
      <c r="E9619">
        <v>0</v>
      </c>
      <c r="F9619">
        <v>1</v>
      </c>
      <c r="G9619">
        <v>0</v>
      </c>
      <c r="H9619">
        <v>0</v>
      </c>
      <c r="I9619">
        <v>1</v>
      </c>
      <c r="K9619">
        <f t="shared" si="450"/>
        <v>0</v>
      </c>
      <c r="L9619">
        <f t="shared" si="451"/>
        <v>1</v>
      </c>
      <c r="M9619">
        <f t="shared" si="452"/>
        <v>1</v>
      </c>
    </row>
    <row r="9620" spans="1:13">
      <c r="A9620" t="s">
        <v>19238</v>
      </c>
      <c r="B9620" t="s">
        <v>19239</v>
      </c>
      <c r="C9620">
        <v>0</v>
      </c>
      <c r="D9620">
        <v>2</v>
      </c>
      <c r="E9620">
        <v>0</v>
      </c>
      <c r="F9620">
        <v>6</v>
      </c>
      <c r="G9620">
        <v>1</v>
      </c>
      <c r="H9620">
        <v>0</v>
      </c>
      <c r="I9620">
        <v>4</v>
      </c>
      <c r="K9620">
        <f t="shared" si="450"/>
        <v>2</v>
      </c>
      <c r="L9620">
        <f t="shared" si="451"/>
        <v>6</v>
      </c>
      <c r="M9620">
        <f t="shared" si="452"/>
        <v>5</v>
      </c>
    </row>
    <row r="9621" spans="1:13">
      <c r="A9621" t="s">
        <v>19240</v>
      </c>
      <c r="B9621" t="s">
        <v>19241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K9621">
        <f t="shared" si="450"/>
        <v>0</v>
      </c>
      <c r="L9621">
        <f t="shared" si="451"/>
        <v>0</v>
      </c>
      <c r="M9621">
        <f t="shared" si="452"/>
        <v>0</v>
      </c>
    </row>
    <row r="9622" spans="1:13">
      <c r="A9622" t="s">
        <v>19242</v>
      </c>
      <c r="B9622" t="s">
        <v>19243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15</v>
      </c>
      <c r="K9622">
        <f t="shared" si="450"/>
        <v>0</v>
      </c>
      <c r="L9622">
        <f t="shared" si="451"/>
        <v>0</v>
      </c>
      <c r="M9622">
        <f t="shared" si="452"/>
        <v>15</v>
      </c>
    </row>
    <row r="9623" spans="1:13">
      <c r="A9623" t="s">
        <v>19244</v>
      </c>
      <c r="B9623" t="s">
        <v>19245</v>
      </c>
      <c r="C9623">
        <v>0</v>
      </c>
      <c r="D9623">
        <v>4</v>
      </c>
      <c r="E9623">
        <v>0</v>
      </c>
      <c r="F9623">
        <v>6</v>
      </c>
      <c r="G9623">
        <v>3</v>
      </c>
      <c r="H9623">
        <v>1</v>
      </c>
      <c r="I9623">
        <v>20</v>
      </c>
      <c r="K9623">
        <f t="shared" si="450"/>
        <v>4</v>
      </c>
      <c r="L9623">
        <f t="shared" si="451"/>
        <v>6</v>
      </c>
      <c r="M9623">
        <f t="shared" si="452"/>
        <v>24</v>
      </c>
    </row>
    <row r="9624" spans="1:13">
      <c r="A9624" t="s">
        <v>19246</v>
      </c>
      <c r="B9624" t="s">
        <v>19247</v>
      </c>
      <c r="C9624">
        <v>3</v>
      </c>
      <c r="D9624">
        <v>17</v>
      </c>
      <c r="E9624">
        <v>2</v>
      </c>
      <c r="F9624">
        <v>12</v>
      </c>
      <c r="G9624">
        <v>4</v>
      </c>
      <c r="H9624">
        <v>1</v>
      </c>
      <c r="I9624">
        <v>8</v>
      </c>
      <c r="K9624">
        <f t="shared" si="450"/>
        <v>20</v>
      </c>
      <c r="L9624">
        <f t="shared" si="451"/>
        <v>14</v>
      </c>
      <c r="M9624">
        <f t="shared" si="452"/>
        <v>13</v>
      </c>
    </row>
    <row r="9625" spans="1:13">
      <c r="A9625" t="s">
        <v>19248</v>
      </c>
      <c r="B9625" t="s">
        <v>19249</v>
      </c>
      <c r="C9625">
        <v>1</v>
      </c>
      <c r="D9625">
        <v>0</v>
      </c>
      <c r="E9625">
        <v>0</v>
      </c>
      <c r="F9625">
        <v>4</v>
      </c>
      <c r="G9625">
        <v>2</v>
      </c>
      <c r="H9625">
        <v>1</v>
      </c>
      <c r="I9625">
        <v>2</v>
      </c>
      <c r="K9625">
        <f t="shared" si="450"/>
        <v>1</v>
      </c>
      <c r="L9625">
        <f t="shared" si="451"/>
        <v>4</v>
      </c>
      <c r="M9625">
        <f t="shared" si="452"/>
        <v>5</v>
      </c>
    </row>
    <row r="9626" spans="1:13">
      <c r="A9626" t="s">
        <v>19250</v>
      </c>
      <c r="B9626" t="s">
        <v>19251</v>
      </c>
      <c r="C9626">
        <v>0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0</v>
      </c>
      <c r="K9626">
        <f t="shared" si="450"/>
        <v>1</v>
      </c>
      <c r="L9626">
        <f t="shared" si="451"/>
        <v>0</v>
      </c>
      <c r="M9626">
        <f t="shared" si="452"/>
        <v>0</v>
      </c>
    </row>
    <row r="9627" spans="1:13">
      <c r="A9627" t="s">
        <v>19252</v>
      </c>
      <c r="B9627" t="s">
        <v>19253</v>
      </c>
      <c r="C9627">
        <v>0</v>
      </c>
      <c r="D9627">
        <v>0</v>
      </c>
      <c r="E9627">
        <v>0</v>
      </c>
      <c r="F9627">
        <v>5</v>
      </c>
      <c r="G9627">
        <v>3</v>
      </c>
      <c r="H9627">
        <v>4</v>
      </c>
      <c r="I9627">
        <v>16</v>
      </c>
      <c r="K9627">
        <f t="shared" si="450"/>
        <v>0</v>
      </c>
      <c r="L9627">
        <f t="shared" si="451"/>
        <v>5</v>
      </c>
      <c r="M9627">
        <f t="shared" si="452"/>
        <v>23</v>
      </c>
    </row>
    <row r="9628" spans="1:13">
      <c r="A9628" t="s">
        <v>19254</v>
      </c>
      <c r="B9628" t="s">
        <v>19255</v>
      </c>
      <c r="C9628">
        <v>0</v>
      </c>
      <c r="D9628">
        <v>3</v>
      </c>
      <c r="E9628">
        <v>0</v>
      </c>
      <c r="F9628">
        <v>7</v>
      </c>
      <c r="G9628">
        <v>1</v>
      </c>
      <c r="H9628">
        <v>2</v>
      </c>
      <c r="I9628">
        <v>18</v>
      </c>
      <c r="K9628">
        <f t="shared" si="450"/>
        <v>3</v>
      </c>
      <c r="L9628">
        <f t="shared" si="451"/>
        <v>7</v>
      </c>
      <c r="M9628">
        <f t="shared" si="452"/>
        <v>21</v>
      </c>
    </row>
    <row r="9629" spans="1:13">
      <c r="A9629" t="s">
        <v>19256</v>
      </c>
      <c r="B9629" t="s">
        <v>19257</v>
      </c>
      <c r="C9629">
        <v>1</v>
      </c>
      <c r="D9629">
        <v>0</v>
      </c>
      <c r="E9629">
        <v>0</v>
      </c>
      <c r="F9629">
        <v>13</v>
      </c>
      <c r="G9629">
        <v>0</v>
      </c>
      <c r="H9629">
        <v>0</v>
      </c>
      <c r="I9629">
        <v>3</v>
      </c>
      <c r="K9629">
        <f t="shared" si="450"/>
        <v>1</v>
      </c>
      <c r="L9629">
        <f t="shared" si="451"/>
        <v>13</v>
      </c>
      <c r="M9629">
        <f t="shared" si="452"/>
        <v>3</v>
      </c>
    </row>
    <row r="9630" spans="1:13">
      <c r="A9630" t="s">
        <v>19258</v>
      </c>
      <c r="B9630" t="s">
        <v>19259</v>
      </c>
      <c r="C9630">
        <v>1</v>
      </c>
      <c r="D9630">
        <v>0</v>
      </c>
      <c r="E9630">
        <v>0</v>
      </c>
      <c r="F9630">
        <v>7</v>
      </c>
      <c r="G9630">
        <v>3</v>
      </c>
      <c r="H9630">
        <v>0</v>
      </c>
      <c r="I9630">
        <v>8</v>
      </c>
      <c r="K9630">
        <f t="shared" si="450"/>
        <v>1</v>
      </c>
      <c r="L9630">
        <f t="shared" si="451"/>
        <v>7</v>
      </c>
      <c r="M9630">
        <f t="shared" si="452"/>
        <v>11</v>
      </c>
    </row>
    <row r="9631" spans="1:13">
      <c r="A9631" t="s">
        <v>19260</v>
      </c>
      <c r="B9631" t="s">
        <v>19261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K9631">
        <f t="shared" si="450"/>
        <v>0</v>
      </c>
      <c r="L9631">
        <f t="shared" si="451"/>
        <v>0</v>
      </c>
      <c r="M9631">
        <f t="shared" si="452"/>
        <v>0</v>
      </c>
    </row>
    <row r="9632" spans="1:13">
      <c r="A9632" t="s">
        <v>19262</v>
      </c>
      <c r="B9632" t="s">
        <v>19263</v>
      </c>
      <c r="C9632">
        <v>2</v>
      </c>
      <c r="D9632">
        <v>7</v>
      </c>
      <c r="E9632">
        <v>7</v>
      </c>
      <c r="F9632">
        <v>68</v>
      </c>
      <c r="G9632">
        <v>2</v>
      </c>
      <c r="H9632">
        <v>2</v>
      </c>
      <c r="I9632">
        <v>18</v>
      </c>
      <c r="K9632">
        <f t="shared" si="450"/>
        <v>9</v>
      </c>
      <c r="L9632">
        <f t="shared" si="451"/>
        <v>75</v>
      </c>
      <c r="M9632">
        <f t="shared" si="452"/>
        <v>22</v>
      </c>
    </row>
    <row r="9633" spans="1:13">
      <c r="A9633" t="s">
        <v>19264</v>
      </c>
      <c r="B9633" t="s">
        <v>19265</v>
      </c>
      <c r="C9633">
        <v>0</v>
      </c>
      <c r="D9633">
        <v>1</v>
      </c>
      <c r="E9633">
        <v>0</v>
      </c>
      <c r="F9633">
        <v>1</v>
      </c>
      <c r="G9633">
        <v>0</v>
      </c>
      <c r="H9633">
        <v>0</v>
      </c>
      <c r="I9633">
        <v>19</v>
      </c>
      <c r="K9633">
        <f t="shared" si="450"/>
        <v>1</v>
      </c>
      <c r="L9633">
        <f t="shared" si="451"/>
        <v>1</v>
      </c>
      <c r="M9633">
        <f t="shared" si="452"/>
        <v>19</v>
      </c>
    </row>
    <row r="9634" spans="1:13">
      <c r="A9634" t="s">
        <v>19266</v>
      </c>
      <c r="B9634" t="s">
        <v>19267</v>
      </c>
      <c r="C9634">
        <v>1</v>
      </c>
      <c r="D9634">
        <v>10</v>
      </c>
      <c r="E9634">
        <v>4</v>
      </c>
      <c r="F9634">
        <v>53</v>
      </c>
      <c r="G9634">
        <v>3</v>
      </c>
      <c r="H9634">
        <v>0</v>
      </c>
      <c r="I9634">
        <v>22</v>
      </c>
      <c r="K9634">
        <f t="shared" si="450"/>
        <v>11</v>
      </c>
      <c r="L9634">
        <f t="shared" si="451"/>
        <v>57</v>
      </c>
      <c r="M9634">
        <f t="shared" si="452"/>
        <v>25</v>
      </c>
    </row>
    <row r="9635" spans="1:13">
      <c r="A9635" t="s">
        <v>19268</v>
      </c>
      <c r="B9635" t="s">
        <v>19269</v>
      </c>
      <c r="C9635">
        <v>0</v>
      </c>
      <c r="D9635">
        <v>1</v>
      </c>
      <c r="E9635">
        <v>0</v>
      </c>
      <c r="F9635">
        <v>3</v>
      </c>
      <c r="G9635">
        <v>0</v>
      </c>
      <c r="H9635">
        <v>0</v>
      </c>
      <c r="I9635">
        <v>1</v>
      </c>
      <c r="K9635">
        <f t="shared" si="450"/>
        <v>1</v>
      </c>
      <c r="L9635">
        <f t="shared" si="451"/>
        <v>3</v>
      </c>
      <c r="M9635">
        <f t="shared" si="452"/>
        <v>1</v>
      </c>
    </row>
    <row r="9636" spans="1:13">
      <c r="A9636" t="s">
        <v>19270</v>
      </c>
      <c r="B9636" t="s">
        <v>19271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23</v>
      </c>
      <c r="K9636">
        <f t="shared" si="450"/>
        <v>0</v>
      </c>
      <c r="L9636">
        <f t="shared" si="451"/>
        <v>0</v>
      </c>
      <c r="M9636">
        <f t="shared" si="452"/>
        <v>23</v>
      </c>
    </row>
    <row r="9637" spans="1:13">
      <c r="A9637" t="s">
        <v>19272</v>
      </c>
      <c r="B9637" t="s">
        <v>19273</v>
      </c>
      <c r="C9637">
        <v>0</v>
      </c>
      <c r="D9637">
        <v>6</v>
      </c>
      <c r="E9637">
        <v>0</v>
      </c>
      <c r="F9637">
        <v>30</v>
      </c>
      <c r="G9637">
        <v>4</v>
      </c>
      <c r="H9637">
        <v>2</v>
      </c>
      <c r="I9637">
        <v>22</v>
      </c>
      <c r="K9637">
        <f t="shared" si="450"/>
        <v>6</v>
      </c>
      <c r="L9637">
        <f t="shared" si="451"/>
        <v>30</v>
      </c>
      <c r="M9637">
        <f t="shared" si="452"/>
        <v>28</v>
      </c>
    </row>
    <row r="9638" spans="1:13">
      <c r="A9638" t="s">
        <v>19274</v>
      </c>
      <c r="B9638" t="s">
        <v>19275</v>
      </c>
      <c r="C9638">
        <v>0</v>
      </c>
      <c r="D9638">
        <v>1</v>
      </c>
      <c r="E9638">
        <v>0</v>
      </c>
      <c r="F9638">
        <v>10</v>
      </c>
      <c r="G9638">
        <v>0</v>
      </c>
      <c r="H9638">
        <v>0</v>
      </c>
      <c r="I9638">
        <v>12</v>
      </c>
      <c r="K9638">
        <f t="shared" si="450"/>
        <v>1</v>
      </c>
      <c r="L9638">
        <f t="shared" si="451"/>
        <v>10</v>
      </c>
      <c r="M9638">
        <f t="shared" si="452"/>
        <v>12</v>
      </c>
    </row>
    <row r="9639" spans="1:13">
      <c r="A9639" t="s">
        <v>19276</v>
      </c>
      <c r="B9639" t="s">
        <v>19277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1</v>
      </c>
      <c r="K9639">
        <f t="shared" si="450"/>
        <v>0</v>
      </c>
      <c r="L9639">
        <f t="shared" si="451"/>
        <v>0</v>
      </c>
      <c r="M9639">
        <f t="shared" si="452"/>
        <v>1</v>
      </c>
    </row>
    <row r="9640" spans="1:13">
      <c r="A9640" t="s">
        <v>19278</v>
      </c>
      <c r="B9640" t="s">
        <v>19279</v>
      </c>
      <c r="C9640">
        <v>1</v>
      </c>
      <c r="D9640">
        <v>15</v>
      </c>
      <c r="E9640">
        <v>0</v>
      </c>
      <c r="F9640">
        <v>48</v>
      </c>
      <c r="G9640">
        <v>4</v>
      </c>
      <c r="H9640">
        <v>2</v>
      </c>
      <c r="I9640">
        <v>87</v>
      </c>
      <c r="K9640">
        <f t="shared" si="450"/>
        <v>16</v>
      </c>
      <c r="L9640">
        <f t="shared" si="451"/>
        <v>48</v>
      </c>
      <c r="M9640">
        <f t="shared" si="452"/>
        <v>93</v>
      </c>
    </row>
    <row r="9641" spans="1:13">
      <c r="A9641" t="s">
        <v>19280</v>
      </c>
      <c r="B9641" t="s">
        <v>19281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2</v>
      </c>
      <c r="K9641">
        <f t="shared" si="450"/>
        <v>0</v>
      </c>
      <c r="L9641">
        <f t="shared" si="451"/>
        <v>0</v>
      </c>
      <c r="M9641">
        <f t="shared" si="452"/>
        <v>2</v>
      </c>
    </row>
    <row r="9642" spans="1:13">
      <c r="A9642" t="s">
        <v>19282</v>
      </c>
      <c r="B9642" t="s">
        <v>19283</v>
      </c>
      <c r="C9642">
        <v>0</v>
      </c>
      <c r="D9642">
        <v>1</v>
      </c>
      <c r="E9642">
        <v>0</v>
      </c>
      <c r="F9642">
        <v>4</v>
      </c>
      <c r="G9642">
        <v>1</v>
      </c>
      <c r="H9642">
        <v>1</v>
      </c>
      <c r="I9642">
        <v>7</v>
      </c>
      <c r="K9642">
        <f t="shared" si="450"/>
        <v>1</v>
      </c>
      <c r="L9642">
        <f t="shared" si="451"/>
        <v>4</v>
      </c>
      <c r="M9642">
        <f t="shared" si="452"/>
        <v>9</v>
      </c>
    </row>
    <row r="9643" spans="1:13">
      <c r="A9643" t="s">
        <v>19284</v>
      </c>
      <c r="B9643" t="s">
        <v>19285</v>
      </c>
      <c r="C9643">
        <v>0</v>
      </c>
      <c r="D9643">
        <v>1</v>
      </c>
      <c r="E9643">
        <v>1</v>
      </c>
      <c r="F9643">
        <v>3</v>
      </c>
      <c r="G9643">
        <v>0</v>
      </c>
      <c r="H9643">
        <v>0</v>
      </c>
      <c r="I9643">
        <v>2</v>
      </c>
      <c r="K9643">
        <f t="shared" si="450"/>
        <v>1</v>
      </c>
      <c r="L9643">
        <f t="shared" si="451"/>
        <v>4</v>
      </c>
      <c r="M9643">
        <f t="shared" si="452"/>
        <v>2</v>
      </c>
    </row>
    <row r="9644" spans="1:13">
      <c r="A9644" t="s">
        <v>19286</v>
      </c>
      <c r="B9644" t="s">
        <v>19287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4</v>
      </c>
      <c r="K9644">
        <f t="shared" si="450"/>
        <v>0</v>
      </c>
      <c r="L9644">
        <f t="shared" si="451"/>
        <v>0</v>
      </c>
      <c r="M9644">
        <f t="shared" si="452"/>
        <v>4</v>
      </c>
    </row>
    <row r="9645" spans="1:13">
      <c r="A9645" t="s">
        <v>19288</v>
      </c>
      <c r="B9645" t="s">
        <v>19289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1</v>
      </c>
      <c r="K9645">
        <f t="shared" si="450"/>
        <v>0</v>
      </c>
      <c r="L9645">
        <f t="shared" si="451"/>
        <v>0</v>
      </c>
      <c r="M9645">
        <f t="shared" si="452"/>
        <v>1</v>
      </c>
    </row>
    <row r="9646" spans="1:13">
      <c r="A9646" t="s">
        <v>19290</v>
      </c>
      <c r="B9646" t="s">
        <v>19291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1</v>
      </c>
      <c r="K9646">
        <f t="shared" si="450"/>
        <v>0</v>
      </c>
      <c r="L9646">
        <f t="shared" si="451"/>
        <v>0</v>
      </c>
      <c r="M9646">
        <f t="shared" si="452"/>
        <v>1</v>
      </c>
    </row>
    <row r="9647" spans="1:13">
      <c r="A9647" t="s">
        <v>19292</v>
      </c>
      <c r="B9647" t="s">
        <v>19293</v>
      </c>
      <c r="C9647">
        <v>0</v>
      </c>
      <c r="D9647">
        <v>0</v>
      </c>
      <c r="E9647">
        <v>0</v>
      </c>
      <c r="F9647">
        <v>1</v>
      </c>
      <c r="G9647">
        <v>0</v>
      </c>
      <c r="H9647">
        <v>0</v>
      </c>
      <c r="I9647">
        <v>0</v>
      </c>
      <c r="K9647">
        <f t="shared" si="450"/>
        <v>0</v>
      </c>
      <c r="L9647">
        <f t="shared" si="451"/>
        <v>1</v>
      </c>
      <c r="M9647">
        <f t="shared" si="452"/>
        <v>0</v>
      </c>
    </row>
    <row r="9648" spans="1:13">
      <c r="A9648" t="s">
        <v>19294</v>
      </c>
      <c r="B9648" t="s">
        <v>19295</v>
      </c>
      <c r="C9648">
        <v>0</v>
      </c>
      <c r="D9648">
        <v>4</v>
      </c>
      <c r="E9648">
        <v>0</v>
      </c>
      <c r="F9648">
        <v>7</v>
      </c>
      <c r="G9648">
        <v>1</v>
      </c>
      <c r="H9648">
        <v>0</v>
      </c>
      <c r="I9648">
        <v>1</v>
      </c>
      <c r="K9648">
        <f t="shared" si="450"/>
        <v>4</v>
      </c>
      <c r="L9648">
        <f t="shared" si="451"/>
        <v>7</v>
      </c>
      <c r="M9648">
        <f t="shared" si="452"/>
        <v>2</v>
      </c>
    </row>
    <row r="9649" spans="1:13">
      <c r="A9649" t="s">
        <v>19296</v>
      </c>
      <c r="B9649" t="s">
        <v>19297</v>
      </c>
      <c r="C9649">
        <v>1</v>
      </c>
      <c r="D9649">
        <v>8</v>
      </c>
      <c r="E9649">
        <v>1</v>
      </c>
      <c r="F9649">
        <v>30</v>
      </c>
      <c r="G9649">
        <v>0</v>
      </c>
      <c r="H9649">
        <v>0</v>
      </c>
      <c r="I9649">
        <v>39</v>
      </c>
      <c r="K9649">
        <f t="shared" si="450"/>
        <v>9</v>
      </c>
      <c r="L9649">
        <f t="shared" si="451"/>
        <v>31</v>
      </c>
      <c r="M9649">
        <f t="shared" si="452"/>
        <v>39</v>
      </c>
    </row>
    <row r="9650" spans="1:13">
      <c r="A9650" t="s">
        <v>19298</v>
      </c>
      <c r="B9650" t="s">
        <v>19299</v>
      </c>
      <c r="C9650">
        <v>0</v>
      </c>
      <c r="D9650">
        <v>4</v>
      </c>
      <c r="E9650">
        <v>0</v>
      </c>
      <c r="F9650">
        <v>16</v>
      </c>
      <c r="G9650">
        <v>0</v>
      </c>
      <c r="H9650">
        <v>1</v>
      </c>
      <c r="I9650">
        <v>7</v>
      </c>
      <c r="K9650">
        <f t="shared" si="450"/>
        <v>4</v>
      </c>
      <c r="L9650">
        <f t="shared" si="451"/>
        <v>16</v>
      </c>
      <c r="M9650">
        <f t="shared" si="452"/>
        <v>8</v>
      </c>
    </row>
    <row r="9651" spans="1:13">
      <c r="A9651" t="s">
        <v>19300</v>
      </c>
      <c r="B9651" t="s">
        <v>19301</v>
      </c>
      <c r="C9651">
        <v>0</v>
      </c>
      <c r="D9651">
        <v>2</v>
      </c>
      <c r="E9651">
        <v>0</v>
      </c>
      <c r="F9651">
        <v>5</v>
      </c>
      <c r="G9651">
        <v>0</v>
      </c>
      <c r="H9651">
        <v>0</v>
      </c>
      <c r="I9651">
        <v>4</v>
      </c>
      <c r="K9651">
        <f t="shared" si="450"/>
        <v>2</v>
      </c>
      <c r="L9651">
        <f t="shared" si="451"/>
        <v>5</v>
      </c>
      <c r="M9651">
        <f t="shared" si="452"/>
        <v>4</v>
      </c>
    </row>
    <row r="9652" spans="1:13">
      <c r="A9652" t="s">
        <v>19302</v>
      </c>
      <c r="B9652" t="s">
        <v>19303</v>
      </c>
      <c r="C9652">
        <v>1</v>
      </c>
      <c r="D9652">
        <v>0</v>
      </c>
      <c r="E9652">
        <v>0</v>
      </c>
      <c r="F9652">
        <v>4</v>
      </c>
      <c r="G9652">
        <v>0</v>
      </c>
      <c r="H9652">
        <v>0</v>
      </c>
      <c r="I9652">
        <v>9</v>
      </c>
      <c r="K9652">
        <f t="shared" si="450"/>
        <v>1</v>
      </c>
      <c r="L9652">
        <f t="shared" si="451"/>
        <v>4</v>
      </c>
      <c r="M9652">
        <f t="shared" si="452"/>
        <v>9</v>
      </c>
    </row>
    <row r="9653" spans="1:13">
      <c r="A9653" t="s">
        <v>19304</v>
      </c>
      <c r="B9653" t="s">
        <v>19305</v>
      </c>
      <c r="C9653">
        <v>1</v>
      </c>
      <c r="D9653">
        <v>4</v>
      </c>
      <c r="E9653">
        <v>0</v>
      </c>
      <c r="F9653">
        <v>4</v>
      </c>
      <c r="G9653">
        <v>3</v>
      </c>
      <c r="H9653">
        <v>2</v>
      </c>
      <c r="I9653">
        <v>10</v>
      </c>
      <c r="K9653">
        <f t="shared" si="450"/>
        <v>5</v>
      </c>
      <c r="L9653">
        <f t="shared" si="451"/>
        <v>4</v>
      </c>
      <c r="M9653">
        <f t="shared" si="452"/>
        <v>15</v>
      </c>
    </row>
    <row r="9654" spans="1:13">
      <c r="A9654" t="s">
        <v>19306</v>
      </c>
      <c r="B9654" t="s">
        <v>19307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1</v>
      </c>
      <c r="K9654">
        <f t="shared" si="450"/>
        <v>0</v>
      </c>
      <c r="L9654">
        <f t="shared" si="451"/>
        <v>0</v>
      </c>
      <c r="M9654">
        <f t="shared" si="452"/>
        <v>1</v>
      </c>
    </row>
    <row r="9655" spans="1:13">
      <c r="A9655" t="s">
        <v>19308</v>
      </c>
      <c r="B9655" t="s">
        <v>19309</v>
      </c>
      <c r="C9655">
        <v>0</v>
      </c>
      <c r="D9655">
        <v>6</v>
      </c>
      <c r="E9655">
        <v>0</v>
      </c>
      <c r="F9655">
        <v>22</v>
      </c>
      <c r="G9655">
        <v>1</v>
      </c>
      <c r="H9655">
        <v>0</v>
      </c>
      <c r="I9655">
        <v>12</v>
      </c>
      <c r="K9655">
        <f t="shared" si="450"/>
        <v>6</v>
      </c>
      <c r="L9655">
        <f t="shared" si="451"/>
        <v>22</v>
      </c>
      <c r="M9655">
        <f t="shared" si="452"/>
        <v>13</v>
      </c>
    </row>
    <row r="9656" spans="1:13">
      <c r="A9656" t="s">
        <v>19310</v>
      </c>
      <c r="B9656" t="s">
        <v>19311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K9656">
        <f t="shared" si="450"/>
        <v>0</v>
      </c>
      <c r="L9656">
        <f t="shared" si="451"/>
        <v>0</v>
      </c>
      <c r="M9656">
        <f t="shared" si="452"/>
        <v>0</v>
      </c>
    </row>
    <row r="9657" spans="1:13">
      <c r="A9657" t="s">
        <v>19312</v>
      </c>
      <c r="B9657" t="s">
        <v>19313</v>
      </c>
      <c r="C9657">
        <v>0</v>
      </c>
      <c r="D9657">
        <v>0</v>
      </c>
      <c r="E9657">
        <v>0</v>
      </c>
      <c r="F9657">
        <v>2</v>
      </c>
      <c r="G9657">
        <v>0</v>
      </c>
      <c r="H9657">
        <v>0</v>
      </c>
      <c r="I9657">
        <v>9</v>
      </c>
      <c r="K9657">
        <f t="shared" si="450"/>
        <v>0</v>
      </c>
      <c r="L9657">
        <f t="shared" si="451"/>
        <v>2</v>
      </c>
      <c r="M9657">
        <f t="shared" si="452"/>
        <v>9</v>
      </c>
    </row>
    <row r="9658" spans="1:13">
      <c r="A9658" t="s">
        <v>19314</v>
      </c>
      <c r="B9658" t="s">
        <v>19315</v>
      </c>
      <c r="C9658">
        <v>0</v>
      </c>
      <c r="D9658">
        <v>0</v>
      </c>
      <c r="E9658">
        <v>0</v>
      </c>
      <c r="F9658">
        <v>2</v>
      </c>
      <c r="G9658">
        <v>1</v>
      </c>
      <c r="H9658">
        <v>0</v>
      </c>
      <c r="I9658">
        <v>6</v>
      </c>
      <c r="K9658">
        <f t="shared" si="450"/>
        <v>0</v>
      </c>
      <c r="L9658">
        <f t="shared" si="451"/>
        <v>2</v>
      </c>
      <c r="M9658">
        <f t="shared" si="452"/>
        <v>7</v>
      </c>
    </row>
    <row r="9659" spans="1:13">
      <c r="A9659" t="s">
        <v>19316</v>
      </c>
      <c r="B9659" t="s">
        <v>19317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K9659">
        <f t="shared" si="450"/>
        <v>0</v>
      </c>
      <c r="L9659">
        <f t="shared" si="451"/>
        <v>0</v>
      </c>
      <c r="M9659">
        <f t="shared" si="452"/>
        <v>0</v>
      </c>
    </row>
    <row r="9660" spans="1:13">
      <c r="A9660" t="s">
        <v>19318</v>
      </c>
      <c r="B9660" t="s">
        <v>19319</v>
      </c>
      <c r="C9660">
        <v>0</v>
      </c>
      <c r="D9660">
        <v>0</v>
      </c>
      <c r="E9660">
        <v>0</v>
      </c>
      <c r="F9660">
        <v>2</v>
      </c>
      <c r="G9660">
        <v>1</v>
      </c>
      <c r="H9660">
        <v>0</v>
      </c>
      <c r="I9660">
        <v>3</v>
      </c>
      <c r="K9660">
        <f t="shared" si="450"/>
        <v>0</v>
      </c>
      <c r="L9660">
        <f t="shared" si="451"/>
        <v>2</v>
      </c>
      <c r="M9660">
        <f t="shared" si="452"/>
        <v>4</v>
      </c>
    </row>
    <row r="9661" spans="1:13">
      <c r="A9661" t="s">
        <v>19320</v>
      </c>
      <c r="B9661" t="s">
        <v>19321</v>
      </c>
      <c r="C9661">
        <v>6</v>
      </c>
      <c r="D9661">
        <v>24</v>
      </c>
      <c r="E9661">
        <v>1</v>
      </c>
      <c r="F9661">
        <v>89</v>
      </c>
      <c r="G9661">
        <v>6</v>
      </c>
      <c r="H9661">
        <v>3</v>
      </c>
      <c r="I9661">
        <v>83</v>
      </c>
      <c r="K9661">
        <f t="shared" si="450"/>
        <v>30</v>
      </c>
      <c r="L9661">
        <f t="shared" si="451"/>
        <v>90</v>
      </c>
      <c r="M9661">
        <f t="shared" si="452"/>
        <v>92</v>
      </c>
    </row>
    <row r="9662" spans="1:13">
      <c r="A9662" t="s">
        <v>19322</v>
      </c>
      <c r="B9662" t="s">
        <v>19323</v>
      </c>
      <c r="C9662">
        <v>0</v>
      </c>
      <c r="D9662">
        <v>2</v>
      </c>
      <c r="E9662">
        <v>0</v>
      </c>
      <c r="F9662">
        <v>13</v>
      </c>
      <c r="G9662">
        <v>0</v>
      </c>
      <c r="H9662">
        <v>0</v>
      </c>
      <c r="I9662">
        <v>9</v>
      </c>
      <c r="K9662">
        <f t="shared" si="450"/>
        <v>2</v>
      </c>
      <c r="L9662">
        <f t="shared" si="451"/>
        <v>13</v>
      </c>
      <c r="M9662">
        <f t="shared" si="452"/>
        <v>9</v>
      </c>
    </row>
    <row r="9663" spans="1:13">
      <c r="A9663" t="s">
        <v>19324</v>
      </c>
      <c r="B9663" t="s">
        <v>19325</v>
      </c>
      <c r="C9663">
        <v>0</v>
      </c>
      <c r="D9663">
        <v>3</v>
      </c>
      <c r="E9663">
        <v>0</v>
      </c>
      <c r="F9663">
        <v>9</v>
      </c>
      <c r="G9663">
        <v>2</v>
      </c>
      <c r="H9663">
        <v>0</v>
      </c>
      <c r="I9663">
        <v>13</v>
      </c>
      <c r="K9663">
        <f t="shared" si="450"/>
        <v>3</v>
      </c>
      <c r="L9663">
        <f t="shared" si="451"/>
        <v>9</v>
      </c>
      <c r="M9663">
        <f t="shared" si="452"/>
        <v>15</v>
      </c>
    </row>
    <row r="9664" spans="1:13">
      <c r="A9664" t="s">
        <v>19326</v>
      </c>
      <c r="B9664" t="s">
        <v>19327</v>
      </c>
      <c r="C9664">
        <v>1</v>
      </c>
      <c r="D9664">
        <v>5</v>
      </c>
      <c r="E9664">
        <v>0</v>
      </c>
      <c r="F9664">
        <v>15</v>
      </c>
      <c r="G9664">
        <v>8</v>
      </c>
      <c r="H9664">
        <v>2</v>
      </c>
      <c r="I9664">
        <v>15</v>
      </c>
      <c r="K9664">
        <f t="shared" si="450"/>
        <v>6</v>
      </c>
      <c r="L9664">
        <f t="shared" si="451"/>
        <v>15</v>
      </c>
      <c r="M9664">
        <f t="shared" si="452"/>
        <v>25</v>
      </c>
    </row>
    <row r="9665" spans="1:13">
      <c r="A9665" t="s">
        <v>19328</v>
      </c>
      <c r="B9665" t="s">
        <v>19329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K9665">
        <f t="shared" si="450"/>
        <v>0</v>
      </c>
      <c r="L9665">
        <f t="shared" si="451"/>
        <v>0</v>
      </c>
      <c r="M9665">
        <f t="shared" si="452"/>
        <v>0</v>
      </c>
    </row>
    <row r="9666" spans="1:13">
      <c r="A9666" t="s">
        <v>19330</v>
      </c>
      <c r="B9666" t="s">
        <v>19331</v>
      </c>
      <c r="C9666">
        <v>9</v>
      </c>
      <c r="D9666">
        <v>22</v>
      </c>
      <c r="E9666">
        <v>4</v>
      </c>
      <c r="F9666">
        <v>128</v>
      </c>
      <c r="G9666">
        <v>4</v>
      </c>
      <c r="H9666">
        <v>0</v>
      </c>
      <c r="I9666">
        <v>49</v>
      </c>
      <c r="K9666">
        <f t="shared" si="450"/>
        <v>31</v>
      </c>
      <c r="L9666">
        <f t="shared" si="451"/>
        <v>132</v>
      </c>
      <c r="M9666">
        <f t="shared" si="452"/>
        <v>53</v>
      </c>
    </row>
    <row r="9667" spans="1:13">
      <c r="A9667" t="s">
        <v>19332</v>
      </c>
      <c r="B9667" t="s">
        <v>19333</v>
      </c>
      <c r="C9667">
        <v>0</v>
      </c>
      <c r="D9667">
        <v>0</v>
      </c>
      <c r="E9667">
        <v>0</v>
      </c>
      <c r="F9667">
        <v>11</v>
      </c>
      <c r="G9667">
        <v>0</v>
      </c>
      <c r="H9667">
        <v>0</v>
      </c>
      <c r="I9667">
        <v>11</v>
      </c>
      <c r="K9667">
        <f t="shared" si="450"/>
        <v>0</v>
      </c>
      <c r="L9667">
        <f t="shared" si="451"/>
        <v>11</v>
      </c>
      <c r="M9667">
        <f t="shared" si="452"/>
        <v>11</v>
      </c>
    </row>
    <row r="9668" spans="1:13">
      <c r="A9668" t="s">
        <v>19334</v>
      </c>
      <c r="B9668" t="s">
        <v>19335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1</v>
      </c>
      <c r="K9668">
        <f t="shared" si="450"/>
        <v>0</v>
      </c>
      <c r="L9668">
        <f t="shared" si="451"/>
        <v>0</v>
      </c>
      <c r="M9668">
        <f t="shared" si="452"/>
        <v>1</v>
      </c>
    </row>
    <row r="9669" spans="1:13">
      <c r="A9669" t="s">
        <v>19336</v>
      </c>
      <c r="B9669" t="s">
        <v>19337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K9669">
        <f t="shared" ref="K9669:K9732" si="453">SUM(C9669:D9669)</f>
        <v>0</v>
      </c>
      <c r="L9669">
        <f t="shared" ref="L9669:L9732" si="454">SUM(E9669:F9669)</f>
        <v>0</v>
      </c>
      <c r="M9669">
        <f t="shared" ref="M9669:M9732" si="455">SUM(G9669:I9669)</f>
        <v>0</v>
      </c>
    </row>
    <row r="9670" spans="1:13">
      <c r="A9670" t="s">
        <v>19338</v>
      </c>
      <c r="B9670" t="s">
        <v>19339</v>
      </c>
      <c r="C9670">
        <v>1</v>
      </c>
      <c r="D9670">
        <v>4</v>
      </c>
      <c r="E9670">
        <v>1</v>
      </c>
      <c r="F9670">
        <v>15</v>
      </c>
      <c r="G9670">
        <v>1</v>
      </c>
      <c r="H9670">
        <v>2</v>
      </c>
      <c r="I9670">
        <v>14</v>
      </c>
      <c r="K9670">
        <f t="shared" si="453"/>
        <v>5</v>
      </c>
      <c r="L9670">
        <f t="shared" si="454"/>
        <v>16</v>
      </c>
      <c r="M9670">
        <f t="shared" si="455"/>
        <v>17</v>
      </c>
    </row>
    <row r="9671" spans="1:13">
      <c r="A9671" t="s">
        <v>19340</v>
      </c>
      <c r="B9671" t="s">
        <v>19341</v>
      </c>
      <c r="C9671">
        <v>0</v>
      </c>
      <c r="D9671">
        <v>0</v>
      </c>
      <c r="E9671">
        <v>0</v>
      </c>
      <c r="F9671">
        <v>1</v>
      </c>
      <c r="G9671">
        <v>0</v>
      </c>
      <c r="H9671">
        <v>0</v>
      </c>
      <c r="I9671">
        <v>7</v>
      </c>
      <c r="K9671">
        <f t="shared" si="453"/>
        <v>0</v>
      </c>
      <c r="L9671">
        <f t="shared" si="454"/>
        <v>1</v>
      </c>
      <c r="M9671">
        <f t="shared" si="455"/>
        <v>7</v>
      </c>
    </row>
    <row r="9672" spans="1:13">
      <c r="A9672" t="s">
        <v>19342</v>
      </c>
      <c r="B9672" t="s">
        <v>19343</v>
      </c>
      <c r="C9672">
        <v>0</v>
      </c>
      <c r="D9672">
        <v>0</v>
      </c>
      <c r="E9672">
        <v>0</v>
      </c>
      <c r="F9672">
        <v>2</v>
      </c>
      <c r="G9672">
        <v>0</v>
      </c>
      <c r="H9672">
        <v>0</v>
      </c>
      <c r="I9672">
        <v>1</v>
      </c>
      <c r="K9672">
        <f t="shared" si="453"/>
        <v>0</v>
      </c>
      <c r="L9672">
        <f t="shared" si="454"/>
        <v>2</v>
      </c>
      <c r="M9672">
        <f t="shared" si="455"/>
        <v>1</v>
      </c>
    </row>
    <row r="9673" spans="1:13">
      <c r="A9673" t="s">
        <v>19344</v>
      </c>
      <c r="B9673" t="s">
        <v>19345</v>
      </c>
      <c r="C9673">
        <v>0</v>
      </c>
      <c r="D9673">
        <v>2</v>
      </c>
      <c r="E9673">
        <v>0</v>
      </c>
      <c r="F9673">
        <v>0</v>
      </c>
      <c r="G9673">
        <v>2</v>
      </c>
      <c r="H9673">
        <v>0</v>
      </c>
      <c r="I9673">
        <v>33</v>
      </c>
      <c r="K9673">
        <f t="shared" si="453"/>
        <v>2</v>
      </c>
      <c r="L9673">
        <f t="shared" si="454"/>
        <v>0</v>
      </c>
      <c r="M9673">
        <f t="shared" si="455"/>
        <v>35</v>
      </c>
    </row>
    <row r="9674" spans="1:13">
      <c r="A9674" t="s">
        <v>19346</v>
      </c>
      <c r="B9674" t="s">
        <v>19347</v>
      </c>
      <c r="C9674">
        <v>1</v>
      </c>
      <c r="D9674">
        <v>0</v>
      </c>
      <c r="E9674">
        <v>0</v>
      </c>
      <c r="F9674">
        <v>14</v>
      </c>
      <c r="G9674">
        <v>2</v>
      </c>
      <c r="H9674">
        <v>1</v>
      </c>
      <c r="I9674">
        <v>21</v>
      </c>
      <c r="K9674">
        <f t="shared" si="453"/>
        <v>1</v>
      </c>
      <c r="L9674">
        <f t="shared" si="454"/>
        <v>14</v>
      </c>
      <c r="M9674">
        <f t="shared" si="455"/>
        <v>24</v>
      </c>
    </row>
    <row r="9675" spans="1:13">
      <c r="A9675" t="s">
        <v>19348</v>
      </c>
      <c r="B9675" t="s">
        <v>19349</v>
      </c>
      <c r="C9675">
        <v>0</v>
      </c>
      <c r="D9675">
        <v>1</v>
      </c>
      <c r="E9675">
        <v>0</v>
      </c>
      <c r="F9675">
        <v>4</v>
      </c>
      <c r="G9675">
        <v>2</v>
      </c>
      <c r="H9675">
        <v>0</v>
      </c>
      <c r="I9675">
        <v>32</v>
      </c>
      <c r="K9675">
        <f t="shared" si="453"/>
        <v>1</v>
      </c>
      <c r="L9675">
        <f t="shared" si="454"/>
        <v>4</v>
      </c>
      <c r="M9675">
        <f t="shared" si="455"/>
        <v>34</v>
      </c>
    </row>
    <row r="9676" spans="1:13">
      <c r="A9676" t="s">
        <v>19350</v>
      </c>
      <c r="B9676" t="s">
        <v>19351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K9676">
        <f t="shared" si="453"/>
        <v>0</v>
      </c>
      <c r="L9676">
        <f t="shared" si="454"/>
        <v>0</v>
      </c>
      <c r="M9676">
        <f t="shared" si="455"/>
        <v>0</v>
      </c>
    </row>
    <row r="9677" spans="1:13">
      <c r="A9677" t="s">
        <v>19352</v>
      </c>
      <c r="B9677" t="s">
        <v>19353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K9677">
        <f t="shared" si="453"/>
        <v>0</v>
      </c>
      <c r="L9677">
        <f t="shared" si="454"/>
        <v>0</v>
      </c>
      <c r="M9677">
        <f t="shared" si="455"/>
        <v>0</v>
      </c>
    </row>
    <row r="9678" spans="1:13">
      <c r="A9678" t="s">
        <v>19354</v>
      </c>
      <c r="B9678" t="s">
        <v>19355</v>
      </c>
      <c r="C9678">
        <v>0</v>
      </c>
      <c r="D9678">
        <v>3</v>
      </c>
      <c r="E9678">
        <v>0</v>
      </c>
      <c r="F9678">
        <v>4</v>
      </c>
      <c r="G9678">
        <v>2</v>
      </c>
      <c r="H9678">
        <v>0</v>
      </c>
      <c r="I9678">
        <v>6</v>
      </c>
      <c r="K9678">
        <f t="shared" si="453"/>
        <v>3</v>
      </c>
      <c r="L9678">
        <f t="shared" si="454"/>
        <v>4</v>
      </c>
      <c r="M9678">
        <f t="shared" si="455"/>
        <v>8</v>
      </c>
    </row>
    <row r="9679" spans="1:13">
      <c r="A9679" t="s">
        <v>19356</v>
      </c>
      <c r="B9679" t="s">
        <v>19357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K9679">
        <f t="shared" si="453"/>
        <v>0</v>
      </c>
      <c r="L9679">
        <f t="shared" si="454"/>
        <v>0</v>
      </c>
      <c r="M9679">
        <f t="shared" si="455"/>
        <v>0</v>
      </c>
    </row>
    <row r="9680" spans="1:13">
      <c r="A9680" t="s">
        <v>19358</v>
      </c>
      <c r="B9680" t="s">
        <v>19359</v>
      </c>
      <c r="C9680">
        <v>1</v>
      </c>
      <c r="D9680">
        <v>8</v>
      </c>
      <c r="E9680">
        <v>1</v>
      </c>
      <c r="F9680">
        <v>28</v>
      </c>
      <c r="G9680">
        <v>5</v>
      </c>
      <c r="H9680">
        <v>4</v>
      </c>
      <c r="I9680">
        <v>15</v>
      </c>
      <c r="K9680">
        <f t="shared" si="453"/>
        <v>9</v>
      </c>
      <c r="L9680">
        <f t="shared" si="454"/>
        <v>29</v>
      </c>
      <c r="M9680">
        <f t="shared" si="455"/>
        <v>24</v>
      </c>
    </row>
    <row r="9681" spans="1:13">
      <c r="A9681" t="s">
        <v>19360</v>
      </c>
      <c r="B9681" t="s">
        <v>19361</v>
      </c>
      <c r="C9681">
        <v>6</v>
      </c>
      <c r="D9681">
        <v>22</v>
      </c>
      <c r="E9681">
        <v>7</v>
      </c>
      <c r="F9681">
        <v>121</v>
      </c>
      <c r="G9681">
        <v>1</v>
      </c>
      <c r="H9681">
        <v>1</v>
      </c>
      <c r="I9681">
        <v>11</v>
      </c>
      <c r="K9681">
        <f t="shared" si="453"/>
        <v>28</v>
      </c>
      <c r="L9681">
        <f t="shared" si="454"/>
        <v>128</v>
      </c>
      <c r="M9681">
        <f t="shared" si="455"/>
        <v>13</v>
      </c>
    </row>
    <row r="9682" spans="1:13">
      <c r="A9682" t="s">
        <v>19362</v>
      </c>
      <c r="B9682" t="s">
        <v>19363</v>
      </c>
      <c r="C9682">
        <v>2</v>
      </c>
      <c r="D9682">
        <v>15</v>
      </c>
      <c r="E9682">
        <v>1</v>
      </c>
      <c r="F9682">
        <v>19</v>
      </c>
      <c r="G9682">
        <v>3</v>
      </c>
      <c r="H9682">
        <v>0</v>
      </c>
      <c r="I9682">
        <v>14</v>
      </c>
      <c r="K9682">
        <f t="shared" si="453"/>
        <v>17</v>
      </c>
      <c r="L9682">
        <f t="shared" si="454"/>
        <v>20</v>
      </c>
      <c r="M9682">
        <f t="shared" si="455"/>
        <v>17</v>
      </c>
    </row>
    <row r="9683" spans="1:13">
      <c r="A9683" t="s">
        <v>19364</v>
      </c>
      <c r="B9683" t="s">
        <v>19365</v>
      </c>
      <c r="C9683">
        <v>0</v>
      </c>
      <c r="D9683">
        <v>1</v>
      </c>
      <c r="E9683">
        <v>3</v>
      </c>
      <c r="F9683">
        <v>11</v>
      </c>
      <c r="G9683">
        <v>1</v>
      </c>
      <c r="H9683">
        <v>1</v>
      </c>
      <c r="I9683">
        <v>24</v>
      </c>
      <c r="K9683">
        <f t="shared" si="453"/>
        <v>1</v>
      </c>
      <c r="L9683">
        <f t="shared" si="454"/>
        <v>14</v>
      </c>
      <c r="M9683">
        <f t="shared" si="455"/>
        <v>26</v>
      </c>
    </row>
    <row r="9684" spans="1:13">
      <c r="A9684" t="s">
        <v>19366</v>
      </c>
      <c r="B9684" t="s">
        <v>19367</v>
      </c>
      <c r="C9684">
        <v>1</v>
      </c>
      <c r="D9684">
        <v>1</v>
      </c>
      <c r="E9684">
        <v>2</v>
      </c>
      <c r="F9684">
        <v>1</v>
      </c>
      <c r="G9684">
        <v>1</v>
      </c>
      <c r="H9684">
        <v>0</v>
      </c>
      <c r="I9684">
        <v>27</v>
      </c>
      <c r="K9684">
        <f t="shared" si="453"/>
        <v>2</v>
      </c>
      <c r="L9684">
        <f t="shared" si="454"/>
        <v>3</v>
      </c>
      <c r="M9684">
        <f t="shared" si="455"/>
        <v>28</v>
      </c>
    </row>
    <row r="9685" spans="1:13">
      <c r="A9685" t="s">
        <v>19368</v>
      </c>
      <c r="B9685" t="s">
        <v>19369</v>
      </c>
      <c r="C9685">
        <v>0</v>
      </c>
      <c r="D9685">
        <v>0</v>
      </c>
      <c r="E9685">
        <v>0</v>
      </c>
      <c r="F9685">
        <v>3</v>
      </c>
      <c r="G9685">
        <v>0</v>
      </c>
      <c r="H9685">
        <v>0</v>
      </c>
      <c r="I9685">
        <v>6</v>
      </c>
      <c r="K9685">
        <f t="shared" si="453"/>
        <v>0</v>
      </c>
      <c r="L9685">
        <f t="shared" si="454"/>
        <v>3</v>
      </c>
      <c r="M9685">
        <f t="shared" si="455"/>
        <v>6</v>
      </c>
    </row>
    <row r="9686" spans="1:13">
      <c r="A9686" t="s">
        <v>19370</v>
      </c>
      <c r="B9686" t="s">
        <v>19371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K9686">
        <f t="shared" si="453"/>
        <v>0</v>
      </c>
      <c r="L9686">
        <f t="shared" si="454"/>
        <v>0</v>
      </c>
      <c r="M9686">
        <f t="shared" si="455"/>
        <v>0</v>
      </c>
    </row>
    <row r="9687" spans="1:13">
      <c r="A9687" t="s">
        <v>19372</v>
      </c>
      <c r="B9687" t="s">
        <v>19373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K9687">
        <f t="shared" si="453"/>
        <v>0</v>
      </c>
      <c r="L9687">
        <f t="shared" si="454"/>
        <v>0</v>
      </c>
      <c r="M9687">
        <f t="shared" si="455"/>
        <v>0</v>
      </c>
    </row>
    <row r="9688" spans="1:13">
      <c r="A9688" t="s">
        <v>19374</v>
      </c>
      <c r="B9688" t="s">
        <v>19375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K9688">
        <f t="shared" si="453"/>
        <v>0</v>
      </c>
      <c r="L9688">
        <f t="shared" si="454"/>
        <v>0</v>
      </c>
      <c r="M9688">
        <f t="shared" si="455"/>
        <v>0</v>
      </c>
    </row>
    <row r="9689" spans="1:13">
      <c r="A9689" t="s">
        <v>19376</v>
      </c>
      <c r="B9689" t="s">
        <v>19377</v>
      </c>
      <c r="C9689">
        <v>0</v>
      </c>
      <c r="D9689">
        <v>0</v>
      </c>
      <c r="E9689">
        <v>0</v>
      </c>
      <c r="F9689">
        <v>0</v>
      </c>
      <c r="G9689">
        <v>1</v>
      </c>
      <c r="H9689">
        <v>0</v>
      </c>
      <c r="I9689">
        <v>1</v>
      </c>
      <c r="K9689">
        <f t="shared" si="453"/>
        <v>0</v>
      </c>
      <c r="L9689">
        <f t="shared" si="454"/>
        <v>0</v>
      </c>
      <c r="M9689">
        <f t="shared" si="455"/>
        <v>2</v>
      </c>
    </row>
    <row r="9690" spans="1:13">
      <c r="A9690" t="s">
        <v>19378</v>
      </c>
      <c r="B9690" t="s">
        <v>19379</v>
      </c>
      <c r="C9690">
        <v>0</v>
      </c>
      <c r="D9690">
        <v>3</v>
      </c>
      <c r="E9690">
        <v>0</v>
      </c>
      <c r="F9690">
        <v>0</v>
      </c>
      <c r="G9690">
        <v>0</v>
      </c>
      <c r="H9690">
        <v>1</v>
      </c>
      <c r="I9690">
        <v>11</v>
      </c>
      <c r="K9690">
        <f t="shared" si="453"/>
        <v>3</v>
      </c>
      <c r="L9690">
        <f t="shared" si="454"/>
        <v>0</v>
      </c>
      <c r="M9690">
        <f t="shared" si="455"/>
        <v>12</v>
      </c>
    </row>
    <row r="9691" spans="1:13">
      <c r="A9691" t="s">
        <v>19380</v>
      </c>
      <c r="B9691" t="s">
        <v>19381</v>
      </c>
      <c r="C9691">
        <v>1</v>
      </c>
      <c r="D9691">
        <v>0</v>
      </c>
      <c r="E9691">
        <v>0</v>
      </c>
      <c r="F9691">
        <v>2</v>
      </c>
      <c r="G9691">
        <v>0</v>
      </c>
      <c r="H9691">
        <v>0</v>
      </c>
      <c r="I9691">
        <v>4</v>
      </c>
      <c r="K9691">
        <f t="shared" si="453"/>
        <v>1</v>
      </c>
      <c r="L9691">
        <f t="shared" si="454"/>
        <v>2</v>
      </c>
      <c r="M9691">
        <f t="shared" si="455"/>
        <v>4</v>
      </c>
    </row>
    <row r="9692" spans="1:13">
      <c r="A9692" t="s">
        <v>19382</v>
      </c>
      <c r="B9692" t="s">
        <v>19383</v>
      </c>
      <c r="C9692">
        <v>0</v>
      </c>
      <c r="D9692">
        <v>0</v>
      </c>
      <c r="E9692">
        <v>0</v>
      </c>
      <c r="F9692">
        <v>8</v>
      </c>
      <c r="G9692">
        <v>0</v>
      </c>
      <c r="H9692">
        <v>1</v>
      </c>
      <c r="I9692">
        <v>6</v>
      </c>
      <c r="K9692">
        <f t="shared" si="453"/>
        <v>0</v>
      </c>
      <c r="L9692">
        <f t="shared" si="454"/>
        <v>8</v>
      </c>
      <c r="M9692">
        <f t="shared" si="455"/>
        <v>7</v>
      </c>
    </row>
    <row r="9693" spans="1:13">
      <c r="A9693" t="s">
        <v>19384</v>
      </c>
      <c r="B9693" t="s">
        <v>19385</v>
      </c>
      <c r="C9693">
        <v>0</v>
      </c>
      <c r="D9693">
        <v>0</v>
      </c>
      <c r="E9693">
        <v>0</v>
      </c>
      <c r="F9693">
        <v>2</v>
      </c>
      <c r="G9693">
        <v>0</v>
      </c>
      <c r="H9693">
        <v>0</v>
      </c>
      <c r="I9693">
        <v>1</v>
      </c>
      <c r="K9693">
        <f t="shared" si="453"/>
        <v>0</v>
      </c>
      <c r="L9693">
        <f t="shared" si="454"/>
        <v>2</v>
      </c>
      <c r="M9693">
        <f t="shared" si="455"/>
        <v>1</v>
      </c>
    </row>
    <row r="9694" spans="1:13">
      <c r="A9694" t="s">
        <v>19386</v>
      </c>
      <c r="B9694" t="s">
        <v>19387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19</v>
      </c>
      <c r="K9694">
        <f t="shared" si="453"/>
        <v>0</v>
      </c>
      <c r="L9694">
        <f t="shared" si="454"/>
        <v>0</v>
      </c>
      <c r="M9694">
        <f t="shared" si="455"/>
        <v>19</v>
      </c>
    </row>
    <row r="9695" spans="1:13">
      <c r="A9695" t="s">
        <v>19388</v>
      </c>
      <c r="B9695" t="s">
        <v>19389</v>
      </c>
      <c r="C9695">
        <v>0</v>
      </c>
      <c r="D9695">
        <v>4</v>
      </c>
      <c r="E9695">
        <v>0</v>
      </c>
      <c r="F9695">
        <v>14</v>
      </c>
      <c r="G9695">
        <v>2</v>
      </c>
      <c r="H9695">
        <v>3</v>
      </c>
      <c r="I9695">
        <v>24</v>
      </c>
      <c r="K9695">
        <f t="shared" si="453"/>
        <v>4</v>
      </c>
      <c r="L9695">
        <f t="shared" si="454"/>
        <v>14</v>
      </c>
      <c r="M9695">
        <f t="shared" si="455"/>
        <v>29</v>
      </c>
    </row>
    <row r="9696" spans="1:13">
      <c r="A9696" t="s">
        <v>19390</v>
      </c>
      <c r="B9696" t="s">
        <v>19391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K9696">
        <f t="shared" si="453"/>
        <v>0</v>
      </c>
      <c r="L9696">
        <f t="shared" si="454"/>
        <v>0</v>
      </c>
      <c r="M9696">
        <f t="shared" si="455"/>
        <v>0</v>
      </c>
    </row>
    <row r="9697" spans="1:13">
      <c r="A9697" t="s">
        <v>19392</v>
      </c>
      <c r="B9697" t="s">
        <v>19393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K9697">
        <f t="shared" si="453"/>
        <v>0</v>
      </c>
      <c r="L9697">
        <f t="shared" si="454"/>
        <v>0</v>
      </c>
      <c r="M9697">
        <f t="shared" si="455"/>
        <v>0</v>
      </c>
    </row>
    <row r="9698" spans="1:13">
      <c r="A9698" t="s">
        <v>19394</v>
      </c>
      <c r="B9698" t="s">
        <v>19395</v>
      </c>
      <c r="C9698">
        <v>0</v>
      </c>
      <c r="D9698">
        <v>0</v>
      </c>
      <c r="E9698">
        <v>0</v>
      </c>
      <c r="F9698">
        <v>8</v>
      </c>
      <c r="G9698">
        <v>0</v>
      </c>
      <c r="H9698">
        <v>0</v>
      </c>
      <c r="I9698">
        <v>12</v>
      </c>
      <c r="K9698">
        <f t="shared" si="453"/>
        <v>0</v>
      </c>
      <c r="L9698">
        <f t="shared" si="454"/>
        <v>8</v>
      </c>
      <c r="M9698">
        <f t="shared" si="455"/>
        <v>12</v>
      </c>
    </row>
    <row r="9699" spans="1:13">
      <c r="A9699" t="s">
        <v>19396</v>
      </c>
      <c r="B9699" t="s">
        <v>19397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1</v>
      </c>
      <c r="K9699">
        <f t="shared" si="453"/>
        <v>0</v>
      </c>
      <c r="L9699">
        <f t="shared" si="454"/>
        <v>0</v>
      </c>
      <c r="M9699">
        <f t="shared" si="455"/>
        <v>1</v>
      </c>
    </row>
    <row r="9700" spans="1:13">
      <c r="A9700" t="s">
        <v>19398</v>
      </c>
      <c r="B9700" t="s">
        <v>19399</v>
      </c>
      <c r="C9700">
        <v>0</v>
      </c>
      <c r="D9700">
        <v>1</v>
      </c>
      <c r="E9700">
        <v>0</v>
      </c>
      <c r="F9700">
        <v>0</v>
      </c>
      <c r="G9700">
        <v>0</v>
      </c>
      <c r="H9700">
        <v>0</v>
      </c>
      <c r="I9700">
        <v>11</v>
      </c>
      <c r="K9700">
        <f t="shared" si="453"/>
        <v>1</v>
      </c>
      <c r="L9700">
        <f t="shared" si="454"/>
        <v>0</v>
      </c>
      <c r="M9700">
        <f t="shared" si="455"/>
        <v>11</v>
      </c>
    </row>
    <row r="9701" spans="1:13">
      <c r="A9701" t="s">
        <v>19400</v>
      </c>
      <c r="B9701" t="s">
        <v>19401</v>
      </c>
      <c r="C9701">
        <v>0</v>
      </c>
      <c r="D9701">
        <v>4</v>
      </c>
      <c r="E9701">
        <v>0</v>
      </c>
      <c r="F9701">
        <v>14</v>
      </c>
      <c r="G9701">
        <v>2</v>
      </c>
      <c r="H9701">
        <v>3</v>
      </c>
      <c r="I9701">
        <v>57</v>
      </c>
      <c r="K9701">
        <f t="shared" si="453"/>
        <v>4</v>
      </c>
      <c r="L9701">
        <f t="shared" si="454"/>
        <v>14</v>
      </c>
      <c r="M9701">
        <f t="shared" si="455"/>
        <v>62</v>
      </c>
    </row>
    <row r="9702" spans="1:13">
      <c r="A9702" t="s">
        <v>19402</v>
      </c>
      <c r="B9702" t="s">
        <v>19403</v>
      </c>
      <c r="C9702">
        <v>15</v>
      </c>
      <c r="D9702">
        <v>94</v>
      </c>
      <c r="E9702">
        <v>9</v>
      </c>
      <c r="F9702">
        <v>397</v>
      </c>
      <c r="G9702">
        <v>15</v>
      </c>
      <c r="H9702">
        <v>9</v>
      </c>
      <c r="I9702">
        <v>177</v>
      </c>
      <c r="K9702">
        <f t="shared" si="453"/>
        <v>109</v>
      </c>
      <c r="L9702">
        <f t="shared" si="454"/>
        <v>406</v>
      </c>
      <c r="M9702">
        <f t="shared" si="455"/>
        <v>201</v>
      </c>
    </row>
    <row r="9703" spans="1:13">
      <c r="A9703" t="s">
        <v>19404</v>
      </c>
      <c r="B9703" t="s">
        <v>19405</v>
      </c>
      <c r="C9703">
        <v>1</v>
      </c>
      <c r="D9703">
        <v>14</v>
      </c>
      <c r="E9703">
        <v>1</v>
      </c>
      <c r="F9703">
        <v>14</v>
      </c>
      <c r="G9703">
        <v>1</v>
      </c>
      <c r="H9703">
        <v>0</v>
      </c>
      <c r="I9703">
        <v>90</v>
      </c>
      <c r="K9703">
        <f t="shared" si="453"/>
        <v>15</v>
      </c>
      <c r="L9703">
        <f t="shared" si="454"/>
        <v>15</v>
      </c>
      <c r="M9703">
        <f t="shared" si="455"/>
        <v>91</v>
      </c>
    </row>
    <row r="9704" spans="1:13">
      <c r="A9704" t="s">
        <v>19406</v>
      </c>
      <c r="B9704" t="s">
        <v>19407</v>
      </c>
      <c r="C9704">
        <v>1</v>
      </c>
      <c r="D9704">
        <v>3</v>
      </c>
      <c r="E9704">
        <v>0</v>
      </c>
      <c r="F9704">
        <v>4</v>
      </c>
      <c r="G9704">
        <v>2</v>
      </c>
      <c r="H9704">
        <v>2</v>
      </c>
      <c r="I9704">
        <v>14</v>
      </c>
      <c r="K9704">
        <f t="shared" si="453"/>
        <v>4</v>
      </c>
      <c r="L9704">
        <f t="shared" si="454"/>
        <v>4</v>
      </c>
      <c r="M9704">
        <f t="shared" si="455"/>
        <v>18</v>
      </c>
    </row>
    <row r="9705" spans="1:13">
      <c r="A9705" t="s">
        <v>19408</v>
      </c>
      <c r="B9705" t="s">
        <v>19409</v>
      </c>
      <c r="C9705">
        <v>0</v>
      </c>
      <c r="D9705">
        <v>0</v>
      </c>
      <c r="E9705">
        <v>0</v>
      </c>
      <c r="F9705">
        <v>1</v>
      </c>
      <c r="G9705">
        <v>0</v>
      </c>
      <c r="H9705">
        <v>0</v>
      </c>
      <c r="I9705">
        <v>7</v>
      </c>
      <c r="K9705">
        <f t="shared" si="453"/>
        <v>0</v>
      </c>
      <c r="L9705">
        <f t="shared" si="454"/>
        <v>1</v>
      </c>
      <c r="M9705">
        <f t="shared" si="455"/>
        <v>7</v>
      </c>
    </row>
    <row r="9706" spans="1:13">
      <c r="A9706" t="s">
        <v>19410</v>
      </c>
      <c r="B9706" t="s">
        <v>19411</v>
      </c>
      <c r="C9706">
        <v>0</v>
      </c>
      <c r="D9706">
        <v>1</v>
      </c>
      <c r="E9706">
        <v>1</v>
      </c>
      <c r="F9706">
        <v>7</v>
      </c>
      <c r="G9706">
        <v>2</v>
      </c>
      <c r="H9706">
        <v>1</v>
      </c>
      <c r="I9706">
        <v>8</v>
      </c>
      <c r="K9706">
        <f t="shared" si="453"/>
        <v>1</v>
      </c>
      <c r="L9706">
        <f t="shared" si="454"/>
        <v>8</v>
      </c>
      <c r="M9706">
        <f t="shared" si="455"/>
        <v>11</v>
      </c>
    </row>
    <row r="9707" spans="1:13">
      <c r="A9707" t="s">
        <v>19412</v>
      </c>
      <c r="B9707" t="s">
        <v>19413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K9707">
        <f t="shared" si="453"/>
        <v>0</v>
      </c>
      <c r="L9707">
        <f t="shared" si="454"/>
        <v>0</v>
      </c>
      <c r="M9707">
        <f t="shared" si="455"/>
        <v>0</v>
      </c>
    </row>
    <row r="9708" spans="1:13">
      <c r="A9708" t="s">
        <v>19414</v>
      </c>
      <c r="B9708" t="s">
        <v>19415</v>
      </c>
      <c r="C9708">
        <v>0</v>
      </c>
      <c r="D9708">
        <v>4</v>
      </c>
      <c r="E9708">
        <v>0</v>
      </c>
      <c r="F9708">
        <v>1</v>
      </c>
      <c r="G9708">
        <v>0</v>
      </c>
      <c r="H9708">
        <v>0</v>
      </c>
      <c r="I9708">
        <v>3</v>
      </c>
      <c r="K9708">
        <f t="shared" si="453"/>
        <v>4</v>
      </c>
      <c r="L9708">
        <f t="shared" si="454"/>
        <v>1</v>
      </c>
      <c r="M9708">
        <f t="shared" si="455"/>
        <v>3</v>
      </c>
    </row>
    <row r="9709" spans="1:13">
      <c r="A9709" t="s">
        <v>19416</v>
      </c>
      <c r="B9709" t="s">
        <v>19417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4</v>
      </c>
      <c r="K9709">
        <f t="shared" si="453"/>
        <v>0</v>
      </c>
      <c r="L9709">
        <f t="shared" si="454"/>
        <v>0</v>
      </c>
      <c r="M9709">
        <f t="shared" si="455"/>
        <v>4</v>
      </c>
    </row>
    <row r="9710" spans="1:13">
      <c r="A9710" t="s">
        <v>19418</v>
      </c>
      <c r="B9710" t="s">
        <v>19419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K9710">
        <f t="shared" si="453"/>
        <v>0</v>
      </c>
      <c r="L9710">
        <f t="shared" si="454"/>
        <v>0</v>
      </c>
      <c r="M9710">
        <f t="shared" si="455"/>
        <v>0</v>
      </c>
    </row>
    <row r="9711" spans="1:13">
      <c r="A9711" t="s">
        <v>19420</v>
      </c>
      <c r="B9711" t="s">
        <v>19421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K9711">
        <f t="shared" si="453"/>
        <v>0</v>
      </c>
      <c r="L9711">
        <f t="shared" si="454"/>
        <v>0</v>
      </c>
      <c r="M9711">
        <f t="shared" si="455"/>
        <v>0</v>
      </c>
    </row>
    <row r="9712" spans="1:13">
      <c r="A9712" t="s">
        <v>19422</v>
      </c>
      <c r="B9712" t="s">
        <v>19423</v>
      </c>
      <c r="C9712">
        <v>0</v>
      </c>
      <c r="D9712">
        <v>1</v>
      </c>
      <c r="E9712">
        <v>0</v>
      </c>
      <c r="F9712">
        <v>3</v>
      </c>
      <c r="G9712">
        <v>1</v>
      </c>
      <c r="H9712">
        <v>0</v>
      </c>
      <c r="I9712">
        <v>37</v>
      </c>
      <c r="K9712">
        <f t="shared" si="453"/>
        <v>1</v>
      </c>
      <c r="L9712">
        <f t="shared" si="454"/>
        <v>3</v>
      </c>
      <c r="M9712">
        <f t="shared" si="455"/>
        <v>38</v>
      </c>
    </row>
    <row r="9713" spans="1:13">
      <c r="A9713" t="s">
        <v>19424</v>
      </c>
      <c r="B9713" t="s">
        <v>19425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K9713">
        <f t="shared" si="453"/>
        <v>0</v>
      </c>
      <c r="L9713">
        <f t="shared" si="454"/>
        <v>0</v>
      </c>
      <c r="M9713">
        <f t="shared" si="455"/>
        <v>0</v>
      </c>
    </row>
    <row r="9714" spans="1:13">
      <c r="A9714" t="s">
        <v>19426</v>
      </c>
      <c r="B9714" t="s">
        <v>19427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K9714">
        <f t="shared" si="453"/>
        <v>0</v>
      </c>
      <c r="L9714">
        <f t="shared" si="454"/>
        <v>0</v>
      </c>
      <c r="M9714">
        <f t="shared" si="455"/>
        <v>0</v>
      </c>
    </row>
    <row r="9715" spans="1:13">
      <c r="A9715" t="s">
        <v>19428</v>
      </c>
      <c r="B9715" t="s">
        <v>19429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K9715">
        <f t="shared" si="453"/>
        <v>0</v>
      </c>
      <c r="L9715">
        <f t="shared" si="454"/>
        <v>0</v>
      </c>
      <c r="M9715">
        <f t="shared" si="455"/>
        <v>0</v>
      </c>
    </row>
    <row r="9716" spans="1:13">
      <c r="A9716" t="s">
        <v>19430</v>
      </c>
      <c r="B9716" t="s">
        <v>19431</v>
      </c>
      <c r="C9716">
        <v>0</v>
      </c>
      <c r="D9716">
        <v>0</v>
      </c>
      <c r="E9716">
        <v>0</v>
      </c>
      <c r="F9716">
        <v>4</v>
      </c>
      <c r="G9716">
        <v>0</v>
      </c>
      <c r="H9716">
        <v>0</v>
      </c>
      <c r="I9716">
        <v>7</v>
      </c>
      <c r="K9716">
        <f t="shared" si="453"/>
        <v>0</v>
      </c>
      <c r="L9716">
        <f t="shared" si="454"/>
        <v>4</v>
      </c>
      <c r="M9716">
        <f t="shared" si="455"/>
        <v>7</v>
      </c>
    </row>
    <row r="9717" spans="1:13">
      <c r="A9717" t="s">
        <v>19432</v>
      </c>
      <c r="B9717" t="s">
        <v>19433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K9717">
        <f t="shared" si="453"/>
        <v>0</v>
      </c>
      <c r="L9717">
        <f t="shared" si="454"/>
        <v>0</v>
      </c>
      <c r="M9717">
        <f t="shared" si="455"/>
        <v>0</v>
      </c>
    </row>
    <row r="9718" spans="1:13">
      <c r="A9718" t="s">
        <v>19434</v>
      </c>
      <c r="B9718" t="s">
        <v>19435</v>
      </c>
      <c r="C9718">
        <v>0</v>
      </c>
      <c r="D9718">
        <v>1</v>
      </c>
      <c r="E9718">
        <v>0</v>
      </c>
      <c r="F9718">
        <v>0</v>
      </c>
      <c r="G9718">
        <v>1</v>
      </c>
      <c r="H9718">
        <v>0</v>
      </c>
      <c r="I9718">
        <v>50</v>
      </c>
      <c r="K9718">
        <f t="shared" si="453"/>
        <v>1</v>
      </c>
      <c r="L9718">
        <f t="shared" si="454"/>
        <v>0</v>
      </c>
      <c r="M9718">
        <f t="shared" si="455"/>
        <v>51</v>
      </c>
    </row>
    <row r="9719" spans="1:13">
      <c r="A9719" t="s">
        <v>19436</v>
      </c>
      <c r="B9719" t="s">
        <v>19437</v>
      </c>
      <c r="C9719">
        <v>1</v>
      </c>
      <c r="D9719">
        <v>3</v>
      </c>
      <c r="E9719">
        <v>1</v>
      </c>
      <c r="F9719">
        <v>18</v>
      </c>
      <c r="G9719">
        <v>3</v>
      </c>
      <c r="H9719">
        <v>1</v>
      </c>
      <c r="I9719">
        <v>12</v>
      </c>
      <c r="K9719">
        <f t="shared" si="453"/>
        <v>4</v>
      </c>
      <c r="L9719">
        <f t="shared" si="454"/>
        <v>19</v>
      </c>
      <c r="M9719">
        <f t="shared" si="455"/>
        <v>16</v>
      </c>
    </row>
    <row r="9720" spans="1:13">
      <c r="A9720" t="s">
        <v>19438</v>
      </c>
      <c r="B9720" t="s">
        <v>19439</v>
      </c>
      <c r="C9720">
        <v>0</v>
      </c>
      <c r="D9720">
        <v>2</v>
      </c>
      <c r="E9720">
        <v>0</v>
      </c>
      <c r="F9720">
        <v>7</v>
      </c>
      <c r="G9720">
        <v>0</v>
      </c>
      <c r="H9720">
        <v>0</v>
      </c>
      <c r="I9720">
        <v>9</v>
      </c>
      <c r="K9720">
        <f t="shared" si="453"/>
        <v>2</v>
      </c>
      <c r="L9720">
        <f t="shared" si="454"/>
        <v>7</v>
      </c>
      <c r="M9720">
        <f t="shared" si="455"/>
        <v>9</v>
      </c>
    </row>
    <row r="9721" spans="1:13">
      <c r="A9721" t="s">
        <v>19440</v>
      </c>
      <c r="B9721" t="s">
        <v>19441</v>
      </c>
      <c r="C9721">
        <v>0</v>
      </c>
      <c r="D9721">
        <v>0</v>
      </c>
      <c r="E9721">
        <v>0</v>
      </c>
      <c r="F9721">
        <v>5</v>
      </c>
      <c r="G9721">
        <v>0</v>
      </c>
      <c r="H9721">
        <v>0</v>
      </c>
      <c r="I9721">
        <v>13</v>
      </c>
      <c r="K9721">
        <f t="shared" si="453"/>
        <v>0</v>
      </c>
      <c r="L9721">
        <f t="shared" si="454"/>
        <v>5</v>
      </c>
      <c r="M9721">
        <f t="shared" si="455"/>
        <v>13</v>
      </c>
    </row>
    <row r="9722" spans="1:13">
      <c r="A9722" t="s">
        <v>19442</v>
      </c>
      <c r="B9722" t="s">
        <v>19443</v>
      </c>
      <c r="C9722">
        <v>0</v>
      </c>
      <c r="D9722">
        <v>0</v>
      </c>
      <c r="E9722">
        <v>0</v>
      </c>
      <c r="F9722">
        <v>1</v>
      </c>
      <c r="G9722">
        <v>1</v>
      </c>
      <c r="H9722">
        <v>2</v>
      </c>
      <c r="I9722">
        <v>1</v>
      </c>
      <c r="K9722">
        <f t="shared" si="453"/>
        <v>0</v>
      </c>
      <c r="L9722">
        <f t="shared" si="454"/>
        <v>1</v>
      </c>
      <c r="M9722">
        <f t="shared" si="455"/>
        <v>4</v>
      </c>
    </row>
    <row r="9723" spans="1:13">
      <c r="A9723" t="s">
        <v>19444</v>
      </c>
      <c r="B9723" t="s">
        <v>19445</v>
      </c>
      <c r="C9723">
        <v>0</v>
      </c>
      <c r="D9723">
        <v>3</v>
      </c>
      <c r="E9723">
        <v>0</v>
      </c>
      <c r="F9723">
        <v>4</v>
      </c>
      <c r="G9723">
        <v>1</v>
      </c>
      <c r="H9723">
        <v>0</v>
      </c>
      <c r="I9723">
        <v>20</v>
      </c>
      <c r="K9723">
        <f t="shared" si="453"/>
        <v>3</v>
      </c>
      <c r="L9723">
        <f t="shared" si="454"/>
        <v>4</v>
      </c>
      <c r="M9723">
        <f t="shared" si="455"/>
        <v>21</v>
      </c>
    </row>
    <row r="9724" spans="1:13">
      <c r="A9724" t="s">
        <v>19446</v>
      </c>
      <c r="B9724" t="s">
        <v>19447</v>
      </c>
      <c r="C9724">
        <v>0</v>
      </c>
      <c r="D9724">
        <v>19</v>
      </c>
      <c r="E9724">
        <v>1</v>
      </c>
      <c r="F9724">
        <v>27</v>
      </c>
      <c r="G9724">
        <v>6</v>
      </c>
      <c r="H9724">
        <v>1</v>
      </c>
      <c r="I9724">
        <v>65</v>
      </c>
      <c r="K9724">
        <f t="shared" si="453"/>
        <v>19</v>
      </c>
      <c r="L9724">
        <f t="shared" si="454"/>
        <v>28</v>
      </c>
      <c r="M9724">
        <f t="shared" si="455"/>
        <v>72</v>
      </c>
    </row>
    <row r="9725" spans="1:13">
      <c r="A9725" t="s">
        <v>19448</v>
      </c>
      <c r="B9725" t="s">
        <v>19449</v>
      </c>
      <c r="C9725">
        <v>0</v>
      </c>
      <c r="D9725">
        <v>1</v>
      </c>
      <c r="E9725">
        <v>0</v>
      </c>
      <c r="F9725">
        <v>6</v>
      </c>
      <c r="G9725">
        <v>0</v>
      </c>
      <c r="H9725">
        <v>0</v>
      </c>
      <c r="I9725">
        <v>7</v>
      </c>
      <c r="K9725">
        <f t="shared" si="453"/>
        <v>1</v>
      </c>
      <c r="L9725">
        <f t="shared" si="454"/>
        <v>6</v>
      </c>
      <c r="M9725">
        <f t="shared" si="455"/>
        <v>7</v>
      </c>
    </row>
    <row r="9726" spans="1:13">
      <c r="A9726" t="s">
        <v>19450</v>
      </c>
      <c r="B9726" t="s">
        <v>19451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78</v>
      </c>
      <c r="K9726">
        <f t="shared" si="453"/>
        <v>0</v>
      </c>
      <c r="L9726">
        <f t="shared" si="454"/>
        <v>0</v>
      </c>
      <c r="M9726">
        <f t="shared" si="455"/>
        <v>78</v>
      </c>
    </row>
    <row r="9727" spans="1:13">
      <c r="A9727" t="s">
        <v>19452</v>
      </c>
      <c r="B9727" t="s">
        <v>19453</v>
      </c>
      <c r="C9727">
        <v>1</v>
      </c>
      <c r="D9727">
        <v>5</v>
      </c>
      <c r="E9727">
        <v>2</v>
      </c>
      <c r="F9727">
        <v>10</v>
      </c>
      <c r="G9727">
        <v>2</v>
      </c>
      <c r="H9727">
        <v>3</v>
      </c>
      <c r="I9727">
        <v>13</v>
      </c>
      <c r="K9727">
        <f t="shared" si="453"/>
        <v>6</v>
      </c>
      <c r="L9727">
        <f t="shared" si="454"/>
        <v>12</v>
      </c>
      <c r="M9727">
        <f t="shared" si="455"/>
        <v>18</v>
      </c>
    </row>
    <row r="9728" spans="1:13">
      <c r="A9728" t="s">
        <v>19454</v>
      </c>
      <c r="B9728" t="s">
        <v>19455</v>
      </c>
      <c r="C9728">
        <v>1</v>
      </c>
      <c r="D9728">
        <v>1</v>
      </c>
      <c r="E9728">
        <v>0</v>
      </c>
      <c r="F9728">
        <v>5</v>
      </c>
      <c r="G9728">
        <v>0</v>
      </c>
      <c r="H9728">
        <v>0</v>
      </c>
      <c r="I9728">
        <v>2</v>
      </c>
      <c r="K9728">
        <f t="shared" si="453"/>
        <v>2</v>
      </c>
      <c r="L9728">
        <f t="shared" si="454"/>
        <v>5</v>
      </c>
      <c r="M9728">
        <f t="shared" si="455"/>
        <v>2</v>
      </c>
    </row>
    <row r="9729" spans="1:13">
      <c r="A9729" t="s">
        <v>19456</v>
      </c>
      <c r="B9729" t="s">
        <v>19457</v>
      </c>
      <c r="C9729">
        <v>1</v>
      </c>
      <c r="D9729">
        <v>0</v>
      </c>
      <c r="E9729">
        <v>0</v>
      </c>
      <c r="F9729">
        <v>4</v>
      </c>
      <c r="G9729">
        <v>1</v>
      </c>
      <c r="H9729">
        <v>0</v>
      </c>
      <c r="I9729">
        <v>2</v>
      </c>
      <c r="K9729">
        <f t="shared" si="453"/>
        <v>1</v>
      </c>
      <c r="L9729">
        <f t="shared" si="454"/>
        <v>4</v>
      </c>
      <c r="M9729">
        <f t="shared" si="455"/>
        <v>3</v>
      </c>
    </row>
    <row r="9730" spans="1:13">
      <c r="A9730" t="s">
        <v>19458</v>
      </c>
      <c r="B9730" t="s">
        <v>19459</v>
      </c>
      <c r="C9730">
        <v>0</v>
      </c>
      <c r="D9730">
        <v>3</v>
      </c>
      <c r="E9730">
        <v>3</v>
      </c>
      <c r="F9730">
        <v>31</v>
      </c>
      <c r="G9730">
        <v>2</v>
      </c>
      <c r="H9730">
        <v>1</v>
      </c>
      <c r="I9730">
        <v>37</v>
      </c>
      <c r="K9730">
        <f t="shared" si="453"/>
        <v>3</v>
      </c>
      <c r="L9730">
        <f t="shared" si="454"/>
        <v>34</v>
      </c>
      <c r="M9730">
        <f t="shared" si="455"/>
        <v>40</v>
      </c>
    </row>
    <row r="9731" spans="1:13">
      <c r="A9731" t="s">
        <v>19460</v>
      </c>
      <c r="B9731" t="s">
        <v>19461</v>
      </c>
      <c r="C9731">
        <v>0</v>
      </c>
      <c r="D9731">
        <v>7</v>
      </c>
      <c r="E9731">
        <v>0</v>
      </c>
      <c r="F9731">
        <v>27</v>
      </c>
      <c r="G9731">
        <v>1</v>
      </c>
      <c r="H9731">
        <v>1</v>
      </c>
      <c r="I9731">
        <v>20</v>
      </c>
      <c r="K9731">
        <f t="shared" si="453"/>
        <v>7</v>
      </c>
      <c r="L9731">
        <f t="shared" si="454"/>
        <v>27</v>
      </c>
      <c r="M9731">
        <f t="shared" si="455"/>
        <v>22</v>
      </c>
    </row>
    <row r="9732" spans="1:13">
      <c r="A9732" t="s">
        <v>19462</v>
      </c>
      <c r="B9732" t="s">
        <v>19463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K9732">
        <f t="shared" si="453"/>
        <v>0</v>
      </c>
      <c r="L9732">
        <f t="shared" si="454"/>
        <v>0</v>
      </c>
      <c r="M9732">
        <f t="shared" si="455"/>
        <v>0</v>
      </c>
    </row>
    <row r="9733" spans="1:13">
      <c r="A9733" t="s">
        <v>19464</v>
      </c>
      <c r="B9733" t="s">
        <v>19465</v>
      </c>
      <c r="C9733">
        <v>0</v>
      </c>
      <c r="D9733">
        <v>0</v>
      </c>
      <c r="E9733">
        <v>0</v>
      </c>
      <c r="F9733">
        <v>1</v>
      </c>
      <c r="G9733">
        <v>0</v>
      </c>
      <c r="H9733">
        <v>0</v>
      </c>
      <c r="I9733">
        <v>1</v>
      </c>
      <c r="K9733">
        <f t="shared" ref="K9733:K9796" si="456">SUM(C9733:D9733)</f>
        <v>0</v>
      </c>
      <c r="L9733">
        <f t="shared" ref="L9733:L9796" si="457">SUM(E9733:F9733)</f>
        <v>1</v>
      </c>
      <c r="M9733">
        <f t="shared" ref="M9733:M9796" si="458">SUM(G9733:I9733)</f>
        <v>1</v>
      </c>
    </row>
    <row r="9734" spans="1:13">
      <c r="A9734" t="s">
        <v>19466</v>
      </c>
      <c r="B9734" t="s">
        <v>19467</v>
      </c>
      <c r="C9734">
        <v>0</v>
      </c>
      <c r="D9734">
        <v>17</v>
      </c>
      <c r="E9734">
        <v>0</v>
      </c>
      <c r="F9734">
        <v>38</v>
      </c>
      <c r="G9734">
        <v>2</v>
      </c>
      <c r="H9734">
        <v>3</v>
      </c>
      <c r="I9734">
        <v>38</v>
      </c>
      <c r="K9734">
        <f t="shared" si="456"/>
        <v>17</v>
      </c>
      <c r="L9734">
        <f t="shared" si="457"/>
        <v>38</v>
      </c>
      <c r="M9734">
        <f t="shared" si="458"/>
        <v>43</v>
      </c>
    </row>
    <row r="9735" spans="1:13">
      <c r="A9735" t="s">
        <v>19468</v>
      </c>
      <c r="B9735" t="s">
        <v>19469</v>
      </c>
      <c r="C9735">
        <v>1</v>
      </c>
      <c r="D9735">
        <v>0</v>
      </c>
      <c r="E9735">
        <v>0</v>
      </c>
      <c r="F9735">
        <v>2</v>
      </c>
      <c r="G9735">
        <v>1</v>
      </c>
      <c r="H9735">
        <v>1</v>
      </c>
      <c r="I9735">
        <v>7</v>
      </c>
      <c r="K9735">
        <f t="shared" si="456"/>
        <v>1</v>
      </c>
      <c r="L9735">
        <f t="shared" si="457"/>
        <v>2</v>
      </c>
      <c r="M9735">
        <f t="shared" si="458"/>
        <v>9</v>
      </c>
    </row>
    <row r="9736" spans="1:13">
      <c r="A9736" t="s">
        <v>19470</v>
      </c>
      <c r="B9736" t="s">
        <v>19471</v>
      </c>
      <c r="C9736">
        <v>0</v>
      </c>
      <c r="D9736">
        <v>1</v>
      </c>
      <c r="E9736">
        <v>0</v>
      </c>
      <c r="F9736">
        <v>9</v>
      </c>
      <c r="G9736">
        <v>0</v>
      </c>
      <c r="H9736">
        <v>0</v>
      </c>
      <c r="I9736">
        <v>2</v>
      </c>
      <c r="K9736">
        <f t="shared" si="456"/>
        <v>1</v>
      </c>
      <c r="L9736">
        <f t="shared" si="457"/>
        <v>9</v>
      </c>
      <c r="M9736">
        <f t="shared" si="458"/>
        <v>2</v>
      </c>
    </row>
    <row r="9737" spans="1:13">
      <c r="A9737" t="s">
        <v>19472</v>
      </c>
      <c r="B9737" t="s">
        <v>19473</v>
      </c>
      <c r="C9737">
        <v>1</v>
      </c>
      <c r="D9737">
        <v>8</v>
      </c>
      <c r="E9737">
        <v>0</v>
      </c>
      <c r="F9737">
        <v>16</v>
      </c>
      <c r="G9737">
        <v>2</v>
      </c>
      <c r="H9737">
        <v>9</v>
      </c>
      <c r="I9737">
        <v>13</v>
      </c>
      <c r="K9737">
        <f t="shared" si="456"/>
        <v>9</v>
      </c>
      <c r="L9737">
        <f t="shared" si="457"/>
        <v>16</v>
      </c>
      <c r="M9737">
        <f t="shared" si="458"/>
        <v>24</v>
      </c>
    </row>
    <row r="9738" spans="1:13">
      <c r="A9738" t="s">
        <v>19474</v>
      </c>
      <c r="B9738" t="s">
        <v>19475</v>
      </c>
      <c r="C9738">
        <v>0</v>
      </c>
      <c r="D9738">
        <v>2</v>
      </c>
      <c r="E9738">
        <v>0</v>
      </c>
      <c r="F9738">
        <v>11</v>
      </c>
      <c r="G9738">
        <v>1</v>
      </c>
      <c r="H9738">
        <v>0</v>
      </c>
      <c r="I9738">
        <v>18</v>
      </c>
      <c r="K9738">
        <f t="shared" si="456"/>
        <v>2</v>
      </c>
      <c r="L9738">
        <f t="shared" si="457"/>
        <v>11</v>
      </c>
      <c r="M9738">
        <f t="shared" si="458"/>
        <v>19</v>
      </c>
    </row>
    <row r="9739" spans="1:13">
      <c r="A9739" t="s">
        <v>19476</v>
      </c>
      <c r="B9739" t="s">
        <v>19477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K9739">
        <f t="shared" si="456"/>
        <v>0</v>
      </c>
      <c r="L9739">
        <f t="shared" si="457"/>
        <v>0</v>
      </c>
      <c r="M9739">
        <f t="shared" si="458"/>
        <v>0</v>
      </c>
    </row>
    <row r="9740" spans="1:13">
      <c r="A9740" t="s">
        <v>19478</v>
      </c>
      <c r="B9740" t="s">
        <v>19479</v>
      </c>
      <c r="C9740">
        <v>0</v>
      </c>
      <c r="D9740">
        <v>1</v>
      </c>
      <c r="E9740">
        <v>0</v>
      </c>
      <c r="F9740">
        <v>6</v>
      </c>
      <c r="G9740">
        <v>0</v>
      </c>
      <c r="H9740">
        <v>0</v>
      </c>
      <c r="I9740">
        <v>5</v>
      </c>
      <c r="K9740">
        <f t="shared" si="456"/>
        <v>1</v>
      </c>
      <c r="L9740">
        <f t="shared" si="457"/>
        <v>6</v>
      </c>
      <c r="M9740">
        <f t="shared" si="458"/>
        <v>5</v>
      </c>
    </row>
    <row r="9741" spans="1:13">
      <c r="A9741" t="s">
        <v>19480</v>
      </c>
      <c r="B9741" t="s">
        <v>19481</v>
      </c>
      <c r="C9741">
        <v>2</v>
      </c>
      <c r="D9741">
        <v>2</v>
      </c>
      <c r="E9741">
        <v>3</v>
      </c>
      <c r="F9741">
        <v>20</v>
      </c>
      <c r="G9741">
        <v>4</v>
      </c>
      <c r="H9741">
        <v>0</v>
      </c>
      <c r="I9741">
        <v>18</v>
      </c>
      <c r="K9741">
        <f t="shared" si="456"/>
        <v>4</v>
      </c>
      <c r="L9741">
        <f t="shared" si="457"/>
        <v>23</v>
      </c>
      <c r="M9741">
        <f t="shared" si="458"/>
        <v>22</v>
      </c>
    </row>
    <row r="9742" spans="1:13">
      <c r="A9742" t="s">
        <v>19482</v>
      </c>
      <c r="B9742" t="s">
        <v>19483</v>
      </c>
      <c r="C9742">
        <v>0</v>
      </c>
      <c r="D9742">
        <v>1</v>
      </c>
      <c r="E9742">
        <v>0</v>
      </c>
      <c r="F9742">
        <v>0</v>
      </c>
      <c r="G9742">
        <v>0</v>
      </c>
      <c r="H9742">
        <v>0</v>
      </c>
      <c r="I9742">
        <v>2</v>
      </c>
      <c r="K9742">
        <f t="shared" si="456"/>
        <v>1</v>
      </c>
      <c r="L9742">
        <f t="shared" si="457"/>
        <v>0</v>
      </c>
      <c r="M9742">
        <f t="shared" si="458"/>
        <v>2</v>
      </c>
    </row>
    <row r="9743" spans="1:13">
      <c r="A9743" t="s">
        <v>19484</v>
      </c>
      <c r="B9743" t="s">
        <v>19485</v>
      </c>
      <c r="C9743">
        <v>0</v>
      </c>
      <c r="D9743">
        <v>8</v>
      </c>
      <c r="E9743">
        <v>2</v>
      </c>
      <c r="F9743">
        <v>39</v>
      </c>
      <c r="G9743">
        <v>0</v>
      </c>
      <c r="H9743">
        <v>0</v>
      </c>
      <c r="I9743">
        <v>47</v>
      </c>
      <c r="K9743">
        <f t="shared" si="456"/>
        <v>8</v>
      </c>
      <c r="L9743">
        <f t="shared" si="457"/>
        <v>41</v>
      </c>
      <c r="M9743">
        <f t="shared" si="458"/>
        <v>47</v>
      </c>
    </row>
    <row r="9744" spans="1:13">
      <c r="A9744" t="s">
        <v>19486</v>
      </c>
      <c r="B9744" t="s">
        <v>19487</v>
      </c>
      <c r="C9744">
        <v>0</v>
      </c>
      <c r="D9744">
        <v>0</v>
      </c>
      <c r="E9744">
        <v>0</v>
      </c>
      <c r="F9744">
        <v>1</v>
      </c>
      <c r="G9744">
        <v>2</v>
      </c>
      <c r="H9744">
        <v>0</v>
      </c>
      <c r="I9744">
        <v>18</v>
      </c>
      <c r="K9744">
        <f t="shared" si="456"/>
        <v>0</v>
      </c>
      <c r="L9744">
        <f t="shared" si="457"/>
        <v>1</v>
      </c>
      <c r="M9744">
        <f t="shared" si="458"/>
        <v>20</v>
      </c>
    </row>
    <row r="9745" spans="1:13">
      <c r="A9745" t="s">
        <v>19488</v>
      </c>
      <c r="B9745" t="s">
        <v>19489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1</v>
      </c>
      <c r="K9745">
        <f t="shared" si="456"/>
        <v>0</v>
      </c>
      <c r="L9745">
        <f t="shared" si="457"/>
        <v>0</v>
      </c>
      <c r="M9745">
        <f t="shared" si="458"/>
        <v>1</v>
      </c>
    </row>
    <row r="9746" spans="1:13">
      <c r="A9746" t="s">
        <v>19490</v>
      </c>
      <c r="B9746" t="s">
        <v>19491</v>
      </c>
      <c r="C9746">
        <v>0</v>
      </c>
      <c r="D9746">
        <v>0</v>
      </c>
      <c r="E9746">
        <v>0</v>
      </c>
      <c r="F9746">
        <v>1</v>
      </c>
      <c r="G9746">
        <v>0</v>
      </c>
      <c r="H9746">
        <v>0</v>
      </c>
      <c r="I9746">
        <v>4</v>
      </c>
      <c r="K9746">
        <f t="shared" si="456"/>
        <v>0</v>
      </c>
      <c r="L9746">
        <f t="shared" si="457"/>
        <v>1</v>
      </c>
      <c r="M9746">
        <f t="shared" si="458"/>
        <v>4</v>
      </c>
    </row>
    <row r="9747" spans="1:13">
      <c r="A9747" t="s">
        <v>19492</v>
      </c>
      <c r="B9747" t="s">
        <v>19493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K9747">
        <f t="shared" si="456"/>
        <v>0</v>
      </c>
      <c r="L9747">
        <f t="shared" si="457"/>
        <v>0</v>
      </c>
      <c r="M9747">
        <f t="shared" si="458"/>
        <v>0</v>
      </c>
    </row>
    <row r="9748" spans="1:13">
      <c r="A9748" t="s">
        <v>19494</v>
      </c>
      <c r="B9748" t="s">
        <v>19495</v>
      </c>
      <c r="C9748">
        <v>0</v>
      </c>
      <c r="D9748">
        <v>5</v>
      </c>
      <c r="E9748">
        <v>0</v>
      </c>
      <c r="F9748">
        <v>24</v>
      </c>
      <c r="G9748">
        <v>2</v>
      </c>
      <c r="H9748">
        <v>2</v>
      </c>
      <c r="I9748">
        <v>27</v>
      </c>
      <c r="K9748">
        <f t="shared" si="456"/>
        <v>5</v>
      </c>
      <c r="L9748">
        <f t="shared" si="457"/>
        <v>24</v>
      </c>
      <c r="M9748">
        <f t="shared" si="458"/>
        <v>31</v>
      </c>
    </row>
    <row r="9749" spans="1:13">
      <c r="A9749" t="s">
        <v>19496</v>
      </c>
      <c r="B9749" t="s">
        <v>19497</v>
      </c>
      <c r="C9749">
        <v>0</v>
      </c>
      <c r="D9749">
        <v>0</v>
      </c>
      <c r="E9749">
        <v>1</v>
      </c>
      <c r="F9749">
        <v>9</v>
      </c>
      <c r="G9749">
        <v>3</v>
      </c>
      <c r="H9749">
        <v>2</v>
      </c>
      <c r="I9749">
        <v>16</v>
      </c>
      <c r="K9749">
        <f t="shared" si="456"/>
        <v>0</v>
      </c>
      <c r="L9749">
        <f t="shared" si="457"/>
        <v>10</v>
      </c>
      <c r="M9749">
        <f t="shared" si="458"/>
        <v>21</v>
      </c>
    </row>
    <row r="9750" spans="1:13">
      <c r="A9750" t="s">
        <v>19498</v>
      </c>
      <c r="B9750" t="s">
        <v>19499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K9750">
        <f t="shared" si="456"/>
        <v>0</v>
      </c>
      <c r="L9750">
        <f t="shared" si="457"/>
        <v>0</v>
      </c>
      <c r="M9750">
        <f t="shared" si="458"/>
        <v>0</v>
      </c>
    </row>
    <row r="9751" spans="1:13">
      <c r="A9751" t="s">
        <v>19500</v>
      </c>
      <c r="B9751" t="s">
        <v>19501</v>
      </c>
      <c r="C9751">
        <v>0</v>
      </c>
      <c r="D9751">
        <v>23</v>
      </c>
      <c r="E9751">
        <v>0</v>
      </c>
      <c r="F9751">
        <v>41</v>
      </c>
      <c r="G9751">
        <v>2</v>
      </c>
      <c r="H9751">
        <v>3</v>
      </c>
      <c r="I9751">
        <v>14</v>
      </c>
      <c r="K9751">
        <f t="shared" si="456"/>
        <v>23</v>
      </c>
      <c r="L9751">
        <f t="shared" si="457"/>
        <v>41</v>
      </c>
      <c r="M9751">
        <f t="shared" si="458"/>
        <v>19</v>
      </c>
    </row>
    <row r="9752" spans="1:13">
      <c r="A9752" t="s">
        <v>19502</v>
      </c>
      <c r="B9752" t="s">
        <v>19503</v>
      </c>
      <c r="C9752">
        <v>1</v>
      </c>
      <c r="D9752">
        <v>8</v>
      </c>
      <c r="E9752">
        <v>2</v>
      </c>
      <c r="F9752">
        <v>54</v>
      </c>
      <c r="G9752">
        <v>2</v>
      </c>
      <c r="H9752">
        <v>2</v>
      </c>
      <c r="I9752">
        <v>43</v>
      </c>
      <c r="K9752">
        <f t="shared" si="456"/>
        <v>9</v>
      </c>
      <c r="L9752">
        <f t="shared" si="457"/>
        <v>56</v>
      </c>
      <c r="M9752">
        <f t="shared" si="458"/>
        <v>47</v>
      </c>
    </row>
    <row r="9753" spans="1:13">
      <c r="A9753" t="s">
        <v>19504</v>
      </c>
      <c r="B9753" t="s">
        <v>19505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K9753">
        <f t="shared" si="456"/>
        <v>0</v>
      </c>
      <c r="L9753">
        <f t="shared" si="457"/>
        <v>0</v>
      </c>
      <c r="M9753">
        <f t="shared" si="458"/>
        <v>0</v>
      </c>
    </row>
    <row r="9754" spans="1:13">
      <c r="A9754" t="s">
        <v>19506</v>
      </c>
      <c r="B9754" t="s">
        <v>19507</v>
      </c>
      <c r="C9754">
        <v>1</v>
      </c>
      <c r="D9754">
        <v>10</v>
      </c>
      <c r="E9754">
        <v>2</v>
      </c>
      <c r="F9754">
        <v>61</v>
      </c>
      <c r="G9754">
        <v>4</v>
      </c>
      <c r="H9754">
        <v>0</v>
      </c>
      <c r="I9754">
        <v>83</v>
      </c>
      <c r="K9754">
        <f t="shared" si="456"/>
        <v>11</v>
      </c>
      <c r="L9754">
        <f t="shared" si="457"/>
        <v>63</v>
      </c>
      <c r="M9754">
        <f t="shared" si="458"/>
        <v>87</v>
      </c>
    </row>
    <row r="9755" spans="1:13">
      <c r="A9755" t="s">
        <v>19508</v>
      </c>
      <c r="B9755" t="s">
        <v>19509</v>
      </c>
      <c r="C9755">
        <v>10</v>
      </c>
      <c r="D9755">
        <v>41</v>
      </c>
      <c r="E9755">
        <v>5</v>
      </c>
      <c r="F9755">
        <v>104</v>
      </c>
      <c r="G9755">
        <v>2</v>
      </c>
      <c r="H9755">
        <v>0</v>
      </c>
      <c r="I9755">
        <v>57</v>
      </c>
      <c r="K9755">
        <f t="shared" si="456"/>
        <v>51</v>
      </c>
      <c r="L9755">
        <f t="shared" si="457"/>
        <v>109</v>
      </c>
      <c r="M9755">
        <f t="shared" si="458"/>
        <v>59</v>
      </c>
    </row>
    <row r="9756" spans="1:13">
      <c r="A9756" t="s">
        <v>19510</v>
      </c>
      <c r="B9756" t="s">
        <v>19511</v>
      </c>
      <c r="C9756">
        <v>0</v>
      </c>
      <c r="D9756">
        <v>0</v>
      </c>
      <c r="E9756">
        <v>0</v>
      </c>
      <c r="F9756">
        <v>0</v>
      </c>
      <c r="G9756">
        <v>3</v>
      </c>
      <c r="H9756">
        <v>0</v>
      </c>
      <c r="I9756">
        <v>48</v>
      </c>
      <c r="K9756">
        <f t="shared" si="456"/>
        <v>0</v>
      </c>
      <c r="L9756">
        <f t="shared" si="457"/>
        <v>0</v>
      </c>
      <c r="M9756">
        <f t="shared" si="458"/>
        <v>51</v>
      </c>
    </row>
    <row r="9757" spans="1:13">
      <c r="A9757" t="s">
        <v>19512</v>
      </c>
      <c r="B9757" t="s">
        <v>19513</v>
      </c>
      <c r="C9757">
        <v>1</v>
      </c>
      <c r="D9757">
        <v>0</v>
      </c>
      <c r="E9757">
        <v>0</v>
      </c>
      <c r="F9757">
        <v>3</v>
      </c>
      <c r="G9757">
        <v>5</v>
      </c>
      <c r="H9757">
        <v>0</v>
      </c>
      <c r="I9757">
        <v>4</v>
      </c>
      <c r="K9757">
        <f t="shared" si="456"/>
        <v>1</v>
      </c>
      <c r="L9757">
        <f t="shared" si="457"/>
        <v>3</v>
      </c>
      <c r="M9757">
        <f t="shared" si="458"/>
        <v>9</v>
      </c>
    </row>
    <row r="9758" spans="1:13">
      <c r="A9758" t="s">
        <v>19514</v>
      </c>
      <c r="B9758" t="s">
        <v>19515</v>
      </c>
      <c r="C9758">
        <v>110</v>
      </c>
      <c r="D9758">
        <v>563</v>
      </c>
      <c r="E9758">
        <v>98</v>
      </c>
      <c r="F9758">
        <v>1870</v>
      </c>
      <c r="G9758">
        <v>61</v>
      </c>
      <c r="H9758">
        <v>27</v>
      </c>
      <c r="I9758">
        <v>265</v>
      </c>
      <c r="K9758">
        <f t="shared" si="456"/>
        <v>673</v>
      </c>
      <c r="L9758">
        <f t="shared" si="457"/>
        <v>1968</v>
      </c>
      <c r="M9758">
        <f t="shared" si="458"/>
        <v>353</v>
      </c>
    </row>
    <row r="9759" spans="1:13">
      <c r="A9759" t="s">
        <v>19516</v>
      </c>
      <c r="B9759" t="s">
        <v>19517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K9759">
        <f t="shared" si="456"/>
        <v>0</v>
      </c>
      <c r="L9759">
        <f t="shared" si="457"/>
        <v>0</v>
      </c>
      <c r="M9759">
        <f t="shared" si="458"/>
        <v>0</v>
      </c>
    </row>
    <row r="9760" spans="1:13">
      <c r="A9760" t="s">
        <v>19518</v>
      </c>
      <c r="B9760" t="s">
        <v>19519</v>
      </c>
      <c r="C9760">
        <v>0</v>
      </c>
      <c r="D9760">
        <v>0</v>
      </c>
      <c r="E9760">
        <v>0</v>
      </c>
      <c r="F9760">
        <v>3</v>
      </c>
      <c r="G9760">
        <v>0</v>
      </c>
      <c r="H9760">
        <v>0</v>
      </c>
      <c r="I9760">
        <v>9</v>
      </c>
      <c r="K9760">
        <f t="shared" si="456"/>
        <v>0</v>
      </c>
      <c r="L9760">
        <f t="shared" si="457"/>
        <v>3</v>
      </c>
      <c r="M9760">
        <f t="shared" si="458"/>
        <v>9</v>
      </c>
    </row>
    <row r="9761" spans="1:13">
      <c r="A9761" t="s">
        <v>19520</v>
      </c>
      <c r="B9761" t="s">
        <v>19521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K9761">
        <f t="shared" si="456"/>
        <v>0</v>
      </c>
      <c r="L9761">
        <f t="shared" si="457"/>
        <v>0</v>
      </c>
      <c r="M9761">
        <f t="shared" si="458"/>
        <v>0</v>
      </c>
    </row>
    <row r="9762" spans="1:13">
      <c r="A9762" t="s">
        <v>19522</v>
      </c>
      <c r="B9762" t="s">
        <v>19523</v>
      </c>
      <c r="C9762">
        <v>0</v>
      </c>
      <c r="D9762">
        <v>1</v>
      </c>
      <c r="E9762">
        <v>0</v>
      </c>
      <c r="F9762">
        <v>6</v>
      </c>
      <c r="G9762">
        <v>1</v>
      </c>
      <c r="H9762">
        <v>1</v>
      </c>
      <c r="I9762">
        <v>10</v>
      </c>
      <c r="K9762">
        <f t="shared" si="456"/>
        <v>1</v>
      </c>
      <c r="L9762">
        <f t="shared" si="457"/>
        <v>6</v>
      </c>
      <c r="M9762">
        <f t="shared" si="458"/>
        <v>12</v>
      </c>
    </row>
    <row r="9763" spans="1:13">
      <c r="A9763" t="s">
        <v>19524</v>
      </c>
      <c r="B9763" t="s">
        <v>19525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1</v>
      </c>
      <c r="K9763">
        <f t="shared" si="456"/>
        <v>0</v>
      </c>
      <c r="L9763">
        <f t="shared" si="457"/>
        <v>0</v>
      </c>
      <c r="M9763">
        <f t="shared" si="458"/>
        <v>1</v>
      </c>
    </row>
    <row r="9764" spans="1:13">
      <c r="A9764" t="s">
        <v>19526</v>
      </c>
      <c r="B9764" t="s">
        <v>19527</v>
      </c>
      <c r="C9764">
        <v>0</v>
      </c>
      <c r="D9764">
        <v>1</v>
      </c>
      <c r="E9764">
        <v>0</v>
      </c>
      <c r="F9764">
        <v>2</v>
      </c>
      <c r="G9764">
        <v>0</v>
      </c>
      <c r="H9764">
        <v>1</v>
      </c>
      <c r="I9764">
        <v>8</v>
      </c>
      <c r="K9764">
        <f t="shared" si="456"/>
        <v>1</v>
      </c>
      <c r="L9764">
        <f t="shared" si="457"/>
        <v>2</v>
      </c>
      <c r="M9764">
        <f t="shared" si="458"/>
        <v>9</v>
      </c>
    </row>
    <row r="9765" spans="1:13">
      <c r="A9765" t="s">
        <v>19528</v>
      </c>
      <c r="B9765" t="s">
        <v>19529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K9765">
        <f t="shared" si="456"/>
        <v>0</v>
      </c>
      <c r="L9765">
        <f t="shared" si="457"/>
        <v>0</v>
      </c>
      <c r="M9765">
        <f t="shared" si="458"/>
        <v>0</v>
      </c>
    </row>
    <row r="9766" spans="1:13">
      <c r="A9766" t="s">
        <v>19530</v>
      </c>
      <c r="B9766" t="s">
        <v>19531</v>
      </c>
      <c r="C9766">
        <v>0</v>
      </c>
      <c r="D9766">
        <v>1</v>
      </c>
      <c r="E9766">
        <v>0</v>
      </c>
      <c r="F9766">
        <v>0</v>
      </c>
      <c r="G9766">
        <v>1</v>
      </c>
      <c r="H9766">
        <v>0</v>
      </c>
      <c r="I9766">
        <v>10</v>
      </c>
      <c r="K9766">
        <f t="shared" si="456"/>
        <v>1</v>
      </c>
      <c r="L9766">
        <f t="shared" si="457"/>
        <v>0</v>
      </c>
      <c r="M9766">
        <f t="shared" si="458"/>
        <v>11</v>
      </c>
    </row>
    <row r="9767" spans="1:13">
      <c r="A9767" t="s">
        <v>19532</v>
      </c>
      <c r="B9767" t="s">
        <v>19533</v>
      </c>
      <c r="C9767">
        <v>0</v>
      </c>
      <c r="D9767">
        <v>2</v>
      </c>
      <c r="E9767">
        <v>0</v>
      </c>
      <c r="F9767">
        <v>7</v>
      </c>
      <c r="G9767">
        <v>2</v>
      </c>
      <c r="H9767">
        <v>0</v>
      </c>
      <c r="I9767">
        <v>14</v>
      </c>
      <c r="K9767">
        <f t="shared" si="456"/>
        <v>2</v>
      </c>
      <c r="L9767">
        <f t="shared" si="457"/>
        <v>7</v>
      </c>
      <c r="M9767">
        <f t="shared" si="458"/>
        <v>16</v>
      </c>
    </row>
    <row r="9768" spans="1:13">
      <c r="A9768" t="s">
        <v>19534</v>
      </c>
      <c r="B9768" t="s">
        <v>19535</v>
      </c>
      <c r="C9768">
        <v>1</v>
      </c>
      <c r="D9768">
        <v>3</v>
      </c>
      <c r="E9768">
        <v>0</v>
      </c>
      <c r="F9768">
        <v>8</v>
      </c>
      <c r="G9768">
        <v>1</v>
      </c>
      <c r="H9768">
        <v>4</v>
      </c>
      <c r="I9768">
        <v>5</v>
      </c>
      <c r="K9768">
        <f t="shared" si="456"/>
        <v>4</v>
      </c>
      <c r="L9768">
        <f t="shared" si="457"/>
        <v>8</v>
      </c>
      <c r="M9768">
        <f t="shared" si="458"/>
        <v>10</v>
      </c>
    </row>
    <row r="9769" spans="1:13">
      <c r="A9769" t="s">
        <v>19536</v>
      </c>
      <c r="B9769" t="s">
        <v>19537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K9769">
        <f t="shared" si="456"/>
        <v>0</v>
      </c>
      <c r="L9769">
        <f t="shared" si="457"/>
        <v>0</v>
      </c>
      <c r="M9769">
        <f t="shared" si="458"/>
        <v>0</v>
      </c>
    </row>
    <row r="9770" spans="1:13">
      <c r="A9770" t="s">
        <v>19538</v>
      </c>
      <c r="B9770" t="s">
        <v>19539</v>
      </c>
      <c r="C9770">
        <v>0</v>
      </c>
      <c r="D9770">
        <v>5</v>
      </c>
      <c r="E9770">
        <v>2</v>
      </c>
      <c r="F9770">
        <v>22</v>
      </c>
      <c r="G9770">
        <v>3</v>
      </c>
      <c r="H9770">
        <v>2</v>
      </c>
      <c r="I9770">
        <v>13</v>
      </c>
      <c r="K9770">
        <f t="shared" si="456"/>
        <v>5</v>
      </c>
      <c r="L9770">
        <f t="shared" si="457"/>
        <v>24</v>
      </c>
      <c r="M9770">
        <f t="shared" si="458"/>
        <v>18</v>
      </c>
    </row>
    <row r="9771" spans="1:13">
      <c r="A9771" t="s">
        <v>19540</v>
      </c>
      <c r="B9771" t="s">
        <v>19541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K9771">
        <f t="shared" si="456"/>
        <v>0</v>
      </c>
      <c r="L9771">
        <f t="shared" si="457"/>
        <v>0</v>
      </c>
      <c r="M9771">
        <f t="shared" si="458"/>
        <v>0</v>
      </c>
    </row>
    <row r="9772" spans="1:13">
      <c r="A9772" t="s">
        <v>19542</v>
      </c>
      <c r="B9772" t="s">
        <v>19543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1</v>
      </c>
      <c r="K9772">
        <f t="shared" si="456"/>
        <v>0</v>
      </c>
      <c r="L9772">
        <f t="shared" si="457"/>
        <v>0</v>
      </c>
      <c r="M9772">
        <f t="shared" si="458"/>
        <v>1</v>
      </c>
    </row>
    <row r="9773" spans="1:13">
      <c r="A9773" t="s">
        <v>19544</v>
      </c>
      <c r="B9773" t="s">
        <v>19545</v>
      </c>
      <c r="C9773">
        <v>12</v>
      </c>
      <c r="D9773">
        <v>65</v>
      </c>
      <c r="E9773">
        <v>10</v>
      </c>
      <c r="F9773">
        <v>191</v>
      </c>
      <c r="G9773">
        <v>6</v>
      </c>
      <c r="H9773">
        <v>8</v>
      </c>
      <c r="I9773">
        <v>38</v>
      </c>
      <c r="K9773">
        <f t="shared" si="456"/>
        <v>77</v>
      </c>
      <c r="L9773">
        <f t="shared" si="457"/>
        <v>201</v>
      </c>
      <c r="M9773">
        <f t="shared" si="458"/>
        <v>52</v>
      </c>
    </row>
    <row r="9774" spans="1:13">
      <c r="A9774" t="s">
        <v>19546</v>
      </c>
      <c r="B9774" t="s">
        <v>19547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K9774">
        <f t="shared" si="456"/>
        <v>0</v>
      </c>
      <c r="L9774">
        <f t="shared" si="457"/>
        <v>0</v>
      </c>
      <c r="M9774">
        <f t="shared" si="458"/>
        <v>0</v>
      </c>
    </row>
    <row r="9775" spans="1:13">
      <c r="A9775" t="s">
        <v>19548</v>
      </c>
      <c r="B9775" t="s">
        <v>19549</v>
      </c>
      <c r="C9775">
        <v>0</v>
      </c>
      <c r="D9775">
        <v>2</v>
      </c>
      <c r="E9775">
        <v>3</v>
      </c>
      <c r="F9775">
        <v>14</v>
      </c>
      <c r="G9775">
        <v>2</v>
      </c>
      <c r="H9775">
        <v>1</v>
      </c>
      <c r="I9775">
        <v>15</v>
      </c>
      <c r="K9775">
        <f t="shared" si="456"/>
        <v>2</v>
      </c>
      <c r="L9775">
        <f t="shared" si="457"/>
        <v>17</v>
      </c>
      <c r="M9775">
        <f t="shared" si="458"/>
        <v>18</v>
      </c>
    </row>
    <row r="9776" spans="1:13">
      <c r="A9776" t="s">
        <v>19550</v>
      </c>
      <c r="B9776" t="s">
        <v>19551</v>
      </c>
      <c r="C9776">
        <v>0</v>
      </c>
      <c r="D9776">
        <v>0</v>
      </c>
      <c r="E9776">
        <v>0</v>
      </c>
      <c r="F9776">
        <v>2</v>
      </c>
      <c r="G9776">
        <v>0</v>
      </c>
      <c r="H9776">
        <v>1</v>
      </c>
      <c r="I9776">
        <v>5</v>
      </c>
      <c r="K9776">
        <f t="shared" si="456"/>
        <v>0</v>
      </c>
      <c r="L9776">
        <f t="shared" si="457"/>
        <v>2</v>
      </c>
      <c r="M9776">
        <f t="shared" si="458"/>
        <v>6</v>
      </c>
    </row>
    <row r="9777" spans="1:13">
      <c r="A9777" t="s">
        <v>19552</v>
      </c>
      <c r="B9777" t="s">
        <v>19553</v>
      </c>
      <c r="C9777">
        <v>0</v>
      </c>
      <c r="D9777">
        <v>0</v>
      </c>
      <c r="E9777">
        <v>0</v>
      </c>
      <c r="F9777">
        <v>3</v>
      </c>
      <c r="G9777">
        <v>0</v>
      </c>
      <c r="H9777">
        <v>0</v>
      </c>
      <c r="I9777">
        <v>3</v>
      </c>
      <c r="K9777">
        <f t="shared" si="456"/>
        <v>0</v>
      </c>
      <c r="L9777">
        <f t="shared" si="457"/>
        <v>3</v>
      </c>
      <c r="M9777">
        <f t="shared" si="458"/>
        <v>3</v>
      </c>
    </row>
    <row r="9778" spans="1:13">
      <c r="A9778" t="s">
        <v>19554</v>
      </c>
      <c r="B9778" t="s">
        <v>19555</v>
      </c>
      <c r="C9778">
        <v>0</v>
      </c>
      <c r="D9778">
        <v>1</v>
      </c>
      <c r="E9778">
        <v>0</v>
      </c>
      <c r="F9778">
        <v>4</v>
      </c>
      <c r="G9778">
        <v>0</v>
      </c>
      <c r="H9778">
        <v>0</v>
      </c>
      <c r="I9778">
        <v>5</v>
      </c>
      <c r="K9778">
        <f t="shared" si="456"/>
        <v>1</v>
      </c>
      <c r="L9778">
        <f t="shared" si="457"/>
        <v>4</v>
      </c>
      <c r="M9778">
        <f t="shared" si="458"/>
        <v>5</v>
      </c>
    </row>
    <row r="9779" spans="1:13">
      <c r="A9779" t="s">
        <v>19556</v>
      </c>
      <c r="B9779" t="s">
        <v>19557</v>
      </c>
      <c r="C9779">
        <v>0</v>
      </c>
      <c r="D9779">
        <v>4</v>
      </c>
      <c r="E9779">
        <v>1</v>
      </c>
      <c r="F9779">
        <v>19</v>
      </c>
      <c r="G9779">
        <v>0</v>
      </c>
      <c r="H9779">
        <v>0</v>
      </c>
      <c r="I9779">
        <v>9</v>
      </c>
      <c r="K9779">
        <f t="shared" si="456"/>
        <v>4</v>
      </c>
      <c r="L9779">
        <f t="shared" si="457"/>
        <v>20</v>
      </c>
      <c r="M9779">
        <f t="shared" si="458"/>
        <v>9</v>
      </c>
    </row>
    <row r="9780" spans="1:13">
      <c r="A9780" t="s">
        <v>19558</v>
      </c>
      <c r="B9780" t="s">
        <v>19559</v>
      </c>
      <c r="C9780">
        <v>0</v>
      </c>
      <c r="D9780">
        <v>0</v>
      </c>
      <c r="E9780">
        <v>0</v>
      </c>
      <c r="F9780">
        <v>0</v>
      </c>
      <c r="G9780">
        <v>1</v>
      </c>
      <c r="H9780">
        <v>0</v>
      </c>
      <c r="I9780">
        <v>7</v>
      </c>
      <c r="K9780">
        <f t="shared" si="456"/>
        <v>0</v>
      </c>
      <c r="L9780">
        <f t="shared" si="457"/>
        <v>0</v>
      </c>
      <c r="M9780">
        <f t="shared" si="458"/>
        <v>8</v>
      </c>
    </row>
    <row r="9781" spans="1:13">
      <c r="A9781" t="s">
        <v>19560</v>
      </c>
      <c r="B9781" t="s">
        <v>19561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K9781">
        <f t="shared" si="456"/>
        <v>0</v>
      </c>
      <c r="L9781">
        <f t="shared" si="457"/>
        <v>0</v>
      </c>
      <c r="M9781">
        <f t="shared" si="458"/>
        <v>0</v>
      </c>
    </row>
    <row r="9782" spans="1:13">
      <c r="A9782" t="s">
        <v>19562</v>
      </c>
      <c r="B9782" t="s">
        <v>19563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5</v>
      </c>
      <c r="K9782">
        <f t="shared" si="456"/>
        <v>0</v>
      </c>
      <c r="L9782">
        <f t="shared" si="457"/>
        <v>0</v>
      </c>
      <c r="M9782">
        <f t="shared" si="458"/>
        <v>5</v>
      </c>
    </row>
    <row r="9783" spans="1:13">
      <c r="A9783" t="s">
        <v>19564</v>
      </c>
      <c r="B9783" t="s">
        <v>19565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4</v>
      </c>
      <c r="K9783">
        <f t="shared" si="456"/>
        <v>0</v>
      </c>
      <c r="L9783">
        <f t="shared" si="457"/>
        <v>0</v>
      </c>
      <c r="M9783">
        <f t="shared" si="458"/>
        <v>4</v>
      </c>
    </row>
    <row r="9784" spans="1:13">
      <c r="A9784" t="s">
        <v>19566</v>
      </c>
      <c r="B9784" t="s">
        <v>19567</v>
      </c>
      <c r="C9784">
        <v>1</v>
      </c>
      <c r="D9784">
        <v>2</v>
      </c>
      <c r="E9784">
        <v>3</v>
      </c>
      <c r="F9784">
        <v>27</v>
      </c>
      <c r="G9784">
        <v>2</v>
      </c>
      <c r="H9784">
        <v>1</v>
      </c>
      <c r="I9784">
        <v>22</v>
      </c>
      <c r="K9784">
        <f t="shared" si="456"/>
        <v>3</v>
      </c>
      <c r="L9784">
        <f t="shared" si="457"/>
        <v>30</v>
      </c>
      <c r="M9784">
        <f t="shared" si="458"/>
        <v>25</v>
      </c>
    </row>
    <row r="9785" spans="1:13">
      <c r="A9785" t="s">
        <v>19568</v>
      </c>
      <c r="B9785" t="s">
        <v>19569</v>
      </c>
      <c r="C9785">
        <v>1</v>
      </c>
      <c r="D9785">
        <v>2</v>
      </c>
      <c r="E9785">
        <v>0</v>
      </c>
      <c r="F9785">
        <v>8</v>
      </c>
      <c r="G9785">
        <v>4</v>
      </c>
      <c r="H9785">
        <v>1</v>
      </c>
      <c r="I9785">
        <v>7</v>
      </c>
      <c r="K9785">
        <f t="shared" si="456"/>
        <v>3</v>
      </c>
      <c r="L9785">
        <f t="shared" si="457"/>
        <v>8</v>
      </c>
      <c r="M9785">
        <f t="shared" si="458"/>
        <v>12</v>
      </c>
    </row>
    <row r="9786" spans="1:13">
      <c r="A9786" t="s">
        <v>19570</v>
      </c>
      <c r="B9786" t="s">
        <v>19571</v>
      </c>
      <c r="C9786">
        <v>0</v>
      </c>
      <c r="D9786">
        <v>0</v>
      </c>
      <c r="E9786">
        <v>0</v>
      </c>
      <c r="F9786">
        <v>4</v>
      </c>
      <c r="G9786">
        <v>1</v>
      </c>
      <c r="H9786">
        <v>0</v>
      </c>
      <c r="I9786">
        <v>8</v>
      </c>
      <c r="K9786">
        <f t="shared" si="456"/>
        <v>0</v>
      </c>
      <c r="L9786">
        <f t="shared" si="457"/>
        <v>4</v>
      </c>
      <c r="M9786">
        <f t="shared" si="458"/>
        <v>9</v>
      </c>
    </row>
    <row r="9787" spans="1:13">
      <c r="A9787" t="s">
        <v>19572</v>
      </c>
      <c r="B9787" t="s">
        <v>19573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K9787">
        <f t="shared" si="456"/>
        <v>0</v>
      </c>
      <c r="L9787">
        <f t="shared" si="457"/>
        <v>0</v>
      </c>
      <c r="M9787">
        <f t="shared" si="458"/>
        <v>0</v>
      </c>
    </row>
    <row r="9788" spans="1:13">
      <c r="A9788" t="s">
        <v>19574</v>
      </c>
      <c r="B9788" t="s">
        <v>19575</v>
      </c>
      <c r="C9788">
        <v>0</v>
      </c>
      <c r="D9788">
        <v>0</v>
      </c>
      <c r="E9788">
        <v>0</v>
      </c>
      <c r="F9788">
        <v>1</v>
      </c>
      <c r="G9788">
        <v>0</v>
      </c>
      <c r="H9788">
        <v>0</v>
      </c>
      <c r="I9788">
        <v>0</v>
      </c>
      <c r="K9788">
        <f t="shared" si="456"/>
        <v>0</v>
      </c>
      <c r="L9788">
        <f t="shared" si="457"/>
        <v>1</v>
      </c>
      <c r="M9788">
        <f t="shared" si="458"/>
        <v>0</v>
      </c>
    </row>
    <row r="9789" spans="1:13">
      <c r="A9789" t="s">
        <v>19576</v>
      </c>
      <c r="B9789" t="s">
        <v>19577</v>
      </c>
      <c r="C9789">
        <v>0</v>
      </c>
      <c r="D9789">
        <v>0</v>
      </c>
      <c r="E9789">
        <v>0</v>
      </c>
      <c r="F9789">
        <v>1</v>
      </c>
      <c r="G9789">
        <v>0</v>
      </c>
      <c r="H9789">
        <v>0</v>
      </c>
      <c r="I9789">
        <v>0</v>
      </c>
      <c r="K9789">
        <f t="shared" si="456"/>
        <v>0</v>
      </c>
      <c r="L9789">
        <f t="shared" si="457"/>
        <v>1</v>
      </c>
      <c r="M9789">
        <f t="shared" si="458"/>
        <v>0</v>
      </c>
    </row>
    <row r="9790" spans="1:13">
      <c r="A9790" t="s">
        <v>19578</v>
      </c>
      <c r="B9790" t="s">
        <v>19579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3</v>
      </c>
      <c r="K9790">
        <f t="shared" si="456"/>
        <v>0</v>
      </c>
      <c r="L9790">
        <f t="shared" si="457"/>
        <v>0</v>
      </c>
      <c r="M9790">
        <f t="shared" si="458"/>
        <v>3</v>
      </c>
    </row>
    <row r="9791" spans="1:13">
      <c r="A9791" t="s">
        <v>19580</v>
      </c>
      <c r="B9791" t="s">
        <v>19581</v>
      </c>
      <c r="C9791">
        <v>0</v>
      </c>
      <c r="D9791">
        <v>0</v>
      </c>
      <c r="E9791">
        <v>0</v>
      </c>
      <c r="F9791">
        <v>1</v>
      </c>
      <c r="G9791">
        <v>0</v>
      </c>
      <c r="H9791">
        <v>0</v>
      </c>
      <c r="I9791">
        <v>13</v>
      </c>
      <c r="K9791">
        <f t="shared" si="456"/>
        <v>0</v>
      </c>
      <c r="L9791">
        <f t="shared" si="457"/>
        <v>1</v>
      </c>
      <c r="M9791">
        <f t="shared" si="458"/>
        <v>13</v>
      </c>
    </row>
    <row r="9792" spans="1:13">
      <c r="A9792" t="s">
        <v>19582</v>
      </c>
      <c r="B9792" t="s">
        <v>19583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2</v>
      </c>
      <c r="K9792">
        <f t="shared" si="456"/>
        <v>0</v>
      </c>
      <c r="L9792">
        <f t="shared" si="457"/>
        <v>0</v>
      </c>
      <c r="M9792">
        <f t="shared" si="458"/>
        <v>2</v>
      </c>
    </row>
    <row r="9793" spans="1:13">
      <c r="A9793" t="s">
        <v>19584</v>
      </c>
      <c r="B9793" t="s">
        <v>19585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1</v>
      </c>
      <c r="K9793">
        <f t="shared" si="456"/>
        <v>0</v>
      </c>
      <c r="L9793">
        <f t="shared" si="457"/>
        <v>0</v>
      </c>
      <c r="M9793">
        <f t="shared" si="458"/>
        <v>1</v>
      </c>
    </row>
    <row r="9794" spans="1:13">
      <c r="A9794" t="s">
        <v>19586</v>
      </c>
      <c r="B9794" t="s">
        <v>19587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K9794">
        <f t="shared" si="456"/>
        <v>0</v>
      </c>
      <c r="L9794">
        <f t="shared" si="457"/>
        <v>0</v>
      </c>
      <c r="M9794">
        <f t="shared" si="458"/>
        <v>0</v>
      </c>
    </row>
    <row r="9795" spans="1:13">
      <c r="A9795" t="s">
        <v>19588</v>
      </c>
      <c r="B9795" t="s">
        <v>19589</v>
      </c>
      <c r="C9795">
        <v>0</v>
      </c>
      <c r="D9795">
        <v>1</v>
      </c>
      <c r="E9795">
        <v>0</v>
      </c>
      <c r="F9795">
        <v>1</v>
      </c>
      <c r="G9795">
        <v>0</v>
      </c>
      <c r="H9795">
        <v>0</v>
      </c>
      <c r="I9795">
        <v>0</v>
      </c>
      <c r="K9795">
        <f t="shared" si="456"/>
        <v>1</v>
      </c>
      <c r="L9795">
        <f t="shared" si="457"/>
        <v>1</v>
      </c>
      <c r="M9795">
        <f t="shared" si="458"/>
        <v>0</v>
      </c>
    </row>
    <row r="9796" spans="1:13">
      <c r="A9796" t="s">
        <v>19590</v>
      </c>
      <c r="B9796" t="s">
        <v>19591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1</v>
      </c>
      <c r="I9796">
        <v>3</v>
      </c>
      <c r="K9796">
        <f t="shared" si="456"/>
        <v>0</v>
      </c>
      <c r="L9796">
        <f t="shared" si="457"/>
        <v>0</v>
      </c>
      <c r="M9796">
        <f t="shared" si="458"/>
        <v>4</v>
      </c>
    </row>
    <row r="9797" spans="1:13">
      <c r="A9797" t="s">
        <v>19592</v>
      </c>
      <c r="B9797" t="s">
        <v>19593</v>
      </c>
      <c r="C9797">
        <v>1</v>
      </c>
      <c r="D9797">
        <v>0</v>
      </c>
      <c r="E9797">
        <v>0</v>
      </c>
      <c r="F9797">
        <v>3</v>
      </c>
      <c r="G9797">
        <v>2</v>
      </c>
      <c r="H9797">
        <v>0</v>
      </c>
      <c r="I9797">
        <v>8</v>
      </c>
      <c r="K9797">
        <f t="shared" ref="K9797:K9860" si="459">SUM(C9797:D9797)</f>
        <v>1</v>
      </c>
      <c r="L9797">
        <f t="shared" ref="L9797:L9860" si="460">SUM(E9797:F9797)</f>
        <v>3</v>
      </c>
      <c r="M9797">
        <f t="shared" ref="M9797:M9860" si="461">SUM(G9797:I9797)</f>
        <v>10</v>
      </c>
    </row>
    <row r="9798" spans="1:13">
      <c r="A9798" t="s">
        <v>19594</v>
      </c>
      <c r="B9798" t="s">
        <v>19595</v>
      </c>
      <c r="C9798">
        <v>0</v>
      </c>
      <c r="D9798">
        <v>0</v>
      </c>
      <c r="E9798">
        <v>0</v>
      </c>
      <c r="F9798">
        <v>2</v>
      </c>
      <c r="G9798">
        <v>0</v>
      </c>
      <c r="H9798">
        <v>0</v>
      </c>
      <c r="I9798">
        <v>2</v>
      </c>
      <c r="K9798">
        <f t="shared" si="459"/>
        <v>0</v>
      </c>
      <c r="L9798">
        <f t="shared" si="460"/>
        <v>2</v>
      </c>
      <c r="M9798">
        <f t="shared" si="461"/>
        <v>2</v>
      </c>
    </row>
    <row r="9799" spans="1:13">
      <c r="A9799" t="s">
        <v>19596</v>
      </c>
      <c r="B9799" t="s">
        <v>19597</v>
      </c>
      <c r="C9799">
        <v>0</v>
      </c>
      <c r="D9799">
        <v>0</v>
      </c>
      <c r="E9799">
        <v>0</v>
      </c>
      <c r="F9799">
        <v>4</v>
      </c>
      <c r="G9799">
        <v>1</v>
      </c>
      <c r="H9799">
        <v>1</v>
      </c>
      <c r="I9799">
        <v>12</v>
      </c>
      <c r="K9799">
        <f t="shared" si="459"/>
        <v>0</v>
      </c>
      <c r="L9799">
        <f t="shared" si="460"/>
        <v>4</v>
      </c>
      <c r="M9799">
        <f t="shared" si="461"/>
        <v>14</v>
      </c>
    </row>
    <row r="9800" spans="1:13">
      <c r="A9800" t="s">
        <v>19598</v>
      </c>
      <c r="B9800" t="s">
        <v>19599</v>
      </c>
      <c r="C9800">
        <v>0</v>
      </c>
      <c r="D9800">
        <v>2</v>
      </c>
      <c r="E9800">
        <v>0</v>
      </c>
      <c r="F9800">
        <v>3</v>
      </c>
      <c r="G9800">
        <v>0</v>
      </c>
      <c r="H9800">
        <v>0</v>
      </c>
      <c r="I9800">
        <v>10</v>
      </c>
      <c r="K9800">
        <f t="shared" si="459"/>
        <v>2</v>
      </c>
      <c r="L9800">
        <f t="shared" si="460"/>
        <v>3</v>
      </c>
      <c r="M9800">
        <f t="shared" si="461"/>
        <v>10</v>
      </c>
    </row>
    <row r="9801" spans="1:13">
      <c r="A9801" t="s">
        <v>19600</v>
      </c>
      <c r="B9801" t="s">
        <v>19601</v>
      </c>
      <c r="C9801">
        <v>0</v>
      </c>
      <c r="D9801">
        <v>0</v>
      </c>
      <c r="E9801">
        <v>0</v>
      </c>
      <c r="F9801">
        <v>5</v>
      </c>
      <c r="G9801">
        <v>0</v>
      </c>
      <c r="H9801">
        <v>0</v>
      </c>
      <c r="I9801">
        <v>2</v>
      </c>
      <c r="K9801">
        <f t="shared" si="459"/>
        <v>0</v>
      </c>
      <c r="L9801">
        <f t="shared" si="460"/>
        <v>5</v>
      </c>
      <c r="M9801">
        <f t="shared" si="461"/>
        <v>2</v>
      </c>
    </row>
    <row r="9802" spans="1:13">
      <c r="A9802" t="s">
        <v>19602</v>
      </c>
      <c r="B9802" t="s">
        <v>19603</v>
      </c>
      <c r="C9802">
        <v>0</v>
      </c>
      <c r="D9802">
        <v>2</v>
      </c>
      <c r="E9802">
        <v>0</v>
      </c>
      <c r="F9802">
        <v>7</v>
      </c>
      <c r="G9802">
        <v>1</v>
      </c>
      <c r="H9802">
        <v>1</v>
      </c>
      <c r="I9802">
        <v>3</v>
      </c>
      <c r="K9802">
        <f t="shared" si="459"/>
        <v>2</v>
      </c>
      <c r="L9802">
        <f t="shared" si="460"/>
        <v>7</v>
      </c>
      <c r="M9802">
        <f t="shared" si="461"/>
        <v>5</v>
      </c>
    </row>
    <row r="9803" spans="1:13">
      <c r="A9803" t="s">
        <v>19604</v>
      </c>
      <c r="B9803" t="s">
        <v>19605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K9803">
        <f t="shared" si="459"/>
        <v>0</v>
      </c>
      <c r="L9803">
        <f t="shared" si="460"/>
        <v>0</v>
      </c>
      <c r="M9803">
        <f t="shared" si="461"/>
        <v>0</v>
      </c>
    </row>
    <row r="9804" spans="1:13">
      <c r="A9804" t="s">
        <v>19606</v>
      </c>
      <c r="B9804" t="s">
        <v>19607</v>
      </c>
      <c r="C9804">
        <v>0</v>
      </c>
      <c r="D9804">
        <v>0</v>
      </c>
      <c r="E9804">
        <v>0</v>
      </c>
      <c r="F9804">
        <v>10</v>
      </c>
      <c r="G9804">
        <v>2</v>
      </c>
      <c r="H9804">
        <v>5</v>
      </c>
      <c r="I9804">
        <v>20</v>
      </c>
      <c r="K9804">
        <f t="shared" si="459"/>
        <v>0</v>
      </c>
      <c r="L9804">
        <f t="shared" si="460"/>
        <v>10</v>
      </c>
      <c r="M9804">
        <f t="shared" si="461"/>
        <v>27</v>
      </c>
    </row>
    <row r="9805" spans="1:13">
      <c r="A9805" t="s">
        <v>19608</v>
      </c>
      <c r="B9805" t="s">
        <v>19609</v>
      </c>
      <c r="C9805">
        <v>0</v>
      </c>
      <c r="D9805">
        <v>0</v>
      </c>
      <c r="E9805">
        <v>0</v>
      </c>
      <c r="F9805">
        <v>3</v>
      </c>
      <c r="G9805">
        <v>0</v>
      </c>
      <c r="H9805">
        <v>0</v>
      </c>
      <c r="I9805">
        <v>11</v>
      </c>
      <c r="K9805">
        <f t="shared" si="459"/>
        <v>0</v>
      </c>
      <c r="L9805">
        <f t="shared" si="460"/>
        <v>3</v>
      </c>
      <c r="M9805">
        <f t="shared" si="461"/>
        <v>11</v>
      </c>
    </row>
    <row r="9806" spans="1:13">
      <c r="A9806" t="s">
        <v>19610</v>
      </c>
      <c r="B9806" t="s">
        <v>19611</v>
      </c>
      <c r="C9806">
        <v>0</v>
      </c>
      <c r="D9806">
        <v>0</v>
      </c>
      <c r="E9806">
        <v>0</v>
      </c>
      <c r="F9806">
        <v>2</v>
      </c>
      <c r="G9806">
        <v>0</v>
      </c>
      <c r="H9806">
        <v>0</v>
      </c>
      <c r="I9806">
        <v>0</v>
      </c>
      <c r="K9806">
        <f t="shared" si="459"/>
        <v>0</v>
      </c>
      <c r="L9806">
        <f t="shared" si="460"/>
        <v>2</v>
      </c>
      <c r="M9806">
        <f t="shared" si="461"/>
        <v>0</v>
      </c>
    </row>
    <row r="9807" spans="1:13">
      <c r="A9807" t="s">
        <v>19612</v>
      </c>
      <c r="B9807" t="s">
        <v>19613</v>
      </c>
      <c r="C9807">
        <v>0</v>
      </c>
      <c r="D9807">
        <v>0</v>
      </c>
      <c r="E9807">
        <v>0</v>
      </c>
      <c r="F9807">
        <v>2</v>
      </c>
      <c r="G9807">
        <v>3</v>
      </c>
      <c r="H9807">
        <v>2</v>
      </c>
      <c r="I9807">
        <v>3</v>
      </c>
      <c r="K9807">
        <f t="shared" si="459"/>
        <v>0</v>
      </c>
      <c r="L9807">
        <f t="shared" si="460"/>
        <v>2</v>
      </c>
      <c r="M9807">
        <f t="shared" si="461"/>
        <v>8</v>
      </c>
    </row>
    <row r="9808" spans="1:13">
      <c r="A9808" t="s">
        <v>19614</v>
      </c>
      <c r="B9808" t="s">
        <v>19615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K9808">
        <f t="shared" si="459"/>
        <v>0</v>
      </c>
      <c r="L9808">
        <f t="shared" si="460"/>
        <v>0</v>
      </c>
      <c r="M9808">
        <f t="shared" si="461"/>
        <v>0</v>
      </c>
    </row>
    <row r="9809" spans="1:13">
      <c r="A9809" t="s">
        <v>19616</v>
      </c>
      <c r="B9809" t="s">
        <v>19617</v>
      </c>
      <c r="C9809">
        <v>0</v>
      </c>
      <c r="D9809">
        <v>6</v>
      </c>
      <c r="E9809">
        <v>1</v>
      </c>
      <c r="F9809">
        <v>21</v>
      </c>
      <c r="G9809">
        <v>1</v>
      </c>
      <c r="H9809">
        <v>0</v>
      </c>
      <c r="I9809">
        <v>24</v>
      </c>
      <c r="K9809">
        <f t="shared" si="459"/>
        <v>6</v>
      </c>
      <c r="L9809">
        <f t="shared" si="460"/>
        <v>22</v>
      </c>
      <c r="M9809">
        <f t="shared" si="461"/>
        <v>25</v>
      </c>
    </row>
    <row r="9810" spans="1:13">
      <c r="A9810" t="s">
        <v>19618</v>
      </c>
      <c r="B9810" t="s">
        <v>19619</v>
      </c>
      <c r="C9810">
        <v>0</v>
      </c>
      <c r="D9810">
        <v>0</v>
      </c>
      <c r="E9810">
        <v>0</v>
      </c>
      <c r="F9810">
        <v>1</v>
      </c>
      <c r="G9810">
        <v>0</v>
      </c>
      <c r="H9810">
        <v>0</v>
      </c>
      <c r="I9810">
        <v>3</v>
      </c>
      <c r="K9810">
        <f t="shared" si="459"/>
        <v>0</v>
      </c>
      <c r="L9810">
        <f t="shared" si="460"/>
        <v>1</v>
      </c>
      <c r="M9810">
        <f t="shared" si="461"/>
        <v>3</v>
      </c>
    </row>
    <row r="9811" spans="1:13">
      <c r="A9811" t="s">
        <v>19620</v>
      </c>
      <c r="B9811" t="s">
        <v>19621</v>
      </c>
      <c r="C9811">
        <v>0</v>
      </c>
      <c r="D9811">
        <v>0</v>
      </c>
      <c r="E9811">
        <v>0</v>
      </c>
      <c r="F9811">
        <v>8</v>
      </c>
      <c r="G9811">
        <v>0</v>
      </c>
      <c r="H9811">
        <v>0</v>
      </c>
      <c r="I9811">
        <v>6</v>
      </c>
      <c r="K9811">
        <f t="shared" si="459"/>
        <v>0</v>
      </c>
      <c r="L9811">
        <f t="shared" si="460"/>
        <v>8</v>
      </c>
      <c r="M9811">
        <f t="shared" si="461"/>
        <v>6</v>
      </c>
    </row>
    <row r="9812" spans="1:13">
      <c r="A9812" t="s">
        <v>19622</v>
      </c>
      <c r="B9812" t="s">
        <v>19623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1</v>
      </c>
      <c r="K9812">
        <f t="shared" si="459"/>
        <v>0</v>
      </c>
      <c r="L9812">
        <f t="shared" si="460"/>
        <v>0</v>
      </c>
      <c r="M9812">
        <f t="shared" si="461"/>
        <v>1</v>
      </c>
    </row>
    <row r="9813" spans="1:13">
      <c r="A9813" t="s">
        <v>19624</v>
      </c>
      <c r="B9813" t="s">
        <v>19625</v>
      </c>
      <c r="C9813">
        <v>0</v>
      </c>
      <c r="D9813">
        <v>0</v>
      </c>
      <c r="E9813">
        <v>0</v>
      </c>
      <c r="F9813">
        <v>2</v>
      </c>
      <c r="G9813">
        <v>1</v>
      </c>
      <c r="H9813">
        <v>0</v>
      </c>
      <c r="I9813">
        <v>2</v>
      </c>
      <c r="K9813">
        <f t="shared" si="459"/>
        <v>0</v>
      </c>
      <c r="L9813">
        <f t="shared" si="460"/>
        <v>2</v>
      </c>
      <c r="M9813">
        <f t="shared" si="461"/>
        <v>3</v>
      </c>
    </row>
    <row r="9814" spans="1:13">
      <c r="A9814" t="s">
        <v>19626</v>
      </c>
      <c r="B9814" t="s">
        <v>19627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K9814">
        <f t="shared" si="459"/>
        <v>0</v>
      </c>
      <c r="L9814">
        <f t="shared" si="460"/>
        <v>0</v>
      </c>
      <c r="M9814">
        <f t="shared" si="461"/>
        <v>0</v>
      </c>
    </row>
    <row r="9815" spans="1:13">
      <c r="A9815" t="s">
        <v>19628</v>
      </c>
      <c r="B9815" t="s">
        <v>19629</v>
      </c>
      <c r="C9815">
        <v>0</v>
      </c>
      <c r="D9815">
        <v>2</v>
      </c>
      <c r="E9815">
        <v>4</v>
      </c>
      <c r="F9815">
        <v>48</v>
      </c>
      <c r="G9815">
        <v>2</v>
      </c>
      <c r="H9815">
        <v>1</v>
      </c>
      <c r="I9815">
        <v>57</v>
      </c>
      <c r="K9815">
        <f t="shared" si="459"/>
        <v>2</v>
      </c>
      <c r="L9815">
        <f t="shared" si="460"/>
        <v>52</v>
      </c>
      <c r="M9815">
        <f t="shared" si="461"/>
        <v>60</v>
      </c>
    </row>
    <row r="9816" spans="1:13">
      <c r="A9816" t="s">
        <v>19630</v>
      </c>
      <c r="B9816" t="s">
        <v>19631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4</v>
      </c>
      <c r="K9816">
        <f t="shared" si="459"/>
        <v>0</v>
      </c>
      <c r="L9816">
        <f t="shared" si="460"/>
        <v>0</v>
      </c>
      <c r="M9816">
        <f t="shared" si="461"/>
        <v>4</v>
      </c>
    </row>
    <row r="9817" spans="1:13">
      <c r="A9817" t="s">
        <v>19632</v>
      </c>
      <c r="B9817" t="s">
        <v>19633</v>
      </c>
      <c r="C9817">
        <v>0</v>
      </c>
      <c r="D9817">
        <v>0</v>
      </c>
      <c r="E9817">
        <v>0</v>
      </c>
      <c r="F9817">
        <v>7</v>
      </c>
      <c r="G9817">
        <v>1</v>
      </c>
      <c r="H9817">
        <v>1</v>
      </c>
      <c r="I9817">
        <v>8</v>
      </c>
      <c r="K9817">
        <f t="shared" si="459"/>
        <v>0</v>
      </c>
      <c r="L9817">
        <f t="shared" si="460"/>
        <v>7</v>
      </c>
      <c r="M9817">
        <f t="shared" si="461"/>
        <v>10</v>
      </c>
    </row>
    <row r="9818" spans="1:13">
      <c r="A9818" t="s">
        <v>19634</v>
      </c>
      <c r="B9818" t="s">
        <v>19635</v>
      </c>
      <c r="C9818">
        <v>0</v>
      </c>
      <c r="D9818">
        <v>0</v>
      </c>
      <c r="E9818">
        <v>0</v>
      </c>
      <c r="F9818">
        <v>0</v>
      </c>
      <c r="G9818">
        <v>1</v>
      </c>
      <c r="H9818">
        <v>0</v>
      </c>
      <c r="I9818">
        <v>1</v>
      </c>
      <c r="K9818">
        <f t="shared" si="459"/>
        <v>0</v>
      </c>
      <c r="L9818">
        <f t="shared" si="460"/>
        <v>0</v>
      </c>
      <c r="M9818">
        <f t="shared" si="461"/>
        <v>2</v>
      </c>
    </row>
    <row r="9819" spans="1:13">
      <c r="A9819" t="s">
        <v>19636</v>
      </c>
      <c r="B9819" t="s">
        <v>19637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K9819">
        <f t="shared" si="459"/>
        <v>0</v>
      </c>
      <c r="L9819">
        <f t="shared" si="460"/>
        <v>0</v>
      </c>
      <c r="M9819">
        <f t="shared" si="461"/>
        <v>0</v>
      </c>
    </row>
    <row r="9820" spans="1:13">
      <c r="A9820" t="s">
        <v>19638</v>
      </c>
      <c r="B9820" t="s">
        <v>19639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K9820">
        <f t="shared" si="459"/>
        <v>0</v>
      </c>
      <c r="L9820">
        <f t="shared" si="460"/>
        <v>0</v>
      </c>
      <c r="M9820">
        <f t="shared" si="461"/>
        <v>0</v>
      </c>
    </row>
    <row r="9821" spans="1:13">
      <c r="A9821" t="s">
        <v>19640</v>
      </c>
      <c r="B9821" t="s">
        <v>19641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K9821">
        <f t="shared" si="459"/>
        <v>0</v>
      </c>
      <c r="L9821">
        <f t="shared" si="460"/>
        <v>0</v>
      </c>
      <c r="M9821">
        <f t="shared" si="461"/>
        <v>0</v>
      </c>
    </row>
    <row r="9822" spans="1:13">
      <c r="A9822" t="s">
        <v>19642</v>
      </c>
      <c r="B9822" t="s">
        <v>19643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K9822">
        <f t="shared" si="459"/>
        <v>0</v>
      </c>
      <c r="L9822">
        <f t="shared" si="460"/>
        <v>0</v>
      </c>
      <c r="M9822">
        <f t="shared" si="461"/>
        <v>0</v>
      </c>
    </row>
    <row r="9823" spans="1:13">
      <c r="A9823" t="s">
        <v>19644</v>
      </c>
      <c r="B9823" t="s">
        <v>19645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K9823">
        <f t="shared" si="459"/>
        <v>0</v>
      </c>
      <c r="L9823">
        <f t="shared" si="460"/>
        <v>0</v>
      </c>
      <c r="M9823">
        <f t="shared" si="461"/>
        <v>0</v>
      </c>
    </row>
    <row r="9824" spans="1:13">
      <c r="A9824" t="s">
        <v>19646</v>
      </c>
      <c r="B9824" t="s">
        <v>19647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1</v>
      </c>
      <c r="K9824">
        <f t="shared" si="459"/>
        <v>0</v>
      </c>
      <c r="L9824">
        <f t="shared" si="460"/>
        <v>0</v>
      </c>
      <c r="M9824">
        <f t="shared" si="461"/>
        <v>1</v>
      </c>
    </row>
    <row r="9825" spans="1:13">
      <c r="A9825" t="s">
        <v>19648</v>
      </c>
      <c r="B9825" t="s">
        <v>19649</v>
      </c>
      <c r="C9825">
        <v>0</v>
      </c>
      <c r="D9825">
        <v>1</v>
      </c>
      <c r="E9825">
        <v>1</v>
      </c>
      <c r="F9825">
        <v>14</v>
      </c>
      <c r="G9825">
        <v>2</v>
      </c>
      <c r="H9825">
        <v>1</v>
      </c>
      <c r="I9825">
        <v>12</v>
      </c>
      <c r="K9825">
        <f t="shared" si="459"/>
        <v>1</v>
      </c>
      <c r="L9825">
        <f t="shared" si="460"/>
        <v>15</v>
      </c>
      <c r="M9825">
        <f t="shared" si="461"/>
        <v>15</v>
      </c>
    </row>
    <row r="9826" spans="1:13">
      <c r="A9826" t="s">
        <v>19650</v>
      </c>
      <c r="B9826" t="s">
        <v>19651</v>
      </c>
      <c r="C9826">
        <v>1</v>
      </c>
      <c r="D9826">
        <v>0</v>
      </c>
      <c r="E9826">
        <v>2</v>
      </c>
      <c r="F9826">
        <v>4</v>
      </c>
      <c r="G9826">
        <v>1</v>
      </c>
      <c r="H9826">
        <v>0</v>
      </c>
      <c r="I9826">
        <v>17</v>
      </c>
      <c r="K9826">
        <f t="shared" si="459"/>
        <v>1</v>
      </c>
      <c r="L9826">
        <f t="shared" si="460"/>
        <v>6</v>
      </c>
      <c r="M9826">
        <f t="shared" si="461"/>
        <v>18</v>
      </c>
    </row>
    <row r="9827" spans="1:13">
      <c r="A9827" t="s">
        <v>19652</v>
      </c>
      <c r="B9827" t="s">
        <v>19653</v>
      </c>
      <c r="C9827">
        <v>1</v>
      </c>
      <c r="D9827">
        <v>3</v>
      </c>
      <c r="E9827">
        <v>0</v>
      </c>
      <c r="F9827">
        <v>9</v>
      </c>
      <c r="G9827">
        <v>0</v>
      </c>
      <c r="H9827">
        <v>2</v>
      </c>
      <c r="I9827">
        <v>8</v>
      </c>
      <c r="K9827">
        <f t="shared" si="459"/>
        <v>4</v>
      </c>
      <c r="L9827">
        <f t="shared" si="460"/>
        <v>9</v>
      </c>
      <c r="M9827">
        <f t="shared" si="461"/>
        <v>10</v>
      </c>
    </row>
    <row r="9828" spans="1:13">
      <c r="A9828" t="s">
        <v>19654</v>
      </c>
      <c r="B9828" t="s">
        <v>19655</v>
      </c>
      <c r="C9828">
        <v>0</v>
      </c>
      <c r="D9828">
        <v>2</v>
      </c>
      <c r="E9828">
        <v>1</v>
      </c>
      <c r="F9828">
        <v>14</v>
      </c>
      <c r="G9828">
        <v>0</v>
      </c>
      <c r="H9828">
        <v>0</v>
      </c>
      <c r="I9828">
        <v>10</v>
      </c>
      <c r="K9828">
        <f t="shared" si="459"/>
        <v>2</v>
      </c>
      <c r="L9828">
        <f t="shared" si="460"/>
        <v>15</v>
      </c>
      <c r="M9828">
        <f t="shared" si="461"/>
        <v>10</v>
      </c>
    </row>
    <row r="9829" spans="1:13">
      <c r="A9829" t="s">
        <v>19656</v>
      </c>
      <c r="B9829" t="s">
        <v>19657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1</v>
      </c>
      <c r="K9829">
        <f t="shared" si="459"/>
        <v>0</v>
      </c>
      <c r="L9829">
        <f t="shared" si="460"/>
        <v>0</v>
      </c>
      <c r="M9829">
        <f t="shared" si="461"/>
        <v>1</v>
      </c>
    </row>
    <row r="9830" spans="1:13">
      <c r="A9830" t="s">
        <v>19658</v>
      </c>
      <c r="B9830" t="s">
        <v>19659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9</v>
      </c>
      <c r="K9830">
        <f t="shared" si="459"/>
        <v>0</v>
      </c>
      <c r="L9830">
        <f t="shared" si="460"/>
        <v>0</v>
      </c>
      <c r="M9830">
        <f t="shared" si="461"/>
        <v>9</v>
      </c>
    </row>
    <row r="9831" spans="1:13">
      <c r="A9831" t="s">
        <v>19660</v>
      </c>
      <c r="B9831" t="s">
        <v>19661</v>
      </c>
      <c r="C9831">
        <v>0</v>
      </c>
      <c r="D9831">
        <v>5</v>
      </c>
      <c r="E9831">
        <v>0</v>
      </c>
      <c r="F9831">
        <v>8</v>
      </c>
      <c r="G9831">
        <v>0</v>
      </c>
      <c r="H9831">
        <v>0</v>
      </c>
      <c r="I9831">
        <v>4</v>
      </c>
      <c r="K9831">
        <f t="shared" si="459"/>
        <v>5</v>
      </c>
      <c r="L9831">
        <f t="shared" si="460"/>
        <v>8</v>
      </c>
      <c r="M9831">
        <f t="shared" si="461"/>
        <v>4</v>
      </c>
    </row>
    <row r="9832" spans="1:13">
      <c r="A9832" t="s">
        <v>19662</v>
      </c>
      <c r="B9832" t="s">
        <v>19663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K9832">
        <f t="shared" si="459"/>
        <v>0</v>
      </c>
      <c r="L9832">
        <f t="shared" si="460"/>
        <v>0</v>
      </c>
      <c r="M9832">
        <f t="shared" si="461"/>
        <v>0</v>
      </c>
    </row>
    <row r="9833" spans="1:13">
      <c r="A9833" t="s">
        <v>19664</v>
      </c>
      <c r="B9833" t="s">
        <v>19665</v>
      </c>
      <c r="C9833">
        <v>0</v>
      </c>
      <c r="D9833">
        <v>1</v>
      </c>
      <c r="E9833">
        <v>0</v>
      </c>
      <c r="F9833">
        <v>1</v>
      </c>
      <c r="G9833">
        <v>0</v>
      </c>
      <c r="H9833">
        <v>0</v>
      </c>
      <c r="I9833">
        <v>11</v>
      </c>
      <c r="K9833">
        <f t="shared" si="459"/>
        <v>1</v>
      </c>
      <c r="L9833">
        <f t="shared" si="460"/>
        <v>1</v>
      </c>
      <c r="M9833">
        <f t="shared" si="461"/>
        <v>11</v>
      </c>
    </row>
    <row r="9834" spans="1:13">
      <c r="A9834" t="s">
        <v>19666</v>
      </c>
      <c r="B9834" t="s">
        <v>19667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K9834">
        <f t="shared" si="459"/>
        <v>0</v>
      </c>
      <c r="L9834">
        <f t="shared" si="460"/>
        <v>0</v>
      </c>
      <c r="M9834">
        <f t="shared" si="461"/>
        <v>0</v>
      </c>
    </row>
    <row r="9835" spans="1:13">
      <c r="A9835" t="s">
        <v>19668</v>
      </c>
      <c r="B9835" t="s">
        <v>19669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K9835">
        <f t="shared" si="459"/>
        <v>0</v>
      </c>
      <c r="L9835">
        <f t="shared" si="460"/>
        <v>0</v>
      </c>
      <c r="M9835">
        <f t="shared" si="461"/>
        <v>0</v>
      </c>
    </row>
    <row r="9836" spans="1:13">
      <c r="A9836" t="s">
        <v>19670</v>
      </c>
      <c r="B9836" t="s">
        <v>19671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K9836">
        <f t="shared" si="459"/>
        <v>0</v>
      </c>
      <c r="L9836">
        <f t="shared" si="460"/>
        <v>0</v>
      </c>
      <c r="M9836">
        <f t="shared" si="461"/>
        <v>0</v>
      </c>
    </row>
    <row r="9837" spans="1:13">
      <c r="A9837" t="s">
        <v>19672</v>
      </c>
      <c r="B9837" t="s">
        <v>19673</v>
      </c>
      <c r="C9837">
        <v>1</v>
      </c>
      <c r="D9837">
        <v>1</v>
      </c>
      <c r="E9837">
        <v>0</v>
      </c>
      <c r="F9837">
        <v>8</v>
      </c>
      <c r="G9837">
        <v>1</v>
      </c>
      <c r="H9837">
        <v>1</v>
      </c>
      <c r="I9837">
        <v>2</v>
      </c>
      <c r="K9837">
        <f t="shared" si="459"/>
        <v>2</v>
      </c>
      <c r="L9837">
        <f t="shared" si="460"/>
        <v>8</v>
      </c>
      <c r="M9837">
        <f t="shared" si="461"/>
        <v>4</v>
      </c>
    </row>
    <row r="9838" spans="1:13">
      <c r="A9838" t="s">
        <v>19674</v>
      </c>
      <c r="B9838" t="s">
        <v>19675</v>
      </c>
      <c r="C9838">
        <v>3</v>
      </c>
      <c r="D9838">
        <v>12</v>
      </c>
      <c r="E9838">
        <v>6</v>
      </c>
      <c r="F9838">
        <v>90</v>
      </c>
      <c r="G9838">
        <v>3</v>
      </c>
      <c r="H9838">
        <v>3</v>
      </c>
      <c r="I9838">
        <v>45</v>
      </c>
      <c r="K9838">
        <f t="shared" si="459"/>
        <v>15</v>
      </c>
      <c r="L9838">
        <f t="shared" si="460"/>
        <v>96</v>
      </c>
      <c r="M9838">
        <f t="shared" si="461"/>
        <v>51</v>
      </c>
    </row>
    <row r="9839" spans="1:13">
      <c r="A9839" t="s">
        <v>19676</v>
      </c>
      <c r="B9839" t="s">
        <v>19677</v>
      </c>
      <c r="C9839">
        <v>0</v>
      </c>
      <c r="D9839">
        <v>6</v>
      </c>
      <c r="E9839">
        <v>0</v>
      </c>
      <c r="F9839">
        <v>3</v>
      </c>
      <c r="G9839">
        <v>0</v>
      </c>
      <c r="H9839">
        <v>0</v>
      </c>
      <c r="I9839">
        <v>4</v>
      </c>
      <c r="K9839">
        <f t="shared" si="459"/>
        <v>6</v>
      </c>
      <c r="L9839">
        <f t="shared" si="460"/>
        <v>3</v>
      </c>
      <c r="M9839">
        <f t="shared" si="461"/>
        <v>4</v>
      </c>
    </row>
    <row r="9840" spans="1:13">
      <c r="A9840" t="s">
        <v>19678</v>
      </c>
      <c r="B9840" t="s">
        <v>19679</v>
      </c>
      <c r="C9840">
        <v>0</v>
      </c>
      <c r="D9840">
        <v>0</v>
      </c>
      <c r="E9840">
        <v>0</v>
      </c>
      <c r="F9840">
        <v>1</v>
      </c>
      <c r="G9840">
        <v>0</v>
      </c>
      <c r="H9840">
        <v>1</v>
      </c>
      <c r="I9840">
        <v>15</v>
      </c>
      <c r="K9840">
        <f t="shared" si="459"/>
        <v>0</v>
      </c>
      <c r="L9840">
        <f t="shared" si="460"/>
        <v>1</v>
      </c>
      <c r="M9840">
        <f t="shared" si="461"/>
        <v>16</v>
      </c>
    </row>
    <row r="9841" spans="1:13">
      <c r="A9841" t="s">
        <v>19680</v>
      </c>
      <c r="B9841" t="s">
        <v>19681</v>
      </c>
      <c r="C9841">
        <v>0</v>
      </c>
      <c r="D9841">
        <v>0</v>
      </c>
      <c r="E9841">
        <v>0</v>
      </c>
      <c r="F9841">
        <v>2</v>
      </c>
      <c r="G9841">
        <v>0</v>
      </c>
      <c r="H9841">
        <v>0</v>
      </c>
      <c r="I9841">
        <v>0</v>
      </c>
      <c r="K9841">
        <f t="shared" si="459"/>
        <v>0</v>
      </c>
      <c r="L9841">
        <f t="shared" si="460"/>
        <v>2</v>
      </c>
      <c r="M9841">
        <f t="shared" si="461"/>
        <v>0</v>
      </c>
    </row>
    <row r="9842" spans="1:13">
      <c r="A9842" t="s">
        <v>19682</v>
      </c>
      <c r="B9842" t="s">
        <v>19683</v>
      </c>
      <c r="C9842">
        <v>0</v>
      </c>
      <c r="D9842">
        <v>0</v>
      </c>
      <c r="E9842">
        <v>0</v>
      </c>
      <c r="F9842">
        <v>1</v>
      </c>
      <c r="G9842">
        <v>0</v>
      </c>
      <c r="H9842">
        <v>0</v>
      </c>
      <c r="I9842">
        <v>0</v>
      </c>
      <c r="K9842">
        <f t="shared" si="459"/>
        <v>0</v>
      </c>
      <c r="L9842">
        <f t="shared" si="460"/>
        <v>1</v>
      </c>
      <c r="M9842">
        <f t="shared" si="461"/>
        <v>0</v>
      </c>
    </row>
    <row r="9843" spans="1:13">
      <c r="A9843" t="s">
        <v>19684</v>
      </c>
      <c r="B9843" t="s">
        <v>19685</v>
      </c>
      <c r="C9843">
        <v>0</v>
      </c>
      <c r="D9843">
        <v>0</v>
      </c>
      <c r="E9843">
        <v>1</v>
      </c>
      <c r="F9843">
        <v>6</v>
      </c>
      <c r="G9843">
        <v>0</v>
      </c>
      <c r="H9843">
        <v>0</v>
      </c>
      <c r="I9843">
        <v>10</v>
      </c>
      <c r="K9843">
        <f t="shared" si="459"/>
        <v>0</v>
      </c>
      <c r="L9843">
        <f t="shared" si="460"/>
        <v>7</v>
      </c>
      <c r="M9843">
        <f t="shared" si="461"/>
        <v>10</v>
      </c>
    </row>
    <row r="9844" spans="1:13">
      <c r="A9844" t="s">
        <v>19686</v>
      </c>
      <c r="B9844" t="s">
        <v>19687</v>
      </c>
      <c r="C9844">
        <v>1</v>
      </c>
      <c r="D9844">
        <v>0</v>
      </c>
      <c r="E9844">
        <v>0</v>
      </c>
      <c r="F9844">
        <v>3</v>
      </c>
      <c r="G9844">
        <v>0</v>
      </c>
      <c r="H9844">
        <v>0</v>
      </c>
      <c r="I9844">
        <v>1</v>
      </c>
      <c r="K9844">
        <f t="shared" si="459"/>
        <v>1</v>
      </c>
      <c r="L9844">
        <f t="shared" si="460"/>
        <v>3</v>
      </c>
      <c r="M9844">
        <f t="shared" si="461"/>
        <v>1</v>
      </c>
    </row>
    <row r="9845" spans="1:13">
      <c r="A9845" t="s">
        <v>19688</v>
      </c>
      <c r="B9845" t="s">
        <v>19689</v>
      </c>
      <c r="C9845">
        <v>2</v>
      </c>
      <c r="D9845">
        <v>5</v>
      </c>
      <c r="E9845">
        <v>6</v>
      </c>
      <c r="F9845">
        <v>15</v>
      </c>
      <c r="G9845">
        <v>1</v>
      </c>
      <c r="H9845">
        <v>0</v>
      </c>
      <c r="I9845">
        <v>24</v>
      </c>
      <c r="K9845">
        <f t="shared" si="459"/>
        <v>7</v>
      </c>
      <c r="L9845">
        <f t="shared" si="460"/>
        <v>21</v>
      </c>
      <c r="M9845">
        <f t="shared" si="461"/>
        <v>25</v>
      </c>
    </row>
    <row r="9846" spans="1:13">
      <c r="A9846" t="s">
        <v>19690</v>
      </c>
      <c r="B9846" t="s">
        <v>19691</v>
      </c>
      <c r="C9846">
        <v>1</v>
      </c>
      <c r="D9846">
        <v>1</v>
      </c>
      <c r="E9846">
        <v>0</v>
      </c>
      <c r="F9846">
        <v>5</v>
      </c>
      <c r="G9846">
        <v>0</v>
      </c>
      <c r="H9846">
        <v>0</v>
      </c>
      <c r="I9846">
        <v>5</v>
      </c>
      <c r="K9846">
        <f t="shared" si="459"/>
        <v>2</v>
      </c>
      <c r="L9846">
        <f t="shared" si="460"/>
        <v>5</v>
      </c>
      <c r="M9846">
        <f t="shared" si="461"/>
        <v>5</v>
      </c>
    </row>
    <row r="9847" spans="1:13">
      <c r="A9847" t="s">
        <v>19692</v>
      </c>
      <c r="B9847" t="s">
        <v>19693</v>
      </c>
      <c r="C9847">
        <v>0</v>
      </c>
      <c r="D9847">
        <v>8</v>
      </c>
      <c r="E9847">
        <v>0</v>
      </c>
      <c r="F9847">
        <v>12</v>
      </c>
      <c r="G9847">
        <v>3</v>
      </c>
      <c r="H9847">
        <v>3</v>
      </c>
      <c r="I9847">
        <v>57</v>
      </c>
      <c r="K9847">
        <f t="shared" si="459"/>
        <v>8</v>
      </c>
      <c r="L9847">
        <f t="shared" si="460"/>
        <v>12</v>
      </c>
      <c r="M9847">
        <f t="shared" si="461"/>
        <v>63</v>
      </c>
    </row>
    <row r="9848" spans="1:13">
      <c r="A9848" t="s">
        <v>19694</v>
      </c>
      <c r="B9848" t="s">
        <v>19695</v>
      </c>
      <c r="C9848">
        <v>0</v>
      </c>
      <c r="D9848">
        <v>1</v>
      </c>
      <c r="E9848">
        <v>0</v>
      </c>
      <c r="F9848">
        <v>5</v>
      </c>
      <c r="G9848">
        <v>4</v>
      </c>
      <c r="H9848">
        <v>3</v>
      </c>
      <c r="I9848">
        <v>3</v>
      </c>
      <c r="K9848">
        <f t="shared" si="459"/>
        <v>1</v>
      </c>
      <c r="L9848">
        <f t="shared" si="460"/>
        <v>5</v>
      </c>
      <c r="M9848">
        <f t="shared" si="461"/>
        <v>10</v>
      </c>
    </row>
    <row r="9849" spans="1:13">
      <c r="A9849" t="s">
        <v>19696</v>
      </c>
      <c r="B9849" t="s">
        <v>19697</v>
      </c>
      <c r="C9849">
        <v>0</v>
      </c>
      <c r="D9849">
        <v>0</v>
      </c>
      <c r="E9849">
        <v>0</v>
      </c>
      <c r="F9849">
        <v>5</v>
      </c>
      <c r="G9849">
        <v>1</v>
      </c>
      <c r="H9849">
        <v>0</v>
      </c>
      <c r="I9849">
        <v>6</v>
      </c>
      <c r="K9849">
        <f t="shared" si="459"/>
        <v>0</v>
      </c>
      <c r="L9849">
        <f t="shared" si="460"/>
        <v>5</v>
      </c>
      <c r="M9849">
        <f t="shared" si="461"/>
        <v>7</v>
      </c>
    </row>
    <row r="9850" spans="1:13">
      <c r="A9850" t="s">
        <v>19698</v>
      </c>
      <c r="B9850" t="s">
        <v>19699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1</v>
      </c>
      <c r="K9850">
        <f t="shared" si="459"/>
        <v>0</v>
      </c>
      <c r="L9850">
        <f t="shared" si="460"/>
        <v>0</v>
      </c>
      <c r="M9850">
        <f t="shared" si="461"/>
        <v>1</v>
      </c>
    </row>
    <row r="9851" spans="1:13">
      <c r="A9851" t="s">
        <v>19700</v>
      </c>
      <c r="B9851" t="s">
        <v>19701</v>
      </c>
      <c r="C9851">
        <v>0</v>
      </c>
      <c r="D9851">
        <v>1</v>
      </c>
      <c r="E9851">
        <v>0</v>
      </c>
      <c r="F9851">
        <v>0</v>
      </c>
      <c r="G9851">
        <v>0</v>
      </c>
      <c r="H9851">
        <v>0</v>
      </c>
      <c r="I9851">
        <v>2</v>
      </c>
      <c r="K9851">
        <f t="shared" si="459"/>
        <v>1</v>
      </c>
      <c r="L9851">
        <f t="shared" si="460"/>
        <v>0</v>
      </c>
      <c r="M9851">
        <f t="shared" si="461"/>
        <v>2</v>
      </c>
    </row>
    <row r="9852" spans="1:13">
      <c r="A9852" t="s">
        <v>19702</v>
      </c>
      <c r="B9852" t="s">
        <v>19703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1</v>
      </c>
      <c r="I9852">
        <v>5</v>
      </c>
      <c r="K9852">
        <f t="shared" si="459"/>
        <v>0</v>
      </c>
      <c r="L9852">
        <f t="shared" si="460"/>
        <v>0</v>
      </c>
      <c r="M9852">
        <f t="shared" si="461"/>
        <v>6</v>
      </c>
    </row>
    <row r="9853" spans="1:13">
      <c r="A9853" t="s">
        <v>19704</v>
      </c>
      <c r="B9853" t="s">
        <v>19705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K9853">
        <f t="shared" si="459"/>
        <v>0</v>
      </c>
      <c r="L9853">
        <f t="shared" si="460"/>
        <v>0</v>
      </c>
      <c r="M9853">
        <f t="shared" si="461"/>
        <v>0</v>
      </c>
    </row>
    <row r="9854" spans="1:13">
      <c r="A9854" t="s">
        <v>19706</v>
      </c>
      <c r="B9854" t="s">
        <v>19707</v>
      </c>
      <c r="C9854">
        <v>0</v>
      </c>
      <c r="D9854">
        <v>0</v>
      </c>
      <c r="E9854">
        <v>1</v>
      </c>
      <c r="F9854">
        <v>2</v>
      </c>
      <c r="G9854">
        <v>0</v>
      </c>
      <c r="H9854">
        <v>0</v>
      </c>
      <c r="I9854">
        <v>1</v>
      </c>
      <c r="K9854">
        <f t="shared" si="459"/>
        <v>0</v>
      </c>
      <c r="L9854">
        <f t="shared" si="460"/>
        <v>3</v>
      </c>
      <c r="M9854">
        <f t="shared" si="461"/>
        <v>1</v>
      </c>
    </row>
    <row r="9855" spans="1:13">
      <c r="A9855" t="s">
        <v>19708</v>
      </c>
      <c r="B9855" t="s">
        <v>19709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6</v>
      </c>
      <c r="K9855">
        <f t="shared" si="459"/>
        <v>0</v>
      </c>
      <c r="L9855">
        <f t="shared" si="460"/>
        <v>0</v>
      </c>
      <c r="M9855">
        <f t="shared" si="461"/>
        <v>6</v>
      </c>
    </row>
    <row r="9856" spans="1:13">
      <c r="A9856" t="s">
        <v>19710</v>
      </c>
      <c r="B9856" t="s">
        <v>19711</v>
      </c>
      <c r="C9856">
        <v>0</v>
      </c>
      <c r="D9856">
        <v>7</v>
      </c>
      <c r="E9856">
        <v>3</v>
      </c>
      <c r="F9856">
        <v>27</v>
      </c>
      <c r="G9856">
        <v>1</v>
      </c>
      <c r="H9856">
        <v>3</v>
      </c>
      <c r="I9856">
        <v>100</v>
      </c>
      <c r="K9856">
        <f t="shared" si="459"/>
        <v>7</v>
      </c>
      <c r="L9856">
        <f t="shared" si="460"/>
        <v>30</v>
      </c>
      <c r="M9856">
        <f t="shared" si="461"/>
        <v>104</v>
      </c>
    </row>
    <row r="9857" spans="1:13">
      <c r="A9857" t="s">
        <v>19712</v>
      </c>
      <c r="B9857" t="s">
        <v>19713</v>
      </c>
      <c r="C9857">
        <v>0</v>
      </c>
      <c r="D9857">
        <v>0</v>
      </c>
      <c r="E9857">
        <v>0</v>
      </c>
      <c r="F9857">
        <v>5</v>
      </c>
      <c r="G9857">
        <v>0</v>
      </c>
      <c r="H9857">
        <v>0</v>
      </c>
      <c r="I9857">
        <v>8</v>
      </c>
      <c r="K9857">
        <f t="shared" si="459"/>
        <v>0</v>
      </c>
      <c r="L9857">
        <f t="shared" si="460"/>
        <v>5</v>
      </c>
      <c r="M9857">
        <f t="shared" si="461"/>
        <v>8</v>
      </c>
    </row>
    <row r="9858" spans="1:13">
      <c r="A9858" t="s">
        <v>19714</v>
      </c>
      <c r="B9858" t="s">
        <v>19715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K9858">
        <f t="shared" si="459"/>
        <v>0</v>
      </c>
      <c r="L9858">
        <f t="shared" si="460"/>
        <v>0</v>
      </c>
      <c r="M9858">
        <f t="shared" si="461"/>
        <v>0</v>
      </c>
    </row>
    <row r="9859" spans="1:13">
      <c r="A9859" t="s">
        <v>19716</v>
      </c>
      <c r="B9859" t="s">
        <v>19717</v>
      </c>
      <c r="C9859">
        <v>0</v>
      </c>
      <c r="D9859">
        <v>0</v>
      </c>
      <c r="E9859">
        <v>0</v>
      </c>
      <c r="F9859">
        <v>0</v>
      </c>
      <c r="G9859">
        <v>1</v>
      </c>
      <c r="H9859">
        <v>0</v>
      </c>
      <c r="I9859">
        <v>3</v>
      </c>
      <c r="K9859">
        <f t="shared" si="459"/>
        <v>0</v>
      </c>
      <c r="L9859">
        <f t="shared" si="460"/>
        <v>0</v>
      </c>
      <c r="M9859">
        <f t="shared" si="461"/>
        <v>4</v>
      </c>
    </row>
    <row r="9860" spans="1:13">
      <c r="A9860" t="s">
        <v>19718</v>
      </c>
      <c r="B9860" t="s">
        <v>19719</v>
      </c>
      <c r="C9860">
        <v>0</v>
      </c>
      <c r="D9860">
        <v>1</v>
      </c>
      <c r="E9860">
        <v>0</v>
      </c>
      <c r="F9860">
        <v>4</v>
      </c>
      <c r="G9860">
        <v>1</v>
      </c>
      <c r="H9860">
        <v>0</v>
      </c>
      <c r="I9860">
        <v>7</v>
      </c>
      <c r="K9860">
        <f t="shared" si="459"/>
        <v>1</v>
      </c>
      <c r="L9860">
        <f t="shared" si="460"/>
        <v>4</v>
      </c>
      <c r="M9860">
        <f t="shared" si="461"/>
        <v>8</v>
      </c>
    </row>
    <row r="9861" spans="1:13">
      <c r="A9861" t="s">
        <v>19720</v>
      </c>
      <c r="B9861" t="s">
        <v>19721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K9861">
        <f t="shared" ref="K9861:K9924" si="462">SUM(C9861:D9861)</f>
        <v>0</v>
      </c>
      <c r="L9861">
        <f t="shared" ref="L9861:L9924" si="463">SUM(E9861:F9861)</f>
        <v>0</v>
      </c>
      <c r="M9861">
        <f t="shared" ref="M9861:M9924" si="464">SUM(G9861:I9861)</f>
        <v>0</v>
      </c>
    </row>
    <row r="9862" spans="1:13">
      <c r="A9862" t="s">
        <v>19722</v>
      </c>
      <c r="B9862" t="s">
        <v>19723</v>
      </c>
      <c r="C9862">
        <v>0</v>
      </c>
      <c r="D9862">
        <v>0</v>
      </c>
      <c r="E9862">
        <v>0</v>
      </c>
      <c r="F9862">
        <v>2</v>
      </c>
      <c r="G9862">
        <v>3</v>
      </c>
      <c r="H9862">
        <v>0</v>
      </c>
      <c r="I9862">
        <v>1</v>
      </c>
      <c r="K9862">
        <f t="shared" si="462"/>
        <v>0</v>
      </c>
      <c r="L9862">
        <f t="shared" si="463"/>
        <v>2</v>
      </c>
      <c r="M9862">
        <f t="shared" si="464"/>
        <v>4</v>
      </c>
    </row>
    <row r="9863" spans="1:13">
      <c r="A9863" t="s">
        <v>19724</v>
      </c>
      <c r="B9863" t="s">
        <v>19725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K9863">
        <f t="shared" si="462"/>
        <v>0</v>
      </c>
      <c r="L9863">
        <f t="shared" si="463"/>
        <v>0</v>
      </c>
      <c r="M9863">
        <f t="shared" si="464"/>
        <v>0</v>
      </c>
    </row>
    <row r="9864" spans="1:13">
      <c r="A9864" t="s">
        <v>19726</v>
      </c>
      <c r="B9864" t="s">
        <v>19727</v>
      </c>
      <c r="C9864">
        <v>0</v>
      </c>
      <c r="D9864">
        <v>1</v>
      </c>
      <c r="E9864">
        <v>0</v>
      </c>
      <c r="F9864">
        <v>2</v>
      </c>
      <c r="G9864">
        <v>0</v>
      </c>
      <c r="H9864">
        <v>0</v>
      </c>
      <c r="I9864">
        <v>5</v>
      </c>
      <c r="K9864">
        <f t="shared" si="462"/>
        <v>1</v>
      </c>
      <c r="L9864">
        <f t="shared" si="463"/>
        <v>2</v>
      </c>
      <c r="M9864">
        <f t="shared" si="464"/>
        <v>5</v>
      </c>
    </row>
    <row r="9865" spans="1:13">
      <c r="A9865" t="s">
        <v>19728</v>
      </c>
      <c r="B9865" t="s">
        <v>19729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10</v>
      </c>
      <c r="K9865">
        <f t="shared" si="462"/>
        <v>0</v>
      </c>
      <c r="L9865">
        <f t="shared" si="463"/>
        <v>0</v>
      </c>
      <c r="M9865">
        <f t="shared" si="464"/>
        <v>10</v>
      </c>
    </row>
    <row r="9866" spans="1:13">
      <c r="A9866" t="s">
        <v>19730</v>
      </c>
      <c r="B9866" t="s">
        <v>19731</v>
      </c>
      <c r="C9866">
        <v>1</v>
      </c>
      <c r="D9866">
        <v>11</v>
      </c>
      <c r="E9866">
        <v>0</v>
      </c>
      <c r="F9866">
        <v>52</v>
      </c>
      <c r="G9866">
        <v>3</v>
      </c>
      <c r="H9866">
        <v>0</v>
      </c>
      <c r="I9866">
        <v>107</v>
      </c>
      <c r="K9866">
        <f t="shared" si="462"/>
        <v>12</v>
      </c>
      <c r="L9866">
        <f t="shared" si="463"/>
        <v>52</v>
      </c>
      <c r="M9866">
        <f t="shared" si="464"/>
        <v>110</v>
      </c>
    </row>
    <row r="9867" spans="1:13">
      <c r="A9867" t="s">
        <v>19732</v>
      </c>
      <c r="B9867" t="s">
        <v>19733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K9867">
        <f t="shared" si="462"/>
        <v>0</v>
      </c>
      <c r="L9867">
        <f t="shared" si="463"/>
        <v>0</v>
      </c>
      <c r="M9867">
        <f t="shared" si="464"/>
        <v>0</v>
      </c>
    </row>
    <row r="9868" spans="1:13">
      <c r="A9868" t="s">
        <v>19734</v>
      </c>
      <c r="B9868" t="s">
        <v>19735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1</v>
      </c>
      <c r="K9868">
        <f t="shared" si="462"/>
        <v>0</v>
      </c>
      <c r="L9868">
        <f t="shared" si="463"/>
        <v>0</v>
      </c>
      <c r="M9868">
        <f t="shared" si="464"/>
        <v>1</v>
      </c>
    </row>
    <row r="9869" spans="1:13">
      <c r="A9869" t="s">
        <v>19736</v>
      </c>
      <c r="B9869" t="s">
        <v>19737</v>
      </c>
      <c r="C9869">
        <v>1</v>
      </c>
      <c r="D9869">
        <v>3</v>
      </c>
      <c r="E9869">
        <v>1</v>
      </c>
      <c r="F9869">
        <v>20</v>
      </c>
      <c r="G9869">
        <v>2</v>
      </c>
      <c r="H9869">
        <v>0</v>
      </c>
      <c r="I9869">
        <v>9</v>
      </c>
      <c r="K9869">
        <f t="shared" si="462"/>
        <v>4</v>
      </c>
      <c r="L9869">
        <f t="shared" si="463"/>
        <v>21</v>
      </c>
      <c r="M9869">
        <f t="shared" si="464"/>
        <v>11</v>
      </c>
    </row>
    <row r="9870" spans="1:13">
      <c r="A9870" t="s">
        <v>19738</v>
      </c>
      <c r="B9870" t="s">
        <v>19739</v>
      </c>
      <c r="C9870">
        <v>9</v>
      </c>
      <c r="D9870">
        <v>29</v>
      </c>
      <c r="E9870">
        <v>7</v>
      </c>
      <c r="F9870">
        <v>109</v>
      </c>
      <c r="G9870">
        <v>3</v>
      </c>
      <c r="H9870">
        <v>1</v>
      </c>
      <c r="I9870">
        <v>43</v>
      </c>
      <c r="K9870">
        <f t="shared" si="462"/>
        <v>38</v>
      </c>
      <c r="L9870">
        <f t="shared" si="463"/>
        <v>116</v>
      </c>
      <c r="M9870">
        <f t="shared" si="464"/>
        <v>47</v>
      </c>
    </row>
    <row r="9871" spans="1:13">
      <c r="A9871" t="s">
        <v>19740</v>
      </c>
      <c r="B9871" t="s">
        <v>19741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K9871">
        <f t="shared" si="462"/>
        <v>0</v>
      </c>
      <c r="L9871">
        <f t="shared" si="463"/>
        <v>0</v>
      </c>
      <c r="M9871">
        <f t="shared" si="464"/>
        <v>0</v>
      </c>
    </row>
    <row r="9872" spans="1:13">
      <c r="A9872" t="s">
        <v>19742</v>
      </c>
      <c r="B9872" t="s">
        <v>19743</v>
      </c>
      <c r="C9872">
        <v>3</v>
      </c>
      <c r="D9872">
        <v>16</v>
      </c>
      <c r="E9872">
        <v>2</v>
      </c>
      <c r="F9872">
        <v>56</v>
      </c>
      <c r="G9872">
        <v>3</v>
      </c>
      <c r="H9872">
        <v>4</v>
      </c>
      <c r="I9872">
        <v>44</v>
      </c>
      <c r="K9872">
        <f t="shared" si="462"/>
        <v>19</v>
      </c>
      <c r="L9872">
        <f t="shared" si="463"/>
        <v>58</v>
      </c>
      <c r="M9872">
        <f t="shared" si="464"/>
        <v>51</v>
      </c>
    </row>
    <row r="9873" spans="1:13">
      <c r="A9873" t="s">
        <v>19744</v>
      </c>
      <c r="B9873" t="s">
        <v>19745</v>
      </c>
      <c r="C9873">
        <v>0</v>
      </c>
      <c r="D9873">
        <v>2</v>
      </c>
      <c r="E9873">
        <v>0</v>
      </c>
      <c r="F9873">
        <v>1</v>
      </c>
      <c r="G9873">
        <v>0</v>
      </c>
      <c r="H9873">
        <v>0</v>
      </c>
      <c r="I9873">
        <v>8</v>
      </c>
      <c r="K9873">
        <f t="shared" si="462"/>
        <v>2</v>
      </c>
      <c r="L9873">
        <f t="shared" si="463"/>
        <v>1</v>
      </c>
      <c r="M9873">
        <f t="shared" si="464"/>
        <v>8</v>
      </c>
    </row>
    <row r="9874" spans="1:13">
      <c r="A9874" t="s">
        <v>19746</v>
      </c>
      <c r="B9874" t="s">
        <v>19747</v>
      </c>
      <c r="C9874">
        <v>0</v>
      </c>
      <c r="D9874">
        <v>3</v>
      </c>
      <c r="E9874">
        <v>1</v>
      </c>
      <c r="F9874">
        <v>7</v>
      </c>
      <c r="G9874">
        <v>2</v>
      </c>
      <c r="H9874">
        <v>3</v>
      </c>
      <c r="I9874">
        <v>17</v>
      </c>
      <c r="K9874">
        <f t="shared" si="462"/>
        <v>3</v>
      </c>
      <c r="L9874">
        <f t="shared" si="463"/>
        <v>8</v>
      </c>
      <c r="M9874">
        <f t="shared" si="464"/>
        <v>22</v>
      </c>
    </row>
    <row r="9875" spans="1:13">
      <c r="A9875" t="s">
        <v>19748</v>
      </c>
      <c r="B9875" t="s">
        <v>19749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18</v>
      </c>
      <c r="K9875">
        <f t="shared" si="462"/>
        <v>0</v>
      </c>
      <c r="L9875">
        <f t="shared" si="463"/>
        <v>0</v>
      </c>
      <c r="M9875">
        <f t="shared" si="464"/>
        <v>18</v>
      </c>
    </row>
    <row r="9876" spans="1:13">
      <c r="A9876" t="s">
        <v>19750</v>
      </c>
      <c r="B9876" t="s">
        <v>19751</v>
      </c>
      <c r="C9876">
        <v>0</v>
      </c>
      <c r="D9876">
        <v>10</v>
      </c>
      <c r="E9876">
        <v>3</v>
      </c>
      <c r="F9876">
        <v>19</v>
      </c>
      <c r="G9876">
        <v>0</v>
      </c>
      <c r="H9876">
        <v>0</v>
      </c>
      <c r="I9876">
        <v>9</v>
      </c>
      <c r="K9876">
        <f t="shared" si="462"/>
        <v>10</v>
      </c>
      <c r="L9876">
        <f t="shared" si="463"/>
        <v>22</v>
      </c>
      <c r="M9876">
        <f t="shared" si="464"/>
        <v>9</v>
      </c>
    </row>
    <row r="9877" spans="1:13">
      <c r="A9877" t="s">
        <v>19752</v>
      </c>
      <c r="B9877" t="s">
        <v>19753</v>
      </c>
      <c r="C9877">
        <v>0</v>
      </c>
      <c r="D9877">
        <v>1</v>
      </c>
      <c r="E9877">
        <v>0</v>
      </c>
      <c r="F9877">
        <v>13</v>
      </c>
      <c r="G9877">
        <v>1</v>
      </c>
      <c r="H9877">
        <v>0</v>
      </c>
      <c r="I9877">
        <v>4</v>
      </c>
      <c r="K9877">
        <f t="shared" si="462"/>
        <v>1</v>
      </c>
      <c r="L9877">
        <f t="shared" si="463"/>
        <v>13</v>
      </c>
      <c r="M9877">
        <f t="shared" si="464"/>
        <v>5</v>
      </c>
    </row>
    <row r="9878" spans="1:13">
      <c r="A9878" t="s">
        <v>19754</v>
      </c>
      <c r="B9878" t="s">
        <v>19755</v>
      </c>
      <c r="C9878">
        <v>1</v>
      </c>
      <c r="D9878">
        <v>1</v>
      </c>
      <c r="E9878">
        <v>0</v>
      </c>
      <c r="F9878">
        <v>4</v>
      </c>
      <c r="G9878">
        <v>1</v>
      </c>
      <c r="H9878">
        <v>0</v>
      </c>
      <c r="I9878">
        <v>1</v>
      </c>
      <c r="K9878">
        <f t="shared" si="462"/>
        <v>2</v>
      </c>
      <c r="L9878">
        <f t="shared" si="463"/>
        <v>4</v>
      </c>
      <c r="M9878">
        <f t="shared" si="464"/>
        <v>2</v>
      </c>
    </row>
    <row r="9879" spans="1:13">
      <c r="A9879" t="s">
        <v>19756</v>
      </c>
      <c r="B9879" t="s">
        <v>19757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K9879">
        <f t="shared" si="462"/>
        <v>0</v>
      </c>
      <c r="L9879">
        <f t="shared" si="463"/>
        <v>0</v>
      </c>
      <c r="M9879">
        <f t="shared" si="464"/>
        <v>0</v>
      </c>
    </row>
    <row r="9880" spans="1:13">
      <c r="A9880" t="s">
        <v>19758</v>
      </c>
      <c r="B9880" t="s">
        <v>19759</v>
      </c>
      <c r="C9880">
        <v>3</v>
      </c>
      <c r="D9880">
        <v>8</v>
      </c>
      <c r="E9880">
        <v>1</v>
      </c>
      <c r="F9880">
        <v>19</v>
      </c>
      <c r="G9880">
        <v>2</v>
      </c>
      <c r="H9880">
        <v>2</v>
      </c>
      <c r="I9880">
        <v>22</v>
      </c>
      <c r="K9880">
        <f t="shared" si="462"/>
        <v>11</v>
      </c>
      <c r="L9880">
        <f t="shared" si="463"/>
        <v>20</v>
      </c>
      <c r="M9880">
        <f t="shared" si="464"/>
        <v>26</v>
      </c>
    </row>
    <row r="9881" spans="1:13">
      <c r="A9881" t="s">
        <v>19760</v>
      </c>
      <c r="B9881" t="s">
        <v>19761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K9881">
        <f t="shared" si="462"/>
        <v>0</v>
      </c>
      <c r="L9881">
        <f t="shared" si="463"/>
        <v>0</v>
      </c>
      <c r="M9881">
        <f t="shared" si="464"/>
        <v>0</v>
      </c>
    </row>
    <row r="9882" spans="1:13">
      <c r="A9882" t="s">
        <v>19762</v>
      </c>
      <c r="B9882" t="s">
        <v>19763</v>
      </c>
      <c r="C9882">
        <v>0</v>
      </c>
      <c r="D9882">
        <v>2</v>
      </c>
      <c r="E9882">
        <v>0</v>
      </c>
      <c r="F9882">
        <v>33</v>
      </c>
      <c r="G9882">
        <v>10</v>
      </c>
      <c r="H9882">
        <v>2</v>
      </c>
      <c r="I9882">
        <v>40</v>
      </c>
      <c r="K9882">
        <f t="shared" si="462"/>
        <v>2</v>
      </c>
      <c r="L9882">
        <f t="shared" si="463"/>
        <v>33</v>
      </c>
      <c r="M9882">
        <f t="shared" si="464"/>
        <v>52</v>
      </c>
    </row>
    <row r="9883" spans="1:13">
      <c r="A9883" t="s">
        <v>19764</v>
      </c>
      <c r="B9883" t="s">
        <v>19765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K9883">
        <f t="shared" si="462"/>
        <v>0</v>
      </c>
      <c r="L9883">
        <f t="shared" si="463"/>
        <v>0</v>
      </c>
      <c r="M9883">
        <f t="shared" si="464"/>
        <v>0</v>
      </c>
    </row>
    <row r="9884" spans="1:13">
      <c r="A9884" t="s">
        <v>19766</v>
      </c>
      <c r="B9884" t="s">
        <v>19767</v>
      </c>
      <c r="C9884">
        <v>0</v>
      </c>
      <c r="D9884">
        <v>1</v>
      </c>
      <c r="E9884">
        <v>0</v>
      </c>
      <c r="F9884">
        <v>10</v>
      </c>
      <c r="G9884">
        <v>2</v>
      </c>
      <c r="H9884">
        <v>2</v>
      </c>
      <c r="I9884">
        <v>18</v>
      </c>
      <c r="K9884">
        <f t="shared" si="462"/>
        <v>1</v>
      </c>
      <c r="L9884">
        <f t="shared" si="463"/>
        <v>10</v>
      </c>
      <c r="M9884">
        <f t="shared" si="464"/>
        <v>22</v>
      </c>
    </row>
    <row r="9885" spans="1:13">
      <c r="A9885" t="s">
        <v>19768</v>
      </c>
      <c r="B9885" t="s">
        <v>19769</v>
      </c>
      <c r="C9885">
        <v>2</v>
      </c>
      <c r="D9885">
        <v>0</v>
      </c>
      <c r="E9885">
        <v>0</v>
      </c>
      <c r="F9885">
        <v>7</v>
      </c>
      <c r="G9885">
        <v>1</v>
      </c>
      <c r="H9885">
        <v>1</v>
      </c>
      <c r="I9885">
        <v>10</v>
      </c>
      <c r="K9885">
        <f t="shared" si="462"/>
        <v>2</v>
      </c>
      <c r="L9885">
        <f t="shared" si="463"/>
        <v>7</v>
      </c>
      <c r="M9885">
        <f t="shared" si="464"/>
        <v>12</v>
      </c>
    </row>
    <row r="9886" spans="1:13">
      <c r="A9886" t="s">
        <v>19770</v>
      </c>
      <c r="B9886" t="s">
        <v>19771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K9886">
        <f t="shared" si="462"/>
        <v>0</v>
      </c>
      <c r="L9886">
        <f t="shared" si="463"/>
        <v>0</v>
      </c>
      <c r="M9886">
        <f t="shared" si="464"/>
        <v>0</v>
      </c>
    </row>
    <row r="9887" spans="1:13">
      <c r="A9887" t="s">
        <v>19772</v>
      </c>
      <c r="B9887" t="s">
        <v>19773</v>
      </c>
      <c r="C9887">
        <v>0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4</v>
      </c>
      <c r="K9887">
        <f t="shared" si="462"/>
        <v>1</v>
      </c>
      <c r="L9887">
        <f t="shared" si="463"/>
        <v>0</v>
      </c>
      <c r="M9887">
        <f t="shared" si="464"/>
        <v>4</v>
      </c>
    </row>
    <row r="9888" spans="1:13">
      <c r="A9888" t="s">
        <v>19774</v>
      </c>
      <c r="B9888" t="s">
        <v>19775</v>
      </c>
      <c r="C9888">
        <v>1</v>
      </c>
      <c r="D9888">
        <v>0</v>
      </c>
      <c r="E9888">
        <v>0</v>
      </c>
      <c r="F9888">
        <v>9</v>
      </c>
      <c r="G9888">
        <v>2</v>
      </c>
      <c r="H9888">
        <v>7</v>
      </c>
      <c r="I9888">
        <v>6</v>
      </c>
      <c r="K9888">
        <f t="shared" si="462"/>
        <v>1</v>
      </c>
      <c r="L9888">
        <f t="shared" si="463"/>
        <v>9</v>
      </c>
      <c r="M9888">
        <f t="shared" si="464"/>
        <v>15</v>
      </c>
    </row>
    <row r="9889" spans="1:13">
      <c r="A9889" t="s">
        <v>19776</v>
      </c>
      <c r="B9889" t="s">
        <v>19777</v>
      </c>
      <c r="C9889">
        <v>1</v>
      </c>
      <c r="D9889">
        <v>5</v>
      </c>
      <c r="E9889">
        <v>3</v>
      </c>
      <c r="F9889">
        <v>33</v>
      </c>
      <c r="G9889">
        <v>1</v>
      </c>
      <c r="H9889">
        <v>0</v>
      </c>
      <c r="I9889">
        <v>43</v>
      </c>
      <c r="K9889">
        <f t="shared" si="462"/>
        <v>6</v>
      </c>
      <c r="L9889">
        <f t="shared" si="463"/>
        <v>36</v>
      </c>
      <c r="M9889">
        <f t="shared" si="464"/>
        <v>44</v>
      </c>
    </row>
    <row r="9890" spans="1:13">
      <c r="A9890" t="s">
        <v>19778</v>
      </c>
      <c r="B9890" t="s">
        <v>19779</v>
      </c>
      <c r="C9890">
        <v>0</v>
      </c>
      <c r="D9890">
        <v>0</v>
      </c>
      <c r="E9890">
        <v>0</v>
      </c>
      <c r="F9890">
        <v>7</v>
      </c>
      <c r="G9890">
        <v>1</v>
      </c>
      <c r="H9890">
        <v>0</v>
      </c>
      <c r="I9890">
        <v>12</v>
      </c>
      <c r="K9890">
        <f t="shared" si="462"/>
        <v>0</v>
      </c>
      <c r="L9890">
        <f t="shared" si="463"/>
        <v>7</v>
      </c>
      <c r="M9890">
        <f t="shared" si="464"/>
        <v>13</v>
      </c>
    </row>
    <row r="9891" spans="1:13">
      <c r="A9891" t="s">
        <v>19780</v>
      </c>
      <c r="B9891" t="s">
        <v>19781</v>
      </c>
      <c r="C9891">
        <v>0</v>
      </c>
      <c r="D9891">
        <v>4</v>
      </c>
      <c r="E9891">
        <v>0</v>
      </c>
      <c r="F9891">
        <v>16</v>
      </c>
      <c r="G9891">
        <v>1</v>
      </c>
      <c r="H9891">
        <v>1</v>
      </c>
      <c r="I9891">
        <v>11</v>
      </c>
      <c r="K9891">
        <f t="shared" si="462"/>
        <v>4</v>
      </c>
      <c r="L9891">
        <f t="shared" si="463"/>
        <v>16</v>
      </c>
      <c r="M9891">
        <f t="shared" si="464"/>
        <v>13</v>
      </c>
    </row>
    <row r="9892" spans="1:13">
      <c r="A9892" t="s">
        <v>19782</v>
      </c>
      <c r="B9892" t="s">
        <v>19783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K9892">
        <f t="shared" si="462"/>
        <v>0</v>
      </c>
      <c r="L9892">
        <f t="shared" si="463"/>
        <v>0</v>
      </c>
      <c r="M9892">
        <f t="shared" si="464"/>
        <v>0</v>
      </c>
    </row>
    <row r="9893" spans="1:13">
      <c r="A9893" t="s">
        <v>19784</v>
      </c>
      <c r="B9893" t="s">
        <v>19785</v>
      </c>
      <c r="C9893">
        <v>0</v>
      </c>
      <c r="D9893">
        <v>1</v>
      </c>
      <c r="E9893">
        <v>0</v>
      </c>
      <c r="F9893">
        <v>5</v>
      </c>
      <c r="G9893">
        <v>1</v>
      </c>
      <c r="H9893">
        <v>1</v>
      </c>
      <c r="I9893">
        <v>15</v>
      </c>
      <c r="K9893">
        <f t="shared" si="462"/>
        <v>1</v>
      </c>
      <c r="L9893">
        <f t="shared" si="463"/>
        <v>5</v>
      </c>
      <c r="M9893">
        <f t="shared" si="464"/>
        <v>17</v>
      </c>
    </row>
    <row r="9894" spans="1:13">
      <c r="A9894" t="s">
        <v>19786</v>
      </c>
      <c r="B9894" t="s">
        <v>19787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K9894">
        <f t="shared" si="462"/>
        <v>0</v>
      </c>
      <c r="L9894">
        <f t="shared" si="463"/>
        <v>0</v>
      </c>
      <c r="M9894">
        <f t="shared" si="464"/>
        <v>0</v>
      </c>
    </row>
    <row r="9895" spans="1:13">
      <c r="A9895" t="s">
        <v>19788</v>
      </c>
      <c r="B9895" t="s">
        <v>19789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K9895">
        <f t="shared" si="462"/>
        <v>0</v>
      </c>
      <c r="L9895">
        <f t="shared" si="463"/>
        <v>0</v>
      </c>
      <c r="M9895">
        <f t="shared" si="464"/>
        <v>0</v>
      </c>
    </row>
    <row r="9896" spans="1:13">
      <c r="A9896" t="s">
        <v>19790</v>
      </c>
      <c r="B9896" t="s">
        <v>19791</v>
      </c>
      <c r="C9896">
        <v>0</v>
      </c>
      <c r="D9896">
        <v>0</v>
      </c>
      <c r="E9896">
        <v>0</v>
      </c>
      <c r="F9896">
        <v>4</v>
      </c>
      <c r="G9896">
        <v>0</v>
      </c>
      <c r="H9896">
        <v>0</v>
      </c>
      <c r="I9896">
        <v>8</v>
      </c>
      <c r="K9896">
        <f t="shared" si="462"/>
        <v>0</v>
      </c>
      <c r="L9896">
        <f t="shared" si="463"/>
        <v>4</v>
      </c>
      <c r="M9896">
        <f t="shared" si="464"/>
        <v>8</v>
      </c>
    </row>
    <row r="9897" spans="1:13">
      <c r="A9897" t="s">
        <v>19792</v>
      </c>
      <c r="B9897" t="s">
        <v>19793</v>
      </c>
      <c r="C9897">
        <v>0</v>
      </c>
      <c r="D9897">
        <v>5</v>
      </c>
      <c r="E9897">
        <v>0</v>
      </c>
      <c r="F9897">
        <v>2</v>
      </c>
      <c r="G9897">
        <v>1</v>
      </c>
      <c r="H9897">
        <v>0</v>
      </c>
      <c r="I9897">
        <v>11</v>
      </c>
      <c r="K9897">
        <f t="shared" si="462"/>
        <v>5</v>
      </c>
      <c r="L9897">
        <f t="shared" si="463"/>
        <v>2</v>
      </c>
      <c r="M9897">
        <f t="shared" si="464"/>
        <v>12</v>
      </c>
    </row>
    <row r="9898" spans="1:13">
      <c r="A9898" t="s">
        <v>19794</v>
      </c>
      <c r="B9898" t="s">
        <v>19795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2</v>
      </c>
      <c r="K9898">
        <f t="shared" si="462"/>
        <v>0</v>
      </c>
      <c r="L9898">
        <f t="shared" si="463"/>
        <v>0</v>
      </c>
      <c r="M9898">
        <f t="shared" si="464"/>
        <v>2</v>
      </c>
    </row>
    <row r="9899" spans="1:13">
      <c r="A9899" t="s">
        <v>19796</v>
      </c>
      <c r="B9899" t="s">
        <v>19797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K9899">
        <f t="shared" si="462"/>
        <v>0</v>
      </c>
      <c r="L9899">
        <f t="shared" si="463"/>
        <v>0</v>
      </c>
      <c r="M9899">
        <f t="shared" si="464"/>
        <v>0</v>
      </c>
    </row>
    <row r="9900" spans="1:13">
      <c r="A9900" t="s">
        <v>19798</v>
      </c>
      <c r="B9900" t="s">
        <v>19799</v>
      </c>
      <c r="C9900">
        <v>0</v>
      </c>
      <c r="D9900">
        <v>0</v>
      </c>
      <c r="E9900">
        <v>0</v>
      </c>
      <c r="F9900">
        <v>0</v>
      </c>
      <c r="G9900">
        <v>1</v>
      </c>
      <c r="H9900">
        <v>0</v>
      </c>
      <c r="I9900">
        <v>9</v>
      </c>
      <c r="K9900">
        <f t="shared" si="462"/>
        <v>0</v>
      </c>
      <c r="L9900">
        <f t="shared" si="463"/>
        <v>0</v>
      </c>
      <c r="M9900">
        <f t="shared" si="464"/>
        <v>10</v>
      </c>
    </row>
    <row r="9901" spans="1:13">
      <c r="A9901" t="s">
        <v>19800</v>
      </c>
      <c r="B9901" t="s">
        <v>19801</v>
      </c>
      <c r="C9901">
        <v>1</v>
      </c>
      <c r="D9901">
        <v>13</v>
      </c>
      <c r="E9901">
        <v>1</v>
      </c>
      <c r="F9901">
        <v>31</v>
      </c>
      <c r="G9901">
        <v>0</v>
      </c>
      <c r="H9901">
        <v>2</v>
      </c>
      <c r="I9901">
        <v>24</v>
      </c>
      <c r="K9901">
        <f t="shared" si="462"/>
        <v>14</v>
      </c>
      <c r="L9901">
        <f t="shared" si="463"/>
        <v>32</v>
      </c>
      <c r="M9901">
        <f t="shared" si="464"/>
        <v>26</v>
      </c>
    </row>
    <row r="9902" spans="1:13">
      <c r="A9902" t="s">
        <v>19802</v>
      </c>
      <c r="B9902" t="s">
        <v>19803</v>
      </c>
      <c r="C9902">
        <v>0</v>
      </c>
      <c r="D9902">
        <v>1</v>
      </c>
      <c r="E9902">
        <v>0</v>
      </c>
      <c r="F9902">
        <v>7</v>
      </c>
      <c r="G9902">
        <v>0</v>
      </c>
      <c r="H9902">
        <v>0</v>
      </c>
      <c r="I9902">
        <v>4</v>
      </c>
      <c r="K9902">
        <f t="shared" si="462"/>
        <v>1</v>
      </c>
      <c r="L9902">
        <f t="shared" si="463"/>
        <v>7</v>
      </c>
      <c r="M9902">
        <f t="shared" si="464"/>
        <v>4</v>
      </c>
    </row>
    <row r="9903" spans="1:13">
      <c r="A9903" t="s">
        <v>19804</v>
      </c>
      <c r="B9903" t="s">
        <v>19805</v>
      </c>
      <c r="C9903">
        <v>2</v>
      </c>
      <c r="D9903">
        <v>7</v>
      </c>
      <c r="E9903">
        <v>4</v>
      </c>
      <c r="F9903">
        <v>34</v>
      </c>
      <c r="G9903">
        <v>0</v>
      </c>
      <c r="H9903">
        <v>0</v>
      </c>
      <c r="I9903">
        <v>33</v>
      </c>
      <c r="K9903">
        <f t="shared" si="462"/>
        <v>9</v>
      </c>
      <c r="L9903">
        <f t="shared" si="463"/>
        <v>38</v>
      </c>
      <c r="M9903">
        <f t="shared" si="464"/>
        <v>33</v>
      </c>
    </row>
    <row r="9904" spans="1:13">
      <c r="A9904" t="s">
        <v>19806</v>
      </c>
      <c r="B9904" t="s">
        <v>19807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K9904">
        <f t="shared" si="462"/>
        <v>0</v>
      </c>
      <c r="L9904">
        <f t="shared" si="463"/>
        <v>0</v>
      </c>
      <c r="M9904">
        <f t="shared" si="464"/>
        <v>0</v>
      </c>
    </row>
    <row r="9905" spans="1:13">
      <c r="A9905" t="s">
        <v>19808</v>
      </c>
      <c r="B9905" t="s">
        <v>19809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K9905">
        <f t="shared" si="462"/>
        <v>0</v>
      </c>
      <c r="L9905">
        <f t="shared" si="463"/>
        <v>0</v>
      </c>
      <c r="M9905">
        <f t="shared" si="464"/>
        <v>0</v>
      </c>
    </row>
    <row r="9906" spans="1:13">
      <c r="A9906" t="s">
        <v>19810</v>
      </c>
      <c r="B9906" t="s">
        <v>19811</v>
      </c>
      <c r="C9906">
        <v>1</v>
      </c>
      <c r="D9906">
        <v>1</v>
      </c>
      <c r="E9906">
        <v>0</v>
      </c>
      <c r="F9906">
        <v>0</v>
      </c>
      <c r="G9906">
        <v>0</v>
      </c>
      <c r="H9906">
        <v>0</v>
      </c>
      <c r="I9906">
        <v>0</v>
      </c>
      <c r="K9906">
        <f t="shared" si="462"/>
        <v>2</v>
      </c>
      <c r="L9906">
        <f t="shared" si="463"/>
        <v>0</v>
      </c>
      <c r="M9906">
        <f t="shared" si="464"/>
        <v>0</v>
      </c>
    </row>
    <row r="9907" spans="1:13">
      <c r="A9907" t="s">
        <v>19812</v>
      </c>
      <c r="B9907" t="s">
        <v>19813</v>
      </c>
      <c r="C9907">
        <v>0</v>
      </c>
      <c r="D9907">
        <v>0</v>
      </c>
      <c r="E9907">
        <v>0</v>
      </c>
      <c r="F9907">
        <v>1</v>
      </c>
      <c r="G9907">
        <v>0</v>
      </c>
      <c r="H9907">
        <v>0</v>
      </c>
      <c r="I9907">
        <v>6</v>
      </c>
      <c r="K9907">
        <f t="shared" si="462"/>
        <v>0</v>
      </c>
      <c r="L9907">
        <f t="shared" si="463"/>
        <v>1</v>
      </c>
      <c r="M9907">
        <f t="shared" si="464"/>
        <v>6</v>
      </c>
    </row>
    <row r="9908" spans="1:13">
      <c r="A9908" t="s">
        <v>19814</v>
      </c>
      <c r="B9908" t="s">
        <v>19815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K9908">
        <f t="shared" si="462"/>
        <v>0</v>
      </c>
      <c r="L9908">
        <f t="shared" si="463"/>
        <v>0</v>
      </c>
      <c r="M9908">
        <f t="shared" si="464"/>
        <v>0</v>
      </c>
    </row>
    <row r="9909" spans="1:13">
      <c r="A9909" t="s">
        <v>19816</v>
      </c>
      <c r="B9909" t="s">
        <v>19817</v>
      </c>
      <c r="C9909">
        <v>0</v>
      </c>
      <c r="D9909">
        <v>0</v>
      </c>
      <c r="E9909">
        <v>1</v>
      </c>
      <c r="F9909">
        <v>8</v>
      </c>
      <c r="G9909">
        <v>0</v>
      </c>
      <c r="H9909">
        <v>0</v>
      </c>
      <c r="I9909">
        <v>4</v>
      </c>
      <c r="K9909">
        <f t="shared" si="462"/>
        <v>0</v>
      </c>
      <c r="L9909">
        <f t="shared" si="463"/>
        <v>9</v>
      </c>
      <c r="M9909">
        <f t="shared" si="464"/>
        <v>4</v>
      </c>
    </row>
    <row r="9910" spans="1:13">
      <c r="A9910" t="s">
        <v>19818</v>
      </c>
      <c r="B9910" t="s">
        <v>19819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K9910">
        <f t="shared" si="462"/>
        <v>0</v>
      </c>
      <c r="L9910">
        <f t="shared" si="463"/>
        <v>0</v>
      </c>
      <c r="M9910">
        <f t="shared" si="464"/>
        <v>0</v>
      </c>
    </row>
    <row r="9911" spans="1:13">
      <c r="A9911" t="s">
        <v>19820</v>
      </c>
      <c r="B9911" t="s">
        <v>19821</v>
      </c>
      <c r="C9911">
        <v>0</v>
      </c>
      <c r="D9911">
        <v>3</v>
      </c>
      <c r="E9911">
        <v>0</v>
      </c>
      <c r="F9911">
        <v>6</v>
      </c>
      <c r="G9911">
        <v>1</v>
      </c>
      <c r="H9911">
        <v>1</v>
      </c>
      <c r="I9911">
        <v>6</v>
      </c>
      <c r="K9911">
        <f t="shared" si="462"/>
        <v>3</v>
      </c>
      <c r="L9911">
        <f t="shared" si="463"/>
        <v>6</v>
      </c>
      <c r="M9911">
        <f t="shared" si="464"/>
        <v>8</v>
      </c>
    </row>
    <row r="9912" spans="1:13">
      <c r="A9912" t="s">
        <v>19822</v>
      </c>
      <c r="B9912" t="s">
        <v>19823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K9912">
        <f t="shared" si="462"/>
        <v>0</v>
      </c>
      <c r="L9912">
        <f t="shared" si="463"/>
        <v>0</v>
      </c>
      <c r="M9912">
        <f t="shared" si="464"/>
        <v>0</v>
      </c>
    </row>
    <row r="9913" spans="1:13">
      <c r="A9913" t="s">
        <v>19824</v>
      </c>
      <c r="B9913" t="s">
        <v>19825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K9913">
        <f t="shared" si="462"/>
        <v>0</v>
      </c>
      <c r="L9913">
        <f t="shared" si="463"/>
        <v>0</v>
      </c>
      <c r="M9913">
        <f t="shared" si="464"/>
        <v>0</v>
      </c>
    </row>
    <row r="9914" spans="1:13">
      <c r="A9914" t="s">
        <v>19826</v>
      </c>
      <c r="B9914" t="s">
        <v>19827</v>
      </c>
      <c r="C9914">
        <v>0</v>
      </c>
      <c r="D9914">
        <v>0</v>
      </c>
      <c r="E9914">
        <v>0</v>
      </c>
      <c r="F9914">
        <v>7</v>
      </c>
      <c r="G9914">
        <v>0</v>
      </c>
      <c r="H9914">
        <v>1</v>
      </c>
      <c r="I9914">
        <v>0</v>
      </c>
      <c r="K9914">
        <f t="shared" si="462"/>
        <v>0</v>
      </c>
      <c r="L9914">
        <f t="shared" si="463"/>
        <v>7</v>
      </c>
      <c r="M9914">
        <f t="shared" si="464"/>
        <v>1</v>
      </c>
    </row>
    <row r="9915" spans="1:13">
      <c r="A9915" t="s">
        <v>19828</v>
      </c>
      <c r="B9915" t="s">
        <v>19829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2</v>
      </c>
      <c r="K9915">
        <f t="shared" si="462"/>
        <v>0</v>
      </c>
      <c r="L9915">
        <f t="shared" si="463"/>
        <v>0</v>
      </c>
      <c r="M9915">
        <f t="shared" si="464"/>
        <v>2</v>
      </c>
    </row>
    <row r="9916" spans="1:13">
      <c r="A9916" t="s">
        <v>19830</v>
      </c>
      <c r="B9916" t="s">
        <v>19831</v>
      </c>
      <c r="C9916">
        <v>0</v>
      </c>
      <c r="D9916">
        <v>3</v>
      </c>
      <c r="E9916">
        <v>0</v>
      </c>
      <c r="F9916">
        <v>24</v>
      </c>
      <c r="G9916">
        <v>1</v>
      </c>
      <c r="H9916">
        <v>6</v>
      </c>
      <c r="I9916">
        <v>31</v>
      </c>
      <c r="K9916">
        <f t="shared" si="462"/>
        <v>3</v>
      </c>
      <c r="L9916">
        <f t="shared" si="463"/>
        <v>24</v>
      </c>
      <c r="M9916">
        <f t="shared" si="464"/>
        <v>38</v>
      </c>
    </row>
    <row r="9917" spans="1:13">
      <c r="A9917" t="s">
        <v>19832</v>
      </c>
      <c r="B9917" t="s">
        <v>19833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K9917">
        <f t="shared" si="462"/>
        <v>0</v>
      </c>
      <c r="L9917">
        <f t="shared" si="463"/>
        <v>0</v>
      </c>
      <c r="M9917">
        <f t="shared" si="464"/>
        <v>0</v>
      </c>
    </row>
    <row r="9918" spans="1:13">
      <c r="A9918" t="s">
        <v>19834</v>
      </c>
      <c r="B9918" t="s">
        <v>19835</v>
      </c>
      <c r="C9918">
        <v>0</v>
      </c>
      <c r="D9918">
        <v>2</v>
      </c>
      <c r="E9918">
        <v>0</v>
      </c>
      <c r="F9918">
        <v>14</v>
      </c>
      <c r="G9918">
        <v>1</v>
      </c>
      <c r="H9918">
        <v>1</v>
      </c>
      <c r="I9918">
        <v>14</v>
      </c>
      <c r="K9918">
        <f t="shared" si="462"/>
        <v>2</v>
      </c>
      <c r="L9918">
        <f t="shared" si="463"/>
        <v>14</v>
      </c>
      <c r="M9918">
        <f t="shared" si="464"/>
        <v>16</v>
      </c>
    </row>
    <row r="9919" spans="1:13">
      <c r="A9919" t="s">
        <v>19836</v>
      </c>
      <c r="B9919" t="s">
        <v>19837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2</v>
      </c>
      <c r="K9919">
        <f t="shared" si="462"/>
        <v>0</v>
      </c>
      <c r="L9919">
        <f t="shared" si="463"/>
        <v>0</v>
      </c>
      <c r="M9919">
        <f t="shared" si="464"/>
        <v>2</v>
      </c>
    </row>
    <row r="9920" spans="1:13">
      <c r="A9920" t="s">
        <v>19838</v>
      </c>
      <c r="B9920" t="s">
        <v>19839</v>
      </c>
      <c r="C9920">
        <v>0</v>
      </c>
      <c r="D9920">
        <v>0</v>
      </c>
      <c r="E9920">
        <v>1</v>
      </c>
      <c r="F9920">
        <v>6</v>
      </c>
      <c r="G9920">
        <v>4</v>
      </c>
      <c r="H9920">
        <v>2</v>
      </c>
      <c r="I9920">
        <v>17</v>
      </c>
      <c r="K9920">
        <f t="shared" si="462"/>
        <v>0</v>
      </c>
      <c r="L9920">
        <f t="shared" si="463"/>
        <v>7</v>
      </c>
      <c r="M9920">
        <f t="shared" si="464"/>
        <v>23</v>
      </c>
    </row>
    <row r="9921" spans="1:13">
      <c r="A9921" t="s">
        <v>19840</v>
      </c>
      <c r="B9921" t="s">
        <v>19841</v>
      </c>
      <c r="C9921">
        <v>0</v>
      </c>
      <c r="D9921">
        <v>2</v>
      </c>
      <c r="E9921">
        <v>0</v>
      </c>
      <c r="F9921">
        <v>1</v>
      </c>
      <c r="G9921">
        <v>0</v>
      </c>
      <c r="H9921">
        <v>0</v>
      </c>
      <c r="I9921">
        <v>12</v>
      </c>
      <c r="K9921">
        <f t="shared" si="462"/>
        <v>2</v>
      </c>
      <c r="L9921">
        <f t="shared" si="463"/>
        <v>1</v>
      </c>
      <c r="M9921">
        <f t="shared" si="464"/>
        <v>12</v>
      </c>
    </row>
    <row r="9922" spans="1:13">
      <c r="A9922" t="s">
        <v>19842</v>
      </c>
      <c r="B9922" t="s">
        <v>19843</v>
      </c>
      <c r="C9922">
        <v>0</v>
      </c>
      <c r="D9922">
        <v>1</v>
      </c>
      <c r="E9922">
        <v>0</v>
      </c>
      <c r="F9922">
        <v>6</v>
      </c>
      <c r="G9922">
        <v>0</v>
      </c>
      <c r="H9922">
        <v>0</v>
      </c>
      <c r="I9922">
        <v>1</v>
      </c>
      <c r="K9922">
        <f t="shared" si="462"/>
        <v>1</v>
      </c>
      <c r="L9922">
        <f t="shared" si="463"/>
        <v>6</v>
      </c>
      <c r="M9922">
        <f t="shared" si="464"/>
        <v>1</v>
      </c>
    </row>
    <row r="9923" spans="1:13">
      <c r="A9923" t="s">
        <v>19844</v>
      </c>
      <c r="B9923" t="s">
        <v>19845</v>
      </c>
      <c r="C9923">
        <v>0</v>
      </c>
      <c r="D9923">
        <v>0</v>
      </c>
      <c r="E9923">
        <v>0</v>
      </c>
      <c r="F9923">
        <v>1</v>
      </c>
      <c r="G9923">
        <v>0</v>
      </c>
      <c r="H9923">
        <v>0</v>
      </c>
      <c r="I9923">
        <v>0</v>
      </c>
      <c r="K9923">
        <f t="shared" si="462"/>
        <v>0</v>
      </c>
      <c r="L9923">
        <f t="shared" si="463"/>
        <v>1</v>
      </c>
      <c r="M9923">
        <f t="shared" si="464"/>
        <v>0</v>
      </c>
    </row>
    <row r="9924" spans="1:13">
      <c r="A9924" t="s">
        <v>19846</v>
      </c>
      <c r="B9924" t="s">
        <v>19847</v>
      </c>
      <c r="C9924">
        <v>3</v>
      </c>
      <c r="D9924">
        <v>22</v>
      </c>
      <c r="E9924">
        <v>2</v>
      </c>
      <c r="F9924">
        <v>48</v>
      </c>
      <c r="G9924">
        <v>0</v>
      </c>
      <c r="H9924">
        <v>2</v>
      </c>
      <c r="I9924">
        <v>46</v>
      </c>
      <c r="K9924">
        <f t="shared" si="462"/>
        <v>25</v>
      </c>
      <c r="L9924">
        <f t="shared" si="463"/>
        <v>50</v>
      </c>
      <c r="M9924">
        <f t="shared" si="464"/>
        <v>48</v>
      </c>
    </row>
    <row r="9925" spans="1:13">
      <c r="A9925" t="s">
        <v>19848</v>
      </c>
      <c r="B9925" t="s">
        <v>19849</v>
      </c>
      <c r="C9925">
        <v>0</v>
      </c>
      <c r="D9925">
        <v>6</v>
      </c>
      <c r="E9925">
        <v>0</v>
      </c>
      <c r="F9925">
        <v>24</v>
      </c>
      <c r="G9925">
        <v>1</v>
      </c>
      <c r="H9925">
        <v>1</v>
      </c>
      <c r="I9925">
        <v>17</v>
      </c>
      <c r="K9925">
        <f t="shared" ref="K9925:K9988" si="465">SUM(C9925:D9925)</f>
        <v>6</v>
      </c>
      <c r="L9925">
        <f t="shared" ref="L9925:L9988" si="466">SUM(E9925:F9925)</f>
        <v>24</v>
      </c>
      <c r="M9925">
        <f t="shared" ref="M9925:M9988" si="467">SUM(G9925:I9925)</f>
        <v>19</v>
      </c>
    </row>
    <row r="9926" spans="1:13">
      <c r="A9926" t="s">
        <v>19850</v>
      </c>
      <c r="B9926" t="s">
        <v>19851</v>
      </c>
      <c r="C9926">
        <v>0</v>
      </c>
      <c r="D9926">
        <v>0</v>
      </c>
      <c r="E9926">
        <v>2</v>
      </c>
      <c r="F9926">
        <v>4</v>
      </c>
      <c r="G9926">
        <v>3</v>
      </c>
      <c r="H9926">
        <v>0</v>
      </c>
      <c r="I9926">
        <v>31</v>
      </c>
      <c r="K9926">
        <f t="shared" si="465"/>
        <v>0</v>
      </c>
      <c r="L9926">
        <f t="shared" si="466"/>
        <v>6</v>
      </c>
      <c r="M9926">
        <f t="shared" si="467"/>
        <v>34</v>
      </c>
    </row>
    <row r="9927" spans="1:13">
      <c r="A9927" t="s">
        <v>19852</v>
      </c>
      <c r="B9927" t="s">
        <v>19853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K9927">
        <f t="shared" si="465"/>
        <v>0</v>
      </c>
      <c r="L9927">
        <f t="shared" si="466"/>
        <v>0</v>
      </c>
      <c r="M9927">
        <f t="shared" si="467"/>
        <v>0</v>
      </c>
    </row>
    <row r="9928" spans="1:13">
      <c r="A9928" t="s">
        <v>19854</v>
      </c>
      <c r="B9928" t="s">
        <v>19855</v>
      </c>
      <c r="C9928">
        <v>0</v>
      </c>
      <c r="D9928">
        <v>0</v>
      </c>
      <c r="E9928">
        <v>0</v>
      </c>
      <c r="F9928">
        <v>11</v>
      </c>
      <c r="G9928">
        <v>4</v>
      </c>
      <c r="H9928">
        <v>2</v>
      </c>
      <c r="I9928">
        <v>12</v>
      </c>
      <c r="K9928">
        <f t="shared" si="465"/>
        <v>0</v>
      </c>
      <c r="L9928">
        <f t="shared" si="466"/>
        <v>11</v>
      </c>
      <c r="M9928">
        <f t="shared" si="467"/>
        <v>18</v>
      </c>
    </row>
    <row r="9929" spans="1:13">
      <c r="A9929" t="s">
        <v>19856</v>
      </c>
      <c r="B9929" t="s">
        <v>19857</v>
      </c>
      <c r="C9929">
        <v>0</v>
      </c>
      <c r="D9929">
        <v>2</v>
      </c>
      <c r="E9929">
        <v>0</v>
      </c>
      <c r="F9929">
        <v>12</v>
      </c>
      <c r="G9929">
        <v>1</v>
      </c>
      <c r="H9929">
        <v>1</v>
      </c>
      <c r="I9929">
        <v>74</v>
      </c>
      <c r="K9929">
        <f t="shared" si="465"/>
        <v>2</v>
      </c>
      <c r="L9929">
        <f t="shared" si="466"/>
        <v>12</v>
      </c>
      <c r="M9929">
        <f t="shared" si="467"/>
        <v>76</v>
      </c>
    </row>
    <row r="9930" spans="1:13">
      <c r="A9930" t="s">
        <v>19858</v>
      </c>
      <c r="B9930" t="s">
        <v>19859</v>
      </c>
      <c r="C9930">
        <v>1</v>
      </c>
      <c r="D9930">
        <v>4</v>
      </c>
      <c r="E9930">
        <v>2</v>
      </c>
      <c r="F9930">
        <v>34</v>
      </c>
      <c r="G9930">
        <v>2</v>
      </c>
      <c r="H9930">
        <v>0</v>
      </c>
      <c r="I9930">
        <v>40</v>
      </c>
      <c r="K9930">
        <f t="shared" si="465"/>
        <v>5</v>
      </c>
      <c r="L9930">
        <f t="shared" si="466"/>
        <v>36</v>
      </c>
      <c r="M9930">
        <f t="shared" si="467"/>
        <v>42</v>
      </c>
    </row>
    <row r="9931" spans="1:13">
      <c r="A9931" t="s">
        <v>19860</v>
      </c>
      <c r="B9931" t="s">
        <v>19861</v>
      </c>
      <c r="C9931">
        <v>0</v>
      </c>
      <c r="D9931">
        <v>0</v>
      </c>
      <c r="E9931">
        <v>0</v>
      </c>
      <c r="F9931">
        <v>0</v>
      </c>
      <c r="G9931">
        <v>1</v>
      </c>
      <c r="H9931">
        <v>0</v>
      </c>
      <c r="I9931">
        <v>9</v>
      </c>
      <c r="K9931">
        <f t="shared" si="465"/>
        <v>0</v>
      </c>
      <c r="L9931">
        <f t="shared" si="466"/>
        <v>0</v>
      </c>
      <c r="M9931">
        <f t="shared" si="467"/>
        <v>10</v>
      </c>
    </row>
    <row r="9932" spans="1:13">
      <c r="A9932" t="s">
        <v>19862</v>
      </c>
      <c r="B9932" t="s">
        <v>19863</v>
      </c>
      <c r="C9932">
        <v>0</v>
      </c>
      <c r="D9932">
        <v>2</v>
      </c>
      <c r="E9932">
        <v>2</v>
      </c>
      <c r="F9932">
        <v>3</v>
      </c>
      <c r="G9932">
        <v>0</v>
      </c>
      <c r="H9932">
        <v>0</v>
      </c>
      <c r="I9932">
        <v>27</v>
      </c>
      <c r="K9932">
        <f t="shared" si="465"/>
        <v>2</v>
      </c>
      <c r="L9932">
        <f t="shared" si="466"/>
        <v>5</v>
      </c>
      <c r="M9932">
        <f t="shared" si="467"/>
        <v>27</v>
      </c>
    </row>
    <row r="9933" spans="1:13">
      <c r="A9933" t="s">
        <v>19864</v>
      </c>
      <c r="B9933" t="s">
        <v>19865</v>
      </c>
      <c r="C9933">
        <v>0</v>
      </c>
      <c r="D9933">
        <v>0</v>
      </c>
      <c r="E9933">
        <v>0</v>
      </c>
      <c r="F9933">
        <v>2</v>
      </c>
      <c r="G9933">
        <v>2</v>
      </c>
      <c r="H9933">
        <v>2</v>
      </c>
      <c r="I9933">
        <v>15</v>
      </c>
      <c r="K9933">
        <f t="shared" si="465"/>
        <v>0</v>
      </c>
      <c r="L9933">
        <f t="shared" si="466"/>
        <v>2</v>
      </c>
      <c r="M9933">
        <f t="shared" si="467"/>
        <v>19</v>
      </c>
    </row>
    <row r="9934" spans="1:13">
      <c r="A9934" t="s">
        <v>19866</v>
      </c>
      <c r="B9934" t="s">
        <v>19867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K9934">
        <f t="shared" si="465"/>
        <v>0</v>
      </c>
      <c r="L9934">
        <f t="shared" si="466"/>
        <v>0</v>
      </c>
      <c r="M9934">
        <f t="shared" si="467"/>
        <v>0</v>
      </c>
    </row>
    <row r="9935" spans="1:13">
      <c r="A9935" t="s">
        <v>19868</v>
      </c>
      <c r="B9935" t="s">
        <v>19869</v>
      </c>
      <c r="C9935">
        <v>1</v>
      </c>
      <c r="D9935">
        <v>2</v>
      </c>
      <c r="E9935">
        <v>1</v>
      </c>
      <c r="F9935">
        <v>5</v>
      </c>
      <c r="G9935">
        <v>0</v>
      </c>
      <c r="H9935">
        <v>0</v>
      </c>
      <c r="I9935">
        <v>2</v>
      </c>
      <c r="K9935">
        <f t="shared" si="465"/>
        <v>3</v>
      </c>
      <c r="L9935">
        <f t="shared" si="466"/>
        <v>6</v>
      </c>
      <c r="M9935">
        <f t="shared" si="467"/>
        <v>2</v>
      </c>
    </row>
    <row r="9936" spans="1:13">
      <c r="A9936" t="s">
        <v>19870</v>
      </c>
      <c r="B9936" t="s">
        <v>19871</v>
      </c>
      <c r="C9936">
        <v>0</v>
      </c>
      <c r="D9936">
        <v>3</v>
      </c>
      <c r="E9936">
        <v>0</v>
      </c>
      <c r="F9936">
        <v>6</v>
      </c>
      <c r="G9936">
        <v>0</v>
      </c>
      <c r="H9936">
        <v>0</v>
      </c>
      <c r="I9936">
        <v>10</v>
      </c>
      <c r="K9936">
        <f t="shared" si="465"/>
        <v>3</v>
      </c>
      <c r="L9936">
        <f t="shared" si="466"/>
        <v>6</v>
      </c>
      <c r="M9936">
        <f t="shared" si="467"/>
        <v>10</v>
      </c>
    </row>
    <row r="9937" spans="1:13">
      <c r="A9937" t="s">
        <v>19872</v>
      </c>
      <c r="B9937" t="s">
        <v>19873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K9937">
        <f t="shared" si="465"/>
        <v>0</v>
      </c>
      <c r="L9937">
        <f t="shared" si="466"/>
        <v>0</v>
      </c>
      <c r="M9937">
        <f t="shared" si="467"/>
        <v>0</v>
      </c>
    </row>
    <row r="9938" spans="1:13">
      <c r="A9938" t="s">
        <v>19874</v>
      </c>
      <c r="B9938" t="s">
        <v>19875</v>
      </c>
      <c r="C9938">
        <v>3</v>
      </c>
      <c r="D9938">
        <v>4</v>
      </c>
      <c r="E9938">
        <v>0</v>
      </c>
      <c r="F9938">
        <v>34</v>
      </c>
      <c r="G9938">
        <v>4</v>
      </c>
      <c r="H9938">
        <v>0</v>
      </c>
      <c r="I9938">
        <v>34</v>
      </c>
      <c r="K9938">
        <f t="shared" si="465"/>
        <v>7</v>
      </c>
      <c r="L9938">
        <f t="shared" si="466"/>
        <v>34</v>
      </c>
      <c r="M9938">
        <f t="shared" si="467"/>
        <v>38</v>
      </c>
    </row>
    <row r="9939" spans="1:13">
      <c r="A9939" t="s">
        <v>19876</v>
      </c>
      <c r="B9939" t="s">
        <v>19877</v>
      </c>
      <c r="C9939">
        <v>2</v>
      </c>
      <c r="D9939">
        <v>2</v>
      </c>
      <c r="E9939">
        <v>1</v>
      </c>
      <c r="F9939">
        <v>15</v>
      </c>
      <c r="G9939">
        <v>0</v>
      </c>
      <c r="H9939">
        <v>0</v>
      </c>
      <c r="I9939">
        <v>11</v>
      </c>
      <c r="K9939">
        <f t="shared" si="465"/>
        <v>4</v>
      </c>
      <c r="L9939">
        <f t="shared" si="466"/>
        <v>16</v>
      </c>
      <c r="M9939">
        <f t="shared" si="467"/>
        <v>11</v>
      </c>
    </row>
    <row r="9940" spans="1:13">
      <c r="A9940" t="s">
        <v>19878</v>
      </c>
      <c r="B9940" t="s">
        <v>19879</v>
      </c>
      <c r="C9940">
        <v>0</v>
      </c>
      <c r="D9940">
        <v>5</v>
      </c>
      <c r="E9940">
        <v>1</v>
      </c>
      <c r="F9940">
        <v>16</v>
      </c>
      <c r="G9940">
        <v>1</v>
      </c>
      <c r="H9940">
        <v>2</v>
      </c>
      <c r="I9940">
        <v>12</v>
      </c>
      <c r="K9940">
        <f t="shared" si="465"/>
        <v>5</v>
      </c>
      <c r="L9940">
        <f t="shared" si="466"/>
        <v>17</v>
      </c>
      <c r="M9940">
        <f t="shared" si="467"/>
        <v>15</v>
      </c>
    </row>
    <row r="9941" spans="1:13">
      <c r="A9941" t="s">
        <v>19880</v>
      </c>
      <c r="B9941" t="s">
        <v>19881</v>
      </c>
      <c r="C9941">
        <v>0</v>
      </c>
      <c r="D9941">
        <v>0</v>
      </c>
      <c r="E9941">
        <v>0</v>
      </c>
      <c r="F9941">
        <v>1</v>
      </c>
      <c r="G9941">
        <v>0</v>
      </c>
      <c r="H9941">
        <v>0</v>
      </c>
      <c r="I9941">
        <v>7</v>
      </c>
      <c r="K9941">
        <f t="shared" si="465"/>
        <v>0</v>
      </c>
      <c r="L9941">
        <f t="shared" si="466"/>
        <v>1</v>
      </c>
      <c r="M9941">
        <f t="shared" si="467"/>
        <v>7</v>
      </c>
    </row>
    <row r="9942" spans="1:13">
      <c r="A9942" t="s">
        <v>19882</v>
      </c>
      <c r="B9942" t="s">
        <v>19883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K9942">
        <f t="shared" si="465"/>
        <v>0</v>
      </c>
      <c r="L9942">
        <f t="shared" si="466"/>
        <v>0</v>
      </c>
      <c r="M9942">
        <f t="shared" si="467"/>
        <v>0</v>
      </c>
    </row>
    <row r="9943" spans="1:13">
      <c r="A9943" t="s">
        <v>19884</v>
      </c>
      <c r="B9943" t="s">
        <v>19885</v>
      </c>
      <c r="C9943">
        <v>1</v>
      </c>
      <c r="D9943">
        <v>2</v>
      </c>
      <c r="E9943">
        <v>0</v>
      </c>
      <c r="F9943">
        <v>20</v>
      </c>
      <c r="G9943">
        <v>18</v>
      </c>
      <c r="H9943">
        <v>8</v>
      </c>
      <c r="I9943">
        <v>97</v>
      </c>
      <c r="K9943">
        <f t="shared" si="465"/>
        <v>3</v>
      </c>
      <c r="L9943">
        <f t="shared" si="466"/>
        <v>20</v>
      </c>
      <c r="M9943">
        <f t="shared" si="467"/>
        <v>123</v>
      </c>
    </row>
    <row r="9944" spans="1:13">
      <c r="A9944" t="s">
        <v>19886</v>
      </c>
      <c r="B9944" t="s">
        <v>19887</v>
      </c>
      <c r="C9944">
        <v>0</v>
      </c>
      <c r="D9944">
        <v>0</v>
      </c>
      <c r="E9944">
        <v>0</v>
      </c>
      <c r="F9944">
        <v>6</v>
      </c>
      <c r="G9944">
        <v>1</v>
      </c>
      <c r="H9944">
        <v>0</v>
      </c>
      <c r="I9944">
        <v>7</v>
      </c>
      <c r="K9944">
        <f t="shared" si="465"/>
        <v>0</v>
      </c>
      <c r="L9944">
        <f t="shared" si="466"/>
        <v>6</v>
      </c>
      <c r="M9944">
        <f t="shared" si="467"/>
        <v>8</v>
      </c>
    </row>
    <row r="9945" spans="1:13">
      <c r="A9945" t="s">
        <v>19888</v>
      </c>
      <c r="B9945" t="s">
        <v>19889</v>
      </c>
      <c r="C9945">
        <v>0</v>
      </c>
      <c r="D9945">
        <v>1</v>
      </c>
      <c r="E9945">
        <v>1</v>
      </c>
      <c r="F9945">
        <v>3</v>
      </c>
      <c r="G9945">
        <v>0</v>
      </c>
      <c r="H9945">
        <v>0</v>
      </c>
      <c r="I9945">
        <v>2</v>
      </c>
      <c r="K9945">
        <f t="shared" si="465"/>
        <v>1</v>
      </c>
      <c r="L9945">
        <f t="shared" si="466"/>
        <v>4</v>
      </c>
      <c r="M9945">
        <f t="shared" si="467"/>
        <v>2</v>
      </c>
    </row>
    <row r="9946" spans="1:13">
      <c r="A9946" t="s">
        <v>19890</v>
      </c>
      <c r="B9946" t="s">
        <v>19891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K9946">
        <f t="shared" si="465"/>
        <v>0</v>
      </c>
      <c r="L9946">
        <f t="shared" si="466"/>
        <v>0</v>
      </c>
      <c r="M9946">
        <f t="shared" si="467"/>
        <v>0</v>
      </c>
    </row>
    <row r="9947" spans="1:13">
      <c r="A9947" t="s">
        <v>19892</v>
      </c>
      <c r="B9947" t="s">
        <v>19893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K9947">
        <f t="shared" si="465"/>
        <v>0</v>
      </c>
      <c r="L9947">
        <f t="shared" si="466"/>
        <v>0</v>
      </c>
      <c r="M9947">
        <f t="shared" si="467"/>
        <v>0</v>
      </c>
    </row>
    <row r="9948" spans="1:13">
      <c r="A9948" t="s">
        <v>19894</v>
      </c>
      <c r="B9948" t="s">
        <v>19895</v>
      </c>
      <c r="C9948">
        <v>0</v>
      </c>
      <c r="D9948">
        <v>1</v>
      </c>
      <c r="E9948">
        <v>1</v>
      </c>
      <c r="F9948">
        <v>6</v>
      </c>
      <c r="G9948">
        <v>0</v>
      </c>
      <c r="H9948">
        <v>0</v>
      </c>
      <c r="I9948">
        <v>10</v>
      </c>
      <c r="K9948">
        <f t="shared" si="465"/>
        <v>1</v>
      </c>
      <c r="L9948">
        <f t="shared" si="466"/>
        <v>7</v>
      </c>
      <c r="M9948">
        <f t="shared" si="467"/>
        <v>10</v>
      </c>
    </row>
    <row r="9949" spans="1:13">
      <c r="A9949" t="s">
        <v>19896</v>
      </c>
      <c r="B9949" t="s">
        <v>19897</v>
      </c>
      <c r="C9949">
        <v>0</v>
      </c>
      <c r="D9949">
        <v>2</v>
      </c>
      <c r="E9949">
        <v>0</v>
      </c>
      <c r="F9949">
        <v>10</v>
      </c>
      <c r="G9949">
        <v>3</v>
      </c>
      <c r="H9949">
        <v>1</v>
      </c>
      <c r="I9949">
        <v>15</v>
      </c>
      <c r="K9949">
        <f t="shared" si="465"/>
        <v>2</v>
      </c>
      <c r="L9949">
        <f t="shared" si="466"/>
        <v>10</v>
      </c>
      <c r="M9949">
        <f t="shared" si="467"/>
        <v>19</v>
      </c>
    </row>
    <row r="9950" spans="1:13">
      <c r="A9950" t="s">
        <v>19898</v>
      </c>
      <c r="B9950" t="s">
        <v>19899</v>
      </c>
      <c r="C9950">
        <v>0</v>
      </c>
      <c r="D9950">
        <v>0</v>
      </c>
      <c r="E9950">
        <v>0</v>
      </c>
      <c r="F9950">
        <v>1</v>
      </c>
      <c r="G9950">
        <v>0</v>
      </c>
      <c r="H9950">
        <v>0</v>
      </c>
      <c r="I9950">
        <v>15</v>
      </c>
      <c r="K9950">
        <f t="shared" si="465"/>
        <v>0</v>
      </c>
      <c r="L9950">
        <f t="shared" si="466"/>
        <v>1</v>
      </c>
      <c r="M9950">
        <f t="shared" si="467"/>
        <v>15</v>
      </c>
    </row>
    <row r="9951" spans="1:13">
      <c r="A9951" t="s">
        <v>19900</v>
      </c>
      <c r="B9951" t="s">
        <v>19901</v>
      </c>
      <c r="C9951">
        <v>0</v>
      </c>
      <c r="D9951">
        <v>5</v>
      </c>
      <c r="E9951">
        <v>0</v>
      </c>
      <c r="F9951">
        <v>6</v>
      </c>
      <c r="G9951">
        <v>0</v>
      </c>
      <c r="H9951">
        <v>1</v>
      </c>
      <c r="I9951">
        <v>10</v>
      </c>
      <c r="K9951">
        <f t="shared" si="465"/>
        <v>5</v>
      </c>
      <c r="L9951">
        <f t="shared" si="466"/>
        <v>6</v>
      </c>
      <c r="M9951">
        <f t="shared" si="467"/>
        <v>11</v>
      </c>
    </row>
    <row r="9952" spans="1:13">
      <c r="A9952" t="s">
        <v>19902</v>
      </c>
      <c r="B9952" t="s">
        <v>19903</v>
      </c>
      <c r="C9952">
        <v>0</v>
      </c>
      <c r="D9952">
        <v>5</v>
      </c>
      <c r="E9952">
        <v>0</v>
      </c>
      <c r="F9952">
        <v>5</v>
      </c>
      <c r="G9952">
        <v>2</v>
      </c>
      <c r="H9952">
        <v>0</v>
      </c>
      <c r="I9952">
        <v>16</v>
      </c>
      <c r="K9952">
        <f t="shared" si="465"/>
        <v>5</v>
      </c>
      <c r="L9952">
        <f t="shared" si="466"/>
        <v>5</v>
      </c>
      <c r="M9952">
        <f t="shared" si="467"/>
        <v>18</v>
      </c>
    </row>
    <row r="9953" spans="1:13">
      <c r="A9953" t="s">
        <v>19904</v>
      </c>
      <c r="B9953" t="s">
        <v>19905</v>
      </c>
      <c r="C9953">
        <v>0</v>
      </c>
      <c r="D9953">
        <v>0</v>
      </c>
      <c r="E9953">
        <v>1</v>
      </c>
      <c r="F9953">
        <v>3</v>
      </c>
      <c r="G9953">
        <v>1</v>
      </c>
      <c r="H9953">
        <v>0</v>
      </c>
      <c r="I9953">
        <v>42</v>
      </c>
      <c r="K9953">
        <f t="shared" si="465"/>
        <v>0</v>
      </c>
      <c r="L9953">
        <f t="shared" si="466"/>
        <v>4</v>
      </c>
      <c r="M9953">
        <f t="shared" si="467"/>
        <v>43</v>
      </c>
    </row>
    <row r="9954" spans="1:13">
      <c r="A9954" t="s">
        <v>19906</v>
      </c>
      <c r="B9954" t="s">
        <v>19907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K9954">
        <f t="shared" si="465"/>
        <v>0</v>
      </c>
      <c r="L9954">
        <f t="shared" si="466"/>
        <v>0</v>
      </c>
      <c r="M9954">
        <f t="shared" si="467"/>
        <v>0</v>
      </c>
    </row>
    <row r="9955" spans="1:13">
      <c r="A9955" t="s">
        <v>19908</v>
      </c>
      <c r="B9955" t="s">
        <v>19909</v>
      </c>
      <c r="C9955">
        <v>0</v>
      </c>
      <c r="D9955">
        <v>0</v>
      </c>
      <c r="E9955">
        <v>0</v>
      </c>
      <c r="F9955">
        <v>2</v>
      </c>
      <c r="G9955">
        <v>0</v>
      </c>
      <c r="H9955">
        <v>0</v>
      </c>
      <c r="I9955">
        <v>0</v>
      </c>
      <c r="K9955">
        <f t="shared" si="465"/>
        <v>0</v>
      </c>
      <c r="L9955">
        <f t="shared" si="466"/>
        <v>2</v>
      </c>
      <c r="M9955">
        <f t="shared" si="467"/>
        <v>0</v>
      </c>
    </row>
    <row r="9956" spans="1:13">
      <c r="A9956" t="s">
        <v>19910</v>
      </c>
      <c r="B9956" t="s">
        <v>19911</v>
      </c>
      <c r="C9956">
        <v>0</v>
      </c>
      <c r="D9956">
        <v>0</v>
      </c>
      <c r="E9956">
        <v>0</v>
      </c>
      <c r="F9956">
        <v>4</v>
      </c>
      <c r="G9956">
        <v>0</v>
      </c>
      <c r="H9956">
        <v>0</v>
      </c>
      <c r="I9956">
        <v>2</v>
      </c>
      <c r="K9956">
        <f t="shared" si="465"/>
        <v>0</v>
      </c>
      <c r="L9956">
        <f t="shared" si="466"/>
        <v>4</v>
      </c>
      <c r="M9956">
        <f t="shared" si="467"/>
        <v>2</v>
      </c>
    </row>
    <row r="9957" spans="1:13">
      <c r="A9957" t="s">
        <v>19912</v>
      </c>
      <c r="B9957" t="s">
        <v>19913</v>
      </c>
      <c r="C9957">
        <v>2</v>
      </c>
      <c r="D9957">
        <v>3</v>
      </c>
      <c r="E9957">
        <v>0</v>
      </c>
      <c r="F9957">
        <v>21</v>
      </c>
      <c r="G9957">
        <v>2</v>
      </c>
      <c r="H9957">
        <v>0</v>
      </c>
      <c r="I9957">
        <v>14</v>
      </c>
      <c r="K9957">
        <f t="shared" si="465"/>
        <v>5</v>
      </c>
      <c r="L9957">
        <f t="shared" si="466"/>
        <v>21</v>
      </c>
      <c r="M9957">
        <f t="shared" si="467"/>
        <v>16</v>
      </c>
    </row>
    <row r="9958" spans="1:13">
      <c r="A9958" t="s">
        <v>19914</v>
      </c>
      <c r="B9958" t="s">
        <v>19915</v>
      </c>
      <c r="C9958">
        <v>0</v>
      </c>
      <c r="D9958">
        <v>0</v>
      </c>
      <c r="E9958">
        <v>0</v>
      </c>
      <c r="F9958">
        <v>1</v>
      </c>
      <c r="G9958">
        <v>0</v>
      </c>
      <c r="H9958">
        <v>0</v>
      </c>
      <c r="I9958">
        <v>2</v>
      </c>
      <c r="K9958">
        <f t="shared" si="465"/>
        <v>0</v>
      </c>
      <c r="L9958">
        <f t="shared" si="466"/>
        <v>1</v>
      </c>
      <c r="M9958">
        <f t="shared" si="467"/>
        <v>2</v>
      </c>
    </row>
    <row r="9959" spans="1:13">
      <c r="A9959" t="s">
        <v>19916</v>
      </c>
      <c r="B9959" t="s">
        <v>19917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4</v>
      </c>
      <c r="K9959">
        <f t="shared" si="465"/>
        <v>0</v>
      </c>
      <c r="L9959">
        <f t="shared" si="466"/>
        <v>0</v>
      </c>
      <c r="M9959">
        <f t="shared" si="467"/>
        <v>4</v>
      </c>
    </row>
    <row r="9960" spans="1:13">
      <c r="A9960" t="s">
        <v>19918</v>
      </c>
      <c r="B9960" t="s">
        <v>19919</v>
      </c>
      <c r="C9960">
        <v>0</v>
      </c>
      <c r="D9960">
        <v>0</v>
      </c>
      <c r="E9960">
        <v>0</v>
      </c>
      <c r="F9960">
        <v>2</v>
      </c>
      <c r="G9960">
        <v>0</v>
      </c>
      <c r="H9960">
        <v>0</v>
      </c>
      <c r="I9960">
        <v>2</v>
      </c>
      <c r="K9960">
        <f t="shared" si="465"/>
        <v>0</v>
      </c>
      <c r="L9960">
        <f t="shared" si="466"/>
        <v>2</v>
      </c>
      <c r="M9960">
        <f t="shared" si="467"/>
        <v>2</v>
      </c>
    </row>
    <row r="9961" spans="1:13">
      <c r="A9961" t="s">
        <v>19920</v>
      </c>
      <c r="B9961" t="s">
        <v>19921</v>
      </c>
      <c r="C9961">
        <v>0</v>
      </c>
      <c r="D9961">
        <v>10</v>
      </c>
      <c r="E9961">
        <v>1</v>
      </c>
      <c r="F9961">
        <v>40</v>
      </c>
      <c r="G9961">
        <v>8</v>
      </c>
      <c r="H9961">
        <v>4</v>
      </c>
      <c r="I9961">
        <v>25</v>
      </c>
      <c r="K9961">
        <f t="shared" si="465"/>
        <v>10</v>
      </c>
      <c r="L9961">
        <f t="shared" si="466"/>
        <v>41</v>
      </c>
      <c r="M9961">
        <f t="shared" si="467"/>
        <v>37</v>
      </c>
    </row>
    <row r="9962" spans="1:13">
      <c r="A9962" t="s">
        <v>19922</v>
      </c>
      <c r="B9962" t="s">
        <v>19923</v>
      </c>
      <c r="C9962">
        <v>2</v>
      </c>
      <c r="D9962">
        <v>13</v>
      </c>
      <c r="E9962">
        <v>4</v>
      </c>
      <c r="F9962">
        <v>47</v>
      </c>
      <c r="G9962">
        <v>8</v>
      </c>
      <c r="H9962">
        <v>2</v>
      </c>
      <c r="I9962">
        <v>32</v>
      </c>
      <c r="K9962">
        <f t="shared" si="465"/>
        <v>15</v>
      </c>
      <c r="L9962">
        <f t="shared" si="466"/>
        <v>51</v>
      </c>
      <c r="M9962">
        <f t="shared" si="467"/>
        <v>42</v>
      </c>
    </row>
    <row r="9963" spans="1:13">
      <c r="A9963" t="s">
        <v>19924</v>
      </c>
      <c r="B9963" t="s">
        <v>19925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K9963">
        <f t="shared" si="465"/>
        <v>0</v>
      </c>
      <c r="L9963">
        <f t="shared" si="466"/>
        <v>0</v>
      </c>
      <c r="M9963">
        <f t="shared" si="467"/>
        <v>0</v>
      </c>
    </row>
    <row r="9964" spans="1:13">
      <c r="A9964" t="s">
        <v>19926</v>
      </c>
      <c r="B9964" t="s">
        <v>19927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K9964">
        <f t="shared" si="465"/>
        <v>0</v>
      </c>
      <c r="L9964">
        <f t="shared" si="466"/>
        <v>0</v>
      </c>
      <c r="M9964">
        <f t="shared" si="467"/>
        <v>0</v>
      </c>
    </row>
    <row r="9965" spans="1:13">
      <c r="A9965" t="s">
        <v>19928</v>
      </c>
      <c r="B9965" t="s">
        <v>19929</v>
      </c>
      <c r="C9965">
        <v>0</v>
      </c>
      <c r="D9965">
        <v>0</v>
      </c>
      <c r="E9965">
        <v>0</v>
      </c>
      <c r="F9965">
        <v>1</v>
      </c>
      <c r="G9965">
        <v>0</v>
      </c>
      <c r="H9965">
        <v>0</v>
      </c>
      <c r="I9965">
        <v>2</v>
      </c>
      <c r="K9965">
        <f t="shared" si="465"/>
        <v>0</v>
      </c>
      <c r="L9965">
        <f t="shared" si="466"/>
        <v>1</v>
      </c>
      <c r="M9965">
        <f t="shared" si="467"/>
        <v>2</v>
      </c>
    </row>
    <row r="9966" spans="1:13">
      <c r="A9966" t="s">
        <v>19930</v>
      </c>
      <c r="B9966" t="s">
        <v>19931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1</v>
      </c>
      <c r="K9966">
        <f t="shared" si="465"/>
        <v>0</v>
      </c>
      <c r="L9966">
        <f t="shared" si="466"/>
        <v>0</v>
      </c>
      <c r="M9966">
        <f t="shared" si="467"/>
        <v>1</v>
      </c>
    </row>
    <row r="9967" spans="1:13">
      <c r="A9967" t="s">
        <v>19932</v>
      </c>
      <c r="B9967" t="s">
        <v>19933</v>
      </c>
      <c r="C9967">
        <v>0</v>
      </c>
      <c r="D9967">
        <v>2</v>
      </c>
      <c r="E9967">
        <v>0</v>
      </c>
      <c r="F9967">
        <v>3</v>
      </c>
      <c r="G9967">
        <v>0</v>
      </c>
      <c r="H9967">
        <v>0</v>
      </c>
      <c r="I9967">
        <v>4</v>
      </c>
      <c r="K9967">
        <f t="shared" si="465"/>
        <v>2</v>
      </c>
      <c r="L9967">
        <f t="shared" si="466"/>
        <v>3</v>
      </c>
      <c r="M9967">
        <f t="shared" si="467"/>
        <v>4</v>
      </c>
    </row>
    <row r="9968" spans="1:13">
      <c r="A9968" t="s">
        <v>19934</v>
      </c>
      <c r="B9968" t="s">
        <v>19935</v>
      </c>
      <c r="C9968">
        <v>1</v>
      </c>
      <c r="D9968">
        <v>6</v>
      </c>
      <c r="E9968">
        <v>1</v>
      </c>
      <c r="F9968">
        <v>23</v>
      </c>
      <c r="G9968">
        <v>4</v>
      </c>
      <c r="H9968">
        <v>2</v>
      </c>
      <c r="I9968">
        <v>12</v>
      </c>
      <c r="K9968">
        <f t="shared" si="465"/>
        <v>7</v>
      </c>
      <c r="L9968">
        <f t="shared" si="466"/>
        <v>24</v>
      </c>
      <c r="M9968">
        <f t="shared" si="467"/>
        <v>18</v>
      </c>
    </row>
    <row r="9969" spans="1:13">
      <c r="A9969" t="s">
        <v>19936</v>
      </c>
      <c r="B9969" t="s">
        <v>19937</v>
      </c>
      <c r="C9969">
        <v>0</v>
      </c>
      <c r="D9969">
        <v>2</v>
      </c>
      <c r="E9969">
        <v>0</v>
      </c>
      <c r="F9969">
        <v>7</v>
      </c>
      <c r="G9969">
        <v>1</v>
      </c>
      <c r="H9969">
        <v>2</v>
      </c>
      <c r="I9969">
        <v>10</v>
      </c>
      <c r="K9969">
        <f t="shared" si="465"/>
        <v>2</v>
      </c>
      <c r="L9969">
        <f t="shared" si="466"/>
        <v>7</v>
      </c>
      <c r="M9969">
        <f t="shared" si="467"/>
        <v>13</v>
      </c>
    </row>
    <row r="9970" spans="1:13">
      <c r="A9970" t="s">
        <v>19938</v>
      </c>
      <c r="B9970" t="s">
        <v>19939</v>
      </c>
      <c r="C9970">
        <v>0</v>
      </c>
      <c r="D9970">
        <v>1</v>
      </c>
      <c r="E9970">
        <v>0</v>
      </c>
      <c r="F9970">
        <v>2</v>
      </c>
      <c r="G9970">
        <v>1</v>
      </c>
      <c r="H9970">
        <v>0</v>
      </c>
      <c r="I9970">
        <v>7</v>
      </c>
      <c r="K9970">
        <f t="shared" si="465"/>
        <v>1</v>
      </c>
      <c r="L9970">
        <f t="shared" si="466"/>
        <v>2</v>
      </c>
      <c r="M9970">
        <f t="shared" si="467"/>
        <v>8</v>
      </c>
    </row>
    <row r="9971" spans="1:13">
      <c r="A9971" t="s">
        <v>19940</v>
      </c>
      <c r="B9971" t="s">
        <v>19941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K9971">
        <f t="shared" si="465"/>
        <v>0</v>
      </c>
      <c r="L9971">
        <f t="shared" si="466"/>
        <v>0</v>
      </c>
      <c r="M9971">
        <f t="shared" si="467"/>
        <v>0</v>
      </c>
    </row>
    <row r="9972" spans="1:13">
      <c r="A9972" t="s">
        <v>19942</v>
      </c>
      <c r="B9972" t="s">
        <v>19943</v>
      </c>
      <c r="C9972">
        <v>0</v>
      </c>
      <c r="D9972">
        <v>1</v>
      </c>
      <c r="E9972">
        <v>0</v>
      </c>
      <c r="F9972">
        <v>0</v>
      </c>
      <c r="G9972">
        <v>0</v>
      </c>
      <c r="H9972">
        <v>0</v>
      </c>
      <c r="I9972">
        <v>3</v>
      </c>
      <c r="K9972">
        <f t="shared" si="465"/>
        <v>1</v>
      </c>
      <c r="L9972">
        <f t="shared" si="466"/>
        <v>0</v>
      </c>
      <c r="M9972">
        <f t="shared" si="467"/>
        <v>3</v>
      </c>
    </row>
    <row r="9973" spans="1:13">
      <c r="A9973" t="s">
        <v>19944</v>
      </c>
      <c r="B9973" t="s">
        <v>19945</v>
      </c>
      <c r="C9973">
        <v>3</v>
      </c>
      <c r="D9973">
        <v>15</v>
      </c>
      <c r="E9973">
        <v>0</v>
      </c>
      <c r="F9973">
        <v>37</v>
      </c>
      <c r="G9973">
        <v>1</v>
      </c>
      <c r="H9973">
        <v>0</v>
      </c>
      <c r="I9973">
        <v>5</v>
      </c>
      <c r="K9973">
        <f t="shared" si="465"/>
        <v>18</v>
      </c>
      <c r="L9973">
        <f t="shared" si="466"/>
        <v>37</v>
      </c>
      <c r="M9973">
        <f t="shared" si="467"/>
        <v>6</v>
      </c>
    </row>
    <row r="9974" spans="1:13">
      <c r="A9974" t="s">
        <v>19946</v>
      </c>
      <c r="B9974" t="s">
        <v>19947</v>
      </c>
      <c r="C9974">
        <v>0</v>
      </c>
      <c r="D9974">
        <v>3</v>
      </c>
      <c r="E9974">
        <v>1</v>
      </c>
      <c r="F9974">
        <v>8</v>
      </c>
      <c r="G9974">
        <v>0</v>
      </c>
      <c r="H9974">
        <v>0</v>
      </c>
      <c r="I9974">
        <v>7</v>
      </c>
      <c r="K9974">
        <f t="shared" si="465"/>
        <v>3</v>
      </c>
      <c r="L9974">
        <f t="shared" si="466"/>
        <v>9</v>
      </c>
      <c r="M9974">
        <f t="shared" si="467"/>
        <v>7</v>
      </c>
    </row>
    <row r="9975" spans="1:13">
      <c r="A9975" t="s">
        <v>19948</v>
      </c>
      <c r="B9975" t="s">
        <v>19949</v>
      </c>
      <c r="C9975">
        <v>1</v>
      </c>
      <c r="D9975">
        <v>12</v>
      </c>
      <c r="E9975">
        <v>1</v>
      </c>
      <c r="F9975">
        <v>44</v>
      </c>
      <c r="G9975">
        <v>6</v>
      </c>
      <c r="H9975">
        <v>1</v>
      </c>
      <c r="I9975">
        <v>71</v>
      </c>
      <c r="K9975">
        <f t="shared" si="465"/>
        <v>13</v>
      </c>
      <c r="L9975">
        <f t="shared" si="466"/>
        <v>45</v>
      </c>
      <c r="M9975">
        <f t="shared" si="467"/>
        <v>78</v>
      </c>
    </row>
    <row r="9976" spans="1:13">
      <c r="A9976" t="s">
        <v>19950</v>
      </c>
      <c r="B9976" t="s">
        <v>19951</v>
      </c>
      <c r="C9976">
        <v>0</v>
      </c>
      <c r="D9976">
        <v>2</v>
      </c>
      <c r="E9976">
        <v>0</v>
      </c>
      <c r="F9976">
        <v>15</v>
      </c>
      <c r="G9976">
        <v>0</v>
      </c>
      <c r="H9976">
        <v>0</v>
      </c>
      <c r="I9976">
        <v>15</v>
      </c>
      <c r="K9976">
        <f t="shared" si="465"/>
        <v>2</v>
      </c>
      <c r="L9976">
        <f t="shared" si="466"/>
        <v>15</v>
      </c>
      <c r="M9976">
        <f t="shared" si="467"/>
        <v>15</v>
      </c>
    </row>
    <row r="9977" spans="1:13">
      <c r="A9977" t="s">
        <v>19952</v>
      </c>
      <c r="B9977" t="s">
        <v>19953</v>
      </c>
      <c r="C9977">
        <v>0</v>
      </c>
      <c r="D9977">
        <v>1</v>
      </c>
      <c r="E9977">
        <v>0</v>
      </c>
      <c r="F9977">
        <v>0</v>
      </c>
      <c r="G9977">
        <v>0</v>
      </c>
      <c r="H9977">
        <v>0</v>
      </c>
      <c r="I9977">
        <v>3</v>
      </c>
      <c r="K9977">
        <f t="shared" si="465"/>
        <v>1</v>
      </c>
      <c r="L9977">
        <f t="shared" si="466"/>
        <v>0</v>
      </c>
      <c r="M9977">
        <f t="shared" si="467"/>
        <v>3</v>
      </c>
    </row>
    <row r="9978" spans="1:13">
      <c r="A9978" t="s">
        <v>19954</v>
      </c>
      <c r="B9978" t="s">
        <v>19955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K9978">
        <f t="shared" si="465"/>
        <v>0</v>
      </c>
      <c r="L9978">
        <f t="shared" si="466"/>
        <v>0</v>
      </c>
      <c r="M9978">
        <f t="shared" si="467"/>
        <v>0</v>
      </c>
    </row>
    <row r="9979" spans="1:13">
      <c r="A9979" t="s">
        <v>19956</v>
      </c>
      <c r="B9979" t="s">
        <v>19957</v>
      </c>
      <c r="C9979">
        <v>0</v>
      </c>
      <c r="D9979">
        <v>6</v>
      </c>
      <c r="E9979">
        <v>3</v>
      </c>
      <c r="F9979">
        <v>21</v>
      </c>
      <c r="G9979">
        <v>0</v>
      </c>
      <c r="H9979">
        <v>1</v>
      </c>
      <c r="I9979">
        <v>19</v>
      </c>
      <c r="K9979">
        <f t="shared" si="465"/>
        <v>6</v>
      </c>
      <c r="L9979">
        <f t="shared" si="466"/>
        <v>24</v>
      </c>
      <c r="M9979">
        <f t="shared" si="467"/>
        <v>20</v>
      </c>
    </row>
    <row r="9980" spans="1:13">
      <c r="A9980" t="s">
        <v>19958</v>
      </c>
      <c r="B9980" t="s">
        <v>19959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K9980">
        <f t="shared" si="465"/>
        <v>0</v>
      </c>
      <c r="L9980">
        <f t="shared" si="466"/>
        <v>0</v>
      </c>
      <c r="M9980">
        <f t="shared" si="467"/>
        <v>0</v>
      </c>
    </row>
    <row r="9981" spans="1:13">
      <c r="A9981" t="s">
        <v>19960</v>
      </c>
      <c r="B9981" t="s">
        <v>19961</v>
      </c>
      <c r="C9981">
        <v>0</v>
      </c>
      <c r="D9981">
        <v>0</v>
      </c>
      <c r="E9981">
        <v>0</v>
      </c>
      <c r="F9981">
        <v>1</v>
      </c>
      <c r="G9981">
        <v>1</v>
      </c>
      <c r="H9981">
        <v>1</v>
      </c>
      <c r="I9981">
        <v>8</v>
      </c>
      <c r="K9981">
        <f t="shared" si="465"/>
        <v>0</v>
      </c>
      <c r="L9981">
        <f t="shared" si="466"/>
        <v>1</v>
      </c>
      <c r="M9981">
        <f t="shared" si="467"/>
        <v>10</v>
      </c>
    </row>
    <row r="9982" spans="1:13">
      <c r="A9982" t="s">
        <v>19962</v>
      </c>
      <c r="B9982" t="s">
        <v>19963</v>
      </c>
      <c r="C9982">
        <v>2</v>
      </c>
      <c r="D9982">
        <v>2</v>
      </c>
      <c r="E9982">
        <v>1</v>
      </c>
      <c r="F9982">
        <v>28</v>
      </c>
      <c r="G9982">
        <v>8</v>
      </c>
      <c r="H9982">
        <v>7</v>
      </c>
      <c r="I9982">
        <v>36</v>
      </c>
      <c r="K9982">
        <f t="shared" si="465"/>
        <v>4</v>
      </c>
      <c r="L9982">
        <f t="shared" si="466"/>
        <v>29</v>
      </c>
      <c r="M9982">
        <f t="shared" si="467"/>
        <v>51</v>
      </c>
    </row>
    <row r="9983" spans="1:13">
      <c r="A9983" t="s">
        <v>19964</v>
      </c>
      <c r="B9983" t="s">
        <v>19965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K9983">
        <f t="shared" si="465"/>
        <v>0</v>
      </c>
      <c r="L9983">
        <f t="shared" si="466"/>
        <v>0</v>
      </c>
      <c r="M9983">
        <f t="shared" si="467"/>
        <v>0</v>
      </c>
    </row>
    <row r="9984" spans="1:13">
      <c r="A9984" t="s">
        <v>19966</v>
      </c>
      <c r="B9984" t="s">
        <v>19967</v>
      </c>
      <c r="C9984">
        <v>0</v>
      </c>
      <c r="D9984">
        <v>1</v>
      </c>
      <c r="E9984">
        <v>0</v>
      </c>
      <c r="F9984">
        <v>0</v>
      </c>
      <c r="G9984">
        <v>3</v>
      </c>
      <c r="H9984">
        <v>0</v>
      </c>
      <c r="I9984">
        <v>8</v>
      </c>
      <c r="K9984">
        <f t="shared" si="465"/>
        <v>1</v>
      </c>
      <c r="L9984">
        <f t="shared" si="466"/>
        <v>0</v>
      </c>
      <c r="M9984">
        <f t="shared" si="467"/>
        <v>11</v>
      </c>
    </row>
    <row r="9985" spans="1:13">
      <c r="A9985" t="s">
        <v>19968</v>
      </c>
      <c r="B9985" t="s">
        <v>19969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2</v>
      </c>
      <c r="K9985">
        <f t="shared" si="465"/>
        <v>0</v>
      </c>
      <c r="L9985">
        <f t="shared" si="466"/>
        <v>0</v>
      </c>
      <c r="M9985">
        <f t="shared" si="467"/>
        <v>2</v>
      </c>
    </row>
    <row r="9986" spans="1:13">
      <c r="A9986" t="s">
        <v>19970</v>
      </c>
      <c r="B9986" t="s">
        <v>19971</v>
      </c>
      <c r="C9986">
        <v>1</v>
      </c>
      <c r="D9986">
        <v>8</v>
      </c>
      <c r="E9986">
        <v>1</v>
      </c>
      <c r="F9986">
        <v>47</v>
      </c>
      <c r="G9986">
        <v>2</v>
      </c>
      <c r="H9986">
        <v>1</v>
      </c>
      <c r="I9986">
        <v>72</v>
      </c>
      <c r="K9986">
        <f t="shared" si="465"/>
        <v>9</v>
      </c>
      <c r="L9986">
        <f t="shared" si="466"/>
        <v>48</v>
      </c>
      <c r="M9986">
        <f t="shared" si="467"/>
        <v>75</v>
      </c>
    </row>
    <row r="9987" spans="1:13">
      <c r="A9987" t="s">
        <v>19972</v>
      </c>
      <c r="B9987" t="s">
        <v>19973</v>
      </c>
      <c r="C9987">
        <v>0</v>
      </c>
      <c r="D9987">
        <v>0</v>
      </c>
      <c r="E9987">
        <v>0</v>
      </c>
      <c r="F9987">
        <v>4</v>
      </c>
      <c r="G9987">
        <v>0</v>
      </c>
      <c r="H9987">
        <v>0</v>
      </c>
      <c r="I9987">
        <v>6</v>
      </c>
      <c r="K9987">
        <f t="shared" si="465"/>
        <v>0</v>
      </c>
      <c r="L9987">
        <f t="shared" si="466"/>
        <v>4</v>
      </c>
      <c r="M9987">
        <f t="shared" si="467"/>
        <v>6</v>
      </c>
    </row>
    <row r="9988" spans="1:13">
      <c r="A9988" t="s">
        <v>19974</v>
      </c>
      <c r="B9988" t="s">
        <v>19975</v>
      </c>
      <c r="C9988">
        <v>0</v>
      </c>
      <c r="D9988">
        <v>0</v>
      </c>
      <c r="E9988">
        <v>0</v>
      </c>
      <c r="F9988">
        <v>8</v>
      </c>
      <c r="G9988">
        <v>0</v>
      </c>
      <c r="H9988">
        <v>0</v>
      </c>
      <c r="I9988">
        <v>7</v>
      </c>
      <c r="K9988">
        <f t="shared" si="465"/>
        <v>0</v>
      </c>
      <c r="L9988">
        <f t="shared" si="466"/>
        <v>8</v>
      </c>
      <c r="M9988">
        <f t="shared" si="467"/>
        <v>7</v>
      </c>
    </row>
    <row r="9989" spans="1:13">
      <c r="A9989" t="s">
        <v>19976</v>
      </c>
      <c r="B9989" t="s">
        <v>19977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K9989">
        <f t="shared" ref="K9989:K10052" si="468">SUM(C9989:D9989)</f>
        <v>0</v>
      </c>
      <c r="L9989">
        <f t="shared" ref="L9989:L10052" si="469">SUM(E9989:F9989)</f>
        <v>0</v>
      </c>
      <c r="M9989">
        <f t="shared" ref="M9989:M10052" si="470">SUM(G9989:I9989)</f>
        <v>0</v>
      </c>
    </row>
    <row r="9990" spans="1:13">
      <c r="A9990" t="s">
        <v>19978</v>
      </c>
      <c r="B9990" t="s">
        <v>19979</v>
      </c>
      <c r="C9990">
        <v>0</v>
      </c>
      <c r="D9990">
        <v>0</v>
      </c>
      <c r="E9990">
        <v>1</v>
      </c>
      <c r="F9990">
        <v>8</v>
      </c>
      <c r="G9990">
        <v>0</v>
      </c>
      <c r="H9990">
        <v>0</v>
      </c>
      <c r="I9990">
        <v>29</v>
      </c>
      <c r="K9990">
        <f t="shared" si="468"/>
        <v>0</v>
      </c>
      <c r="L9990">
        <f t="shared" si="469"/>
        <v>9</v>
      </c>
      <c r="M9990">
        <f t="shared" si="470"/>
        <v>29</v>
      </c>
    </row>
    <row r="9991" spans="1:13">
      <c r="A9991" t="s">
        <v>19980</v>
      </c>
      <c r="B9991" t="s">
        <v>19981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K9991">
        <f t="shared" si="468"/>
        <v>0</v>
      </c>
      <c r="L9991">
        <f t="shared" si="469"/>
        <v>0</v>
      </c>
      <c r="M9991">
        <f t="shared" si="470"/>
        <v>0</v>
      </c>
    </row>
    <row r="9992" spans="1:13">
      <c r="A9992" t="s">
        <v>19982</v>
      </c>
      <c r="B9992" t="s">
        <v>19983</v>
      </c>
      <c r="C9992">
        <v>0</v>
      </c>
      <c r="D9992">
        <v>0</v>
      </c>
      <c r="E9992">
        <v>0</v>
      </c>
      <c r="F9992">
        <v>12</v>
      </c>
      <c r="G9992">
        <v>1</v>
      </c>
      <c r="H9992">
        <v>1</v>
      </c>
      <c r="I9992">
        <v>15</v>
      </c>
      <c r="K9992">
        <f t="shared" si="468"/>
        <v>0</v>
      </c>
      <c r="L9992">
        <f t="shared" si="469"/>
        <v>12</v>
      </c>
      <c r="M9992">
        <f t="shared" si="470"/>
        <v>17</v>
      </c>
    </row>
    <row r="9993" spans="1:13">
      <c r="A9993" t="s">
        <v>19984</v>
      </c>
      <c r="B9993" t="s">
        <v>19985</v>
      </c>
      <c r="C9993">
        <v>0</v>
      </c>
      <c r="D9993">
        <v>1</v>
      </c>
      <c r="E9993">
        <v>0</v>
      </c>
      <c r="F9993">
        <v>8</v>
      </c>
      <c r="G9993">
        <v>1</v>
      </c>
      <c r="H9993">
        <v>1</v>
      </c>
      <c r="I9993">
        <v>10</v>
      </c>
      <c r="K9993">
        <f t="shared" si="468"/>
        <v>1</v>
      </c>
      <c r="L9993">
        <f t="shared" si="469"/>
        <v>8</v>
      </c>
      <c r="M9993">
        <f t="shared" si="470"/>
        <v>12</v>
      </c>
    </row>
    <row r="9994" spans="1:13">
      <c r="A9994" t="s">
        <v>19986</v>
      </c>
      <c r="B9994" t="s">
        <v>19987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K9994">
        <f t="shared" si="468"/>
        <v>0</v>
      </c>
      <c r="L9994">
        <f t="shared" si="469"/>
        <v>0</v>
      </c>
      <c r="M9994">
        <f t="shared" si="470"/>
        <v>0</v>
      </c>
    </row>
    <row r="9995" spans="1:13">
      <c r="A9995" t="s">
        <v>19988</v>
      </c>
      <c r="B9995" t="s">
        <v>19989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K9995">
        <f t="shared" si="468"/>
        <v>0</v>
      </c>
      <c r="L9995">
        <f t="shared" si="469"/>
        <v>0</v>
      </c>
      <c r="M9995">
        <f t="shared" si="470"/>
        <v>0</v>
      </c>
    </row>
    <row r="9996" spans="1:13">
      <c r="A9996" t="s">
        <v>19990</v>
      </c>
      <c r="B9996" t="s">
        <v>19991</v>
      </c>
      <c r="C9996">
        <v>0</v>
      </c>
      <c r="D9996">
        <v>0</v>
      </c>
      <c r="E9996">
        <v>0</v>
      </c>
      <c r="F9996">
        <v>1</v>
      </c>
      <c r="G9996">
        <v>0</v>
      </c>
      <c r="H9996">
        <v>0</v>
      </c>
      <c r="I9996">
        <v>16</v>
      </c>
      <c r="K9996">
        <f t="shared" si="468"/>
        <v>0</v>
      </c>
      <c r="L9996">
        <f t="shared" si="469"/>
        <v>1</v>
      </c>
      <c r="M9996">
        <f t="shared" si="470"/>
        <v>16</v>
      </c>
    </row>
    <row r="9997" spans="1:13">
      <c r="A9997" t="s">
        <v>19992</v>
      </c>
      <c r="B9997" t="s">
        <v>19993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10</v>
      </c>
      <c r="K9997">
        <f t="shared" si="468"/>
        <v>0</v>
      </c>
      <c r="L9997">
        <f t="shared" si="469"/>
        <v>0</v>
      </c>
      <c r="M9997">
        <f t="shared" si="470"/>
        <v>10</v>
      </c>
    </row>
    <row r="9998" spans="1:13">
      <c r="A9998" t="s">
        <v>19994</v>
      </c>
      <c r="B9998" t="s">
        <v>19995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1</v>
      </c>
      <c r="K9998">
        <f t="shared" si="468"/>
        <v>0</v>
      </c>
      <c r="L9998">
        <f t="shared" si="469"/>
        <v>0</v>
      </c>
      <c r="M9998">
        <f t="shared" si="470"/>
        <v>1</v>
      </c>
    </row>
    <row r="9999" spans="1:13">
      <c r="A9999" t="s">
        <v>19996</v>
      </c>
      <c r="B9999" t="s">
        <v>19997</v>
      </c>
      <c r="C9999">
        <v>0</v>
      </c>
      <c r="D9999">
        <v>1</v>
      </c>
      <c r="E9999">
        <v>1</v>
      </c>
      <c r="F9999">
        <v>7</v>
      </c>
      <c r="G9999">
        <v>1</v>
      </c>
      <c r="H9999">
        <v>1</v>
      </c>
      <c r="I9999">
        <v>6</v>
      </c>
      <c r="K9999">
        <f t="shared" si="468"/>
        <v>1</v>
      </c>
      <c r="L9999">
        <f t="shared" si="469"/>
        <v>8</v>
      </c>
      <c r="M9999">
        <f t="shared" si="470"/>
        <v>8</v>
      </c>
    </row>
    <row r="10000" spans="1:13">
      <c r="A10000" t="s">
        <v>19998</v>
      </c>
      <c r="B10000" t="s">
        <v>19999</v>
      </c>
      <c r="C10000">
        <v>1</v>
      </c>
      <c r="D10000">
        <v>2</v>
      </c>
      <c r="E10000">
        <v>0</v>
      </c>
      <c r="F10000">
        <v>7</v>
      </c>
      <c r="G10000">
        <v>4</v>
      </c>
      <c r="H10000">
        <v>5</v>
      </c>
      <c r="I10000">
        <v>17</v>
      </c>
      <c r="K10000">
        <f t="shared" si="468"/>
        <v>3</v>
      </c>
      <c r="L10000">
        <f t="shared" si="469"/>
        <v>7</v>
      </c>
      <c r="M10000">
        <f t="shared" si="470"/>
        <v>26</v>
      </c>
    </row>
    <row r="10001" spans="1:13">
      <c r="A10001" t="s">
        <v>20000</v>
      </c>
      <c r="B10001" t="s">
        <v>20001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K10001">
        <f t="shared" si="468"/>
        <v>0</v>
      </c>
      <c r="L10001">
        <f t="shared" si="469"/>
        <v>0</v>
      </c>
      <c r="M10001">
        <f t="shared" si="470"/>
        <v>0</v>
      </c>
    </row>
    <row r="10002" spans="1:13">
      <c r="A10002" t="s">
        <v>20002</v>
      </c>
      <c r="B10002" t="s">
        <v>20003</v>
      </c>
      <c r="C10002">
        <v>0</v>
      </c>
      <c r="D10002">
        <v>0</v>
      </c>
      <c r="E10002">
        <v>0</v>
      </c>
      <c r="F10002">
        <v>1</v>
      </c>
      <c r="G10002">
        <v>0</v>
      </c>
      <c r="H10002">
        <v>0</v>
      </c>
      <c r="I10002">
        <v>3</v>
      </c>
      <c r="K10002">
        <f t="shared" si="468"/>
        <v>0</v>
      </c>
      <c r="L10002">
        <f t="shared" si="469"/>
        <v>1</v>
      </c>
      <c r="M10002">
        <f t="shared" si="470"/>
        <v>3</v>
      </c>
    </row>
    <row r="10003" spans="1:13">
      <c r="A10003" t="s">
        <v>20004</v>
      </c>
      <c r="B10003" t="s">
        <v>20005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K10003">
        <f t="shared" si="468"/>
        <v>0</v>
      </c>
      <c r="L10003">
        <f t="shared" si="469"/>
        <v>0</v>
      </c>
      <c r="M10003">
        <f t="shared" si="470"/>
        <v>0</v>
      </c>
    </row>
    <row r="10004" spans="1:13">
      <c r="A10004" t="s">
        <v>20006</v>
      </c>
      <c r="B10004" t="s">
        <v>20007</v>
      </c>
      <c r="C10004">
        <v>0</v>
      </c>
      <c r="D10004">
        <v>5</v>
      </c>
      <c r="E10004">
        <v>0</v>
      </c>
      <c r="F10004">
        <v>8</v>
      </c>
      <c r="G10004">
        <v>5</v>
      </c>
      <c r="H10004">
        <v>1</v>
      </c>
      <c r="I10004">
        <v>27</v>
      </c>
      <c r="K10004">
        <f t="shared" si="468"/>
        <v>5</v>
      </c>
      <c r="L10004">
        <f t="shared" si="469"/>
        <v>8</v>
      </c>
      <c r="M10004">
        <f t="shared" si="470"/>
        <v>33</v>
      </c>
    </row>
    <row r="10005" spans="1:13">
      <c r="A10005" t="s">
        <v>20008</v>
      </c>
      <c r="B10005" t="s">
        <v>20009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20</v>
      </c>
      <c r="K10005">
        <f t="shared" si="468"/>
        <v>0</v>
      </c>
      <c r="L10005">
        <f t="shared" si="469"/>
        <v>0</v>
      </c>
      <c r="M10005">
        <f t="shared" si="470"/>
        <v>20</v>
      </c>
    </row>
    <row r="10006" spans="1:13">
      <c r="A10006" t="s">
        <v>20010</v>
      </c>
      <c r="B10006" t="s">
        <v>20011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K10006">
        <f t="shared" si="468"/>
        <v>0</v>
      </c>
      <c r="L10006">
        <f t="shared" si="469"/>
        <v>0</v>
      </c>
      <c r="M10006">
        <f t="shared" si="470"/>
        <v>0</v>
      </c>
    </row>
    <row r="10007" spans="1:13">
      <c r="A10007" t="s">
        <v>20012</v>
      </c>
      <c r="B10007" t="s">
        <v>20013</v>
      </c>
      <c r="C10007">
        <v>1</v>
      </c>
      <c r="D10007">
        <v>0</v>
      </c>
      <c r="E10007">
        <v>0</v>
      </c>
      <c r="F10007">
        <v>2</v>
      </c>
      <c r="G10007">
        <v>0</v>
      </c>
      <c r="H10007">
        <v>1</v>
      </c>
      <c r="I10007">
        <v>4</v>
      </c>
      <c r="K10007">
        <f t="shared" si="468"/>
        <v>1</v>
      </c>
      <c r="L10007">
        <f t="shared" si="469"/>
        <v>2</v>
      </c>
      <c r="M10007">
        <f t="shared" si="470"/>
        <v>5</v>
      </c>
    </row>
    <row r="10008" spans="1:13">
      <c r="A10008" t="s">
        <v>20014</v>
      </c>
      <c r="B10008" t="s">
        <v>20015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K10008">
        <f t="shared" si="468"/>
        <v>0</v>
      </c>
      <c r="L10008">
        <f t="shared" si="469"/>
        <v>0</v>
      </c>
      <c r="M10008">
        <f t="shared" si="470"/>
        <v>0</v>
      </c>
    </row>
    <row r="10009" spans="1:13">
      <c r="A10009" t="s">
        <v>20016</v>
      </c>
      <c r="B10009" t="s">
        <v>20017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K10009">
        <f t="shared" si="468"/>
        <v>0</v>
      </c>
      <c r="L10009">
        <f t="shared" si="469"/>
        <v>0</v>
      </c>
      <c r="M10009">
        <f t="shared" si="470"/>
        <v>0</v>
      </c>
    </row>
    <row r="10010" spans="1:13">
      <c r="A10010" t="s">
        <v>20018</v>
      </c>
      <c r="B10010" t="s">
        <v>20019</v>
      </c>
      <c r="C10010">
        <v>0</v>
      </c>
      <c r="D10010">
        <v>0</v>
      </c>
      <c r="E10010">
        <v>0</v>
      </c>
      <c r="F10010">
        <v>6</v>
      </c>
      <c r="G10010">
        <v>0</v>
      </c>
      <c r="H10010">
        <v>0</v>
      </c>
      <c r="I10010">
        <v>6</v>
      </c>
      <c r="K10010">
        <f t="shared" si="468"/>
        <v>0</v>
      </c>
      <c r="L10010">
        <f t="shared" si="469"/>
        <v>6</v>
      </c>
      <c r="M10010">
        <f t="shared" si="470"/>
        <v>6</v>
      </c>
    </row>
    <row r="10011" spans="1:13">
      <c r="A10011" t="s">
        <v>20020</v>
      </c>
      <c r="B10011" t="s">
        <v>20021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K10011">
        <f t="shared" si="468"/>
        <v>0</v>
      </c>
      <c r="L10011">
        <f t="shared" si="469"/>
        <v>0</v>
      </c>
      <c r="M10011">
        <f t="shared" si="470"/>
        <v>0</v>
      </c>
    </row>
    <row r="10012" spans="1:13">
      <c r="A10012" t="s">
        <v>20022</v>
      </c>
      <c r="B10012" t="s">
        <v>20023</v>
      </c>
      <c r="C10012">
        <v>0</v>
      </c>
      <c r="D10012">
        <v>0</v>
      </c>
      <c r="E10012">
        <v>0</v>
      </c>
      <c r="F10012">
        <v>1</v>
      </c>
      <c r="G10012">
        <v>1</v>
      </c>
      <c r="H10012">
        <v>0</v>
      </c>
      <c r="I10012">
        <v>0</v>
      </c>
      <c r="K10012">
        <f t="shared" si="468"/>
        <v>0</v>
      </c>
      <c r="L10012">
        <f t="shared" si="469"/>
        <v>1</v>
      </c>
      <c r="M10012">
        <f t="shared" si="470"/>
        <v>1</v>
      </c>
    </row>
    <row r="10013" spans="1:13">
      <c r="A10013" t="s">
        <v>20024</v>
      </c>
      <c r="B10013" t="s">
        <v>20025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K10013">
        <f t="shared" si="468"/>
        <v>0</v>
      </c>
      <c r="L10013">
        <f t="shared" si="469"/>
        <v>0</v>
      </c>
      <c r="M10013">
        <f t="shared" si="470"/>
        <v>0</v>
      </c>
    </row>
    <row r="10014" spans="1:13">
      <c r="A10014" t="s">
        <v>20026</v>
      </c>
      <c r="B10014" t="s">
        <v>20027</v>
      </c>
      <c r="C10014">
        <v>0</v>
      </c>
      <c r="D10014">
        <v>0</v>
      </c>
      <c r="E10014">
        <v>0</v>
      </c>
      <c r="F10014">
        <v>4</v>
      </c>
      <c r="G10014">
        <v>0</v>
      </c>
      <c r="H10014">
        <v>1</v>
      </c>
      <c r="I10014">
        <v>2</v>
      </c>
      <c r="K10014">
        <f t="shared" si="468"/>
        <v>0</v>
      </c>
      <c r="L10014">
        <f t="shared" si="469"/>
        <v>4</v>
      </c>
      <c r="M10014">
        <f t="shared" si="470"/>
        <v>3</v>
      </c>
    </row>
    <row r="10015" spans="1:13">
      <c r="A10015" t="s">
        <v>20028</v>
      </c>
      <c r="B10015" t="s">
        <v>20029</v>
      </c>
      <c r="C10015">
        <v>2</v>
      </c>
      <c r="D10015">
        <v>9</v>
      </c>
      <c r="E10015">
        <v>0</v>
      </c>
      <c r="F10015">
        <v>25</v>
      </c>
      <c r="G10015">
        <v>6</v>
      </c>
      <c r="H10015">
        <v>2</v>
      </c>
      <c r="I10015">
        <v>22</v>
      </c>
      <c r="K10015">
        <f t="shared" si="468"/>
        <v>11</v>
      </c>
      <c r="L10015">
        <f t="shared" si="469"/>
        <v>25</v>
      </c>
      <c r="M10015">
        <f t="shared" si="470"/>
        <v>30</v>
      </c>
    </row>
    <row r="10016" spans="1:13">
      <c r="A10016" t="s">
        <v>20030</v>
      </c>
      <c r="B10016" t="s">
        <v>20031</v>
      </c>
      <c r="C10016">
        <v>0</v>
      </c>
      <c r="D10016">
        <v>1</v>
      </c>
      <c r="E10016">
        <v>3</v>
      </c>
      <c r="F10016">
        <v>15</v>
      </c>
      <c r="G10016">
        <v>6</v>
      </c>
      <c r="H10016">
        <v>0</v>
      </c>
      <c r="I10016">
        <v>17</v>
      </c>
      <c r="K10016">
        <f t="shared" si="468"/>
        <v>1</v>
      </c>
      <c r="L10016">
        <f t="shared" si="469"/>
        <v>18</v>
      </c>
      <c r="M10016">
        <f t="shared" si="470"/>
        <v>23</v>
      </c>
    </row>
    <row r="10017" spans="1:13">
      <c r="A10017" t="s">
        <v>20032</v>
      </c>
      <c r="B10017" t="s">
        <v>20033</v>
      </c>
      <c r="C10017">
        <v>0</v>
      </c>
      <c r="D10017">
        <v>0</v>
      </c>
      <c r="E10017">
        <v>0</v>
      </c>
      <c r="F10017">
        <v>4</v>
      </c>
      <c r="G10017">
        <v>3</v>
      </c>
      <c r="H10017">
        <v>1</v>
      </c>
      <c r="I10017">
        <v>5</v>
      </c>
      <c r="K10017">
        <f t="shared" si="468"/>
        <v>0</v>
      </c>
      <c r="L10017">
        <f t="shared" si="469"/>
        <v>4</v>
      </c>
      <c r="M10017">
        <f t="shared" si="470"/>
        <v>9</v>
      </c>
    </row>
    <row r="10018" spans="1:13">
      <c r="A10018" t="s">
        <v>20034</v>
      </c>
      <c r="B10018" t="s">
        <v>20035</v>
      </c>
      <c r="C10018">
        <v>0</v>
      </c>
      <c r="D10018">
        <v>0</v>
      </c>
      <c r="E10018">
        <v>0</v>
      </c>
      <c r="F10018">
        <v>1</v>
      </c>
      <c r="G10018">
        <v>1</v>
      </c>
      <c r="H10018">
        <v>0</v>
      </c>
      <c r="I10018">
        <v>6</v>
      </c>
      <c r="K10018">
        <f t="shared" si="468"/>
        <v>0</v>
      </c>
      <c r="L10018">
        <f t="shared" si="469"/>
        <v>1</v>
      </c>
      <c r="M10018">
        <f t="shared" si="470"/>
        <v>7</v>
      </c>
    </row>
    <row r="10019" spans="1:13">
      <c r="A10019" t="s">
        <v>20036</v>
      </c>
      <c r="B10019" t="s">
        <v>20037</v>
      </c>
      <c r="C10019">
        <v>0</v>
      </c>
      <c r="D10019">
        <v>0</v>
      </c>
      <c r="E10019">
        <v>0</v>
      </c>
      <c r="F10019">
        <v>1</v>
      </c>
      <c r="G10019">
        <v>0</v>
      </c>
      <c r="H10019">
        <v>0</v>
      </c>
      <c r="I10019">
        <v>0</v>
      </c>
      <c r="K10019">
        <f t="shared" si="468"/>
        <v>0</v>
      </c>
      <c r="L10019">
        <f t="shared" si="469"/>
        <v>1</v>
      </c>
      <c r="M10019">
        <f t="shared" si="470"/>
        <v>0</v>
      </c>
    </row>
    <row r="10020" spans="1:13">
      <c r="A10020" t="s">
        <v>20038</v>
      </c>
      <c r="B10020" t="s">
        <v>20039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K10020">
        <f t="shared" si="468"/>
        <v>0</v>
      </c>
      <c r="L10020">
        <f t="shared" si="469"/>
        <v>0</v>
      </c>
      <c r="M10020">
        <f t="shared" si="470"/>
        <v>0</v>
      </c>
    </row>
    <row r="10021" spans="1:13">
      <c r="A10021" t="s">
        <v>20040</v>
      </c>
      <c r="B10021" t="s">
        <v>20041</v>
      </c>
      <c r="C10021">
        <v>1</v>
      </c>
      <c r="D10021">
        <v>5</v>
      </c>
      <c r="E10021">
        <v>1</v>
      </c>
      <c r="F10021">
        <v>32</v>
      </c>
      <c r="G10021">
        <v>2</v>
      </c>
      <c r="H10021">
        <v>3</v>
      </c>
      <c r="I10021">
        <v>16</v>
      </c>
      <c r="K10021">
        <f t="shared" si="468"/>
        <v>6</v>
      </c>
      <c r="L10021">
        <f t="shared" si="469"/>
        <v>33</v>
      </c>
      <c r="M10021">
        <f t="shared" si="470"/>
        <v>21</v>
      </c>
    </row>
    <row r="10022" spans="1:13">
      <c r="A10022" t="s">
        <v>20042</v>
      </c>
      <c r="B10022" t="s">
        <v>20043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1</v>
      </c>
      <c r="K10022">
        <f t="shared" si="468"/>
        <v>0</v>
      </c>
      <c r="L10022">
        <f t="shared" si="469"/>
        <v>0</v>
      </c>
      <c r="M10022">
        <f t="shared" si="470"/>
        <v>1</v>
      </c>
    </row>
    <row r="10023" spans="1:13">
      <c r="A10023" t="s">
        <v>20044</v>
      </c>
      <c r="B10023" t="s">
        <v>20045</v>
      </c>
      <c r="C10023">
        <v>0</v>
      </c>
      <c r="D10023">
        <v>1</v>
      </c>
      <c r="E10023">
        <v>1</v>
      </c>
      <c r="F10023">
        <v>7</v>
      </c>
      <c r="G10023">
        <v>2</v>
      </c>
      <c r="H10023">
        <v>1</v>
      </c>
      <c r="I10023">
        <v>19</v>
      </c>
      <c r="K10023">
        <f t="shared" si="468"/>
        <v>1</v>
      </c>
      <c r="L10023">
        <f t="shared" si="469"/>
        <v>8</v>
      </c>
      <c r="M10023">
        <f t="shared" si="470"/>
        <v>22</v>
      </c>
    </row>
    <row r="10024" spans="1:13">
      <c r="A10024" t="s">
        <v>20046</v>
      </c>
      <c r="B10024" t="s">
        <v>20047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K10024">
        <f t="shared" si="468"/>
        <v>0</v>
      </c>
      <c r="L10024">
        <f t="shared" si="469"/>
        <v>0</v>
      </c>
      <c r="M10024">
        <f t="shared" si="470"/>
        <v>0</v>
      </c>
    </row>
    <row r="10025" spans="1:13">
      <c r="A10025" t="s">
        <v>20048</v>
      </c>
      <c r="B10025" t="s">
        <v>20049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K10025">
        <f t="shared" si="468"/>
        <v>0</v>
      </c>
      <c r="L10025">
        <f t="shared" si="469"/>
        <v>0</v>
      </c>
      <c r="M10025">
        <f t="shared" si="470"/>
        <v>0</v>
      </c>
    </row>
    <row r="10026" spans="1:13">
      <c r="A10026" t="s">
        <v>20050</v>
      </c>
      <c r="B10026" t="s">
        <v>20051</v>
      </c>
      <c r="C10026">
        <v>0</v>
      </c>
      <c r="D10026">
        <v>0</v>
      </c>
      <c r="E10026">
        <v>1</v>
      </c>
      <c r="F10026">
        <v>6</v>
      </c>
      <c r="G10026">
        <v>4</v>
      </c>
      <c r="H10026">
        <v>1</v>
      </c>
      <c r="I10026">
        <v>17</v>
      </c>
      <c r="K10026">
        <f t="shared" si="468"/>
        <v>0</v>
      </c>
      <c r="L10026">
        <f t="shared" si="469"/>
        <v>7</v>
      </c>
      <c r="M10026">
        <f t="shared" si="470"/>
        <v>22</v>
      </c>
    </row>
    <row r="10027" spans="1:13">
      <c r="A10027" t="s">
        <v>20052</v>
      </c>
      <c r="B10027" t="s">
        <v>20053</v>
      </c>
      <c r="C10027">
        <v>0</v>
      </c>
      <c r="D10027">
        <v>2</v>
      </c>
      <c r="E10027">
        <v>0</v>
      </c>
      <c r="F10027">
        <v>34</v>
      </c>
      <c r="G10027">
        <v>13</v>
      </c>
      <c r="H10027">
        <v>8</v>
      </c>
      <c r="I10027">
        <v>30</v>
      </c>
      <c r="K10027">
        <f t="shared" si="468"/>
        <v>2</v>
      </c>
      <c r="L10027">
        <f t="shared" si="469"/>
        <v>34</v>
      </c>
      <c r="M10027">
        <f t="shared" si="470"/>
        <v>51</v>
      </c>
    </row>
    <row r="10028" spans="1:13">
      <c r="A10028" t="s">
        <v>20054</v>
      </c>
      <c r="B10028" t="s">
        <v>20055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4</v>
      </c>
      <c r="K10028">
        <f t="shared" si="468"/>
        <v>0</v>
      </c>
      <c r="L10028">
        <f t="shared" si="469"/>
        <v>0</v>
      </c>
      <c r="M10028">
        <f t="shared" si="470"/>
        <v>4</v>
      </c>
    </row>
    <row r="10029" spans="1:13">
      <c r="A10029" t="s">
        <v>20056</v>
      </c>
      <c r="B10029" t="s">
        <v>20057</v>
      </c>
      <c r="C10029">
        <v>0</v>
      </c>
      <c r="D10029">
        <v>0</v>
      </c>
      <c r="E10029">
        <v>0</v>
      </c>
      <c r="F10029">
        <v>7</v>
      </c>
      <c r="G10029">
        <v>1</v>
      </c>
      <c r="H10029">
        <v>0</v>
      </c>
      <c r="I10029">
        <v>7</v>
      </c>
      <c r="K10029">
        <f t="shared" si="468"/>
        <v>0</v>
      </c>
      <c r="L10029">
        <f t="shared" si="469"/>
        <v>7</v>
      </c>
      <c r="M10029">
        <f t="shared" si="470"/>
        <v>8</v>
      </c>
    </row>
    <row r="10030" spans="1:13">
      <c r="A10030" t="s">
        <v>20058</v>
      </c>
      <c r="B10030" t="s">
        <v>20059</v>
      </c>
      <c r="C10030">
        <v>1</v>
      </c>
      <c r="D10030">
        <v>10</v>
      </c>
      <c r="E10030">
        <v>0</v>
      </c>
      <c r="F10030">
        <v>28</v>
      </c>
      <c r="G10030">
        <v>3</v>
      </c>
      <c r="H10030">
        <v>0</v>
      </c>
      <c r="I10030">
        <v>25</v>
      </c>
      <c r="K10030">
        <f t="shared" si="468"/>
        <v>11</v>
      </c>
      <c r="L10030">
        <f t="shared" si="469"/>
        <v>28</v>
      </c>
      <c r="M10030">
        <f t="shared" si="470"/>
        <v>28</v>
      </c>
    </row>
    <row r="10031" spans="1:13">
      <c r="A10031" t="s">
        <v>20060</v>
      </c>
      <c r="B10031" t="s">
        <v>20061</v>
      </c>
      <c r="C10031">
        <v>5</v>
      </c>
      <c r="D10031">
        <v>12</v>
      </c>
      <c r="E10031">
        <v>4</v>
      </c>
      <c r="F10031">
        <v>80</v>
      </c>
      <c r="G10031">
        <v>3</v>
      </c>
      <c r="H10031">
        <v>4</v>
      </c>
      <c r="I10031">
        <v>52</v>
      </c>
      <c r="K10031">
        <f t="shared" si="468"/>
        <v>17</v>
      </c>
      <c r="L10031">
        <f t="shared" si="469"/>
        <v>84</v>
      </c>
      <c r="M10031">
        <f t="shared" si="470"/>
        <v>59</v>
      </c>
    </row>
    <row r="10032" spans="1:13">
      <c r="A10032" t="s">
        <v>20062</v>
      </c>
      <c r="B10032" t="s">
        <v>20063</v>
      </c>
      <c r="C10032">
        <v>1</v>
      </c>
      <c r="D10032">
        <v>2</v>
      </c>
      <c r="E10032">
        <v>0</v>
      </c>
      <c r="F10032">
        <v>16</v>
      </c>
      <c r="G10032">
        <v>0</v>
      </c>
      <c r="H10032">
        <v>0</v>
      </c>
      <c r="I10032">
        <v>13</v>
      </c>
      <c r="K10032">
        <f t="shared" si="468"/>
        <v>3</v>
      </c>
      <c r="L10032">
        <f t="shared" si="469"/>
        <v>16</v>
      </c>
      <c r="M10032">
        <f t="shared" si="470"/>
        <v>13</v>
      </c>
    </row>
    <row r="10033" spans="1:13">
      <c r="A10033" t="s">
        <v>20064</v>
      </c>
      <c r="B10033" t="s">
        <v>20065</v>
      </c>
      <c r="C10033">
        <v>0</v>
      </c>
      <c r="D10033">
        <v>3</v>
      </c>
      <c r="E10033">
        <v>0</v>
      </c>
      <c r="F10033">
        <v>8</v>
      </c>
      <c r="G10033">
        <v>1</v>
      </c>
      <c r="H10033">
        <v>3</v>
      </c>
      <c r="I10033">
        <v>22</v>
      </c>
      <c r="K10033">
        <f t="shared" si="468"/>
        <v>3</v>
      </c>
      <c r="L10033">
        <f t="shared" si="469"/>
        <v>8</v>
      </c>
      <c r="M10033">
        <f t="shared" si="470"/>
        <v>26</v>
      </c>
    </row>
    <row r="10034" spans="1:13">
      <c r="A10034" t="s">
        <v>20066</v>
      </c>
      <c r="B10034" t="s">
        <v>20067</v>
      </c>
      <c r="C10034">
        <v>0</v>
      </c>
      <c r="D10034">
        <v>2</v>
      </c>
      <c r="E10034">
        <v>1</v>
      </c>
      <c r="F10034">
        <v>19</v>
      </c>
      <c r="G10034">
        <v>4</v>
      </c>
      <c r="H10034">
        <v>2</v>
      </c>
      <c r="I10034">
        <v>35</v>
      </c>
      <c r="K10034">
        <f t="shared" si="468"/>
        <v>2</v>
      </c>
      <c r="L10034">
        <f t="shared" si="469"/>
        <v>20</v>
      </c>
      <c r="M10034">
        <f t="shared" si="470"/>
        <v>41</v>
      </c>
    </row>
    <row r="10035" spans="1:13">
      <c r="A10035" t="s">
        <v>20068</v>
      </c>
      <c r="B10035" t="s">
        <v>20069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1</v>
      </c>
      <c r="K10035">
        <f t="shared" si="468"/>
        <v>0</v>
      </c>
      <c r="L10035">
        <f t="shared" si="469"/>
        <v>0</v>
      </c>
      <c r="M10035">
        <f t="shared" si="470"/>
        <v>1</v>
      </c>
    </row>
    <row r="10036" spans="1:13">
      <c r="A10036" t="s">
        <v>20070</v>
      </c>
      <c r="B10036" t="s">
        <v>20071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K10036">
        <f t="shared" si="468"/>
        <v>0</v>
      </c>
      <c r="L10036">
        <f t="shared" si="469"/>
        <v>0</v>
      </c>
      <c r="M10036">
        <f t="shared" si="470"/>
        <v>0</v>
      </c>
    </row>
    <row r="10037" spans="1:13">
      <c r="A10037" t="s">
        <v>20072</v>
      </c>
      <c r="B10037" t="s">
        <v>20073</v>
      </c>
      <c r="C10037">
        <v>0</v>
      </c>
      <c r="D10037">
        <v>1</v>
      </c>
      <c r="E10037">
        <v>0</v>
      </c>
      <c r="F10037">
        <v>6</v>
      </c>
      <c r="G10037">
        <v>0</v>
      </c>
      <c r="H10037">
        <v>0</v>
      </c>
      <c r="I10037">
        <v>6</v>
      </c>
      <c r="K10037">
        <f t="shared" si="468"/>
        <v>1</v>
      </c>
      <c r="L10037">
        <f t="shared" si="469"/>
        <v>6</v>
      </c>
      <c r="M10037">
        <f t="shared" si="470"/>
        <v>6</v>
      </c>
    </row>
    <row r="10038" spans="1:13">
      <c r="A10038" t="s">
        <v>20074</v>
      </c>
      <c r="B10038" t="s">
        <v>20075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K10038">
        <f t="shared" si="468"/>
        <v>0</v>
      </c>
      <c r="L10038">
        <f t="shared" si="469"/>
        <v>0</v>
      </c>
      <c r="M10038">
        <f t="shared" si="470"/>
        <v>0</v>
      </c>
    </row>
    <row r="10039" spans="1:13">
      <c r="A10039" t="s">
        <v>20076</v>
      </c>
      <c r="B10039" t="s">
        <v>20077</v>
      </c>
      <c r="C10039">
        <v>0</v>
      </c>
      <c r="D10039">
        <v>0</v>
      </c>
      <c r="E10039">
        <v>0</v>
      </c>
      <c r="F10039">
        <v>1</v>
      </c>
      <c r="G10039">
        <v>0</v>
      </c>
      <c r="H10039">
        <v>0</v>
      </c>
      <c r="I10039">
        <v>5</v>
      </c>
      <c r="K10039">
        <f t="shared" si="468"/>
        <v>0</v>
      </c>
      <c r="L10039">
        <f t="shared" si="469"/>
        <v>1</v>
      </c>
      <c r="M10039">
        <f t="shared" si="470"/>
        <v>5</v>
      </c>
    </row>
    <row r="10040" spans="1:13">
      <c r="A10040" t="s">
        <v>20078</v>
      </c>
      <c r="B10040" t="s">
        <v>20079</v>
      </c>
      <c r="C10040">
        <v>0</v>
      </c>
      <c r="D10040">
        <v>3</v>
      </c>
      <c r="E10040">
        <v>0</v>
      </c>
      <c r="F10040">
        <v>13</v>
      </c>
      <c r="G10040">
        <v>0</v>
      </c>
      <c r="H10040">
        <v>0</v>
      </c>
      <c r="I10040">
        <v>6</v>
      </c>
      <c r="K10040">
        <f t="shared" si="468"/>
        <v>3</v>
      </c>
      <c r="L10040">
        <f t="shared" si="469"/>
        <v>13</v>
      </c>
      <c r="M10040">
        <f t="shared" si="470"/>
        <v>6</v>
      </c>
    </row>
    <row r="10041" spans="1:13">
      <c r="A10041" t="s">
        <v>20080</v>
      </c>
      <c r="B10041" t="s">
        <v>20081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K10041">
        <f t="shared" si="468"/>
        <v>0</v>
      </c>
      <c r="L10041">
        <f t="shared" si="469"/>
        <v>0</v>
      </c>
      <c r="M10041">
        <f t="shared" si="470"/>
        <v>0</v>
      </c>
    </row>
    <row r="10042" spans="1:13">
      <c r="A10042" t="s">
        <v>20082</v>
      </c>
      <c r="B10042" t="s">
        <v>20083</v>
      </c>
      <c r="C10042">
        <v>7</v>
      </c>
      <c r="D10042">
        <v>30</v>
      </c>
      <c r="E10042">
        <v>4</v>
      </c>
      <c r="F10042">
        <v>196</v>
      </c>
      <c r="G10042">
        <v>19</v>
      </c>
      <c r="H10042">
        <v>29</v>
      </c>
      <c r="I10042">
        <v>132</v>
      </c>
      <c r="K10042">
        <f t="shared" si="468"/>
        <v>37</v>
      </c>
      <c r="L10042">
        <f t="shared" si="469"/>
        <v>200</v>
      </c>
      <c r="M10042">
        <f t="shared" si="470"/>
        <v>180</v>
      </c>
    </row>
    <row r="10043" spans="1:13">
      <c r="A10043" t="s">
        <v>20084</v>
      </c>
      <c r="B10043" t="s">
        <v>20085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1</v>
      </c>
      <c r="K10043">
        <f t="shared" si="468"/>
        <v>0</v>
      </c>
      <c r="L10043">
        <f t="shared" si="469"/>
        <v>0</v>
      </c>
      <c r="M10043">
        <f t="shared" si="470"/>
        <v>1</v>
      </c>
    </row>
    <row r="10044" spans="1:13">
      <c r="A10044" t="s">
        <v>20086</v>
      </c>
      <c r="B10044" t="s">
        <v>20087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2</v>
      </c>
      <c r="K10044">
        <f t="shared" si="468"/>
        <v>0</v>
      </c>
      <c r="L10044">
        <f t="shared" si="469"/>
        <v>0</v>
      </c>
      <c r="M10044">
        <f t="shared" si="470"/>
        <v>2</v>
      </c>
    </row>
    <row r="10045" spans="1:13">
      <c r="A10045" t="s">
        <v>20088</v>
      </c>
      <c r="B10045" t="s">
        <v>20089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K10045">
        <f t="shared" si="468"/>
        <v>0</v>
      </c>
      <c r="L10045">
        <f t="shared" si="469"/>
        <v>0</v>
      </c>
      <c r="M10045">
        <f t="shared" si="470"/>
        <v>0</v>
      </c>
    </row>
    <row r="10046" spans="1:13">
      <c r="A10046" t="s">
        <v>20090</v>
      </c>
      <c r="B10046" t="s">
        <v>20091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K10046">
        <f t="shared" si="468"/>
        <v>0</v>
      </c>
      <c r="L10046">
        <f t="shared" si="469"/>
        <v>0</v>
      </c>
      <c r="M10046">
        <f t="shared" si="470"/>
        <v>0</v>
      </c>
    </row>
    <row r="10047" spans="1:13">
      <c r="A10047" t="s">
        <v>20092</v>
      </c>
      <c r="B10047" t="s">
        <v>20093</v>
      </c>
      <c r="C10047">
        <v>4</v>
      </c>
      <c r="D10047">
        <v>9</v>
      </c>
      <c r="E10047">
        <v>2</v>
      </c>
      <c r="F10047">
        <v>32</v>
      </c>
      <c r="G10047">
        <v>3</v>
      </c>
      <c r="H10047">
        <v>0</v>
      </c>
      <c r="I10047">
        <v>33</v>
      </c>
      <c r="K10047">
        <f t="shared" si="468"/>
        <v>13</v>
      </c>
      <c r="L10047">
        <f t="shared" si="469"/>
        <v>34</v>
      </c>
      <c r="M10047">
        <f t="shared" si="470"/>
        <v>36</v>
      </c>
    </row>
    <row r="10048" spans="1:13">
      <c r="A10048" t="s">
        <v>20094</v>
      </c>
      <c r="B10048" t="s">
        <v>20095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1</v>
      </c>
      <c r="K10048">
        <f t="shared" si="468"/>
        <v>0</v>
      </c>
      <c r="L10048">
        <f t="shared" si="469"/>
        <v>0</v>
      </c>
      <c r="M10048">
        <f t="shared" si="470"/>
        <v>1</v>
      </c>
    </row>
    <row r="10049" spans="1:13">
      <c r="A10049" t="s">
        <v>20096</v>
      </c>
      <c r="B10049" t="s">
        <v>20097</v>
      </c>
      <c r="C10049">
        <v>0</v>
      </c>
      <c r="D10049">
        <v>1</v>
      </c>
      <c r="E10049">
        <v>0</v>
      </c>
      <c r="F10049">
        <v>8</v>
      </c>
      <c r="G10049">
        <v>1</v>
      </c>
      <c r="H10049">
        <v>0</v>
      </c>
      <c r="I10049">
        <v>5</v>
      </c>
      <c r="K10049">
        <f t="shared" si="468"/>
        <v>1</v>
      </c>
      <c r="L10049">
        <f t="shared" si="469"/>
        <v>8</v>
      </c>
      <c r="M10049">
        <f t="shared" si="470"/>
        <v>6</v>
      </c>
    </row>
    <row r="10050" spans="1:13">
      <c r="A10050" t="s">
        <v>20098</v>
      </c>
      <c r="B10050" t="s">
        <v>20099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3</v>
      </c>
      <c r="K10050">
        <f t="shared" si="468"/>
        <v>0</v>
      </c>
      <c r="L10050">
        <f t="shared" si="469"/>
        <v>0</v>
      </c>
      <c r="M10050">
        <f t="shared" si="470"/>
        <v>3</v>
      </c>
    </row>
    <row r="10051" spans="1:13">
      <c r="A10051" t="s">
        <v>20100</v>
      </c>
      <c r="B10051" t="s">
        <v>20101</v>
      </c>
      <c r="C10051">
        <v>1</v>
      </c>
      <c r="D10051">
        <v>2</v>
      </c>
      <c r="E10051">
        <v>0</v>
      </c>
      <c r="F10051">
        <v>8</v>
      </c>
      <c r="G10051">
        <v>7</v>
      </c>
      <c r="H10051">
        <v>1</v>
      </c>
      <c r="I10051">
        <v>47</v>
      </c>
      <c r="K10051">
        <f t="shared" si="468"/>
        <v>3</v>
      </c>
      <c r="L10051">
        <f t="shared" si="469"/>
        <v>8</v>
      </c>
      <c r="M10051">
        <f t="shared" si="470"/>
        <v>55</v>
      </c>
    </row>
    <row r="10052" spans="1:13">
      <c r="A10052" t="s">
        <v>20102</v>
      </c>
      <c r="B10052" t="s">
        <v>20103</v>
      </c>
      <c r="C10052">
        <v>0</v>
      </c>
      <c r="D10052">
        <v>0</v>
      </c>
      <c r="E10052">
        <v>0</v>
      </c>
      <c r="F10052">
        <v>1</v>
      </c>
      <c r="G10052">
        <v>0</v>
      </c>
      <c r="H10052">
        <v>0</v>
      </c>
      <c r="I10052">
        <v>0</v>
      </c>
      <c r="K10052">
        <f t="shared" si="468"/>
        <v>0</v>
      </c>
      <c r="L10052">
        <f t="shared" si="469"/>
        <v>1</v>
      </c>
      <c r="M10052">
        <f t="shared" si="470"/>
        <v>0</v>
      </c>
    </row>
    <row r="10053" spans="1:13">
      <c r="A10053" t="s">
        <v>20104</v>
      </c>
      <c r="B10053" t="s">
        <v>20105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K10053">
        <f t="shared" ref="K10053:K10116" si="471">SUM(C10053:D10053)</f>
        <v>0</v>
      </c>
      <c r="L10053">
        <f t="shared" ref="L10053:L10116" si="472">SUM(E10053:F10053)</f>
        <v>0</v>
      </c>
      <c r="M10053">
        <f t="shared" ref="M10053:M10116" si="473">SUM(G10053:I10053)</f>
        <v>0</v>
      </c>
    </row>
    <row r="10054" spans="1:13">
      <c r="A10054" t="s">
        <v>20106</v>
      </c>
      <c r="B10054" t="s">
        <v>20107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K10054">
        <f t="shared" si="471"/>
        <v>0</v>
      </c>
      <c r="L10054">
        <f t="shared" si="472"/>
        <v>0</v>
      </c>
      <c r="M10054">
        <f t="shared" si="473"/>
        <v>0</v>
      </c>
    </row>
    <row r="10055" spans="1:13">
      <c r="A10055" t="s">
        <v>20108</v>
      </c>
      <c r="B10055" t="s">
        <v>20109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K10055">
        <f t="shared" si="471"/>
        <v>0</v>
      </c>
      <c r="L10055">
        <f t="shared" si="472"/>
        <v>0</v>
      </c>
      <c r="M10055">
        <f t="shared" si="473"/>
        <v>0</v>
      </c>
    </row>
    <row r="10056" spans="1:13">
      <c r="A10056" t="s">
        <v>20110</v>
      </c>
      <c r="B10056" t="s">
        <v>20111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1</v>
      </c>
      <c r="K10056">
        <f t="shared" si="471"/>
        <v>0</v>
      </c>
      <c r="L10056">
        <f t="shared" si="472"/>
        <v>0</v>
      </c>
      <c r="M10056">
        <f t="shared" si="473"/>
        <v>1</v>
      </c>
    </row>
    <row r="10057" spans="1:13">
      <c r="A10057" t="s">
        <v>20112</v>
      </c>
      <c r="B10057" t="s">
        <v>20113</v>
      </c>
      <c r="C10057">
        <v>1</v>
      </c>
      <c r="D10057">
        <v>1</v>
      </c>
      <c r="E10057">
        <v>0</v>
      </c>
      <c r="F10057">
        <v>3</v>
      </c>
      <c r="G10057">
        <v>0</v>
      </c>
      <c r="H10057">
        <v>0</v>
      </c>
      <c r="I10057">
        <v>3</v>
      </c>
      <c r="K10057">
        <f t="shared" si="471"/>
        <v>2</v>
      </c>
      <c r="L10057">
        <f t="shared" si="472"/>
        <v>3</v>
      </c>
      <c r="M10057">
        <f t="shared" si="473"/>
        <v>3</v>
      </c>
    </row>
    <row r="10058" spans="1:13">
      <c r="A10058" t="s">
        <v>20114</v>
      </c>
      <c r="B10058" t="s">
        <v>20115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K10058">
        <f t="shared" si="471"/>
        <v>0</v>
      </c>
      <c r="L10058">
        <f t="shared" si="472"/>
        <v>0</v>
      </c>
      <c r="M10058">
        <f t="shared" si="473"/>
        <v>0</v>
      </c>
    </row>
    <row r="10059" spans="1:13">
      <c r="A10059" t="s">
        <v>20116</v>
      </c>
      <c r="B10059" t="s">
        <v>20117</v>
      </c>
      <c r="C10059">
        <v>0</v>
      </c>
      <c r="D10059">
        <v>2</v>
      </c>
      <c r="E10059">
        <v>0</v>
      </c>
      <c r="F10059">
        <v>24</v>
      </c>
      <c r="G10059">
        <v>1</v>
      </c>
      <c r="H10059">
        <v>0</v>
      </c>
      <c r="I10059">
        <v>24</v>
      </c>
      <c r="K10059">
        <f t="shared" si="471"/>
        <v>2</v>
      </c>
      <c r="L10059">
        <f t="shared" si="472"/>
        <v>24</v>
      </c>
      <c r="M10059">
        <f t="shared" si="473"/>
        <v>25</v>
      </c>
    </row>
    <row r="10060" spans="1:13">
      <c r="A10060" t="s">
        <v>20118</v>
      </c>
      <c r="B10060" t="s">
        <v>20119</v>
      </c>
      <c r="C10060">
        <v>0</v>
      </c>
      <c r="D10060">
        <v>3</v>
      </c>
      <c r="E10060">
        <v>1</v>
      </c>
      <c r="F10060">
        <v>4</v>
      </c>
      <c r="G10060">
        <v>1</v>
      </c>
      <c r="H10060">
        <v>1</v>
      </c>
      <c r="I10060">
        <v>21</v>
      </c>
      <c r="K10060">
        <f t="shared" si="471"/>
        <v>3</v>
      </c>
      <c r="L10060">
        <f t="shared" si="472"/>
        <v>5</v>
      </c>
      <c r="M10060">
        <f t="shared" si="473"/>
        <v>23</v>
      </c>
    </row>
    <row r="10061" spans="1:13">
      <c r="A10061" t="s">
        <v>20120</v>
      </c>
      <c r="B10061" t="s">
        <v>20121</v>
      </c>
      <c r="C10061">
        <v>0</v>
      </c>
      <c r="D10061">
        <v>0</v>
      </c>
      <c r="E10061">
        <v>0</v>
      </c>
      <c r="F10061">
        <v>1</v>
      </c>
      <c r="G10061">
        <v>0</v>
      </c>
      <c r="H10061">
        <v>0</v>
      </c>
      <c r="I10061">
        <v>7</v>
      </c>
      <c r="K10061">
        <f t="shared" si="471"/>
        <v>0</v>
      </c>
      <c r="L10061">
        <f t="shared" si="472"/>
        <v>1</v>
      </c>
      <c r="M10061">
        <f t="shared" si="473"/>
        <v>7</v>
      </c>
    </row>
    <row r="10062" spans="1:13">
      <c r="A10062" t="s">
        <v>20122</v>
      </c>
      <c r="B10062" t="s">
        <v>20123</v>
      </c>
      <c r="C10062">
        <v>0</v>
      </c>
      <c r="D10062">
        <v>4</v>
      </c>
      <c r="E10062">
        <v>1</v>
      </c>
      <c r="F10062">
        <v>30</v>
      </c>
      <c r="G10062">
        <v>4</v>
      </c>
      <c r="H10062">
        <v>9</v>
      </c>
      <c r="I10062">
        <v>45</v>
      </c>
      <c r="K10062">
        <f t="shared" si="471"/>
        <v>4</v>
      </c>
      <c r="L10062">
        <f t="shared" si="472"/>
        <v>31</v>
      </c>
      <c r="M10062">
        <f t="shared" si="473"/>
        <v>58</v>
      </c>
    </row>
    <row r="10063" spans="1:13">
      <c r="A10063" t="s">
        <v>20124</v>
      </c>
      <c r="B10063" t="s">
        <v>20125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K10063">
        <f t="shared" si="471"/>
        <v>0</v>
      </c>
      <c r="L10063">
        <f t="shared" si="472"/>
        <v>0</v>
      </c>
      <c r="M10063">
        <f t="shared" si="473"/>
        <v>0</v>
      </c>
    </row>
    <row r="10064" spans="1:13">
      <c r="A10064" t="s">
        <v>20126</v>
      </c>
      <c r="B10064" t="s">
        <v>20127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K10064">
        <f t="shared" si="471"/>
        <v>0</v>
      </c>
      <c r="L10064">
        <f t="shared" si="472"/>
        <v>0</v>
      </c>
      <c r="M10064">
        <f t="shared" si="473"/>
        <v>0</v>
      </c>
    </row>
    <row r="10065" spans="1:13">
      <c r="A10065" t="s">
        <v>20128</v>
      </c>
      <c r="B10065" t="s">
        <v>20129</v>
      </c>
      <c r="C10065">
        <v>0</v>
      </c>
      <c r="D10065">
        <v>0</v>
      </c>
      <c r="E10065">
        <v>0</v>
      </c>
      <c r="F10065">
        <v>0</v>
      </c>
      <c r="G10065">
        <v>1</v>
      </c>
      <c r="H10065">
        <v>0</v>
      </c>
      <c r="I10065">
        <v>5</v>
      </c>
      <c r="K10065">
        <f t="shared" si="471"/>
        <v>0</v>
      </c>
      <c r="L10065">
        <f t="shared" si="472"/>
        <v>0</v>
      </c>
      <c r="M10065">
        <f t="shared" si="473"/>
        <v>6</v>
      </c>
    </row>
    <row r="10066" spans="1:13">
      <c r="A10066" t="s">
        <v>20130</v>
      </c>
      <c r="B10066" t="s">
        <v>20131</v>
      </c>
      <c r="C10066">
        <v>0</v>
      </c>
      <c r="D10066">
        <v>0</v>
      </c>
      <c r="E10066">
        <v>0</v>
      </c>
      <c r="F10066">
        <v>5</v>
      </c>
      <c r="G10066">
        <v>1</v>
      </c>
      <c r="H10066">
        <v>1</v>
      </c>
      <c r="I10066">
        <v>17</v>
      </c>
      <c r="K10066">
        <f t="shared" si="471"/>
        <v>0</v>
      </c>
      <c r="L10066">
        <f t="shared" si="472"/>
        <v>5</v>
      </c>
      <c r="M10066">
        <f t="shared" si="473"/>
        <v>19</v>
      </c>
    </row>
    <row r="10067" spans="1:13">
      <c r="A10067" t="s">
        <v>20132</v>
      </c>
      <c r="B10067" t="s">
        <v>20133</v>
      </c>
      <c r="C10067">
        <v>0</v>
      </c>
      <c r="D10067">
        <v>0</v>
      </c>
      <c r="E10067">
        <v>0</v>
      </c>
      <c r="F10067">
        <v>2</v>
      </c>
      <c r="G10067">
        <v>0</v>
      </c>
      <c r="H10067">
        <v>0</v>
      </c>
      <c r="I10067">
        <v>89</v>
      </c>
      <c r="K10067">
        <f t="shared" si="471"/>
        <v>0</v>
      </c>
      <c r="L10067">
        <f t="shared" si="472"/>
        <v>2</v>
      </c>
      <c r="M10067">
        <f t="shared" si="473"/>
        <v>89</v>
      </c>
    </row>
    <row r="10068" spans="1:13">
      <c r="A10068" t="s">
        <v>20134</v>
      </c>
      <c r="B10068" t="s">
        <v>20135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K10068">
        <f t="shared" si="471"/>
        <v>0</v>
      </c>
      <c r="L10068">
        <f t="shared" si="472"/>
        <v>0</v>
      </c>
      <c r="M10068">
        <f t="shared" si="473"/>
        <v>0</v>
      </c>
    </row>
    <row r="10069" spans="1:13">
      <c r="A10069" t="s">
        <v>20136</v>
      </c>
      <c r="B10069" t="s">
        <v>20137</v>
      </c>
      <c r="C10069">
        <v>0</v>
      </c>
      <c r="D10069">
        <v>0</v>
      </c>
      <c r="E10069">
        <v>0</v>
      </c>
      <c r="F10069">
        <v>1</v>
      </c>
      <c r="G10069">
        <v>0</v>
      </c>
      <c r="H10069">
        <v>0</v>
      </c>
      <c r="I10069">
        <v>0</v>
      </c>
      <c r="K10069">
        <f t="shared" si="471"/>
        <v>0</v>
      </c>
      <c r="L10069">
        <f t="shared" si="472"/>
        <v>1</v>
      </c>
      <c r="M10069">
        <f t="shared" si="473"/>
        <v>0</v>
      </c>
    </row>
    <row r="10070" spans="1:13">
      <c r="A10070" t="s">
        <v>20138</v>
      </c>
      <c r="B10070" t="s">
        <v>20139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K10070">
        <f t="shared" si="471"/>
        <v>0</v>
      </c>
      <c r="L10070">
        <f t="shared" si="472"/>
        <v>0</v>
      </c>
      <c r="M10070">
        <f t="shared" si="473"/>
        <v>0</v>
      </c>
    </row>
    <row r="10071" spans="1:13">
      <c r="A10071" t="s">
        <v>20140</v>
      </c>
      <c r="B10071" t="s">
        <v>20141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K10071">
        <f t="shared" si="471"/>
        <v>0</v>
      </c>
      <c r="L10071">
        <f t="shared" si="472"/>
        <v>0</v>
      </c>
      <c r="M10071">
        <f t="shared" si="473"/>
        <v>0</v>
      </c>
    </row>
    <row r="10072" spans="1:13">
      <c r="A10072" t="s">
        <v>20142</v>
      </c>
      <c r="B10072" t="s">
        <v>20143</v>
      </c>
      <c r="C10072">
        <v>0</v>
      </c>
      <c r="D10072">
        <v>1</v>
      </c>
      <c r="E10072">
        <v>0</v>
      </c>
      <c r="F10072">
        <v>4</v>
      </c>
      <c r="G10072">
        <v>0</v>
      </c>
      <c r="H10072">
        <v>0</v>
      </c>
      <c r="I10072">
        <v>7</v>
      </c>
      <c r="K10072">
        <f t="shared" si="471"/>
        <v>1</v>
      </c>
      <c r="L10072">
        <f t="shared" si="472"/>
        <v>4</v>
      </c>
      <c r="M10072">
        <f t="shared" si="473"/>
        <v>7</v>
      </c>
    </row>
    <row r="10073" spans="1:13">
      <c r="A10073" t="s">
        <v>20144</v>
      </c>
      <c r="B10073" t="s">
        <v>20145</v>
      </c>
      <c r="C10073">
        <v>1</v>
      </c>
      <c r="D10073">
        <v>1</v>
      </c>
      <c r="E10073">
        <v>0</v>
      </c>
      <c r="F10073">
        <v>5</v>
      </c>
      <c r="G10073">
        <v>2</v>
      </c>
      <c r="H10073">
        <v>0</v>
      </c>
      <c r="I10073">
        <v>15</v>
      </c>
      <c r="K10073">
        <f t="shared" si="471"/>
        <v>2</v>
      </c>
      <c r="L10073">
        <f t="shared" si="472"/>
        <v>5</v>
      </c>
      <c r="M10073">
        <f t="shared" si="473"/>
        <v>17</v>
      </c>
    </row>
    <row r="10074" spans="1:13">
      <c r="A10074" t="s">
        <v>20146</v>
      </c>
      <c r="B10074" t="s">
        <v>20147</v>
      </c>
      <c r="C10074">
        <v>0</v>
      </c>
      <c r="D10074">
        <v>3</v>
      </c>
      <c r="E10074">
        <v>0</v>
      </c>
      <c r="F10074">
        <v>7</v>
      </c>
      <c r="G10074">
        <v>0</v>
      </c>
      <c r="H10074">
        <v>0</v>
      </c>
      <c r="I10074">
        <v>6</v>
      </c>
      <c r="K10074">
        <f t="shared" si="471"/>
        <v>3</v>
      </c>
      <c r="L10074">
        <f t="shared" si="472"/>
        <v>7</v>
      </c>
      <c r="M10074">
        <f t="shared" si="473"/>
        <v>6</v>
      </c>
    </row>
    <row r="10075" spans="1:13">
      <c r="A10075" t="s">
        <v>20148</v>
      </c>
      <c r="B10075" t="s">
        <v>20149</v>
      </c>
      <c r="C10075">
        <v>0</v>
      </c>
      <c r="D10075">
        <v>0</v>
      </c>
      <c r="E10075">
        <v>0</v>
      </c>
      <c r="F10075">
        <v>0</v>
      </c>
      <c r="G10075">
        <v>2</v>
      </c>
      <c r="H10075">
        <v>0</v>
      </c>
      <c r="I10075">
        <v>1</v>
      </c>
      <c r="K10075">
        <f t="shared" si="471"/>
        <v>0</v>
      </c>
      <c r="L10075">
        <f t="shared" si="472"/>
        <v>0</v>
      </c>
      <c r="M10075">
        <f t="shared" si="473"/>
        <v>3</v>
      </c>
    </row>
    <row r="10076" spans="1:13">
      <c r="A10076" t="s">
        <v>20150</v>
      </c>
      <c r="B10076" t="s">
        <v>20151</v>
      </c>
      <c r="C10076">
        <v>0</v>
      </c>
      <c r="D10076">
        <v>0</v>
      </c>
      <c r="E10076">
        <v>0</v>
      </c>
      <c r="F10076">
        <v>12</v>
      </c>
      <c r="G10076">
        <v>1</v>
      </c>
      <c r="H10076">
        <v>2</v>
      </c>
      <c r="I10076">
        <v>17</v>
      </c>
      <c r="K10076">
        <f t="shared" si="471"/>
        <v>0</v>
      </c>
      <c r="L10076">
        <f t="shared" si="472"/>
        <v>12</v>
      </c>
      <c r="M10076">
        <f t="shared" si="473"/>
        <v>20</v>
      </c>
    </row>
    <row r="10077" spans="1:13">
      <c r="A10077" t="s">
        <v>20152</v>
      </c>
      <c r="B10077" t="s">
        <v>20153</v>
      </c>
      <c r="C10077">
        <v>1</v>
      </c>
      <c r="D10077">
        <v>0</v>
      </c>
      <c r="E10077">
        <v>0</v>
      </c>
      <c r="F10077">
        <v>0</v>
      </c>
      <c r="G10077">
        <v>2</v>
      </c>
      <c r="H10077">
        <v>0</v>
      </c>
      <c r="I10077">
        <v>18</v>
      </c>
      <c r="K10077">
        <f t="shared" si="471"/>
        <v>1</v>
      </c>
      <c r="L10077">
        <f t="shared" si="472"/>
        <v>0</v>
      </c>
      <c r="M10077">
        <f t="shared" si="473"/>
        <v>20</v>
      </c>
    </row>
    <row r="10078" spans="1:13">
      <c r="A10078" t="s">
        <v>20154</v>
      </c>
      <c r="B10078" t="s">
        <v>20155</v>
      </c>
      <c r="C10078">
        <v>0</v>
      </c>
      <c r="D10078">
        <v>5</v>
      </c>
      <c r="E10078">
        <v>1</v>
      </c>
      <c r="F10078">
        <v>20</v>
      </c>
      <c r="G10078">
        <v>7</v>
      </c>
      <c r="H10078">
        <v>0</v>
      </c>
      <c r="I10078">
        <v>32</v>
      </c>
      <c r="K10078">
        <f t="shared" si="471"/>
        <v>5</v>
      </c>
      <c r="L10078">
        <f t="shared" si="472"/>
        <v>21</v>
      </c>
      <c r="M10078">
        <f t="shared" si="473"/>
        <v>39</v>
      </c>
    </row>
    <row r="10079" spans="1:13">
      <c r="A10079" t="s">
        <v>20156</v>
      </c>
      <c r="B10079" t="s">
        <v>20157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K10079">
        <f t="shared" si="471"/>
        <v>0</v>
      </c>
      <c r="L10079">
        <f t="shared" si="472"/>
        <v>0</v>
      </c>
      <c r="M10079">
        <f t="shared" si="473"/>
        <v>0</v>
      </c>
    </row>
    <row r="10080" spans="1:13">
      <c r="A10080" t="s">
        <v>20158</v>
      </c>
      <c r="B10080" t="s">
        <v>20159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K10080">
        <f t="shared" si="471"/>
        <v>0</v>
      </c>
      <c r="L10080">
        <f t="shared" si="472"/>
        <v>0</v>
      </c>
      <c r="M10080">
        <f t="shared" si="473"/>
        <v>0</v>
      </c>
    </row>
    <row r="10081" spans="1:13">
      <c r="A10081" t="s">
        <v>20160</v>
      </c>
      <c r="B10081" t="s">
        <v>20161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4</v>
      </c>
      <c r="K10081">
        <f t="shared" si="471"/>
        <v>0</v>
      </c>
      <c r="L10081">
        <f t="shared" si="472"/>
        <v>0</v>
      </c>
      <c r="M10081">
        <f t="shared" si="473"/>
        <v>4</v>
      </c>
    </row>
    <row r="10082" spans="1:13">
      <c r="A10082" t="s">
        <v>20162</v>
      </c>
      <c r="B10082" t="s">
        <v>20163</v>
      </c>
      <c r="C10082">
        <v>1</v>
      </c>
      <c r="D10082">
        <v>2</v>
      </c>
      <c r="E10082">
        <v>1</v>
      </c>
      <c r="F10082">
        <v>8</v>
      </c>
      <c r="G10082">
        <v>0</v>
      </c>
      <c r="H10082">
        <v>0</v>
      </c>
      <c r="I10082">
        <v>5</v>
      </c>
      <c r="K10082">
        <f t="shared" si="471"/>
        <v>3</v>
      </c>
      <c r="L10082">
        <f t="shared" si="472"/>
        <v>9</v>
      </c>
      <c r="M10082">
        <f t="shared" si="473"/>
        <v>5</v>
      </c>
    </row>
    <row r="10083" spans="1:13">
      <c r="A10083" t="s">
        <v>20164</v>
      </c>
      <c r="B10083" t="s">
        <v>20165</v>
      </c>
      <c r="C10083">
        <v>0</v>
      </c>
      <c r="D10083">
        <v>1</v>
      </c>
      <c r="E10083">
        <v>0</v>
      </c>
      <c r="F10083">
        <v>5</v>
      </c>
      <c r="G10083">
        <v>3</v>
      </c>
      <c r="H10083">
        <v>1</v>
      </c>
      <c r="I10083">
        <v>19</v>
      </c>
      <c r="K10083">
        <f t="shared" si="471"/>
        <v>1</v>
      </c>
      <c r="L10083">
        <f t="shared" si="472"/>
        <v>5</v>
      </c>
      <c r="M10083">
        <f t="shared" si="473"/>
        <v>23</v>
      </c>
    </row>
    <row r="10084" spans="1:13">
      <c r="A10084" t="s">
        <v>20166</v>
      </c>
      <c r="B10084" t="s">
        <v>20167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20</v>
      </c>
      <c r="K10084">
        <f t="shared" si="471"/>
        <v>0</v>
      </c>
      <c r="L10084">
        <f t="shared" si="472"/>
        <v>0</v>
      </c>
      <c r="M10084">
        <f t="shared" si="473"/>
        <v>20</v>
      </c>
    </row>
    <row r="10085" spans="1:13">
      <c r="A10085" t="s">
        <v>20168</v>
      </c>
      <c r="B10085" t="s">
        <v>20169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K10085">
        <f t="shared" si="471"/>
        <v>0</v>
      </c>
      <c r="L10085">
        <f t="shared" si="472"/>
        <v>0</v>
      </c>
      <c r="M10085">
        <f t="shared" si="473"/>
        <v>0</v>
      </c>
    </row>
    <row r="10086" spans="1:13">
      <c r="A10086" t="s">
        <v>20170</v>
      </c>
      <c r="B10086" t="s">
        <v>20171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K10086">
        <f t="shared" si="471"/>
        <v>0</v>
      </c>
      <c r="L10086">
        <f t="shared" si="472"/>
        <v>0</v>
      </c>
      <c r="M10086">
        <f t="shared" si="473"/>
        <v>0</v>
      </c>
    </row>
    <row r="10087" spans="1:13">
      <c r="A10087" t="s">
        <v>20172</v>
      </c>
      <c r="B10087" t="s">
        <v>20173</v>
      </c>
      <c r="C10087">
        <v>0</v>
      </c>
      <c r="D10087">
        <v>0</v>
      </c>
      <c r="E10087">
        <v>0</v>
      </c>
      <c r="F10087">
        <v>2</v>
      </c>
      <c r="G10087">
        <v>1</v>
      </c>
      <c r="H10087">
        <v>1</v>
      </c>
      <c r="I10087">
        <v>30</v>
      </c>
      <c r="K10087">
        <f t="shared" si="471"/>
        <v>0</v>
      </c>
      <c r="L10087">
        <f t="shared" si="472"/>
        <v>2</v>
      </c>
      <c r="M10087">
        <f t="shared" si="473"/>
        <v>32</v>
      </c>
    </row>
    <row r="10088" spans="1:13">
      <c r="A10088" t="s">
        <v>20174</v>
      </c>
      <c r="B10088" t="s">
        <v>20175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1</v>
      </c>
      <c r="K10088">
        <f t="shared" si="471"/>
        <v>0</v>
      </c>
      <c r="L10088">
        <f t="shared" si="472"/>
        <v>0</v>
      </c>
      <c r="M10088">
        <f t="shared" si="473"/>
        <v>1</v>
      </c>
    </row>
    <row r="10089" spans="1:13">
      <c r="A10089" t="s">
        <v>20176</v>
      </c>
      <c r="B10089" t="s">
        <v>20177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K10089">
        <f t="shared" si="471"/>
        <v>0</v>
      </c>
      <c r="L10089">
        <f t="shared" si="472"/>
        <v>0</v>
      </c>
      <c r="M10089">
        <f t="shared" si="473"/>
        <v>0</v>
      </c>
    </row>
    <row r="10090" spans="1:13">
      <c r="A10090" t="s">
        <v>20178</v>
      </c>
      <c r="B10090" t="s">
        <v>20179</v>
      </c>
      <c r="C10090">
        <v>0</v>
      </c>
      <c r="D10090">
        <v>0</v>
      </c>
      <c r="E10090">
        <v>0</v>
      </c>
      <c r="F10090">
        <v>17</v>
      </c>
      <c r="G10090">
        <v>3</v>
      </c>
      <c r="H10090">
        <v>3</v>
      </c>
      <c r="I10090">
        <v>58</v>
      </c>
      <c r="K10090">
        <f t="shared" si="471"/>
        <v>0</v>
      </c>
      <c r="L10090">
        <f t="shared" si="472"/>
        <v>17</v>
      </c>
      <c r="M10090">
        <f t="shared" si="473"/>
        <v>64</v>
      </c>
    </row>
    <row r="10091" spans="1:13">
      <c r="A10091" t="s">
        <v>20180</v>
      </c>
      <c r="B10091" t="s">
        <v>20181</v>
      </c>
      <c r="C10091">
        <v>1</v>
      </c>
      <c r="D10091">
        <v>4</v>
      </c>
      <c r="E10091">
        <v>0</v>
      </c>
      <c r="F10091">
        <v>10</v>
      </c>
      <c r="G10091">
        <v>0</v>
      </c>
      <c r="H10091">
        <v>3</v>
      </c>
      <c r="I10091">
        <v>30</v>
      </c>
      <c r="K10091">
        <f t="shared" si="471"/>
        <v>5</v>
      </c>
      <c r="L10091">
        <f t="shared" si="472"/>
        <v>10</v>
      </c>
      <c r="M10091">
        <f t="shared" si="473"/>
        <v>33</v>
      </c>
    </row>
    <row r="10092" spans="1:13">
      <c r="A10092" t="s">
        <v>20182</v>
      </c>
      <c r="B10092" t="s">
        <v>20183</v>
      </c>
      <c r="C10092">
        <v>0</v>
      </c>
      <c r="D10092">
        <v>0</v>
      </c>
      <c r="E10092">
        <v>0</v>
      </c>
      <c r="F10092">
        <v>9</v>
      </c>
      <c r="G10092">
        <v>0</v>
      </c>
      <c r="H10092">
        <v>0</v>
      </c>
      <c r="I10092">
        <v>26</v>
      </c>
      <c r="K10092">
        <f t="shared" si="471"/>
        <v>0</v>
      </c>
      <c r="L10092">
        <f t="shared" si="472"/>
        <v>9</v>
      </c>
      <c r="M10092">
        <f t="shared" si="473"/>
        <v>26</v>
      </c>
    </row>
    <row r="10093" spans="1:13">
      <c r="A10093" t="s">
        <v>20184</v>
      </c>
      <c r="B10093" t="s">
        <v>20185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K10093">
        <f t="shared" si="471"/>
        <v>0</v>
      </c>
      <c r="L10093">
        <f t="shared" si="472"/>
        <v>0</v>
      </c>
      <c r="M10093">
        <f t="shared" si="473"/>
        <v>0</v>
      </c>
    </row>
    <row r="10094" spans="1:13">
      <c r="A10094" t="s">
        <v>20186</v>
      </c>
      <c r="B10094" t="s">
        <v>20187</v>
      </c>
      <c r="C10094">
        <v>15</v>
      </c>
      <c r="D10094">
        <v>57</v>
      </c>
      <c r="E10094">
        <v>2</v>
      </c>
      <c r="F10094">
        <v>200</v>
      </c>
      <c r="G10094">
        <v>7</v>
      </c>
      <c r="H10094">
        <v>3</v>
      </c>
      <c r="I10094">
        <v>198</v>
      </c>
      <c r="K10094">
        <f t="shared" si="471"/>
        <v>72</v>
      </c>
      <c r="L10094">
        <f t="shared" si="472"/>
        <v>202</v>
      </c>
      <c r="M10094">
        <f t="shared" si="473"/>
        <v>208</v>
      </c>
    </row>
    <row r="10095" spans="1:13">
      <c r="A10095" t="s">
        <v>20188</v>
      </c>
      <c r="B10095" t="s">
        <v>20189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K10095">
        <f t="shared" si="471"/>
        <v>0</v>
      </c>
      <c r="L10095">
        <f t="shared" si="472"/>
        <v>0</v>
      </c>
      <c r="M10095">
        <f t="shared" si="473"/>
        <v>0</v>
      </c>
    </row>
    <row r="10096" spans="1:13">
      <c r="A10096" t="s">
        <v>20190</v>
      </c>
      <c r="B10096" t="s">
        <v>20191</v>
      </c>
      <c r="C10096">
        <v>0</v>
      </c>
      <c r="D10096">
        <v>0</v>
      </c>
      <c r="E10096">
        <v>0</v>
      </c>
      <c r="F10096">
        <v>5</v>
      </c>
      <c r="G10096">
        <v>1</v>
      </c>
      <c r="H10096">
        <v>0</v>
      </c>
      <c r="I10096">
        <v>12</v>
      </c>
      <c r="K10096">
        <f t="shared" si="471"/>
        <v>0</v>
      </c>
      <c r="L10096">
        <f t="shared" si="472"/>
        <v>5</v>
      </c>
      <c r="M10096">
        <f t="shared" si="473"/>
        <v>13</v>
      </c>
    </row>
    <row r="10097" spans="1:13">
      <c r="A10097" t="s">
        <v>20192</v>
      </c>
      <c r="B10097" t="s">
        <v>20193</v>
      </c>
      <c r="C10097">
        <v>2</v>
      </c>
      <c r="D10097">
        <v>13</v>
      </c>
      <c r="E10097">
        <v>3</v>
      </c>
      <c r="F10097">
        <v>42</v>
      </c>
      <c r="G10097">
        <v>2</v>
      </c>
      <c r="H10097">
        <v>1</v>
      </c>
      <c r="I10097">
        <v>37</v>
      </c>
      <c r="K10097">
        <f t="shared" si="471"/>
        <v>15</v>
      </c>
      <c r="L10097">
        <f t="shared" si="472"/>
        <v>45</v>
      </c>
      <c r="M10097">
        <f t="shared" si="473"/>
        <v>40</v>
      </c>
    </row>
    <row r="10098" spans="1:13">
      <c r="A10098" t="s">
        <v>20194</v>
      </c>
      <c r="B10098" t="s">
        <v>20195</v>
      </c>
      <c r="C10098">
        <v>1</v>
      </c>
      <c r="D10098">
        <v>0</v>
      </c>
      <c r="E10098">
        <v>1</v>
      </c>
      <c r="F10098">
        <v>3</v>
      </c>
      <c r="G10098">
        <v>0</v>
      </c>
      <c r="H10098">
        <v>0</v>
      </c>
      <c r="I10098">
        <v>21</v>
      </c>
      <c r="K10098">
        <f t="shared" si="471"/>
        <v>1</v>
      </c>
      <c r="L10098">
        <f t="shared" si="472"/>
        <v>4</v>
      </c>
      <c r="M10098">
        <f t="shared" si="473"/>
        <v>21</v>
      </c>
    </row>
    <row r="10099" spans="1:13">
      <c r="A10099" t="s">
        <v>20196</v>
      </c>
      <c r="B10099" t="s">
        <v>20197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K10099">
        <f t="shared" si="471"/>
        <v>0</v>
      </c>
      <c r="L10099">
        <f t="shared" si="472"/>
        <v>0</v>
      </c>
      <c r="M10099">
        <f t="shared" si="473"/>
        <v>0</v>
      </c>
    </row>
    <row r="10100" spans="1:13">
      <c r="A10100" t="s">
        <v>20198</v>
      </c>
      <c r="B10100" t="s">
        <v>20199</v>
      </c>
      <c r="C10100">
        <v>1</v>
      </c>
      <c r="D10100">
        <v>11</v>
      </c>
      <c r="E10100">
        <v>1</v>
      </c>
      <c r="F10100">
        <v>44</v>
      </c>
      <c r="G10100">
        <v>1</v>
      </c>
      <c r="H10100">
        <v>1</v>
      </c>
      <c r="I10100">
        <v>13</v>
      </c>
      <c r="K10100">
        <f t="shared" si="471"/>
        <v>12</v>
      </c>
      <c r="L10100">
        <f t="shared" si="472"/>
        <v>45</v>
      </c>
      <c r="M10100">
        <f t="shared" si="473"/>
        <v>15</v>
      </c>
    </row>
    <row r="10101" spans="1:13">
      <c r="A10101" t="s">
        <v>20200</v>
      </c>
      <c r="B10101" t="s">
        <v>20201</v>
      </c>
      <c r="C10101">
        <v>0</v>
      </c>
      <c r="D10101">
        <v>1</v>
      </c>
      <c r="E10101">
        <v>0</v>
      </c>
      <c r="F10101">
        <v>4</v>
      </c>
      <c r="G10101">
        <v>0</v>
      </c>
      <c r="H10101">
        <v>1</v>
      </c>
      <c r="I10101">
        <v>4</v>
      </c>
      <c r="K10101">
        <f t="shared" si="471"/>
        <v>1</v>
      </c>
      <c r="L10101">
        <f t="shared" si="472"/>
        <v>4</v>
      </c>
      <c r="M10101">
        <f t="shared" si="473"/>
        <v>5</v>
      </c>
    </row>
    <row r="10102" spans="1:13">
      <c r="A10102" t="s">
        <v>20202</v>
      </c>
      <c r="B10102" t="s">
        <v>20203</v>
      </c>
      <c r="C10102">
        <v>0</v>
      </c>
      <c r="D10102">
        <v>0</v>
      </c>
      <c r="E10102">
        <v>0</v>
      </c>
      <c r="F10102">
        <v>2</v>
      </c>
      <c r="G10102">
        <v>0</v>
      </c>
      <c r="H10102">
        <v>0</v>
      </c>
      <c r="I10102">
        <v>2</v>
      </c>
      <c r="K10102">
        <f t="shared" si="471"/>
        <v>0</v>
      </c>
      <c r="L10102">
        <f t="shared" si="472"/>
        <v>2</v>
      </c>
      <c r="M10102">
        <f t="shared" si="473"/>
        <v>2</v>
      </c>
    </row>
    <row r="10103" spans="1:13">
      <c r="A10103" t="s">
        <v>20204</v>
      </c>
      <c r="B10103" t="s">
        <v>20205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K10103">
        <f t="shared" si="471"/>
        <v>0</v>
      </c>
      <c r="L10103">
        <f t="shared" si="472"/>
        <v>0</v>
      </c>
      <c r="M10103">
        <f t="shared" si="473"/>
        <v>0</v>
      </c>
    </row>
    <row r="10104" spans="1:13">
      <c r="A10104" t="s">
        <v>20206</v>
      </c>
      <c r="B10104" t="s">
        <v>20207</v>
      </c>
      <c r="C10104">
        <v>0</v>
      </c>
      <c r="D10104">
        <v>2</v>
      </c>
      <c r="E10104">
        <v>0</v>
      </c>
      <c r="F10104">
        <v>5</v>
      </c>
      <c r="G10104">
        <v>2</v>
      </c>
      <c r="H10104">
        <v>1</v>
      </c>
      <c r="I10104">
        <v>3</v>
      </c>
      <c r="K10104">
        <f t="shared" si="471"/>
        <v>2</v>
      </c>
      <c r="L10104">
        <f t="shared" si="472"/>
        <v>5</v>
      </c>
      <c r="M10104">
        <f t="shared" si="473"/>
        <v>6</v>
      </c>
    </row>
    <row r="10105" spans="1:13">
      <c r="A10105" t="s">
        <v>20208</v>
      </c>
      <c r="B10105" t="s">
        <v>20209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K10105">
        <f t="shared" si="471"/>
        <v>0</v>
      </c>
      <c r="L10105">
        <f t="shared" si="472"/>
        <v>0</v>
      </c>
      <c r="M10105">
        <f t="shared" si="473"/>
        <v>0</v>
      </c>
    </row>
    <row r="10106" spans="1:13">
      <c r="A10106" t="s">
        <v>20210</v>
      </c>
      <c r="B10106" t="s">
        <v>20211</v>
      </c>
      <c r="C10106">
        <v>0</v>
      </c>
      <c r="D10106">
        <v>3</v>
      </c>
      <c r="E10106">
        <v>0</v>
      </c>
      <c r="F10106">
        <v>18</v>
      </c>
      <c r="G10106">
        <v>2</v>
      </c>
      <c r="H10106">
        <v>3</v>
      </c>
      <c r="I10106">
        <v>25</v>
      </c>
      <c r="K10106">
        <f t="shared" si="471"/>
        <v>3</v>
      </c>
      <c r="L10106">
        <f t="shared" si="472"/>
        <v>18</v>
      </c>
      <c r="M10106">
        <f t="shared" si="473"/>
        <v>30</v>
      </c>
    </row>
    <row r="10107" spans="1:13">
      <c r="A10107" t="s">
        <v>20212</v>
      </c>
      <c r="B10107" t="s">
        <v>20213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2</v>
      </c>
      <c r="K10107">
        <f t="shared" si="471"/>
        <v>0</v>
      </c>
      <c r="L10107">
        <f t="shared" si="472"/>
        <v>0</v>
      </c>
      <c r="M10107">
        <f t="shared" si="473"/>
        <v>2</v>
      </c>
    </row>
    <row r="10108" spans="1:13">
      <c r="A10108" t="s">
        <v>20214</v>
      </c>
      <c r="B10108" t="s">
        <v>20215</v>
      </c>
      <c r="C10108">
        <v>0</v>
      </c>
      <c r="D10108">
        <v>1</v>
      </c>
      <c r="E10108">
        <v>0</v>
      </c>
      <c r="F10108">
        <v>0</v>
      </c>
      <c r="G10108">
        <v>0</v>
      </c>
      <c r="H10108">
        <v>0</v>
      </c>
      <c r="I10108">
        <v>0</v>
      </c>
      <c r="K10108">
        <f t="shared" si="471"/>
        <v>1</v>
      </c>
      <c r="L10108">
        <f t="shared" si="472"/>
        <v>0</v>
      </c>
      <c r="M10108">
        <f t="shared" si="473"/>
        <v>0</v>
      </c>
    </row>
    <row r="10109" spans="1:13">
      <c r="A10109" t="s">
        <v>20216</v>
      </c>
      <c r="B10109" t="s">
        <v>20217</v>
      </c>
      <c r="C10109">
        <v>11</v>
      </c>
      <c r="D10109">
        <v>26</v>
      </c>
      <c r="E10109">
        <v>4</v>
      </c>
      <c r="F10109">
        <v>119</v>
      </c>
      <c r="G10109">
        <v>2</v>
      </c>
      <c r="H10109">
        <v>1</v>
      </c>
      <c r="I10109">
        <v>104</v>
      </c>
      <c r="K10109">
        <f t="shared" si="471"/>
        <v>37</v>
      </c>
      <c r="L10109">
        <f t="shared" si="472"/>
        <v>123</v>
      </c>
      <c r="M10109">
        <f t="shared" si="473"/>
        <v>107</v>
      </c>
    </row>
    <row r="10110" spans="1:13">
      <c r="A10110" t="s">
        <v>20218</v>
      </c>
      <c r="B10110" t="s">
        <v>20219</v>
      </c>
      <c r="C10110">
        <v>0</v>
      </c>
      <c r="D10110">
        <v>5</v>
      </c>
      <c r="E10110">
        <v>0</v>
      </c>
      <c r="F10110">
        <v>4</v>
      </c>
      <c r="G10110">
        <v>2</v>
      </c>
      <c r="H10110">
        <v>1</v>
      </c>
      <c r="I10110">
        <v>42</v>
      </c>
      <c r="K10110">
        <f t="shared" si="471"/>
        <v>5</v>
      </c>
      <c r="L10110">
        <f t="shared" si="472"/>
        <v>4</v>
      </c>
      <c r="M10110">
        <f t="shared" si="473"/>
        <v>45</v>
      </c>
    </row>
    <row r="10111" spans="1:13">
      <c r="A10111" t="s">
        <v>20220</v>
      </c>
      <c r="B10111" t="s">
        <v>20221</v>
      </c>
      <c r="C10111">
        <v>0</v>
      </c>
      <c r="D10111">
        <v>3</v>
      </c>
      <c r="E10111">
        <v>0</v>
      </c>
      <c r="F10111">
        <v>9</v>
      </c>
      <c r="G10111">
        <v>0</v>
      </c>
      <c r="H10111">
        <v>0</v>
      </c>
      <c r="I10111">
        <v>15</v>
      </c>
      <c r="K10111">
        <f t="shared" si="471"/>
        <v>3</v>
      </c>
      <c r="L10111">
        <f t="shared" si="472"/>
        <v>9</v>
      </c>
      <c r="M10111">
        <f t="shared" si="473"/>
        <v>15</v>
      </c>
    </row>
    <row r="10112" spans="1:13">
      <c r="A10112" t="s">
        <v>20222</v>
      </c>
      <c r="B10112" t="s">
        <v>20223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4</v>
      </c>
      <c r="K10112">
        <f t="shared" si="471"/>
        <v>0</v>
      </c>
      <c r="L10112">
        <f t="shared" si="472"/>
        <v>0</v>
      </c>
      <c r="M10112">
        <f t="shared" si="473"/>
        <v>4</v>
      </c>
    </row>
    <row r="10113" spans="1:13">
      <c r="A10113" t="s">
        <v>20224</v>
      </c>
      <c r="B10113" t="s">
        <v>20225</v>
      </c>
      <c r="C10113">
        <v>8</v>
      </c>
      <c r="D10113">
        <v>48</v>
      </c>
      <c r="E10113">
        <v>9</v>
      </c>
      <c r="F10113">
        <v>256</v>
      </c>
      <c r="G10113">
        <v>18</v>
      </c>
      <c r="H10113">
        <v>27</v>
      </c>
      <c r="I10113">
        <v>104</v>
      </c>
      <c r="K10113">
        <f t="shared" si="471"/>
        <v>56</v>
      </c>
      <c r="L10113">
        <f t="shared" si="472"/>
        <v>265</v>
      </c>
      <c r="M10113">
        <f t="shared" si="473"/>
        <v>149</v>
      </c>
    </row>
    <row r="10114" spans="1:13">
      <c r="A10114" t="s">
        <v>20226</v>
      </c>
      <c r="B10114" t="s">
        <v>20227</v>
      </c>
      <c r="C10114">
        <v>0</v>
      </c>
      <c r="D10114">
        <v>1</v>
      </c>
      <c r="E10114">
        <v>0</v>
      </c>
      <c r="F10114">
        <v>1</v>
      </c>
      <c r="G10114">
        <v>0</v>
      </c>
      <c r="H10114">
        <v>0</v>
      </c>
      <c r="I10114">
        <v>0</v>
      </c>
      <c r="K10114">
        <f t="shared" si="471"/>
        <v>1</v>
      </c>
      <c r="L10114">
        <f t="shared" si="472"/>
        <v>1</v>
      </c>
      <c r="M10114">
        <f t="shared" si="473"/>
        <v>0</v>
      </c>
    </row>
    <row r="10115" spans="1:13">
      <c r="A10115" t="s">
        <v>20228</v>
      </c>
      <c r="B10115" t="s">
        <v>20229</v>
      </c>
      <c r="C10115">
        <v>0</v>
      </c>
      <c r="D10115">
        <v>0</v>
      </c>
      <c r="E10115">
        <v>0</v>
      </c>
      <c r="F10115">
        <v>3</v>
      </c>
      <c r="G10115">
        <v>1</v>
      </c>
      <c r="H10115">
        <v>0</v>
      </c>
      <c r="I10115">
        <v>2</v>
      </c>
      <c r="K10115">
        <f t="shared" si="471"/>
        <v>0</v>
      </c>
      <c r="L10115">
        <f t="shared" si="472"/>
        <v>3</v>
      </c>
      <c r="M10115">
        <f t="shared" si="473"/>
        <v>3</v>
      </c>
    </row>
    <row r="10116" spans="1:13">
      <c r="A10116" t="s">
        <v>20230</v>
      </c>
      <c r="B10116" t="s">
        <v>20231</v>
      </c>
      <c r="C10116">
        <v>0</v>
      </c>
      <c r="D10116">
        <v>1</v>
      </c>
      <c r="E10116">
        <v>0</v>
      </c>
      <c r="F10116">
        <v>0</v>
      </c>
      <c r="G10116">
        <v>1</v>
      </c>
      <c r="H10116">
        <v>1</v>
      </c>
      <c r="I10116">
        <v>0</v>
      </c>
      <c r="K10116">
        <f t="shared" si="471"/>
        <v>1</v>
      </c>
      <c r="L10116">
        <f t="shared" si="472"/>
        <v>0</v>
      </c>
      <c r="M10116">
        <f t="shared" si="473"/>
        <v>2</v>
      </c>
    </row>
    <row r="10117" spans="1:13">
      <c r="A10117" t="s">
        <v>20232</v>
      </c>
      <c r="B10117" t="s">
        <v>20233</v>
      </c>
      <c r="C10117">
        <v>21</v>
      </c>
      <c r="D10117">
        <v>57</v>
      </c>
      <c r="E10117">
        <v>6</v>
      </c>
      <c r="F10117">
        <v>244</v>
      </c>
      <c r="G10117">
        <v>1</v>
      </c>
      <c r="H10117">
        <v>2</v>
      </c>
      <c r="I10117">
        <v>56</v>
      </c>
      <c r="K10117">
        <f t="shared" ref="K10117:K10180" si="474">SUM(C10117:D10117)</f>
        <v>78</v>
      </c>
      <c r="L10117">
        <f t="shared" ref="L10117:L10180" si="475">SUM(E10117:F10117)</f>
        <v>250</v>
      </c>
      <c r="M10117">
        <f t="shared" ref="M10117:M10180" si="476">SUM(G10117:I10117)</f>
        <v>59</v>
      </c>
    </row>
    <row r="10118" spans="1:13">
      <c r="A10118" t="s">
        <v>20234</v>
      </c>
      <c r="B10118" t="s">
        <v>20235</v>
      </c>
      <c r="C10118">
        <v>0</v>
      </c>
      <c r="D10118">
        <v>0</v>
      </c>
      <c r="E10118">
        <v>0</v>
      </c>
      <c r="F10118">
        <v>3</v>
      </c>
      <c r="G10118">
        <v>0</v>
      </c>
      <c r="H10118">
        <v>0</v>
      </c>
      <c r="I10118">
        <v>2</v>
      </c>
      <c r="K10118">
        <f t="shared" si="474"/>
        <v>0</v>
      </c>
      <c r="L10118">
        <f t="shared" si="475"/>
        <v>3</v>
      </c>
      <c r="M10118">
        <f t="shared" si="476"/>
        <v>2</v>
      </c>
    </row>
    <row r="10119" spans="1:13">
      <c r="A10119" t="s">
        <v>20236</v>
      </c>
      <c r="B10119" t="s">
        <v>20237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K10119">
        <f t="shared" si="474"/>
        <v>0</v>
      </c>
      <c r="L10119">
        <f t="shared" si="475"/>
        <v>0</v>
      </c>
      <c r="M10119">
        <f t="shared" si="476"/>
        <v>0</v>
      </c>
    </row>
    <row r="10120" spans="1:13">
      <c r="A10120" t="s">
        <v>20238</v>
      </c>
      <c r="B10120" t="s">
        <v>20239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1</v>
      </c>
      <c r="I10120">
        <v>5</v>
      </c>
      <c r="K10120">
        <f t="shared" si="474"/>
        <v>0</v>
      </c>
      <c r="L10120">
        <f t="shared" si="475"/>
        <v>0</v>
      </c>
      <c r="M10120">
        <f t="shared" si="476"/>
        <v>6</v>
      </c>
    </row>
    <row r="10121" spans="1:13">
      <c r="A10121" t="s">
        <v>20240</v>
      </c>
      <c r="B10121" t="s">
        <v>20241</v>
      </c>
      <c r="C10121">
        <v>0</v>
      </c>
      <c r="D10121">
        <v>2</v>
      </c>
      <c r="E10121">
        <v>0</v>
      </c>
      <c r="F10121">
        <v>20</v>
      </c>
      <c r="G10121">
        <v>3</v>
      </c>
      <c r="H10121">
        <v>0</v>
      </c>
      <c r="I10121">
        <v>11</v>
      </c>
      <c r="K10121">
        <f t="shared" si="474"/>
        <v>2</v>
      </c>
      <c r="L10121">
        <f t="shared" si="475"/>
        <v>20</v>
      </c>
      <c r="M10121">
        <f t="shared" si="476"/>
        <v>14</v>
      </c>
    </row>
    <row r="10122" spans="1:13">
      <c r="A10122" t="s">
        <v>20242</v>
      </c>
      <c r="B10122" t="s">
        <v>20243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K10122">
        <f t="shared" si="474"/>
        <v>0</v>
      </c>
      <c r="L10122">
        <f t="shared" si="475"/>
        <v>0</v>
      </c>
      <c r="M10122">
        <f t="shared" si="476"/>
        <v>0</v>
      </c>
    </row>
    <row r="10123" spans="1:13">
      <c r="A10123" t="s">
        <v>20244</v>
      </c>
      <c r="B10123" t="s">
        <v>20245</v>
      </c>
      <c r="C10123">
        <v>0</v>
      </c>
      <c r="D10123">
        <v>0</v>
      </c>
      <c r="E10123">
        <v>0</v>
      </c>
      <c r="F10123">
        <v>19</v>
      </c>
      <c r="G10123">
        <v>4</v>
      </c>
      <c r="H10123">
        <v>1</v>
      </c>
      <c r="I10123">
        <v>26</v>
      </c>
      <c r="K10123">
        <f t="shared" si="474"/>
        <v>0</v>
      </c>
      <c r="L10123">
        <f t="shared" si="475"/>
        <v>19</v>
      </c>
      <c r="M10123">
        <f t="shared" si="476"/>
        <v>31</v>
      </c>
    </row>
    <row r="10124" spans="1:13">
      <c r="A10124" t="s">
        <v>20246</v>
      </c>
      <c r="B10124" t="s">
        <v>20247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5</v>
      </c>
      <c r="K10124">
        <f t="shared" si="474"/>
        <v>0</v>
      </c>
      <c r="L10124">
        <f t="shared" si="475"/>
        <v>0</v>
      </c>
      <c r="M10124">
        <f t="shared" si="476"/>
        <v>5</v>
      </c>
    </row>
    <row r="10125" spans="1:13">
      <c r="A10125" t="s">
        <v>20248</v>
      </c>
      <c r="B10125" t="s">
        <v>20249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K10125">
        <f t="shared" si="474"/>
        <v>0</v>
      </c>
      <c r="L10125">
        <f t="shared" si="475"/>
        <v>0</v>
      </c>
      <c r="M10125">
        <f t="shared" si="476"/>
        <v>0</v>
      </c>
    </row>
    <row r="10126" spans="1:13">
      <c r="A10126" t="s">
        <v>20250</v>
      </c>
      <c r="B10126" t="s">
        <v>20251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K10126">
        <f t="shared" si="474"/>
        <v>0</v>
      </c>
      <c r="L10126">
        <f t="shared" si="475"/>
        <v>0</v>
      </c>
      <c r="M10126">
        <f t="shared" si="476"/>
        <v>0</v>
      </c>
    </row>
    <row r="10127" spans="1:13">
      <c r="A10127" t="s">
        <v>20252</v>
      </c>
      <c r="B10127" t="s">
        <v>20253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K10127">
        <f t="shared" si="474"/>
        <v>0</v>
      </c>
      <c r="L10127">
        <f t="shared" si="475"/>
        <v>0</v>
      </c>
      <c r="M10127">
        <f t="shared" si="476"/>
        <v>0</v>
      </c>
    </row>
    <row r="10128" spans="1:13">
      <c r="A10128" t="s">
        <v>20254</v>
      </c>
      <c r="B10128" t="s">
        <v>20255</v>
      </c>
      <c r="C10128">
        <v>0</v>
      </c>
      <c r="D10128">
        <v>0</v>
      </c>
      <c r="E10128">
        <v>0</v>
      </c>
      <c r="F10128">
        <v>10</v>
      </c>
      <c r="G10128">
        <v>4</v>
      </c>
      <c r="H10128">
        <v>2</v>
      </c>
      <c r="I10128">
        <v>10</v>
      </c>
      <c r="K10128">
        <f t="shared" si="474"/>
        <v>0</v>
      </c>
      <c r="L10128">
        <f t="shared" si="475"/>
        <v>10</v>
      </c>
      <c r="M10128">
        <f t="shared" si="476"/>
        <v>16</v>
      </c>
    </row>
    <row r="10129" spans="1:13">
      <c r="A10129" t="s">
        <v>20256</v>
      </c>
      <c r="B10129" t="s">
        <v>20257</v>
      </c>
      <c r="C10129">
        <v>0</v>
      </c>
      <c r="D10129">
        <v>0</v>
      </c>
      <c r="E10129">
        <v>0</v>
      </c>
      <c r="F10129">
        <v>2</v>
      </c>
      <c r="G10129">
        <v>0</v>
      </c>
      <c r="H10129">
        <v>0</v>
      </c>
      <c r="I10129">
        <v>10</v>
      </c>
      <c r="K10129">
        <f t="shared" si="474"/>
        <v>0</v>
      </c>
      <c r="L10129">
        <f t="shared" si="475"/>
        <v>2</v>
      </c>
      <c r="M10129">
        <f t="shared" si="476"/>
        <v>10</v>
      </c>
    </row>
    <row r="10130" spans="1:13">
      <c r="A10130" t="s">
        <v>20258</v>
      </c>
      <c r="B10130" t="s">
        <v>20259</v>
      </c>
      <c r="C10130">
        <v>0</v>
      </c>
      <c r="D10130">
        <v>1</v>
      </c>
      <c r="E10130">
        <v>0</v>
      </c>
      <c r="F10130">
        <v>3</v>
      </c>
      <c r="G10130">
        <v>0</v>
      </c>
      <c r="H10130">
        <v>1</v>
      </c>
      <c r="I10130">
        <v>6</v>
      </c>
      <c r="K10130">
        <f t="shared" si="474"/>
        <v>1</v>
      </c>
      <c r="L10130">
        <f t="shared" si="475"/>
        <v>3</v>
      </c>
      <c r="M10130">
        <f t="shared" si="476"/>
        <v>7</v>
      </c>
    </row>
    <row r="10131" spans="1:13">
      <c r="A10131" t="s">
        <v>20260</v>
      </c>
      <c r="B10131" t="s">
        <v>20261</v>
      </c>
      <c r="C10131">
        <v>0</v>
      </c>
      <c r="D10131">
        <v>1</v>
      </c>
      <c r="E10131">
        <v>1</v>
      </c>
      <c r="F10131">
        <v>3</v>
      </c>
      <c r="G10131">
        <v>1</v>
      </c>
      <c r="H10131">
        <v>0</v>
      </c>
      <c r="I10131">
        <v>2</v>
      </c>
      <c r="K10131">
        <f t="shared" si="474"/>
        <v>1</v>
      </c>
      <c r="L10131">
        <f t="shared" si="475"/>
        <v>4</v>
      </c>
      <c r="M10131">
        <f t="shared" si="476"/>
        <v>3</v>
      </c>
    </row>
    <row r="10132" spans="1:13">
      <c r="A10132" t="s">
        <v>20262</v>
      </c>
      <c r="B10132" t="s">
        <v>20263</v>
      </c>
      <c r="C10132">
        <v>0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0</v>
      </c>
      <c r="K10132">
        <f t="shared" si="474"/>
        <v>1</v>
      </c>
      <c r="L10132">
        <f t="shared" si="475"/>
        <v>0</v>
      </c>
      <c r="M10132">
        <f t="shared" si="476"/>
        <v>0</v>
      </c>
    </row>
    <row r="10133" spans="1:13">
      <c r="A10133" t="s">
        <v>20264</v>
      </c>
      <c r="B10133" t="s">
        <v>20265</v>
      </c>
      <c r="C10133">
        <v>2</v>
      </c>
      <c r="D10133">
        <v>1</v>
      </c>
      <c r="E10133">
        <v>0</v>
      </c>
      <c r="F10133">
        <v>22</v>
      </c>
      <c r="G10133">
        <v>1</v>
      </c>
      <c r="H10133">
        <v>1</v>
      </c>
      <c r="I10133">
        <v>23</v>
      </c>
      <c r="K10133">
        <f t="shared" si="474"/>
        <v>3</v>
      </c>
      <c r="L10133">
        <f t="shared" si="475"/>
        <v>22</v>
      </c>
      <c r="M10133">
        <f t="shared" si="476"/>
        <v>25</v>
      </c>
    </row>
    <row r="10134" spans="1:13">
      <c r="A10134" t="s">
        <v>20266</v>
      </c>
      <c r="B10134" t="s">
        <v>20267</v>
      </c>
      <c r="C10134">
        <v>3</v>
      </c>
      <c r="D10134">
        <v>29</v>
      </c>
      <c r="E10134">
        <v>1</v>
      </c>
      <c r="F10134">
        <v>57</v>
      </c>
      <c r="G10134">
        <v>4</v>
      </c>
      <c r="H10134">
        <v>1</v>
      </c>
      <c r="I10134">
        <v>19</v>
      </c>
      <c r="K10134">
        <f t="shared" si="474"/>
        <v>32</v>
      </c>
      <c r="L10134">
        <f t="shared" si="475"/>
        <v>58</v>
      </c>
      <c r="M10134">
        <f t="shared" si="476"/>
        <v>24</v>
      </c>
    </row>
    <row r="10135" spans="1:13">
      <c r="A10135" t="s">
        <v>20268</v>
      </c>
      <c r="B10135" t="s">
        <v>20269</v>
      </c>
      <c r="C10135">
        <v>0</v>
      </c>
      <c r="D10135">
        <v>2</v>
      </c>
      <c r="E10135">
        <v>0</v>
      </c>
      <c r="F10135">
        <v>12</v>
      </c>
      <c r="G10135">
        <v>1</v>
      </c>
      <c r="H10135">
        <v>0</v>
      </c>
      <c r="I10135">
        <v>10</v>
      </c>
      <c r="K10135">
        <f t="shared" si="474"/>
        <v>2</v>
      </c>
      <c r="L10135">
        <f t="shared" si="475"/>
        <v>12</v>
      </c>
      <c r="M10135">
        <f t="shared" si="476"/>
        <v>11</v>
      </c>
    </row>
    <row r="10136" spans="1:13">
      <c r="A10136" t="s">
        <v>20270</v>
      </c>
      <c r="B10136" t="s">
        <v>20271</v>
      </c>
      <c r="C10136">
        <v>0</v>
      </c>
      <c r="D10136">
        <v>1</v>
      </c>
      <c r="E10136">
        <v>0</v>
      </c>
      <c r="F10136">
        <v>5</v>
      </c>
      <c r="G10136">
        <v>4</v>
      </c>
      <c r="H10136">
        <v>0</v>
      </c>
      <c r="I10136">
        <v>1</v>
      </c>
      <c r="K10136">
        <f t="shared" si="474"/>
        <v>1</v>
      </c>
      <c r="L10136">
        <f t="shared" si="475"/>
        <v>5</v>
      </c>
      <c r="M10136">
        <f t="shared" si="476"/>
        <v>5</v>
      </c>
    </row>
    <row r="10137" spans="1:13">
      <c r="A10137" t="s">
        <v>20272</v>
      </c>
      <c r="B10137" t="s">
        <v>20273</v>
      </c>
      <c r="C10137">
        <v>9</v>
      </c>
      <c r="D10137">
        <v>31</v>
      </c>
      <c r="E10137">
        <v>7</v>
      </c>
      <c r="F10137">
        <v>155</v>
      </c>
      <c r="G10137">
        <v>3</v>
      </c>
      <c r="H10137">
        <v>1</v>
      </c>
      <c r="I10137">
        <v>29</v>
      </c>
      <c r="K10137">
        <f t="shared" si="474"/>
        <v>40</v>
      </c>
      <c r="L10137">
        <f t="shared" si="475"/>
        <v>162</v>
      </c>
      <c r="M10137">
        <f t="shared" si="476"/>
        <v>33</v>
      </c>
    </row>
    <row r="10138" spans="1:13">
      <c r="A10138" t="s">
        <v>20274</v>
      </c>
      <c r="B10138" t="s">
        <v>20275</v>
      </c>
      <c r="C10138">
        <v>1</v>
      </c>
      <c r="D10138">
        <v>0</v>
      </c>
      <c r="E10138">
        <v>0</v>
      </c>
      <c r="F10138">
        <v>1</v>
      </c>
      <c r="G10138">
        <v>0</v>
      </c>
      <c r="H10138">
        <v>0</v>
      </c>
      <c r="I10138">
        <v>1</v>
      </c>
      <c r="K10138">
        <f t="shared" si="474"/>
        <v>1</v>
      </c>
      <c r="L10138">
        <f t="shared" si="475"/>
        <v>1</v>
      </c>
      <c r="M10138">
        <f t="shared" si="476"/>
        <v>1</v>
      </c>
    </row>
    <row r="10139" spans="1:13">
      <c r="A10139" t="s">
        <v>20276</v>
      </c>
      <c r="B10139" t="s">
        <v>20277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K10139">
        <f t="shared" si="474"/>
        <v>0</v>
      </c>
      <c r="L10139">
        <f t="shared" si="475"/>
        <v>0</v>
      </c>
      <c r="M10139">
        <f t="shared" si="476"/>
        <v>0</v>
      </c>
    </row>
    <row r="10140" spans="1:13">
      <c r="A10140" t="s">
        <v>20278</v>
      </c>
      <c r="B10140" t="s">
        <v>20279</v>
      </c>
      <c r="C10140">
        <v>0</v>
      </c>
      <c r="D10140">
        <v>0</v>
      </c>
      <c r="E10140">
        <v>1</v>
      </c>
      <c r="F10140">
        <v>2</v>
      </c>
      <c r="G10140">
        <v>0</v>
      </c>
      <c r="H10140">
        <v>0</v>
      </c>
      <c r="I10140">
        <v>2</v>
      </c>
      <c r="K10140">
        <f t="shared" si="474"/>
        <v>0</v>
      </c>
      <c r="L10140">
        <f t="shared" si="475"/>
        <v>3</v>
      </c>
      <c r="M10140">
        <f t="shared" si="476"/>
        <v>2</v>
      </c>
    </row>
    <row r="10141" spans="1:13">
      <c r="A10141" t="s">
        <v>20280</v>
      </c>
      <c r="B10141" t="s">
        <v>20281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K10141">
        <f t="shared" si="474"/>
        <v>0</v>
      </c>
      <c r="L10141">
        <f t="shared" si="475"/>
        <v>0</v>
      </c>
      <c r="M10141">
        <f t="shared" si="476"/>
        <v>0</v>
      </c>
    </row>
    <row r="10142" spans="1:13">
      <c r="A10142" t="s">
        <v>20282</v>
      </c>
      <c r="B10142" t="s">
        <v>20283</v>
      </c>
      <c r="C10142">
        <v>12</v>
      </c>
      <c r="D10142">
        <v>61</v>
      </c>
      <c r="E10142">
        <v>8</v>
      </c>
      <c r="F10142">
        <v>218</v>
      </c>
      <c r="G10142">
        <v>2</v>
      </c>
      <c r="H10142">
        <v>4</v>
      </c>
      <c r="I10142">
        <v>140</v>
      </c>
      <c r="K10142">
        <f t="shared" si="474"/>
        <v>73</v>
      </c>
      <c r="L10142">
        <f t="shared" si="475"/>
        <v>226</v>
      </c>
      <c r="M10142">
        <f t="shared" si="476"/>
        <v>146</v>
      </c>
    </row>
    <row r="10143" spans="1:13">
      <c r="A10143" t="s">
        <v>20284</v>
      </c>
      <c r="B10143" t="s">
        <v>20285</v>
      </c>
      <c r="C10143">
        <v>0</v>
      </c>
      <c r="D10143">
        <v>0</v>
      </c>
      <c r="E10143">
        <v>0</v>
      </c>
      <c r="F10143">
        <v>1</v>
      </c>
      <c r="G10143">
        <v>0</v>
      </c>
      <c r="H10143">
        <v>0</v>
      </c>
      <c r="I10143">
        <v>6</v>
      </c>
      <c r="K10143">
        <f t="shared" si="474"/>
        <v>0</v>
      </c>
      <c r="L10143">
        <f t="shared" si="475"/>
        <v>1</v>
      </c>
      <c r="M10143">
        <f t="shared" si="476"/>
        <v>6</v>
      </c>
    </row>
    <row r="10144" spans="1:13">
      <c r="A10144" t="s">
        <v>20286</v>
      </c>
      <c r="B10144" t="s">
        <v>20287</v>
      </c>
      <c r="C10144">
        <v>1</v>
      </c>
      <c r="D10144">
        <v>2</v>
      </c>
      <c r="E10144">
        <v>0</v>
      </c>
      <c r="F10144">
        <v>24</v>
      </c>
      <c r="G10144">
        <v>2</v>
      </c>
      <c r="H10144">
        <v>3</v>
      </c>
      <c r="I10144">
        <v>22</v>
      </c>
      <c r="K10144">
        <f t="shared" si="474"/>
        <v>3</v>
      </c>
      <c r="L10144">
        <f t="shared" si="475"/>
        <v>24</v>
      </c>
      <c r="M10144">
        <f t="shared" si="476"/>
        <v>27</v>
      </c>
    </row>
    <row r="10145" spans="1:13">
      <c r="A10145" t="s">
        <v>20288</v>
      </c>
      <c r="B10145" t="s">
        <v>20289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1</v>
      </c>
      <c r="K10145">
        <f t="shared" si="474"/>
        <v>0</v>
      </c>
      <c r="L10145">
        <f t="shared" si="475"/>
        <v>0</v>
      </c>
      <c r="M10145">
        <f t="shared" si="476"/>
        <v>1</v>
      </c>
    </row>
    <row r="10146" spans="1:13">
      <c r="A10146" t="s">
        <v>20290</v>
      </c>
      <c r="B10146" t="s">
        <v>20291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K10146">
        <f t="shared" si="474"/>
        <v>0</v>
      </c>
      <c r="L10146">
        <f t="shared" si="475"/>
        <v>0</v>
      </c>
      <c r="M10146">
        <f t="shared" si="476"/>
        <v>0</v>
      </c>
    </row>
    <row r="10147" spans="1:13">
      <c r="A10147" t="s">
        <v>20292</v>
      </c>
      <c r="B10147" t="s">
        <v>20293</v>
      </c>
      <c r="C10147">
        <v>0</v>
      </c>
      <c r="D10147">
        <v>3</v>
      </c>
      <c r="E10147">
        <v>0</v>
      </c>
      <c r="F10147">
        <v>14</v>
      </c>
      <c r="G10147">
        <v>5</v>
      </c>
      <c r="H10147">
        <v>2</v>
      </c>
      <c r="I10147">
        <v>102</v>
      </c>
      <c r="K10147">
        <f t="shared" si="474"/>
        <v>3</v>
      </c>
      <c r="L10147">
        <f t="shared" si="475"/>
        <v>14</v>
      </c>
      <c r="M10147">
        <f t="shared" si="476"/>
        <v>109</v>
      </c>
    </row>
    <row r="10148" spans="1:13">
      <c r="A10148" t="s">
        <v>20294</v>
      </c>
      <c r="B10148" t="s">
        <v>20295</v>
      </c>
      <c r="C10148">
        <v>3</v>
      </c>
      <c r="D10148">
        <v>5</v>
      </c>
      <c r="E10148">
        <v>3</v>
      </c>
      <c r="F10148">
        <v>35</v>
      </c>
      <c r="G10148">
        <v>14</v>
      </c>
      <c r="H10148">
        <v>6</v>
      </c>
      <c r="I10148">
        <v>37</v>
      </c>
      <c r="K10148">
        <f t="shared" si="474"/>
        <v>8</v>
      </c>
      <c r="L10148">
        <f t="shared" si="475"/>
        <v>38</v>
      </c>
      <c r="M10148">
        <f t="shared" si="476"/>
        <v>57</v>
      </c>
    </row>
    <row r="10149" spans="1:13">
      <c r="A10149" t="s">
        <v>20296</v>
      </c>
      <c r="B10149" t="s">
        <v>20297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4</v>
      </c>
      <c r="K10149">
        <f t="shared" si="474"/>
        <v>0</v>
      </c>
      <c r="L10149">
        <f t="shared" si="475"/>
        <v>0</v>
      </c>
      <c r="M10149">
        <f t="shared" si="476"/>
        <v>4</v>
      </c>
    </row>
    <row r="10150" spans="1:13">
      <c r="A10150" t="s">
        <v>20298</v>
      </c>
      <c r="B10150" t="s">
        <v>20299</v>
      </c>
      <c r="C10150">
        <v>1</v>
      </c>
      <c r="D10150">
        <v>6</v>
      </c>
      <c r="E10150">
        <v>2</v>
      </c>
      <c r="F10150">
        <v>30</v>
      </c>
      <c r="G10150">
        <v>1</v>
      </c>
      <c r="H10150">
        <v>1</v>
      </c>
      <c r="I10150">
        <v>41</v>
      </c>
      <c r="K10150">
        <f t="shared" si="474"/>
        <v>7</v>
      </c>
      <c r="L10150">
        <f t="shared" si="475"/>
        <v>32</v>
      </c>
      <c r="M10150">
        <f t="shared" si="476"/>
        <v>43</v>
      </c>
    </row>
    <row r="10151" spans="1:13">
      <c r="A10151" t="s">
        <v>20300</v>
      </c>
      <c r="B10151" t="s">
        <v>20301</v>
      </c>
      <c r="C10151">
        <v>0</v>
      </c>
      <c r="D10151">
        <v>1</v>
      </c>
      <c r="E10151">
        <v>0</v>
      </c>
      <c r="F10151">
        <v>4</v>
      </c>
      <c r="G10151">
        <v>0</v>
      </c>
      <c r="H10151">
        <v>0</v>
      </c>
      <c r="I10151">
        <v>3</v>
      </c>
      <c r="K10151">
        <f t="shared" si="474"/>
        <v>1</v>
      </c>
      <c r="L10151">
        <f t="shared" si="475"/>
        <v>4</v>
      </c>
      <c r="M10151">
        <f t="shared" si="476"/>
        <v>3</v>
      </c>
    </row>
    <row r="10152" spans="1:13">
      <c r="A10152" t="s">
        <v>20302</v>
      </c>
      <c r="B10152" t="s">
        <v>20303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1</v>
      </c>
      <c r="K10152">
        <f t="shared" si="474"/>
        <v>0</v>
      </c>
      <c r="L10152">
        <f t="shared" si="475"/>
        <v>0</v>
      </c>
      <c r="M10152">
        <f t="shared" si="476"/>
        <v>1</v>
      </c>
    </row>
    <row r="10153" spans="1:13">
      <c r="A10153" t="s">
        <v>20304</v>
      </c>
      <c r="B10153" t="s">
        <v>20305</v>
      </c>
      <c r="C10153">
        <v>0</v>
      </c>
      <c r="D10153">
        <v>0</v>
      </c>
      <c r="E10153">
        <v>0</v>
      </c>
      <c r="F10153">
        <v>7</v>
      </c>
      <c r="G10153">
        <v>1</v>
      </c>
      <c r="H10153">
        <v>0</v>
      </c>
      <c r="I10153">
        <v>15</v>
      </c>
      <c r="K10153">
        <f t="shared" si="474"/>
        <v>0</v>
      </c>
      <c r="L10153">
        <f t="shared" si="475"/>
        <v>7</v>
      </c>
      <c r="M10153">
        <f t="shared" si="476"/>
        <v>16</v>
      </c>
    </row>
    <row r="10154" spans="1:13">
      <c r="A10154" t="s">
        <v>20306</v>
      </c>
      <c r="B10154" t="s">
        <v>20307</v>
      </c>
      <c r="C10154">
        <v>0</v>
      </c>
      <c r="D10154">
        <v>6</v>
      </c>
      <c r="E10154">
        <v>1</v>
      </c>
      <c r="F10154">
        <v>8</v>
      </c>
      <c r="G10154">
        <v>0</v>
      </c>
      <c r="H10154">
        <v>1</v>
      </c>
      <c r="I10154">
        <v>67</v>
      </c>
      <c r="K10154">
        <f t="shared" si="474"/>
        <v>6</v>
      </c>
      <c r="L10154">
        <f t="shared" si="475"/>
        <v>9</v>
      </c>
      <c r="M10154">
        <f t="shared" si="476"/>
        <v>68</v>
      </c>
    </row>
    <row r="10155" spans="1:13">
      <c r="A10155" t="s">
        <v>20308</v>
      </c>
      <c r="B10155" t="s">
        <v>20309</v>
      </c>
      <c r="C10155">
        <v>0</v>
      </c>
      <c r="D10155">
        <v>0</v>
      </c>
      <c r="E10155">
        <v>0</v>
      </c>
      <c r="F10155">
        <v>2</v>
      </c>
      <c r="G10155">
        <v>0</v>
      </c>
      <c r="H10155">
        <v>0</v>
      </c>
      <c r="I10155">
        <v>9</v>
      </c>
      <c r="K10155">
        <f t="shared" si="474"/>
        <v>0</v>
      </c>
      <c r="L10155">
        <f t="shared" si="475"/>
        <v>2</v>
      </c>
      <c r="M10155">
        <f t="shared" si="476"/>
        <v>9</v>
      </c>
    </row>
    <row r="10156" spans="1:13">
      <c r="A10156" t="s">
        <v>20310</v>
      </c>
      <c r="B10156" t="s">
        <v>20311</v>
      </c>
      <c r="C10156">
        <v>4</v>
      </c>
      <c r="D10156">
        <v>12</v>
      </c>
      <c r="E10156">
        <v>2</v>
      </c>
      <c r="F10156">
        <v>74</v>
      </c>
      <c r="G10156">
        <v>3</v>
      </c>
      <c r="H10156">
        <v>1</v>
      </c>
      <c r="I10156">
        <v>23</v>
      </c>
      <c r="K10156">
        <f t="shared" si="474"/>
        <v>16</v>
      </c>
      <c r="L10156">
        <f t="shared" si="475"/>
        <v>76</v>
      </c>
      <c r="M10156">
        <f t="shared" si="476"/>
        <v>27</v>
      </c>
    </row>
    <row r="10157" spans="1:13">
      <c r="A10157" t="s">
        <v>20312</v>
      </c>
      <c r="B10157" t="s">
        <v>20313</v>
      </c>
      <c r="C10157">
        <v>0</v>
      </c>
      <c r="D10157">
        <v>0</v>
      </c>
      <c r="E10157">
        <v>0</v>
      </c>
      <c r="F10157">
        <v>1</v>
      </c>
      <c r="G10157">
        <v>0</v>
      </c>
      <c r="H10157">
        <v>0</v>
      </c>
      <c r="I10157">
        <v>20</v>
      </c>
      <c r="K10157">
        <f t="shared" si="474"/>
        <v>0</v>
      </c>
      <c r="L10157">
        <f t="shared" si="475"/>
        <v>1</v>
      </c>
      <c r="M10157">
        <f t="shared" si="476"/>
        <v>20</v>
      </c>
    </row>
    <row r="10158" spans="1:13">
      <c r="A10158" t="s">
        <v>20314</v>
      </c>
      <c r="B10158" t="s">
        <v>20315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K10158">
        <f t="shared" si="474"/>
        <v>0</v>
      </c>
      <c r="L10158">
        <f t="shared" si="475"/>
        <v>0</v>
      </c>
      <c r="M10158">
        <f t="shared" si="476"/>
        <v>0</v>
      </c>
    </row>
    <row r="10159" spans="1:13">
      <c r="A10159" t="s">
        <v>20316</v>
      </c>
      <c r="B10159" t="s">
        <v>20317</v>
      </c>
      <c r="C10159">
        <v>7</v>
      </c>
      <c r="D10159">
        <v>22</v>
      </c>
      <c r="E10159">
        <v>3</v>
      </c>
      <c r="F10159">
        <v>72</v>
      </c>
      <c r="G10159">
        <v>4</v>
      </c>
      <c r="H10159">
        <v>1</v>
      </c>
      <c r="I10159">
        <v>66</v>
      </c>
      <c r="K10159">
        <f t="shared" si="474"/>
        <v>29</v>
      </c>
      <c r="L10159">
        <f t="shared" si="475"/>
        <v>75</v>
      </c>
      <c r="M10159">
        <f t="shared" si="476"/>
        <v>71</v>
      </c>
    </row>
    <row r="10160" spans="1:13">
      <c r="A10160" t="s">
        <v>20318</v>
      </c>
      <c r="B10160" t="s">
        <v>20319</v>
      </c>
      <c r="C10160">
        <v>0</v>
      </c>
      <c r="D10160">
        <v>0</v>
      </c>
      <c r="E10160">
        <v>0</v>
      </c>
      <c r="F10160">
        <v>1</v>
      </c>
      <c r="G10160">
        <v>0</v>
      </c>
      <c r="H10160">
        <v>0</v>
      </c>
      <c r="I10160">
        <v>0</v>
      </c>
      <c r="K10160">
        <f t="shared" si="474"/>
        <v>0</v>
      </c>
      <c r="L10160">
        <f t="shared" si="475"/>
        <v>1</v>
      </c>
      <c r="M10160">
        <f t="shared" si="476"/>
        <v>0</v>
      </c>
    </row>
    <row r="10161" spans="1:13">
      <c r="A10161" t="s">
        <v>20320</v>
      </c>
      <c r="B10161" t="s">
        <v>20321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K10161">
        <f t="shared" si="474"/>
        <v>0</v>
      </c>
      <c r="L10161">
        <f t="shared" si="475"/>
        <v>0</v>
      </c>
      <c r="M10161">
        <f t="shared" si="476"/>
        <v>0</v>
      </c>
    </row>
    <row r="10162" spans="1:13">
      <c r="A10162" t="s">
        <v>20322</v>
      </c>
      <c r="B10162" t="s">
        <v>20323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10</v>
      </c>
      <c r="K10162">
        <f t="shared" si="474"/>
        <v>0</v>
      </c>
      <c r="L10162">
        <f t="shared" si="475"/>
        <v>0</v>
      </c>
      <c r="M10162">
        <f t="shared" si="476"/>
        <v>10</v>
      </c>
    </row>
    <row r="10163" spans="1:13">
      <c r="A10163" t="s">
        <v>20324</v>
      </c>
      <c r="B10163" t="s">
        <v>20325</v>
      </c>
      <c r="C10163">
        <v>0</v>
      </c>
      <c r="D10163">
        <v>1</v>
      </c>
      <c r="E10163">
        <v>0</v>
      </c>
      <c r="F10163">
        <v>7</v>
      </c>
      <c r="G10163">
        <v>0</v>
      </c>
      <c r="H10163">
        <v>0</v>
      </c>
      <c r="I10163">
        <v>19</v>
      </c>
      <c r="K10163">
        <f t="shared" si="474"/>
        <v>1</v>
      </c>
      <c r="L10163">
        <f t="shared" si="475"/>
        <v>7</v>
      </c>
      <c r="M10163">
        <f t="shared" si="476"/>
        <v>19</v>
      </c>
    </row>
    <row r="10164" spans="1:13">
      <c r="A10164" t="s">
        <v>20326</v>
      </c>
      <c r="B10164" t="s">
        <v>20327</v>
      </c>
      <c r="C10164">
        <v>1</v>
      </c>
      <c r="D10164">
        <v>2</v>
      </c>
      <c r="E10164">
        <v>0</v>
      </c>
      <c r="F10164">
        <v>10</v>
      </c>
      <c r="G10164">
        <v>0</v>
      </c>
      <c r="H10164">
        <v>0</v>
      </c>
      <c r="I10164">
        <v>18</v>
      </c>
      <c r="K10164">
        <f t="shared" si="474"/>
        <v>3</v>
      </c>
      <c r="L10164">
        <f t="shared" si="475"/>
        <v>10</v>
      </c>
      <c r="M10164">
        <f t="shared" si="476"/>
        <v>18</v>
      </c>
    </row>
    <row r="10165" spans="1:13">
      <c r="A10165" t="s">
        <v>20328</v>
      </c>
      <c r="B10165" t="s">
        <v>20329</v>
      </c>
      <c r="C10165">
        <v>0</v>
      </c>
      <c r="D10165">
        <v>0</v>
      </c>
      <c r="E10165">
        <v>0</v>
      </c>
      <c r="F10165">
        <v>1</v>
      </c>
      <c r="G10165">
        <v>0</v>
      </c>
      <c r="H10165">
        <v>0</v>
      </c>
      <c r="I10165">
        <v>6</v>
      </c>
      <c r="K10165">
        <f t="shared" si="474"/>
        <v>0</v>
      </c>
      <c r="L10165">
        <f t="shared" si="475"/>
        <v>1</v>
      </c>
      <c r="M10165">
        <f t="shared" si="476"/>
        <v>6</v>
      </c>
    </row>
    <row r="10166" spans="1:13">
      <c r="A10166" t="s">
        <v>20330</v>
      </c>
      <c r="B10166" t="s">
        <v>20331</v>
      </c>
      <c r="C10166">
        <v>0</v>
      </c>
      <c r="D10166">
        <v>1</v>
      </c>
      <c r="E10166">
        <v>1</v>
      </c>
      <c r="F10166">
        <v>3</v>
      </c>
      <c r="G10166">
        <v>0</v>
      </c>
      <c r="H10166">
        <v>0</v>
      </c>
      <c r="I10166">
        <v>4</v>
      </c>
      <c r="K10166">
        <f t="shared" si="474"/>
        <v>1</v>
      </c>
      <c r="L10166">
        <f t="shared" si="475"/>
        <v>4</v>
      </c>
      <c r="M10166">
        <f t="shared" si="476"/>
        <v>4</v>
      </c>
    </row>
    <row r="10167" spans="1:13">
      <c r="A10167" t="s">
        <v>20332</v>
      </c>
      <c r="B10167" t="s">
        <v>20333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6</v>
      </c>
      <c r="K10167">
        <f t="shared" si="474"/>
        <v>0</v>
      </c>
      <c r="L10167">
        <f t="shared" si="475"/>
        <v>0</v>
      </c>
      <c r="M10167">
        <f t="shared" si="476"/>
        <v>6</v>
      </c>
    </row>
    <row r="10168" spans="1:13">
      <c r="A10168" t="s">
        <v>20334</v>
      </c>
      <c r="B10168" t="s">
        <v>20335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K10168">
        <f t="shared" si="474"/>
        <v>0</v>
      </c>
      <c r="L10168">
        <f t="shared" si="475"/>
        <v>0</v>
      </c>
      <c r="M10168">
        <f t="shared" si="476"/>
        <v>0</v>
      </c>
    </row>
    <row r="10169" spans="1:13">
      <c r="A10169" t="s">
        <v>20336</v>
      </c>
      <c r="B10169" t="s">
        <v>20337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K10169">
        <f t="shared" si="474"/>
        <v>0</v>
      </c>
      <c r="L10169">
        <f t="shared" si="475"/>
        <v>0</v>
      </c>
      <c r="M10169">
        <f t="shared" si="476"/>
        <v>0</v>
      </c>
    </row>
    <row r="10170" spans="1:13">
      <c r="A10170" t="s">
        <v>20338</v>
      </c>
      <c r="B10170" t="s">
        <v>20339</v>
      </c>
      <c r="C10170">
        <v>3</v>
      </c>
      <c r="D10170">
        <v>10</v>
      </c>
      <c r="E10170">
        <v>2</v>
      </c>
      <c r="F10170">
        <v>42</v>
      </c>
      <c r="G10170">
        <v>7</v>
      </c>
      <c r="H10170">
        <v>10</v>
      </c>
      <c r="I10170">
        <v>4</v>
      </c>
      <c r="K10170">
        <f t="shared" si="474"/>
        <v>13</v>
      </c>
      <c r="L10170">
        <f t="shared" si="475"/>
        <v>44</v>
      </c>
      <c r="M10170">
        <f t="shared" si="476"/>
        <v>21</v>
      </c>
    </row>
    <row r="10171" spans="1:13">
      <c r="A10171" t="s">
        <v>20340</v>
      </c>
      <c r="B10171" t="s">
        <v>20341</v>
      </c>
      <c r="C10171">
        <v>0</v>
      </c>
      <c r="D10171">
        <v>1</v>
      </c>
      <c r="E10171">
        <v>0</v>
      </c>
      <c r="F10171">
        <v>8</v>
      </c>
      <c r="G10171">
        <v>0</v>
      </c>
      <c r="H10171">
        <v>0</v>
      </c>
      <c r="I10171">
        <v>11</v>
      </c>
      <c r="K10171">
        <f t="shared" si="474"/>
        <v>1</v>
      </c>
      <c r="L10171">
        <f t="shared" si="475"/>
        <v>8</v>
      </c>
      <c r="M10171">
        <f t="shared" si="476"/>
        <v>11</v>
      </c>
    </row>
    <row r="10172" spans="1:13">
      <c r="A10172" t="s">
        <v>20342</v>
      </c>
      <c r="B10172" t="s">
        <v>20343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K10172">
        <f t="shared" si="474"/>
        <v>0</v>
      </c>
      <c r="L10172">
        <f t="shared" si="475"/>
        <v>0</v>
      </c>
      <c r="M10172">
        <f t="shared" si="476"/>
        <v>0</v>
      </c>
    </row>
    <row r="10173" spans="1:13">
      <c r="A10173" t="s">
        <v>20344</v>
      </c>
      <c r="B10173" t="s">
        <v>20345</v>
      </c>
      <c r="C10173">
        <v>0</v>
      </c>
      <c r="D10173">
        <v>0</v>
      </c>
      <c r="E10173">
        <v>0</v>
      </c>
      <c r="F10173">
        <v>9</v>
      </c>
      <c r="G10173">
        <v>2</v>
      </c>
      <c r="H10173">
        <v>2</v>
      </c>
      <c r="I10173">
        <v>11</v>
      </c>
      <c r="K10173">
        <f t="shared" si="474"/>
        <v>0</v>
      </c>
      <c r="L10173">
        <f t="shared" si="475"/>
        <v>9</v>
      </c>
      <c r="M10173">
        <f t="shared" si="476"/>
        <v>15</v>
      </c>
    </row>
    <row r="10174" spans="1:13">
      <c r="A10174" t="s">
        <v>20346</v>
      </c>
      <c r="B10174" t="s">
        <v>20347</v>
      </c>
      <c r="C10174">
        <v>1</v>
      </c>
      <c r="D10174">
        <v>0</v>
      </c>
      <c r="E10174">
        <v>1</v>
      </c>
      <c r="F10174">
        <v>5</v>
      </c>
      <c r="G10174">
        <v>0</v>
      </c>
      <c r="H10174">
        <v>1</v>
      </c>
      <c r="I10174">
        <v>6</v>
      </c>
      <c r="K10174">
        <f t="shared" si="474"/>
        <v>1</v>
      </c>
      <c r="L10174">
        <f t="shared" si="475"/>
        <v>6</v>
      </c>
      <c r="M10174">
        <f t="shared" si="476"/>
        <v>7</v>
      </c>
    </row>
    <row r="10175" spans="1:13">
      <c r="A10175" t="s">
        <v>20348</v>
      </c>
      <c r="B10175" t="s">
        <v>20349</v>
      </c>
      <c r="C10175">
        <v>1</v>
      </c>
      <c r="D10175">
        <v>0</v>
      </c>
      <c r="E10175">
        <v>0</v>
      </c>
      <c r="F10175">
        <v>2</v>
      </c>
      <c r="G10175">
        <v>2</v>
      </c>
      <c r="H10175">
        <v>1</v>
      </c>
      <c r="I10175">
        <v>5</v>
      </c>
      <c r="K10175">
        <f t="shared" si="474"/>
        <v>1</v>
      </c>
      <c r="L10175">
        <f t="shared" si="475"/>
        <v>2</v>
      </c>
      <c r="M10175">
        <f t="shared" si="476"/>
        <v>8</v>
      </c>
    </row>
    <row r="10176" spans="1:13">
      <c r="A10176" t="s">
        <v>20350</v>
      </c>
      <c r="B10176" t="s">
        <v>20351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K10176">
        <f t="shared" si="474"/>
        <v>0</v>
      </c>
      <c r="L10176">
        <f t="shared" si="475"/>
        <v>0</v>
      </c>
      <c r="M10176">
        <f t="shared" si="476"/>
        <v>0</v>
      </c>
    </row>
    <row r="10177" spans="1:13">
      <c r="A10177" t="s">
        <v>20352</v>
      </c>
      <c r="B10177" t="s">
        <v>20353</v>
      </c>
      <c r="C10177">
        <v>0</v>
      </c>
      <c r="D10177">
        <v>0</v>
      </c>
      <c r="E10177">
        <v>0</v>
      </c>
      <c r="F10177">
        <v>10</v>
      </c>
      <c r="G10177">
        <v>2</v>
      </c>
      <c r="H10177">
        <v>3</v>
      </c>
      <c r="I10177">
        <v>16</v>
      </c>
      <c r="K10177">
        <f t="shared" si="474"/>
        <v>0</v>
      </c>
      <c r="L10177">
        <f t="shared" si="475"/>
        <v>10</v>
      </c>
      <c r="M10177">
        <f t="shared" si="476"/>
        <v>21</v>
      </c>
    </row>
    <row r="10178" spans="1:13">
      <c r="A10178" t="s">
        <v>20354</v>
      </c>
      <c r="B10178" t="s">
        <v>20355</v>
      </c>
      <c r="C10178">
        <v>1</v>
      </c>
      <c r="D10178">
        <v>2</v>
      </c>
      <c r="E10178">
        <v>0</v>
      </c>
      <c r="F10178">
        <v>11</v>
      </c>
      <c r="G10178">
        <v>0</v>
      </c>
      <c r="H10178">
        <v>0</v>
      </c>
      <c r="I10178">
        <v>6</v>
      </c>
      <c r="K10178">
        <f t="shared" si="474"/>
        <v>3</v>
      </c>
      <c r="L10178">
        <f t="shared" si="475"/>
        <v>11</v>
      </c>
      <c r="M10178">
        <f t="shared" si="476"/>
        <v>6</v>
      </c>
    </row>
    <row r="10179" spans="1:13">
      <c r="A10179" t="s">
        <v>20356</v>
      </c>
      <c r="B10179" t="s">
        <v>20357</v>
      </c>
      <c r="C10179">
        <v>1</v>
      </c>
      <c r="D10179">
        <v>0</v>
      </c>
      <c r="E10179">
        <v>0</v>
      </c>
      <c r="F10179">
        <v>16</v>
      </c>
      <c r="G10179">
        <v>0</v>
      </c>
      <c r="H10179">
        <v>0</v>
      </c>
      <c r="I10179">
        <v>16</v>
      </c>
      <c r="K10179">
        <f t="shared" si="474"/>
        <v>1</v>
      </c>
      <c r="L10179">
        <f t="shared" si="475"/>
        <v>16</v>
      </c>
      <c r="M10179">
        <f t="shared" si="476"/>
        <v>16</v>
      </c>
    </row>
    <row r="10180" spans="1:13">
      <c r="A10180" t="s">
        <v>20358</v>
      </c>
      <c r="B10180" t="s">
        <v>20359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K10180">
        <f t="shared" si="474"/>
        <v>0</v>
      </c>
      <c r="L10180">
        <f t="shared" si="475"/>
        <v>0</v>
      </c>
      <c r="M10180">
        <f t="shared" si="476"/>
        <v>0</v>
      </c>
    </row>
    <row r="10181" spans="1:13">
      <c r="A10181" t="s">
        <v>20360</v>
      </c>
      <c r="B10181" t="s">
        <v>20361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K10181">
        <f t="shared" ref="K10181:K10244" si="477">SUM(C10181:D10181)</f>
        <v>0</v>
      </c>
      <c r="L10181">
        <f t="shared" ref="L10181:L10244" si="478">SUM(E10181:F10181)</f>
        <v>0</v>
      </c>
      <c r="M10181">
        <f t="shared" ref="M10181:M10244" si="479">SUM(G10181:I10181)</f>
        <v>0</v>
      </c>
    </row>
    <row r="10182" spans="1:13">
      <c r="A10182" t="s">
        <v>20362</v>
      </c>
      <c r="B10182" t="s">
        <v>20363</v>
      </c>
      <c r="C10182">
        <v>3</v>
      </c>
      <c r="D10182">
        <v>16</v>
      </c>
      <c r="E10182">
        <v>2</v>
      </c>
      <c r="F10182">
        <v>63</v>
      </c>
      <c r="G10182">
        <v>1</v>
      </c>
      <c r="H10182">
        <v>0</v>
      </c>
      <c r="I10182">
        <v>40</v>
      </c>
      <c r="K10182">
        <f t="shared" si="477"/>
        <v>19</v>
      </c>
      <c r="L10182">
        <f t="shared" si="478"/>
        <v>65</v>
      </c>
      <c r="M10182">
        <f t="shared" si="479"/>
        <v>41</v>
      </c>
    </row>
    <row r="10183" spans="1:13">
      <c r="A10183" t="s">
        <v>20364</v>
      </c>
      <c r="B10183" t="s">
        <v>20365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1</v>
      </c>
      <c r="K10183">
        <f t="shared" si="477"/>
        <v>0</v>
      </c>
      <c r="L10183">
        <f t="shared" si="478"/>
        <v>0</v>
      </c>
      <c r="M10183">
        <f t="shared" si="479"/>
        <v>1</v>
      </c>
    </row>
    <row r="10184" spans="1:13">
      <c r="A10184" t="s">
        <v>20366</v>
      </c>
      <c r="B10184" t="s">
        <v>20367</v>
      </c>
      <c r="C10184">
        <v>3</v>
      </c>
      <c r="D10184">
        <v>10</v>
      </c>
      <c r="E10184">
        <v>1</v>
      </c>
      <c r="F10184">
        <v>62</v>
      </c>
      <c r="G10184">
        <v>12</v>
      </c>
      <c r="H10184">
        <v>8</v>
      </c>
      <c r="I10184">
        <v>54</v>
      </c>
      <c r="K10184">
        <f t="shared" si="477"/>
        <v>13</v>
      </c>
      <c r="L10184">
        <f t="shared" si="478"/>
        <v>63</v>
      </c>
      <c r="M10184">
        <f t="shared" si="479"/>
        <v>74</v>
      </c>
    </row>
    <row r="10185" spans="1:13">
      <c r="A10185" t="s">
        <v>20368</v>
      </c>
      <c r="B10185" t="s">
        <v>20369</v>
      </c>
      <c r="C10185">
        <v>0</v>
      </c>
      <c r="D10185">
        <v>0</v>
      </c>
      <c r="E10185">
        <v>0</v>
      </c>
      <c r="F10185">
        <v>0</v>
      </c>
      <c r="G10185">
        <v>1</v>
      </c>
      <c r="H10185">
        <v>0</v>
      </c>
      <c r="I10185">
        <v>8</v>
      </c>
      <c r="K10185">
        <f t="shared" si="477"/>
        <v>0</v>
      </c>
      <c r="L10185">
        <f t="shared" si="478"/>
        <v>0</v>
      </c>
      <c r="M10185">
        <f t="shared" si="479"/>
        <v>9</v>
      </c>
    </row>
    <row r="10186" spans="1:13">
      <c r="A10186" t="s">
        <v>20370</v>
      </c>
      <c r="B10186" t="s">
        <v>20371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1</v>
      </c>
      <c r="K10186">
        <f t="shared" si="477"/>
        <v>0</v>
      </c>
      <c r="L10186">
        <f t="shared" si="478"/>
        <v>0</v>
      </c>
      <c r="M10186">
        <f t="shared" si="479"/>
        <v>1</v>
      </c>
    </row>
    <row r="10187" spans="1:13">
      <c r="A10187" t="s">
        <v>20372</v>
      </c>
      <c r="B10187" t="s">
        <v>20373</v>
      </c>
      <c r="C10187">
        <v>0</v>
      </c>
      <c r="D10187">
        <v>0</v>
      </c>
      <c r="E10187">
        <v>0</v>
      </c>
      <c r="F10187">
        <v>1</v>
      </c>
      <c r="G10187">
        <v>0</v>
      </c>
      <c r="H10187">
        <v>0</v>
      </c>
      <c r="I10187">
        <v>7</v>
      </c>
      <c r="K10187">
        <f t="shared" si="477"/>
        <v>0</v>
      </c>
      <c r="L10187">
        <f t="shared" si="478"/>
        <v>1</v>
      </c>
      <c r="M10187">
        <f t="shared" si="479"/>
        <v>7</v>
      </c>
    </row>
    <row r="10188" spans="1:13">
      <c r="A10188" t="s">
        <v>20374</v>
      </c>
      <c r="B10188" t="s">
        <v>20375</v>
      </c>
      <c r="C10188">
        <v>0</v>
      </c>
      <c r="D10188">
        <v>2</v>
      </c>
      <c r="E10188">
        <v>1</v>
      </c>
      <c r="F10188">
        <v>17</v>
      </c>
      <c r="G10188">
        <v>1</v>
      </c>
      <c r="H10188">
        <v>0</v>
      </c>
      <c r="I10188">
        <v>15</v>
      </c>
      <c r="K10188">
        <f t="shared" si="477"/>
        <v>2</v>
      </c>
      <c r="L10188">
        <f t="shared" si="478"/>
        <v>18</v>
      </c>
      <c r="M10188">
        <f t="shared" si="479"/>
        <v>16</v>
      </c>
    </row>
    <row r="10189" spans="1:13">
      <c r="A10189" t="s">
        <v>20376</v>
      </c>
      <c r="B10189" t="s">
        <v>20377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2</v>
      </c>
      <c r="K10189">
        <f t="shared" si="477"/>
        <v>0</v>
      </c>
      <c r="L10189">
        <f t="shared" si="478"/>
        <v>0</v>
      </c>
      <c r="M10189">
        <f t="shared" si="479"/>
        <v>2</v>
      </c>
    </row>
    <row r="10190" spans="1:13">
      <c r="A10190" t="s">
        <v>20378</v>
      </c>
      <c r="B10190" t="s">
        <v>20379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K10190">
        <f t="shared" si="477"/>
        <v>0</v>
      </c>
      <c r="L10190">
        <f t="shared" si="478"/>
        <v>0</v>
      </c>
      <c r="M10190">
        <f t="shared" si="479"/>
        <v>0</v>
      </c>
    </row>
    <row r="10191" spans="1:13">
      <c r="A10191" t="s">
        <v>20380</v>
      </c>
      <c r="B10191" t="s">
        <v>20381</v>
      </c>
      <c r="C10191">
        <v>2</v>
      </c>
      <c r="D10191">
        <v>11</v>
      </c>
      <c r="E10191">
        <v>3</v>
      </c>
      <c r="F10191">
        <v>29</v>
      </c>
      <c r="G10191">
        <v>3</v>
      </c>
      <c r="H10191">
        <v>0</v>
      </c>
      <c r="I10191">
        <v>22</v>
      </c>
      <c r="K10191">
        <f t="shared" si="477"/>
        <v>13</v>
      </c>
      <c r="L10191">
        <f t="shared" si="478"/>
        <v>32</v>
      </c>
      <c r="M10191">
        <f t="shared" si="479"/>
        <v>25</v>
      </c>
    </row>
    <row r="10192" spans="1:13">
      <c r="A10192" t="s">
        <v>20382</v>
      </c>
      <c r="B10192" t="s">
        <v>20383</v>
      </c>
      <c r="C10192">
        <v>0</v>
      </c>
      <c r="D10192">
        <v>1</v>
      </c>
      <c r="E10192">
        <v>0</v>
      </c>
      <c r="F10192">
        <v>6</v>
      </c>
      <c r="G10192">
        <v>2</v>
      </c>
      <c r="H10192">
        <v>0</v>
      </c>
      <c r="I10192">
        <v>1</v>
      </c>
      <c r="K10192">
        <f t="shared" si="477"/>
        <v>1</v>
      </c>
      <c r="L10192">
        <f t="shared" si="478"/>
        <v>6</v>
      </c>
      <c r="M10192">
        <f t="shared" si="479"/>
        <v>3</v>
      </c>
    </row>
    <row r="10193" spans="1:13">
      <c r="A10193" t="s">
        <v>20384</v>
      </c>
      <c r="B10193" t="s">
        <v>20385</v>
      </c>
      <c r="C10193">
        <v>2</v>
      </c>
      <c r="D10193">
        <v>13</v>
      </c>
      <c r="E10193">
        <v>2</v>
      </c>
      <c r="F10193">
        <v>133</v>
      </c>
      <c r="G10193">
        <v>9</v>
      </c>
      <c r="H10193">
        <v>6</v>
      </c>
      <c r="I10193">
        <v>24</v>
      </c>
      <c r="K10193">
        <f t="shared" si="477"/>
        <v>15</v>
      </c>
      <c r="L10193">
        <f t="shared" si="478"/>
        <v>135</v>
      </c>
      <c r="M10193">
        <f t="shared" si="479"/>
        <v>39</v>
      </c>
    </row>
    <row r="10194" spans="1:13">
      <c r="A10194" t="s">
        <v>20386</v>
      </c>
      <c r="B10194" t="s">
        <v>20387</v>
      </c>
      <c r="C10194">
        <v>0</v>
      </c>
      <c r="D10194">
        <v>0</v>
      </c>
      <c r="E10194">
        <v>0</v>
      </c>
      <c r="F10194">
        <v>6</v>
      </c>
      <c r="G10194">
        <v>1</v>
      </c>
      <c r="H10194">
        <v>0</v>
      </c>
      <c r="I10194">
        <v>15</v>
      </c>
      <c r="K10194">
        <f t="shared" si="477"/>
        <v>0</v>
      </c>
      <c r="L10194">
        <f t="shared" si="478"/>
        <v>6</v>
      </c>
      <c r="M10194">
        <f t="shared" si="479"/>
        <v>16</v>
      </c>
    </row>
    <row r="10195" spans="1:13">
      <c r="A10195" t="s">
        <v>20388</v>
      </c>
      <c r="B10195" t="s">
        <v>20389</v>
      </c>
      <c r="C10195">
        <v>0</v>
      </c>
      <c r="D10195">
        <v>5</v>
      </c>
      <c r="E10195">
        <v>0</v>
      </c>
      <c r="F10195">
        <v>7</v>
      </c>
      <c r="G10195">
        <v>0</v>
      </c>
      <c r="H10195">
        <v>0</v>
      </c>
      <c r="I10195">
        <v>13</v>
      </c>
      <c r="K10195">
        <f t="shared" si="477"/>
        <v>5</v>
      </c>
      <c r="L10195">
        <f t="shared" si="478"/>
        <v>7</v>
      </c>
      <c r="M10195">
        <f t="shared" si="479"/>
        <v>13</v>
      </c>
    </row>
    <row r="10196" spans="1:13">
      <c r="A10196" t="s">
        <v>20390</v>
      </c>
      <c r="B10196" t="s">
        <v>20391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K10196">
        <f t="shared" si="477"/>
        <v>0</v>
      </c>
      <c r="L10196">
        <f t="shared" si="478"/>
        <v>0</v>
      </c>
      <c r="M10196">
        <f t="shared" si="479"/>
        <v>0</v>
      </c>
    </row>
    <row r="10197" spans="1:13">
      <c r="A10197" t="s">
        <v>20392</v>
      </c>
      <c r="B10197" t="s">
        <v>20393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K10197">
        <f t="shared" si="477"/>
        <v>0</v>
      </c>
      <c r="L10197">
        <f t="shared" si="478"/>
        <v>0</v>
      </c>
      <c r="M10197">
        <f t="shared" si="479"/>
        <v>0</v>
      </c>
    </row>
    <row r="10198" spans="1:13">
      <c r="A10198" t="s">
        <v>20394</v>
      </c>
      <c r="B10198" t="s">
        <v>20395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K10198">
        <f t="shared" si="477"/>
        <v>0</v>
      </c>
      <c r="L10198">
        <f t="shared" si="478"/>
        <v>0</v>
      </c>
      <c r="M10198">
        <f t="shared" si="479"/>
        <v>0</v>
      </c>
    </row>
    <row r="10199" spans="1:13">
      <c r="A10199" t="s">
        <v>20396</v>
      </c>
      <c r="B10199" t="s">
        <v>20397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1</v>
      </c>
      <c r="K10199">
        <f t="shared" si="477"/>
        <v>0</v>
      </c>
      <c r="L10199">
        <f t="shared" si="478"/>
        <v>0</v>
      </c>
      <c r="M10199">
        <f t="shared" si="479"/>
        <v>1</v>
      </c>
    </row>
    <row r="10200" spans="1:13">
      <c r="A10200" t="s">
        <v>20398</v>
      </c>
      <c r="B10200" t="s">
        <v>20399</v>
      </c>
      <c r="C10200">
        <v>0</v>
      </c>
      <c r="D10200">
        <v>0</v>
      </c>
      <c r="E10200">
        <v>0</v>
      </c>
      <c r="F10200">
        <v>1</v>
      </c>
      <c r="G10200">
        <v>0</v>
      </c>
      <c r="H10200">
        <v>0</v>
      </c>
      <c r="I10200">
        <v>10</v>
      </c>
      <c r="K10200">
        <f t="shared" si="477"/>
        <v>0</v>
      </c>
      <c r="L10200">
        <f t="shared" si="478"/>
        <v>1</v>
      </c>
      <c r="M10200">
        <f t="shared" si="479"/>
        <v>10</v>
      </c>
    </row>
    <row r="10201" spans="1:13">
      <c r="A10201" t="s">
        <v>20400</v>
      </c>
      <c r="B10201" t="s">
        <v>20401</v>
      </c>
      <c r="C10201">
        <v>0</v>
      </c>
      <c r="D10201">
        <v>1</v>
      </c>
      <c r="E10201">
        <v>0</v>
      </c>
      <c r="F10201">
        <v>9</v>
      </c>
      <c r="G10201">
        <v>0</v>
      </c>
      <c r="H10201">
        <v>0</v>
      </c>
      <c r="I10201">
        <v>11</v>
      </c>
      <c r="K10201">
        <f t="shared" si="477"/>
        <v>1</v>
      </c>
      <c r="L10201">
        <f t="shared" si="478"/>
        <v>9</v>
      </c>
      <c r="M10201">
        <f t="shared" si="479"/>
        <v>11</v>
      </c>
    </row>
    <row r="10202" spans="1:13">
      <c r="A10202" t="s">
        <v>20402</v>
      </c>
      <c r="B10202" t="s">
        <v>20403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K10202">
        <f t="shared" si="477"/>
        <v>0</v>
      </c>
      <c r="L10202">
        <f t="shared" si="478"/>
        <v>0</v>
      </c>
      <c r="M10202">
        <f t="shared" si="479"/>
        <v>0</v>
      </c>
    </row>
    <row r="10203" spans="1:13">
      <c r="A10203" t="s">
        <v>20404</v>
      </c>
      <c r="B10203" t="s">
        <v>20405</v>
      </c>
      <c r="C10203">
        <v>0</v>
      </c>
      <c r="D10203">
        <v>6</v>
      </c>
      <c r="E10203">
        <v>0</v>
      </c>
      <c r="F10203">
        <v>11</v>
      </c>
      <c r="G10203">
        <v>5</v>
      </c>
      <c r="H10203">
        <v>4</v>
      </c>
      <c r="I10203">
        <v>13</v>
      </c>
      <c r="K10203">
        <f t="shared" si="477"/>
        <v>6</v>
      </c>
      <c r="L10203">
        <f t="shared" si="478"/>
        <v>11</v>
      </c>
      <c r="M10203">
        <f t="shared" si="479"/>
        <v>22</v>
      </c>
    </row>
    <row r="10204" spans="1:13">
      <c r="A10204" t="s">
        <v>20406</v>
      </c>
      <c r="B10204" t="s">
        <v>20407</v>
      </c>
      <c r="C10204">
        <v>0</v>
      </c>
      <c r="D10204">
        <v>0</v>
      </c>
      <c r="E10204">
        <v>0</v>
      </c>
      <c r="F10204">
        <v>1</v>
      </c>
      <c r="G10204">
        <v>1</v>
      </c>
      <c r="H10204">
        <v>0</v>
      </c>
      <c r="I10204">
        <v>0</v>
      </c>
      <c r="K10204">
        <f t="shared" si="477"/>
        <v>0</v>
      </c>
      <c r="L10204">
        <f t="shared" si="478"/>
        <v>1</v>
      </c>
      <c r="M10204">
        <f t="shared" si="479"/>
        <v>1</v>
      </c>
    </row>
    <row r="10205" spans="1:13">
      <c r="A10205" t="s">
        <v>20408</v>
      </c>
      <c r="B10205" t="s">
        <v>20409</v>
      </c>
      <c r="C10205">
        <v>1</v>
      </c>
      <c r="D10205">
        <v>6</v>
      </c>
      <c r="E10205">
        <v>0</v>
      </c>
      <c r="F10205">
        <v>14</v>
      </c>
      <c r="G10205">
        <v>2</v>
      </c>
      <c r="H10205">
        <v>4</v>
      </c>
      <c r="I10205">
        <v>24</v>
      </c>
      <c r="K10205">
        <f t="shared" si="477"/>
        <v>7</v>
      </c>
      <c r="L10205">
        <f t="shared" si="478"/>
        <v>14</v>
      </c>
      <c r="M10205">
        <f t="shared" si="479"/>
        <v>30</v>
      </c>
    </row>
    <row r="10206" spans="1:13">
      <c r="A10206" t="s">
        <v>20410</v>
      </c>
      <c r="B10206" t="s">
        <v>20411</v>
      </c>
      <c r="C10206">
        <v>0</v>
      </c>
      <c r="D10206">
        <v>0</v>
      </c>
      <c r="E10206">
        <v>0</v>
      </c>
      <c r="F10206">
        <v>7</v>
      </c>
      <c r="G10206">
        <v>2</v>
      </c>
      <c r="H10206">
        <v>1</v>
      </c>
      <c r="I10206">
        <v>5</v>
      </c>
      <c r="K10206">
        <f t="shared" si="477"/>
        <v>0</v>
      </c>
      <c r="L10206">
        <f t="shared" si="478"/>
        <v>7</v>
      </c>
      <c r="M10206">
        <f t="shared" si="479"/>
        <v>8</v>
      </c>
    </row>
    <row r="10207" spans="1:13">
      <c r="A10207" t="s">
        <v>20412</v>
      </c>
      <c r="B10207" t="s">
        <v>20413</v>
      </c>
      <c r="C10207">
        <v>2</v>
      </c>
      <c r="D10207">
        <v>0</v>
      </c>
      <c r="E10207">
        <v>0</v>
      </c>
      <c r="F10207">
        <v>5</v>
      </c>
      <c r="G10207">
        <v>0</v>
      </c>
      <c r="H10207">
        <v>0</v>
      </c>
      <c r="I10207">
        <v>12</v>
      </c>
      <c r="K10207">
        <f t="shared" si="477"/>
        <v>2</v>
      </c>
      <c r="L10207">
        <f t="shared" si="478"/>
        <v>5</v>
      </c>
      <c r="M10207">
        <f t="shared" si="479"/>
        <v>12</v>
      </c>
    </row>
    <row r="10208" spans="1:13">
      <c r="A10208" t="s">
        <v>20414</v>
      </c>
      <c r="B10208" t="s">
        <v>20415</v>
      </c>
      <c r="C10208">
        <v>0</v>
      </c>
      <c r="D10208">
        <v>1</v>
      </c>
      <c r="E10208">
        <v>2</v>
      </c>
      <c r="F10208">
        <v>15</v>
      </c>
      <c r="G10208">
        <v>2</v>
      </c>
      <c r="H10208">
        <v>3</v>
      </c>
      <c r="I10208">
        <v>21</v>
      </c>
      <c r="K10208">
        <f t="shared" si="477"/>
        <v>1</v>
      </c>
      <c r="L10208">
        <f t="shared" si="478"/>
        <v>17</v>
      </c>
      <c r="M10208">
        <f t="shared" si="479"/>
        <v>26</v>
      </c>
    </row>
    <row r="10209" spans="1:13">
      <c r="A10209" t="s">
        <v>20416</v>
      </c>
      <c r="B10209" t="s">
        <v>20417</v>
      </c>
      <c r="C10209">
        <v>0</v>
      </c>
      <c r="D10209">
        <v>3</v>
      </c>
      <c r="E10209">
        <v>0</v>
      </c>
      <c r="F10209">
        <v>9</v>
      </c>
      <c r="G10209">
        <v>0</v>
      </c>
      <c r="H10209">
        <v>0</v>
      </c>
      <c r="I10209">
        <v>2</v>
      </c>
      <c r="K10209">
        <f t="shared" si="477"/>
        <v>3</v>
      </c>
      <c r="L10209">
        <f t="shared" si="478"/>
        <v>9</v>
      </c>
      <c r="M10209">
        <f t="shared" si="479"/>
        <v>2</v>
      </c>
    </row>
    <row r="10210" spans="1:13">
      <c r="A10210" t="s">
        <v>20418</v>
      </c>
      <c r="B10210" t="s">
        <v>20419</v>
      </c>
      <c r="C10210">
        <v>0</v>
      </c>
      <c r="D10210">
        <v>2</v>
      </c>
      <c r="E10210">
        <v>0</v>
      </c>
      <c r="F10210">
        <v>6</v>
      </c>
      <c r="G10210">
        <v>0</v>
      </c>
      <c r="H10210">
        <v>0</v>
      </c>
      <c r="I10210">
        <v>54</v>
      </c>
      <c r="K10210">
        <f t="shared" si="477"/>
        <v>2</v>
      </c>
      <c r="L10210">
        <f t="shared" si="478"/>
        <v>6</v>
      </c>
      <c r="M10210">
        <f t="shared" si="479"/>
        <v>54</v>
      </c>
    </row>
    <row r="10211" spans="1:13">
      <c r="A10211" t="s">
        <v>20420</v>
      </c>
      <c r="B10211" t="s">
        <v>20421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3</v>
      </c>
      <c r="K10211">
        <f t="shared" si="477"/>
        <v>0</v>
      </c>
      <c r="L10211">
        <f t="shared" si="478"/>
        <v>0</v>
      </c>
      <c r="M10211">
        <f t="shared" si="479"/>
        <v>3</v>
      </c>
    </row>
    <row r="10212" spans="1:13">
      <c r="A10212" t="s">
        <v>20422</v>
      </c>
      <c r="B10212" t="s">
        <v>20423</v>
      </c>
      <c r="C10212">
        <v>1</v>
      </c>
      <c r="D10212">
        <v>3</v>
      </c>
      <c r="E10212">
        <v>0</v>
      </c>
      <c r="F10212">
        <v>7</v>
      </c>
      <c r="G10212">
        <v>0</v>
      </c>
      <c r="H10212">
        <v>0</v>
      </c>
      <c r="I10212">
        <v>13</v>
      </c>
      <c r="K10212">
        <f t="shared" si="477"/>
        <v>4</v>
      </c>
      <c r="L10212">
        <f t="shared" si="478"/>
        <v>7</v>
      </c>
      <c r="M10212">
        <f t="shared" si="479"/>
        <v>13</v>
      </c>
    </row>
    <row r="10213" spans="1:13">
      <c r="A10213" t="s">
        <v>20424</v>
      </c>
      <c r="B10213" t="s">
        <v>20425</v>
      </c>
      <c r="C10213">
        <v>0</v>
      </c>
      <c r="D10213">
        <v>1</v>
      </c>
      <c r="E10213">
        <v>0</v>
      </c>
      <c r="F10213">
        <v>1</v>
      </c>
      <c r="G10213">
        <v>0</v>
      </c>
      <c r="H10213">
        <v>0</v>
      </c>
      <c r="I10213">
        <v>9</v>
      </c>
      <c r="K10213">
        <f t="shared" si="477"/>
        <v>1</v>
      </c>
      <c r="L10213">
        <f t="shared" si="478"/>
        <v>1</v>
      </c>
      <c r="M10213">
        <f t="shared" si="479"/>
        <v>9</v>
      </c>
    </row>
    <row r="10214" spans="1:13">
      <c r="A10214" t="s">
        <v>20426</v>
      </c>
      <c r="B10214" t="s">
        <v>20427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K10214">
        <f t="shared" si="477"/>
        <v>0</v>
      </c>
      <c r="L10214">
        <f t="shared" si="478"/>
        <v>0</v>
      </c>
      <c r="M10214">
        <f t="shared" si="479"/>
        <v>0</v>
      </c>
    </row>
    <row r="10215" spans="1:13">
      <c r="A10215" t="s">
        <v>20428</v>
      </c>
      <c r="B10215" t="s">
        <v>20429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K10215">
        <f t="shared" si="477"/>
        <v>0</v>
      </c>
      <c r="L10215">
        <f t="shared" si="478"/>
        <v>0</v>
      </c>
      <c r="M10215">
        <f t="shared" si="479"/>
        <v>0</v>
      </c>
    </row>
    <row r="10216" spans="1:13">
      <c r="A10216" t="s">
        <v>20430</v>
      </c>
      <c r="B10216" t="s">
        <v>20431</v>
      </c>
      <c r="C10216">
        <v>0</v>
      </c>
      <c r="D10216">
        <v>0</v>
      </c>
      <c r="E10216">
        <v>0</v>
      </c>
      <c r="F10216">
        <v>7</v>
      </c>
      <c r="G10216">
        <v>1</v>
      </c>
      <c r="H10216">
        <v>0</v>
      </c>
      <c r="I10216">
        <v>4</v>
      </c>
      <c r="K10216">
        <f t="shared" si="477"/>
        <v>0</v>
      </c>
      <c r="L10216">
        <f t="shared" si="478"/>
        <v>7</v>
      </c>
      <c r="M10216">
        <f t="shared" si="479"/>
        <v>5</v>
      </c>
    </row>
    <row r="10217" spans="1:13">
      <c r="A10217" t="s">
        <v>20432</v>
      </c>
      <c r="B10217" t="s">
        <v>20433</v>
      </c>
      <c r="C10217">
        <v>0</v>
      </c>
      <c r="D10217">
        <v>1</v>
      </c>
      <c r="E10217">
        <v>1</v>
      </c>
      <c r="F10217">
        <v>1</v>
      </c>
      <c r="G10217">
        <v>2</v>
      </c>
      <c r="H10217">
        <v>0</v>
      </c>
      <c r="I10217">
        <v>3</v>
      </c>
      <c r="K10217">
        <f t="shared" si="477"/>
        <v>1</v>
      </c>
      <c r="L10217">
        <f t="shared" si="478"/>
        <v>2</v>
      </c>
      <c r="M10217">
        <f t="shared" si="479"/>
        <v>5</v>
      </c>
    </row>
    <row r="10218" spans="1:13">
      <c r="A10218" t="s">
        <v>20434</v>
      </c>
      <c r="B10218" t="s">
        <v>20435</v>
      </c>
      <c r="C10218">
        <v>0</v>
      </c>
      <c r="D10218">
        <v>6</v>
      </c>
      <c r="E10218">
        <v>0</v>
      </c>
      <c r="F10218">
        <v>9</v>
      </c>
      <c r="G10218">
        <v>0</v>
      </c>
      <c r="H10218">
        <v>2</v>
      </c>
      <c r="I10218">
        <v>3</v>
      </c>
      <c r="K10218">
        <f t="shared" si="477"/>
        <v>6</v>
      </c>
      <c r="L10218">
        <f t="shared" si="478"/>
        <v>9</v>
      </c>
      <c r="M10218">
        <f t="shared" si="479"/>
        <v>5</v>
      </c>
    </row>
    <row r="10219" spans="1:13">
      <c r="A10219" t="s">
        <v>20436</v>
      </c>
      <c r="B10219" t="s">
        <v>20437</v>
      </c>
      <c r="C10219">
        <v>0</v>
      </c>
      <c r="D10219">
        <v>13</v>
      </c>
      <c r="E10219">
        <v>0</v>
      </c>
      <c r="F10219">
        <v>40</v>
      </c>
      <c r="G10219">
        <v>3</v>
      </c>
      <c r="H10219">
        <v>2</v>
      </c>
      <c r="I10219">
        <v>17</v>
      </c>
      <c r="K10219">
        <f t="shared" si="477"/>
        <v>13</v>
      </c>
      <c r="L10219">
        <f t="shared" si="478"/>
        <v>40</v>
      </c>
      <c r="M10219">
        <f t="shared" si="479"/>
        <v>22</v>
      </c>
    </row>
    <row r="10220" spans="1:13">
      <c r="A10220" t="s">
        <v>20438</v>
      </c>
      <c r="B10220" t="s">
        <v>20439</v>
      </c>
      <c r="C10220">
        <v>0</v>
      </c>
      <c r="D10220">
        <v>1</v>
      </c>
      <c r="E10220">
        <v>1</v>
      </c>
      <c r="F10220">
        <v>4</v>
      </c>
      <c r="G10220">
        <v>3</v>
      </c>
      <c r="H10220">
        <v>1</v>
      </c>
      <c r="I10220">
        <v>14</v>
      </c>
      <c r="K10220">
        <f t="shared" si="477"/>
        <v>1</v>
      </c>
      <c r="L10220">
        <f t="shared" si="478"/>
        <v>5</v>
      </c>
      <c r="M10220">
        <f t="shared" si="479"/>
        <v>18</v>
      </c>
    </row>
    <row r="10221" spans="1:13">
      <c r="A10221" t="s">
        <v>20440</v>
      </c>
      <c r="B10221" t="s">
        <v>20441</v>
      </c>
      <c r="C10221">
        <v>0</v>
      </c>
      <c r="D10221">
        <v>0</v>
      </c>
      <c r="E10221">
        <v>0</v>
      </c>
      <c r="F10221">
        <v>0</v>
      </c>
      <c r="G10221">
        <v>2</v>
      </c>
      <c r="H10221">
        <v>0</v>
      </c>
      <c r="I10221">
        <v>0</v>
      </c>
      <c r="K10221">
        <f t="shared" si="477"/>
        <v>0</v>
      </c>
      <c r="L10221">
        <f t="shared" si="478"/>
        <v>0</v>
      </c>
      <c r="M10221">
        <f t="shared" si="479"/>
        <v>2</v>
      </c>
    </row>
    <row r="10222" spans="1:13">
      <c r="A10222" t="s">
        <v>20442</v>
      </c>
      <c r="B10222" t="s">
        <v>20443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K10222">
        <f t="shared" si="477"/>
        <v>0</v>
      </c>
      <c r="L10222">
        <f t="shared" si="478"/>
        <v>0</v>
      </c>
      <c r="M10222">
        <f t="shared" si="479"/>
        <v>0</v>
      </c>
    </row>
    <row r="10223" spans="1:13">
      <c r="A10223" t="s">
        <v>20444</v>
      </c>
      <c r="B10223" t="s">
        <v>20445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K10223">
        <f t="shared" si="477"/>
        <v>0</v>
      </c>
      <c r="L10223">
        <f t="shared" si="478"/>
        <v>0</v>
      </c>
      <c r="M10223">
        <f t="shared" si="479"/>
        <v>0</v>
      </c>
    </row>
    <row r="10224" spans="1:13">
      <c r="A10224" t="s">
        <v>20446</v>
      </c>
      <c r="B10224" t="s">
        <v>20447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K10224">
        <f t="shared" si="477"/>
        <v>0</v>
      </c>
      <c r="L10224">
        <f t="shared" si="478"/>
        <v>0</v>
      </c>
      <c r="M10224">
        <f t="shared" si="479"/>
        <v>0</v>
      </c>
    </row>
    <row r="10225" spans="1:13">
      <c r="A10225" t="s">
        <v>20448</v>
      </c>
      <c r="B10225" t="s">
        <v>20449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K10225">
        <f t="shared" si="477"/>
        <v>0</v>
      </c>
      <c r="L10225">
        <f t="shared" si="478"/>
        <v>0</v>
      </c>
      <c r="M10225">
        <f t="shared" si="479"/>
        <v>0</v>
      </c>
    </row>
    <row r="10226" spans="1:13">
      <c r="A10226" t="s">
        <v>20450</v>
      </c>
      <c r="B10226" t="s">
        <v>20451</v>
      </c>
      <c r="C10226">
        <v>0</v>
      </c>
      <c r="D10226">
        <v>0</v>
      </c>
      <c r="E10226">
        <v>0</v>
      </c>
      <c r="F10226">
        <v>1</v>
      </c>
      <c r="G10226">
        <v>0</v>
      </c>
      <c r="H10226">
        <v>0</v>
      </c>
      <c r="I10226">
        <v>13</v>
      </c>
      <c r="K10226">
        <f t="shared" si="477"/>
        <v>0</v>
      </c>
      <c r="L10226">
        <f t="shared" si="478"/>
        <v>1</v>
      </c>
      <c r="M10226">
        <f t="shared" si="479"/>
        <v>13</v>
      </c>
    </row>
    <row r="10227" spans="1:13">
      <c r="A10227" t="s">
        <v>20452</v>
      </c>
      <c r="B10227" t="s">
        <v>20453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K10227">
        <f t="shared" si="477"/>
        <v>0</v>
      </c>
      <c r="L10227">
        <f t="shared" si="478"/>
        <v>0</v>
      </c>
      <c r="M10227">
        <f t="shared" si="479"/>
        <v>0</v>
      </c>
    </row>
    <row r="10228" spans="1:13">
      <c r="A10228" t="s">
        <v>20454</v>
      </c>
      <c r="B10228" t="s">
        <v>20455</v>
      </c>
      <c r="C10228">
        <v>1</v>
      </c>
      <c r="D10228">
        <v>1</v>
      </c>
      <c r="E10228">
        <v>0</v>
      </c>
      <c r="F10228">
        <v>1</v>
      </c>
      <c r="G10228">
        <v>1</v>
      </c>
      <c r="H10228">
        <v>0</v>
      </c>
      <c r="I10228">
        <v>1</v>
      </c>
      <c r="K10228">
        <f t="shared" si="477"/>
        <v>2</v>
      </c>
      <c r="L10228">
        <f t="shared" si="478"/>
        <v>1</v>
      </c>
      <c r="M10228">
        <f t="shared" si="479"/>
        <v>2</v>
      </c>
    </row>
    <row r="10229" spans="1:13">
      <c r="A10229" t="s">
        <v>20456</v>
      </c>
      <c r="B10229" t="s">
        <v>20457</v>
      </c>
      <c r="C10229">
        <v>0</v>
      </c>
      <c r="D10229">
        <v>0</v>
      </c>
      <c r="E10229">
        <v>0</v>
      </c>
      <c r="F10229">
        <v>2</v>
      </c>
      <c r="G10229">
        <v>0</v>
      </c>
      <c r="H10229">
        <v>0</v>
      </c>
      <c r="I10229">
        <v>6</v>
      </c>
      <c r="K10229">
        <f t="shared" si="477"/>
        <v>0</v>
      </c>
      <c r="L10229">
        <f t="shared" si="478"/>
        <v>2</v>
      </c>
      <c r="M10229">
        <f t="shared" si="479"/>
        <v>6</v>
      </c>
    </row>
    <row r="10230" spans="1:13">
      <c r="A10230" t="s">
        <v>20458</v>
      </c>
      <c r="B10230" t="s">
        <v>20459</v>
      </c>
      <c r="C10230">
        <v>0</v>
      </c>
      <c r="D10230">
        <v>0</v>
      </c>
      <c r="E10230">
        <v>0</v>
      </c>
      <c r="F10230">
        <v>1</v>
      </c>
      <c r="G10230">
        <v>1</v>
      </c>
      <c r="H10230">
        <v>0</v>
      </c>
      <c r="I10230">
        <v>3</v>
      </c>
      <c r="K10230">
        <f t="shared" si="477"/>
        <v>0</v>
      </c>
      <c r="L10230">
        <f t="shared" si="478"/>
        <v>1</v>
      </c>
      <c r="M10230">
        <f t="shared" si="479"/>
        <v>4</v>
      </c>
    </row>
    <row r="10231" spans="1:13">
      <c r="A10231" t="s">
        <v>20460</v>
      </c>
      <c r="B10231" t="s">
        <v>20461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K10231">
        <f t="shared" si="477"/>
        <v>0</v>
      </c>
      <c r="L10231">
        <f t="shared" si="478"/>
        <v>0</v>
      </c>
      <c r="M10231">
        <f t="shared" si="479"/>
        <v>0</v>
      </c>
    </row>
    <row r="10232" spans="1:13">
      <c r="A10232" t="s">
        <v>20462</v>
      </c>
      <c r="B10232" t="s">
        <v>20463</v>
      </c>
      <c r="C10232">
        <v>1</v>
      </c>
      <c r="D10232">
        <v>2</v>
      </c>
      <c r="E10232">
        <v>1</v>
      </c>
      <c r="F10232">
        <v>18</v>
      </c>
      <c r="G10232">
        <v>3</v>
      </c>
      <c r="H10232">
        <v>2</v>
      </c>
      <c r="I10232">
        <v>17</v>
      </c>
      <c r="K10232">
        <f t="shared" si="477"/>
        <v>3</v>
      </c>
      <c r="L10232">
        <f t="shared" si="478"/>
        <v>19</v>
      </c>
      <c r="M10232">
        <f t="shared" si="479"/>
        <v>22</v>
      </c>
    </row>
    <row r="10233" spans="1:13">
      <c r="A10233" t="s">
        <v>20464</v>
      </c>
      <c r="B10233" t="s">
        <v>20465</v>
      </c>
      <c r="C10233">
        <v>1</v>
      </c>
      <c r="D10233">
        <v>1</v>
      </c>
      <c r="E10233">
        <v>0</v>
      </c>
      <c r="F10233">
        <v>8</v>
      </c>
      <c r="G10233">
        <v>1</v>
      </c>
      <c r="H10233">
        <v>2</v>
      </c>
      <c r="I10233">
        <v>5</v>
      </c>
      <c r="K10233">
        <f t="shared" si="477"/>
        <v>2</v>
      </c>
      <c r="L10233">
        <f t="shared" si="478"/>
        <v>8</v>
      </c>
      <c r="M10233">
        <f t="shared" si="479"/>
        <v>8</v>
      </c>
    </row>
    <row r="10234" spans="1:13">
      <c r="A10234" t="s">
        <v>20466</v>
      </c>
      <c r="B10234" t="s">
        <v>20467</v>
      </c>
      <c r="C10234">
        <v>17</v>
      </c>
      <c r="D10234">
        <v>38</v>
      </c>
      <c r="E10234">
        <v>6</v>
      </c>
      <c r="F10234">
        <v>234</v>
      </c>
      <c r="G10234">
        <v>15</v>
      </c>
      <c r="H10234">
        <v>12</v>
      </c>
      <c r="I10234">
        <v>46</v>
      </c>
      <c r="K10234">
        <f t="shared" si="477"/>
        <v>55</v>
      </c>
      <c r="L10234">
        <f t="shared" si="478"/>
        <v>240</v>
      </c>
      <c r="M10234">
        <f t="shared" si="479"/>
        <v>73</v>
      </c>
    </row>
    <row r="10235" spans="1:13">
      <c r="A10235" t="s">
        <v>20468</v>
      </c>
      <c r="B10235" t="s">
        <v>20469</v>
      </c>
      <c r="C10235">
        <v>0</v>
      </c>
      <c r="D10235">
        <v>4</v>
      </c>
      <c r="E10235">
        <v>0</v>
      </c>
      <c r="F10235">
        <v>5</v>
      </c>
      <c r="G10235">
        <v>1</v>
      </c>
      <c r="H10235">
        <v>0</v>
      </c>
      <c r="I10235">
        <v>5</v>
      </c>
      <c r="K10235">
        <f t="shared" si="477"/>
        <v>4</v>
      </c>
      <c r="L10235">
        <f t="shared" si="478"/>
        <v>5</v>
      </c>
      <c r="M10235">
        <f t="shared" si="479"/>
        <v>6</v>
      </c>
    </row>
    <row r="10236" spans="1:13">
      <c r="A10236" t="s">
        <v>20470</v>
      </c>
      <c r="B10236" t="s">
        <v>20471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1</v>
      </c>
      <c r="I10236">
        <v>4</v>
      </c>
      <c r="K10236">
        <f t="shared" si="477"/>
        <v>0</v>
      </c>
      <c r="L10236">
        <f t="shared" si="478"/>
        <v>0</v>
      </c>
      <c r="M10236">
        <f t="shared" si="479"/>
        <v>5</v>
      </c>
    </row>
    <row r="10237" spans="1:13">
      <c r="A10237" t="s">
        <v>20472</v>
      </c>
      <c r="B10237" t="s">
        <v>20473</v>
      </c>
      <c r="C10237">
        <v>1</v>
      </c>
      <c r="D10237">
        <v>13</v>
      </c>
      <c r="E10237">
        <v>2</v>
      </c>
      <c r="F10237">
        <v>46</v>
      </c>
      <c r="G10237">
        <v>0</v>
      </c>
      <c r="H10237">
        <v>1</v>
      </c>
      <c r="I10237">
        <v>32</v>
      </c>
      <c r="K10237">
        <f t="shared" si="477"/>
        <v>14</v>
      </c>
      <c r="L10237">
        <f t="shared" si="478"/>
        <v>48</v>
      </c>
      <c r="M10237">
        <f t="shared" si="479"/>
        <v>33</v>
      </c>
    </row>
    <row r="10238" spans="1:13">
      <c r="A10238" t="s">
        <v>20474</v>
      </c>
      <c r="B10238" t="s">
        <v>20475</v>
      </c>
      <c r="C10238">
        <v>0</v>
      </c>
      <c r="D10238">
        <v>0</v>
      </c>
      <c r="E10238">
        <v>0</v>
      </c>
      <c r="F10238">
        <v>0</v>
      </c>
      <c r="G10238">
        <v>4</v>
      </c>
      <c r="H10238">
        <v>0</v>
      </c>
      <c r="I10238">
        <v>2</v>
      </c>
      <c r="K10238">
        <f t="shared" si="477"/>
        <v>0</v>
      </c>
      <c r="L10238">
        <f t="shared" si="478"/>
        <v>0</v>
      </c>
      <c r="M10238">
        <f t="shared" si="479"/>
        <v>6</v>
      </c>
    </row>
    <row r="10239" spans="1:13">
      <c r="A10239" t="s">
        <v>20476</v>
      </c>
      <c r="B10239" t="s">
        <v>20477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K10239">
        <f t="shared" si="477"/>
        <v>0</v>
      </c>
      <c r="L10239">
        <f t="shared" si="478"/>
        <v>0</v>
      </c>
      <c r="M10239">
        <f t="shared" si="479"/>
        <v>0</v>
      </c>
    </row>
    <row r="10240" spans="1:13">
      <c r="A10240" t="s">
        <v>20478</v>
      </c>
      <c r="B10240" t="s">
        <v>20479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K10240">
        <f t="shared" si="477"/>
        <v>0</v>
      </c>
      <c r="L10240">
        <f t="shared" si="478"/>
        <v>0</v>
      </c>
      <c r="M10240">
        <f t="shared" si="479"/>
        <v>0</v>
      </c>
    </row>
    <row r="10241" spans="1:13">
      <c r="A10241" t="s">
        <v>20480</v>
      </c>
      <c r="B10241" t="s">
        <v>20481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13</v>
      </c>
      <c r="K10241">
        <f t="shared" si="477"/>
        <v>0</v>
      </c>
      <c r="L10241">
        <f t="shared" si="478"/>
        <v>0</v>
      </c>
      <c r="M10241">
        <f t="shared" si="479"/>
        <v>13</v>
      </c>
    </row>
    <row r="10242" spans="1:13">
      <c r="A10242" t="s">
        <v>20482</v>
      </c>
      <c r="B10242" t="s">
        <v>20483</v>
      </c>
      <c r="C10242">
        <v>0</v>
      </c>
      <c r="D10242">
        <v>2</v>
      </c>
      <c r="E10242">
        <v>1</v>
      </c>
      <c r="F10242">
        <v>8</v>
      </c>
      <c r="G10242">
        <v>1</v>
      </c>
      <c r="H10242">
        <v>1</v>
      </c>
      <c r="I10242">
        <v>16</v>
      </c>
      <c r="K10242">
        <f t="shared" si="477"/>
        <v>2</v>
      </c>
      <c r="L10242">
        <f t="shared" si="478"/>
        <v>9</v>
      </c>
      <c r="M10242">
        <f t="shared" si="479"/>
        <v>18</v>
      </c>
    </row>
    <row r="10243" spans="1:13">
      <c r="A10243" t="s">
        <v>20484</v>
      </c>
      <c r="B10243" t="s">
        <v>20485</v>
      </c>
      <c r="C10243">
        <v>1</v>
      </c>
      <c r="D10243">
        <v>2</v>
      </c>
      <c r="E10243">
        <v>1</v>
      </c>
      <c r="F10243">
        <v>15</v>
      </c>
      <c r="G10243">
        <v>7</v>
      </c>
      <c r="H10243">
        <v>0</v>
      </c>
      <c r="I10243">
        <v>16</v>
      </c>
      <c r="K10243">
        <f t="shared" si="477"/>
        <v>3</v>
      </c>
      <c r="L10243">
        <f t="shared" si="478"/>
        <v>16</v>
      </c>
      <c r="M10243">
        <f t="shared" si="479"/>
        <v>23</v>
      </c>
    </row>
    <row r="10244" spans="1:13">
      <c r="A10244" t="s">
        <v>20486</v>
      </c>
      <c r="B10244" t="s">
        <v>20487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K10244">
        <f t="shared" si="477"/>
        <v>0</v>
      </c>
      <c r="L10244">
        <f t="shared" si="478"/>
        <v>0</v>
      </c>
      <c r="M10244">
        <f t="shared" si="479"/>
        <v>0</v>
      </c>
    </row>
    <row r="10245" spans="1:13">
      <c r="A10245" t="s">
        <v>20488</v>
      </c>
      <c r="B10245" t="s">
        <v>20489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K10245">
        <f t="shared" ref="K10245:K10308" si="480">SUM(C10245:D10245)</f>
        <v>0</v>
      </c>
      <c r="L10245">
        <f t="shared" ref="L10245:L10308" si="481">SUM(E10245:F10245)</f>
        <v>0</v>
      </c>
      <c r="M10245">
        <f t="shared" ref="M10245:M10308" si="482">SUM(G10245:I10245)</f>
        <v>0</v>
      </c>
    </row>
    <row r="10246" spans="1:13">
      <c r="A10246" t="s">
        <v>20490</v>
      </c>
      <c r="B10246" t="s">
        <v>20491</v>
      </c>
      <c r="C10246">
        <v>1</v>
      </c>
      <c r="D10246">
        <v>1</v>
      </c>
      <c r="E10246">
        <v>1</v>
      </c>
      <c r="F10246">
        <v>8</v>
      </c>
      <c r="G10246">
        <v>2</v>
      </c>
      <c r="H10246">
        <v>0</v>
      </c>
      <c r="I10246">
        <v>17</v>
      </c>
      <c r="K10246">
        <f t="shared" si="480"/>
        <v>2</v>
      </c>
      <c r="L10246">
        <f t="shared" si="481"/>
        <v>9</v>
      </c>
      <c r="M10246">
        <f t="shared" si="482"/>
        <v>19</v>
      </c>
    </row>
    <row r="10247" spans="1:13">
      <c r="A10247" t="s">
        <v>20492</v>
      </c>
      <c r="B10247" t="s">
        <v>20493</v>
      </c>
      <c r="C10247">
        <v>0</v>
      </c>
      <c r="D10247">
        <v>2</v>
      </c>
      <c r="E10247">
        <v>0</v>
      </c>
      <c r="F10247">
        <v>1</v>
      </c>
      <c r="G10247">
        <v>4</v>
      </c>
      <c r="H10247">
        <v>2</v>
      </c>
      <c r="I10247">
        <v>7</v>
      </c>
      <c r="K10247">
        <f t="shared" si="480"/>
        <v>2</v>
      </c>
      <c r="L10247">
        <f t="shared" si="481"/>
        <v>1</v>
      </c>
      <c r="M10247">
        <f t="shared" si="482"/>
        <v>13</v>
      </c>
    </row>
    <row r="10248" spans="1:13">
      <c r="A10248" t="s">
        <v>20494</v>
      </c>
      <c r="B10248" t="s">
        <v>20495</v>
      </c>
      <c r="C10248">
        <v>2</v>
      </c>
      <c r="D10248">
        <v>5</v>
      </c>
      <c r="E10248">
        <v>0</v>
      </c>
      <c r="F10248">
        <v>19</v>
      </c>
      <c r="G10248">
        <v>1</v>
      </c>
      <c r="H10248">
        <v>0</v>
      </c>
      <c r="I10248">
        <v>7</v>
      </c>
      <c r="K10248">
        <f t="shared" si="480"/>
        <v>7</v>
      </c>
      <c r="L10248">
        <f t="shared" si="481"/>
        <v>19</v>
      </c>
      <c r="M10248">
        <f t="shared" si="482"/>
        <v>8</v>
      </c>
    </row>
    <row r="10249" spans="1:13">
      <c r="A10249" t="s">
        <v>20496</v>
      </c>
      <c r="B10249" t="s">
        <v>20497</v>
      </c>
      <c r="C10249">
        <v>0</v>
      </c>
      <c r="D10249">
        <v>0</v>
      </c>
      <c r="E10249">
        <v>0</v>
      </c>
      <c r="F10249">
        <v>3</v>
      </c>
      <c r="G10249">
        <v>1</v>
      </c>
      <c r="H10249">
        <v>1</v>
      </c>
      <c r="I10249">
        <v>3</v>
      </c>
      <c r="K10249">
        <f t="shared" si="480"/>
        <v>0</v>
      </c>
      <c r="L10249">
        <f t="shared" si="481"/>
        <v>3</v>
      </c>
      <c r="M10249">
        <f t="shared" si="482"/>
        <v>5</v>
      </c>
    </row>
    <row r="10250" spans="1:13">
      <c r="A10250" t="s">
        <v>20498</v>
      </c>
      <c r="B10250" t="s">
        <v>20499</v>
      </c>
      <c r="C10250">
        <v>0</v>
      </c>
      <c r="D10250">
        <v>0</v>
      </c>
      <c r="E10250">
        <v>0</v>
      </c>
      <c r="F10250">
        <v>2</v>
      </c>
      <c r="G10250">
        <v>2</v>
      </c>
      <c r="H10250">
        <v>1</v>
      </c>
      <c r="I10250">
        <v>9</v>
      </c>
      <c r="K10250">
        <f t="shared" si="480"/>
        <v>0</v>
      </c>
      <c r="L10250">
        <f t="shared" si="481"/>
        <v>2</v>
      </c>
      <c r="M10250">
        <f t="shared" si="482"/>
        <v>12</v>
      </c>
    </row>
    <row r="10251" spans="1:13">
      <c r="A10251" t="s">
        <v>20500</v>
      </c>
      <c r="B10251" t="s">
        <v>20501</v>
      </c>
      <c r="C10251">
        <v>1</v>
      </c>
      <c r="D10251">
        <v>11</v>
      </c>
      <c r="E10251">
        <v>3</v>
      </c>
      <c r="F10251">
        <v>40</v>
      </c>
      <c r="G10251">
        <v>8</v>
      </c>
      <c r="H10251">
        <v>7</v>
      </c>
      <c r="I10251">
        <v>18</v>
      </c>
      <c r="K10251">
        <f t="shared" si="480"/>
        <v>12</v>
      </c>
      <c r="L10251">
        <f t="shared" si="481"/>
        <v>43</v>
      </c>
      <c r="M10251">
        <f t="shared" si="482"/>
        <v>33</v>
      </c>
    </row>
    <row r="10252" spans="1:13">
      <c r="A10252" t="s">
        <v>20502</v>
      </c>
      <c r="B10252" t="s">
        <v>20503</v>
      </c>
      <c r="C10252">
        <v>0</v>
      </c>
      <c r="D10252">
        <v>12</v>
      </c>
      <c r="E10252">
        <v>3</v>
      </c>
      <c r="F10252">
        <v>12</v>
      </c>
      <c r="G10252">
        <v>2</v>
      </c>
      <c r="H10252">
        <v>0</v>
      </c>
      <c r="I10252">
        <v>158</v>
      </c>
      <c r="K10252">
        <f t="shared" si="480"/>
        <v>12</v>
      </c>
      <c r="L10252">
        <f t="shared" si="481"/>
        <v>15</v>
      </c>
      <c r="M10252">
        <f t="shared" si="482"/>
        <v>160</v>
      </c>
    </row>
    <row r="10253" spans="1:13">
      <c r="A10253" t="s">
        <v>20504</v>
      </c>
      <c r="B10253" t="s">
        <v>20505</v>
      </c>
      <c r="C10253">
        <v>0</v>
      </c>
      <c r="D10253">
        <v>0</v>
      </c>
      <c r="E10253">
        <v>0</v>
      </c>
      <c r="F10253">
        <v>1</v>
      </c>
      <c r="G10253">
        <v>0</v>
      </c>
      <c r="H10253">
        <v>0</v>
      </c>
      <c r="I10253">
        <v>1</v>
      </c>
      <c r="K10253">
        <f t="shared" si="480"/>
        <v>0</v>
      </c>
      <c r="L10253">
        <f t="shared" si="481"/>
        <v>1</v>
      </c>
      <c r="M10253">
        <f t="shared" si="482"/>
        <v>1</v>
      </c>
    </row>
    <row r="10254" spans="1:13">
      <c r="A10254" t="s">
        <v>20506</v>
      </c>
      <c r="B10254" t="s">
        <v>20507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K10254">
        <f t="shared" si="480"/>
        <v>0</v>
      </c>
      <c r="L10254">
        <f t="shared" si="481"/>
        <v>0</v>
      </c>
      <c r="M10254">
        <f t="shared" si="482"/>
        <v>0</v>
      </c>
    </row>
    <row r="10255" spans="1:13">
      <c r="A10255" t="s">
        <v>20508</v>
      </c>
      <c r="B10255" t="s">
        <v>20509</v>
      </c>
      <c r="C10255">
        <v>8</v>
      </c>
      <c r="D10255">
        <v>11</v>
      </c>
      <c r="E10255">
        <v>4</v>
      </c>
      <c r="F10255">
        <v>46</v>
      </c>
      <c r="G10255">
        <v>8</v>
      </c>
      <c r="H10255">
        <v>6</v>
      </c>
      <c r="I10255">
        <v>54</v>
      </c>
      <c r="K10255">
        <f t="shared" si="480"/>
        <v>19</v>
      </c>
      <c r="L10255">
        <f t="shared" si="481"/>
        <v>50</v>
      </c>
      <c r="M10255">
        <f t="shared" si="482"/>
        <v>68</v>
      </c>
    </row>
    <row r="10256" spans="1:13">
      <c r="A10256" t="s">
        <v>20510</v>
      </c>
      <c r="B10256" t="s">
        <v>20511</v>
      </c>
      <c r="C10256">
        <v>0</v>
      </c>
      <c r="D10256">
        <v>0</v>
      </c>
      <c r="E10256">
        <v>0</v>
      </c>
      <c r="F10256">
        <v>8</v>
      </c>
      <c r="G10256">
        <v>0</v>
      </c>
      <c r="H10256">
        <v>1</v>
      </c>
      <c r="I10256">
        <v>15</v>
      </c>
      <c r="K10256">
        <f t="shared" si="480"/>
        <v>0</v>
      </c>
      <c r="L10256">
        <f t="shared" si="481"/>
        <v>8</v>
      </c>
      <c r="M10256">
        <f t="shared" si="482"/>
        <v>16</v>
      </c>
    </row>
    <row r="10257" spans="1:13">
      <c r="A10257" t="s">
        <v>20512</v>
      </c>
      <c r="B10257" t="s">
        <v>20513</v>
      </c>
      <c r="C10257">
        <v>0</v>
      </c>
      <c r="D10257">
        <v>2</v>
      </c>
      <c r="E10257">
        <v>1</v>
      </c>
      <c r="F10257">
        <v>3</v>
      </c>
      <c r="G10257">
        <v>1</v>
      </c>
      <c r="H10257">
        <v>2</v>
      </c>
      <c r="I10257">
        <v>44</v>
      </c>
      <c r="K10257">
        <f t="shared" si="480"/>
        <v>2</v>
      </c>
      <c r="L10257">
        <f t="shared" si="481"/>
        <v>4</v>
      </c>
      <c r="M10257">
        <f t="shared" si="482"/>
        <v>47</v>
      </c>
    </row>
    <row r="10258" spans="1:13">
      <c r="A10258" t="s">
        <v>20514</v>
      </c>
      <c r="B10258" t="s">
        <v>20515</v>
      </c>
      <c r="C10258">
        <v>0</v>
      </c>
      <c r="D10258">
        <v>0</v>
      </c>
      <c r="E10258">
        <v>0</v>
      </c>
      <c r="F10258">
        <v>2</v>
      </c>
      <c r="G10258">
        <v>0</v>
      </c>
      <c r="H10258">
        <v>0</v>
      </c>
      <c r="I10258">
        <v>6</v>
      </c>
      <c r="K10258">
        <f t="shared" si="480"/>
        <v>0</v>
      </c>
      <c r="L10258">
        <f t="shared" si="481"/>
        <v>2</v>
      </c>
      <c r="M10258">
        <f t="shared" si="482"/>
        <v>6</v>
      </c>
    </row>
    <row r="10259" spans="1:13">
      <c r="A10259" t="s">
        <v>20516</v>
      </c>
      <c r="B10259" t="s">
        <v>20517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1</v>
      </c>
      <c r="K10259">
        <f t="shared" si="480"/>
        <v>0</v>
      </c>
      <c r="L10259">
        <f t="shared" si="481"/>
        <v>0</v>
      </c>
      <c r="M10259">
        <f t="shared" si="482"/>
        <v>1</v>
      </c>
    </row>
    <row r="10260" spans="1:13">
      <c r="A10260" t="s">
        <v>20518</v>
      </c>
      <c r="B10260" t="s">
        <v>20519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K10260">
        <f t="shared" si="480"/>
        <v>0</v>
      </c>
      <c r="L10260">
        <f t="shared" si="481"/>
        <v>0</v>
      </c>
      <c r="M10260">
        <f t="shared" si="482"/>
        <v>0</v>
      </c>
    </row>
    <row r="10261" spans="1:13">
      <c r="A10261" t="s">
        <v>20520</v>
      </c>
      <c r="B10261" t="s">
        <v>20521</v>
      </c>
      <c r="C10261">
        <v>1</v>
      </c>
      <c r="D10261">
        <v>7</v>
      </c>
      <c r="E10261">
        <v>2</v>
      </c>
      <c r="F10261">
        <v>25</v>
      </c>
      <c r="G10261">
        <v>3</v>
      </c>
      <c r="H10261">
        <v>1</v>
      </c>
      <c r="I10261">
        <v>18</v>
      </c>
      <c r="K10261">
        <f t="shared" si="480"/>
        <v>8</v>
      </c>
      <c r="L10261">
        <f t="shared" si="481"/>
        <v>27</v>
      </c>
      <c r="M10261">
        <f t="shared" si="482"/>
        <v>22</v>
      </c>
    </row>
    <row r="10262" spans="1:13">
      <c r="A10262" t="s">
        <v>20522</v>
      </c>
      <c r="B10262" t="s">
        <v>20523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K10262">
        <f t="shared" si="480"/>
        <v>0</v>
      </c>
      <c r="L10262">
        <f t="shared" si="481"/>
        <v>0</v>
      </c>
      <c r="M10262">
        <f t="shared" si="482"/>
        <v>0</v>
      </c>
    </row>
    <row r="10263" spans="1:13">
      <c r="A10263" t="s">
        <v>20524</v>
      </c>
      <c r="B10263" t="s">
        <v>20525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K10263">
        <f t="shared" si="480"/>
        <v>0</v>
      </c>
      <c r="L10263">
        <f t="shared" si="481"/>
        <v>0</v>
      </c>
      <c r="M10263">
        <f t="shared" si="482"/>
        <v>0</v>
      </c>
    </row>
    <row r="10264" spans="1:13">
      <c r="A10264" t="s">
        <v>20526</v>
      </c>
      <c r="B10264" t="s">
        <v>20527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41</v>
      </c>
      <c r="K10264">
        <f t="shared" si="480"/>
        <v>0</v>
      </c>
      <c r="L10264">
        <f t="shared" si="481"/>
        <v>0</v>
      </c>
      <c r="M10264">
        <f t="shared" si="482"/>
        <v>41</v>
      </c>
    </row>
    <row r="10265" spans="1:13">
      <c r="A10265" t="s">
        <v>20528</v>
      </c>
      <c r="B10265" t="s">
        <v>20529</v>
      </c>
      <c r="C10265">
        <v>0</v>
      </c>
      <c r="D10265">
        <v>2</v>
      </c>
      <c r="E10265">
        <v>0</v>
      </c>
      <c r="F10265">
        <v>6</v>
      </c>
      <c r="G10265">
        <v>0</v>
      </c>
      <c r="H10265">
        <v>0</v>
      </c>
      <c r="I10265">
        <v>7</v>
      </c>
      <c r="K10265">
        <f t="shared" si="480"/>
        <v>2</v>
      </c>
      <c r="L10265">
        <f t="shared" si="481"/>
        <v>6</v>
      </c>
      <c r="M10265">
        <f t="shared" si="482"/>
        <v>7</v>
      </c>
    </row>
    <row r="10266" spans="1:13">
      <c r="A10266" t="s">
        <v>20530</v>
      </c>
      <c r="B10266" t="s">
        <v>20531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K10266">
        <f t="shared" si="480"/>
        <v>0</v>
      </c>
      <c r="L10266">
        <f t="shared" si="481"/>
        <v>0</v>
      </c>
      <c r="M10266">
        <f t="shared" si="482"/>
        <v>0</v>
      </c>
    </row>
    <row r="10267" spans="1:13">
      <c r="A10267" t="s">
        <v>20532</v>
      </c>
      <c r="B10267" t="s">
        <v>20533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K10267">
        <f t="shared" si="480"/>
        <v>0</v>
      </c>
      <c r="L10267">
        <f t="shared" si="481"/>
        <v>0</v>
      </c>
      <c r="M10267">
        <f t="shared" si="482"/>
        <v>0</v>
      </c>
    </row>
    <row r="10268" spans="1:13">
      <c r="A10268" t="s">
        <v>20534</v>
      </c>
      <c r="B10268" t="s">
        <v>20535</v>
      </c>
      <c r="C10268">
        <v>2</v>
      </c>
      <c r="D10268">
        <v>12</v>
      </c>
      <c r="E10268">
        <v>0</v>
      </c>
      <c r="F10268">
        <v>41</v>
      </c>
      <c r="G10268">
        <v>5</v>
      </c>
      <c r="H10268">
        <v>5</v>
      </c>
      <c r="I10268">
        <v>50</v>
      </c>
      <c r="K10268">
        <f t="shared" si="480"/>
        <v>14</v>
      </c>
      <c r="L10268">
        <f t="shared" si="481"/>
        <v>41</v>
      </c>
      <c r="M10268">
        <f t="shared" si="482"/>
        <v>60</v>
      </c>
    </row>
    <row r="10269" spans="1:13">
      <c r="A10269" t="s">
        <v>20536</v>
      </c>
      <c r="B10269" t="s">
        <v>20537</v>
      </c>
      <c r="C10269">
        <v>1</v>
      </c>
      <c r="D10269">
        <v>3</v>
      </c>
      <c r="E10269">
        <v>1</v>
      </c>
      <c r="F10269">
        <v>16</v>
      </c>
      <c r="G10269">
        <v>1</v>
      </c>
      <c r="H10269">
        <v>0</v>
      </c>
      <c r="I10269">
        <v>1</v>
      </c>
      <c r="K10269">
        <f t="shared" si="480"/>
        <v>4</v>
      </c>
      <c r="L10269">
        <f t="shared" si="481"/>
        <v>17</v>
      </c>
      <c r="M10269">
        <f t="shared" si="482"/>
        <v>2</v>
      </c>
    </row>
    <row r="10270" spans="1:13">
      <c r="A10270" t="s">
        <v>20538</v>
      </c>
      <c r="B10270" t="s">
        <v>20539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7</v>
      </c>
      <c r="K10270">
        <f t="shared" si="480"/>
        <v>0</v>
      </c>
      <c r="L10270">
        <f t="shared" si="481"/>
        <v>0</v>
      </c>
      <c r="M10270">
        <f t="shared" si="482"/>
        <v>7</v>
      </c>
    </row>
    <row r="10271" spans="1:13">
      <c r="A10271" t="s">
        <v>20540</v>
      </c>
      <c r="B10271" t="s">
        <v>20541</v>
      </c>
      <c r="C10271">
        <v>0</v>
      </c>
      <c r="D10271">
        <v>0</v>
      </c>
      <c r="E10271">
        <v>0</v>
      </c>
      <c r="F10271">
        <v>2</v>
      </c>
      <c r="G10271">
        <v>0</v>
      </c>
      <c r="H10271">
        <v>0</v>
      </c>
      <c r="I10271">
        <v>2</v>
      </c>
      <c r="K10271">
        <f t="shared" si="480"/>
        <v>0</v>
      </c>
      <c r="L10271">
        <f t="shared" si="481"/>
        <v>2</v>
      </c>
      <c r="M10271">
        <f t="shared" si="482"/>
        <v>2</v>
      </c>
    </row>
    <row r="10272" spans="1:13">
      <c r="A10272" t="s">
        <v>20542</v>
      </c>
      <c r="B10272" t="s">
        <v>20543</v>
      </c>
      <c r="C10272">
        <v>0</v>
      </c>
      <c r="D10272">
        <v>0</v>
      </c>
      <c r="E10272">
        <v>1</v>
      </c>
      <c r="F10272">
        <v>10</v>
      </c>
      <c r="G10272">
        <v>3</v>
      </c>
      <c r="H10272">
        <v>0</v>
      </c>
      <c r="I10272">
        <v>51</v>
      </c>
      <c r="K10272">
        <f t="shared" si="480"/>
        <v>0</v>
      </c>
      <c r="L10272">
        <f t="shared" si="481"/>
        <v>11</v>
      </c>
      <c r="M10272">
        <f t="shared" si="482"/>
        <v>54</v>
      </c>
    </row>
    <row r="10273" spans="1:13">
      <c r="A10273" t="s">
        <v>20544</v>
      </c>
      <c r="B10273" t="s">
        <v>20545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K10273">
        <f t="shared" si="480"/>
        <v>0</v>
      </c>
      <c r="L10273">
        <f t="shared" si="481"/>
        <v>0</v>
      </c>
      <c r="M10273">
        <f t="shared" si="482"/>
        <v>0</v>
      </c>
    </row>
    <row r="10274" spans="1:13">
      <c r="A10274" t="s">
        <v>20546</v>
      </c>
      <c r="B10274" t="s">
        <v>20547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1</v>
      </c>
      <c r="I10274">
        <v>2</v>
      </c>
      <c r="K10274">
        <f t="shared" si="480"/>
        <v>0</v>
      </c>
      <c r="L10274">
        <f t="shared" si="481"/>
        <v>0</v>
      </c>
      <c r="M10274">
        <f t="shared" si="482"/>
        <v>3</v>
      </c>
    </row>
    <row r="10275" spans="1:13">
      <c r="A10275" t="s">
        <v>20548</v>
      </c>
      <c r="B10275" t="s">
        <v>20549</v>
      </c>
      <c r="C10275">
        <v>1</v>
      </c>
      <c r="D10275">
        <v>6</v>
      </c>
      <c r="E10275">
        <v>0</v>
      </c>
      <c r="F10275">
        <v>29</v>
      </c>
      <c r="G10275">
        <v>4</v>
      </c>
      <c r="H10275">
        <v>2</v>
      </c>
      <c r="I10275">
        <v>20</v>
      </c>
      <c r="K10275">
        <f t="shared" si="480"/>
        <v>7</v>
      </c>
      <c r="L10275">
        <f t="shared" si="481"/>
        <v>29</v>
      </c>
      <c r="M10275">
        <f t="shared" si="482"/>
        <v>26</v>
      </c>
    </row>
    <row r="10276" spans="1:13">
      <c r="A10276" t="s">
        <v>20550</v>
      </c>
      <c r="B10276" t="s">
        <v>20551</v>
      </c>
      <c r="C10276">
        <v>1</v>
      </c>
      <c r="D10276">
        <v>8</v>
      </c>
      <c r="E10276">
        <v>2</v>
      </c>
      <c r="F10276">
        <v>54</v>
      </c>
      <c r="G10276">
        <v>4</v>
      </c>
      <c r="H10276">
        <v>0</v>
      </c>
      <c r="I10276">
        <v>16</v>
      </c>
      <c r="K10276">
        <f t="shared" si="480"/>
        <v>9</v>
      </c>
      <c r="L10276">
        <f t="shared" si="481"/>
        <v>56</v>
      </c>
      <c r="M10276">
        <f t="shared" si="482"/>
        <v>20</v>
      </c>
    </row>
    <row r="10277" spans="1:13">
      <c r="A10277" t="s">
        <v>20552</v>
      </c>
      <c r="B10277" t="s">
        <v>20553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1</v>
      </c>
      <c r="K10277">
        <f t="shared" si="480"/>
        <v>0</v>
      </c>
      <c r="L10277">
        <f t="shared" si="481"/>
        <v>0</v>
      </c>
      <c r="M10277">
        <f t="shared" si="482"/>
        <v>1</v>
      </c>
    </row>
    <row r="10278" spans="1:13">
      <c r="A10278" t="s">
        <v>20554</v>
      </c>
      <c r="B10278" t="s">
        <v>20555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K10278">
        <f t="shared" si="480"/>
        <v>0</v>
      </c>
      <c r="L10278">
        <f t="shared" si="481"/>
        <v>0</v>
      </c>
      <c r="M10278">
        <f t="shared" si="482"/>
        <v>0</v>
      </c>
    </row>
    <row r="10279" spans="1:13">
      <c r="A10279" t="s">
        <v>20556</v>
      </c>
      <c r="B10279" t="s">
        <v>20557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K10279">
        <f t="shared" si="480"/>
        <v>0</v>
      </c>
      <c r="L10279">
        <f t="shared" si="481"/>
        <v>0</v>
      </c>
      <c r="M10279">
        <f t="shared" si="482"/>
        <v>0</v>
      </c>
    </row>
    <row r="10280" spans="1:13">
      <c r="A10280" t="s">
        <v>20558</v>
      </c>
      <c r="B10280" t="s">
        <v>20559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8</v>
      </c>
      <c r="K10280">
        <f t="shared" si="480"/>
        <v>0</v>
      </c>
      <c r="L10280">
        <f t="shared" si="481"/>
        <v>0</v>
      </c>
      <c r="M10280">
        <f t="shared" si="482"/>
        <v>8</v>
      </c>
    </row>
    <row r="10281" spans="1:13">
      <c r="A10281" t="s">
        <v>20560</v>
      </c>
      <c r="B10281" t="s">
        <v>20561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K10281">
        <f t="shared" si="480"/>
        <v>0</v>
      </c>
      <c r="L10281">
        <f t="shared" si="481"/>
        <v>0</v>
      </c>
      <c r="M10281">
        <f t="shared" si="482"/>
        <v>0</v>
      </c>
    </row>
    <row r="10282" spans="1:13">
      <c r="A10282" t="s">
        <v>20562</v>
      </c>
      <c r="B10282" t="s">
        <v>20563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K10282">
        <f t="shared" si="480"/>
        <v>0</v>
      </c>
      <c r="L10282">
        <f t="shared" si="481"/>
        <v>0</v>
      </c>
      <c r="M10282">
        <f t="shared" si="482"/>
        <v>0</v>
      </c>
    </row>
    <row r="10283" spans="1:13">
      <c r="A10283" t="s">
        <v>20564</v>
      </c>
      <c r="B10283" t="s">
        <v>20565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K10283">
        <f t="shared" si="480"/>
        <v>0</v>
      </c>
      <c r="L10283">
        <f t="shared" si="481"/>
        <v>0</v>
      </c>
      <c r="M10283">
        <f t="shared" si="482"/>
        <v>0</v>
      </c>
    </row>
    <row r="10284" spans="1:13">
      <c r="A10284" t="s">
        <v>20566</v>
      </c>
      <c r="B10284" t="s">
        <v>20567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K10284">
        <f t="shared" si="480"/>
        <v>0</v>
      </c>
      <c r="L10284">
        <f t="shared" si="481"/>
        <v>0</v>
      </c>
      <c r="M10284">
        <f t="shared" si="482"/>
        <v>0</v>
      </c>
    </row>
    <row r="10285" spans="1:13">
      <c r="A10285" t="s">
        <v>20568</v>
      </c>
      <c r="B10285" t="s">
        <v>20569</v>
      </c>
      <c r="C10285">
        <v>1</v>
      </c>
      <c r="D10285">
        <v>2</v>
      </c>
      <c r="E10285">
        <v>0</v>
      </c>
      <c r="F10285">
        <v>23</v>
      </c>
      <c r="G10285">
        <v>3</v>
      </c>
      <c r="H10285">
        <v>6</v>
      </c>
      <c r="I10285">
        <v>6</v>
      </c>
      <c r="K10285">
        <f t="shared" si="480"/>
        <v>3</v>
      </c>
      <c r="L10285">
        <f t="shared" si="481"/>
        <v>23</v>
      </c>
      <c r="M10285">
        <f t="shared" si="482"/>
        <v>15</v>
      </c>
    </row>
    <row r="10286" spans="1:13">
      <c r="A10286" t="s">
        <v>20570</v>
      </c>
      <c r="B10286" t="s">
        <v>20571</v>
      </c>
      <c r="C10286">
        <v>1</v>
      </c>
      <c r="D10286">
        <v>2</v>
      </c>
      <c r="E10286">
        <v>0</v>
      </c>
      <c r="F10286">
        <v>8</v>
      </c>
      <c r="G10286">
        <v>3</v>
      </c>
      <c r="H10286">
        <v>0</v>
      </c>
      <c r="I10286">
        <v>13</v>
      </c>
      <c r="K10286">
        <f t="shared" si="480"/>
        <v>3</v>
      </c>
      <c r="L10286">
        <f t="shared" si="481"/>
        <v>8</v>
      </c>
      <c r="M10286">
        <f t="shared" si="482"/>
        <v>16</v>
      </c>
    </row>
    <row r="10287" spans="1:13">
      <c r="A10287" t="s">
        <v>20572</v>
      </c>
      <c r="B10287" t="s">
        <v>20573</v>
      </c>
      <c r="C10287">
        <v>3</v>
      </c>
      <c r="D10287">
        <v>4</v>
      </c>
      <c r="E10287">
        <v>1</v>
      </c>
      <c r="F10287">
        <v>11</v>
      </c>
      <c r="G10287">
        <v>0</v>
      </c>
      <c r="H10287">
        <v>1</v>
      </c>
      <c r="I10287">
        <v>9</v>
      </c>
      <c r="K10287">
        <f t="shared" si="480"/>
        <v>7</v>
      </c>
      <c r="L10287">
        <f t="shared" si="481"/>
        <v>12</v>
      </c>
      <c r="M10287">
        <f t="shared" si="482"/>
        <v>10</v>
      </c>
    </row>
    <row r="10288" spans="1:13">
      <c r="A10288" t="s">
        <v>20574</v>
      </c>
      <c r="B10288" t="s">
        <v>20575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K10288">
        <f t="shared" si="480"/>
        <v>0</v>
      </c>
      <c r="L10288">
        <f t="shared" si="481"/>
        <v>0</v>
      </c>
      <c r="M10288">
        <f t="shared" si="482"/>
        <v>0</v>
      </c>
    </row>
    <row r="10289" spans="1:13">
      <c r="A10289" t="s">
        <v>20576</v>
      </c>
      <c r="B10289" t="s">
        <v>20577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K10289">
        <f t="shared" si="480"/>
        <v>0</v>
      </c>
      <c r="L10289">
        <f t="shared" si="481"/>
        <v>0</v>
      </c>
      <c r="M10289">
        <f t="shared" si="482"/>
        <v>0</v>
      </c>
    </row>
    <row r="10290" spans="1:13">
      <c r="A10290" t="s">
        <v>20578</v>
      </c>
      <c r="B10290" t="s">
        <v>20579</v>
      </c>
      <c r="C10290">
        <v>3</v>
      </c>
      <c r="D10290">
        <v>3</v>
      </c>
      <c r="E10290">
        <v>1</v>
      </c>
      <c r="F10290">
        <v>15</v>
      </c>
      <c r="G10290">
        <v>3</v>
      </c>
      <c r="H10290">
        <v>0</v>
      </c>
      <c r="I10290">
        <v>10</v>
      </c>
      <c r="K10290">
        <f t="shared" si="480"/>
        <v>6</v>
      </c>
      <c r="L10290">
        <f t="shared" si="481"/>
        <v>16</v>
      </c>
      <c r="M10290">
        <f t="shared" si="482"/>
        <v>13</v>
      </c>
    </row>
    <row r="10291" spans="1:13">
      <c r="A10291" t="s">
        <v>20580</v>
      </c>
      <c r="B10291" t="s">
        <v>20581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K10291">
        <f t="shared" si="480"/>
        <v>0</v>
      </c>
      <c r="L10291">
        <f t="shared" si="481"/>
        <v>0</v>
      </c>
      <c r="M10291">
        <f t="shared" si="482"/>
        <v>0</v>
      </c>
    </row>
    <row r="10292" spans="1:13">
      <c r="A10292" t="s">
        <v>20582</v>
      </c>
      <c r="B10292" t="s">
        <v>20583</v>
      </c>
      <c r="C10292">
        <v>0</v>
      </c>
      <c r="D10292">
        <v>0</v>
      </c>
      <c r="E10292">
        <v>0</v>
      </c>
      <c r="F10292">
        <v>3</v>
      </c>
      <c r="G10292">
        <v>0</v>
      </c>
      <c r="H10292">
        <v>0</v>
      </c>
      <c r="I10292">
        <v>4</v>
      </c>
      <c r="K10292">
        <f t="shared" si="480"/>
        <v>0</v>
      </c>
      <c r="L10292">
        <f t="shared" si="481"/>
        <v>3</v>
      </c>
      <c r="M10292">
        <f t="shared" si="482"/>
        <v>4</v>
      </c>
    </row>
    <row r="10293" spans="1:13">
      <c r="A10293" t="s">
        <v>20584</v>
      </c>
      <c r="B10293" t="s">
        <v>20585</v>
      </c>
      <c r="C10293">
        <v>0</v>
      </c>
      <c r="D10293">
        <v>0</v>
      </c>
      <c r="E10293">
        <v>0</v>
      </c>
      <c r="F10293">
        <v>3</v>
      </c>
      <c r="G10293">
        <v>2</v>
      </c>
      <c r="H10293">
        <v>1</v>
      </c>
      <c r="I10293">
        <v>4</v>
      </c>
      <c r="K10293">
        <f t="shared" si="480"/>
        <v>0</v>
      </c>
      <c r="L10293">
        <f t="shared" si="481"/>
        <v>3</v>
      </c>
      <c r="M10293">
        <f t="shared" si="482"/>
        <v>7</v>
      </c>
    </row>
    <row r="10294" spans="1:13">
      <c r="A10294" t="s">
        <v>20586</v>
      </c>
      <c r="B10294" t="s">
        <v>20587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K10294">
        <f t="shared" si="480"/>
        <v>0</v>
      </c>
      <c r="L10294">
        <f t="shared" si="481"/>
        <v>0</v>
      </c>
      <c r="M10294">
        <f t="shared" si="482"/>
        <v>0</v>
      </c>
    </row>
    <row r="10295" spans="1:13">
      <c r="A10295" t="s">
        <v>20588</v>
      </c>
      <c r="B10295" t="s">
        <v>20589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K10295">
        <f t="shared" si="480"/>
        <v>0</v>
      </c>
      <c r="L10295">
        <f t="shared" si="481"/>
        <v>0</v>
      </c>
      <c r="M10295">
        <f t="shared" si="482"/>
        <v>0</v>
      </c>
    </row>
    <row r="10296" spans="1:13">
      <c r="A10296" t="s">
        <v>20590</v>
      </c>
      <c r="B10296" t="s">
        <v>20591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K10296">
        <f t="shared" si="480"/>
        <v>0</v>
      </c>
      <c r="L10296">
        <f t="shared" si="481"/>
        <v>0</v>
      </c>
      <c r="M10296">
        <f t="shared" si="482"/>
        <v>0</v>
      </c>
    </row>
    <row r="10297" spans="1:13">
      <c r="A10297" t="s">
        <v>20592</v>
      </c>
      <c r="B10297" t="s">
        <v>20593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K10297">
        <f t="shared" si="480"/>
        <v>0</v>
      </c>
      <c r="L10297">
        <f t="shared" si="481"/>
        <v>0</v>
      </c>
      <c r="M10297">
        <f t="shared" si="482"/>
        <v>0</v>
      </c>
    </row>
    <row r="10298" spans="1:13">
      <c r="A10298" t="s">
        <v>20594</v>
      </c>
      <c r="B10298" t="s">
        <v>20595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K10298">
        <f t="shared" si="480"/>
        <v>0</v>
      </c>
      <c r="L10298">
        <f t="shared" si="481"/>
        <v>0</v>
      </c>
      <c r="M10298">
        <f t="shared" si="482"/>
        <v>0</v>
      </c>
    </row>
    <row r="10299" spans="1:13">
      <c r="A10299" t="s">
        <v>20596</v>
      </c>
      <c r="B10299" t="s">
        <v>20597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K10299">
        <f t="shared" si="480"/>
        <v>0</v>
      </c>
      <c r="L10299">
        <f t="shared" si="481"/>
        <v>0</v>
      </c>
      <c r="M10299">
        <f t="shared" si="482"/>
        <v>0</v>
      </c>
    </row>
    <row r="10300" spans="1:13">
      <c r="A10300" t="s">
        <v>20598</v>
      </c>
      <c r="B10300" t="s">
        <v>20599</v>
      </c>
      <c r="C10300">
        <v>0</v>
      </c>
      <c r="D10300">
        <v>0</v>
      </c>
      <c r="E10300">
        <v>0</v>
      </c>
      <c r="F10300">
        <v>2</v>
      </c>
      <c r="G10300">
        <v>4</v>
      </c>
      <c r="H10300">
        <v>0</v>
      </c>
      <c r="I10300">
        <v>3</v>
      </c>
      <c r="K10300">
        <f t="shared" si="480"/>
        <v>0</v>
      </c>
      <c r="L10300">
        <f t="shared" si="481"/>
        <v>2</v>
      </c>
      <c r="M10300">
        <f t="shared" si="482"/>
        <v>7</v>
      </c>
    </row>
    <row r="10301" spans="1:13">
      <c r="A10301" t="s">
        <v>20600</v>
      </c>
      <c r="B10301" t="s">
        <v>20601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K10301">
        <f t="shared" si="480"/>
        <v>0</v>
      </c>
      <c r="L10301">
        <f t="shared" si="481"/>
        <v>0</v>
      </c>
      <c r="M10301">
        <f t="shared" si="482"/>
        <v>0</v>
      </c>
    </row>
    <row r="10302" spans="1:13">
      <c r="A10302" t="s">
        <v>20602</v>
      </c>
      <c r="B10302" t="s">
        <v>20603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K10302">
        <f t="shared" si="480"/>
        <v>0</v>
      </c>
      <c r="L10302">
        <f t="shared" si="481"/>
        <v>0</v>
      </c>
      <c r="M10302">
        <f t="shared" si="482"/>
        <v>0</v>
      </c>
    </row>
    <row r="10303" spans="1:13">
      <c r="A10303" t="s">
        <v>20604</v>
      </c>
      <c r="B10303" t="s">
        <v>20605</v>
      </c>
      <c r="C10303">
        <v>0</v>
      </c>
      <c r="D10303">
        <v>0</v>
      </c>
      <c r="E10303">
        <v>0</v>
      </c>
      <c r="F10303">
        <v>4</v>
      </c>
      <c r="G10303">
        <v>0</v>
      </c>
      <c r="H10303">
        <v>0</v>
      </c>
      <c r="I10303">
        <v>2</v>
      </c>
      <c r="K10303">
        <f t="shared" si="480"/>
        <v>0</v>
      </c>
      <c r="L10303">
        <f t="shared" si="481"/>
        <v>4</v>
      </c>
      <c r="M10303">
        <f t="shared" si="482"/>
        <v>2</v>
      </c>
    </row>
    <row r="10304" spans="1:13">
      <c r="A10304" t="s">
        <v>20606</v>
      </c>
      <c r="B10304" t="s">
        <v>20607</v>
      </c>
      <c r="C10304">
        <v>0</v>
      </c>
      <c r="D10304">
        <v>0</v>
      </c>
      <c r="E10304">
        <v>2</v>
      </c>
      <c r="F10304">
        <v>0</v>
      </c>
      <c r="G10304">
        <v>1</v>
      </c>
      <c r="H10304">
        <v>0</v>
      </c>
      <c r="I10304">
        <v>17</v>
      </c>
      <c r="K10304">
        <f t="shared" si="480"/>
        <v>0</v>
      </c>
      <c r="L10304">
        <f t="shared" si="481"/>
        <v>2</v>
      </c>
      <c r="M10304">
        <f t="shared" si="482"/>
        <v>18</v>
      </c>
    </row>
    <row r="10305" spans="1:13">
      <c r="A10305" t="s">
        <v>20608</v>
      </c>
      <c r="B10305" t="s">
        <v>20609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K10305">
        <f t="shared" si="480"/>
        <v>0</v>
      </c>
      <c r="L10305">
        <f t="shared" si="481"/>
        <v>0</v>
      </c>
      <c r="M10305">
        <f t="shared" si="482"/>
        <v>0</v>
      </c>
    </row>
    <row r="10306" spans="1:13">
      <c r="A10306" t="s">
        <v>20610</v>
      </c>
      <c r="B10306" t="s">
        <v>20611</v>
      </c>
      <c r="C10306">
        <v>1</v>
      </c>
      <c r="D10306">
        <v>1</v>
      </c>
      <c r="E10306">
        <v>0</v>
      </c>
      <c r="F10306">
        <v>9</v>
      </c>
      <c r="G10306">
        <v>4</v>
      </c>
      <c r="H10306">
        <v>0</v>
      </c>
      <c r="I10306">
        <v>37</v>
      </c>
      <c r="K10306">
        <f t="shared" si="480"/>
        <v>2</v>
      </c>
      <c r="L10306">
        <f t="shared" si="481"/>
        <v>9</v>
      </c>
      <c r="M10306">
        <f t="shared" si="482"/>
        <v>41</v>
      </c>
    </row>
    <row r="10307" spans="1:13">
      <c r="A10307" t="s">
        <v>20612</v>
      </c>
      <c r="B10307" t="s">
        <v>20613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K10307">
        <f t="shared" si="480"/>
        <v>0</v>
      </c>
      <c r="L10307">
        <f t="shared" si="481"/>
        <v>0</v>
      </c>
      <c r="M10307">
        <f t="shared" si="482"/>
        <v>0</v>
      </c>
    </row>
    <row r="10308" spans="1:13">
      <c r="A10308" t="s">
        <v>20614</v>
      </c>
      <c r="B10308" t="s">
        <v>20615</v>
      </c>
      <c r="C10308">
        <v>0</v>
      </c>
      <c r="D10308">
        <v>2</v>
      </c>
      <c r="E10308">
        <v>0</v>
      </c>
      <c r="F10308">
        <v>5</v>
      </c>
      <c r="G10308">
        <v>2</v>
      </c>
      <c r="H10308">
        <v>1</v>
      </c>
      <c r="I10308">
        <v>29</v>
      </c>
      <c r="K10308">
        <f t="shared" si="480"/>
        <v>2</v>
      </c>
      <c r="L10308">
        <f t="shared" si="481"/>
        <v>5</v>
      </c>
      <c r="M10308">
        <f t="shared" si="482"/>
        <v>32</v>
      </c>
    </row>
    <row r="10309" spans="1:13">
      <c r="A10309" t="s">
        <v>20616</v>
      </c>
      <c r="B10309" t="s">
        <v>20617</v>
      </c>
      <c r="C10309">
        <v>0</v>
      </c>
      <c r="D10309">
        <v>0</v>
      </c>
      <c r="E10309">
        <v>0</v>
      </c>
      <c r="F10309">
        <v>1</v>
      </c>
      <c r="G10309">
        <v>0</v>
      </c>
      <c r="H10309">
        <v>1</v>
      </c>
      <c r="I10309">
        <v>5</v>
      </c>
      <c r="K10309">
        <f t="shared" ref="K10309:K10372" si="483">SUM(C10309:D10309)</f>
        <v>0</v>
      </c>
      <c r="L10309">
        <f t="shared" ref="L10309:L10372" si="484">SUM(E10309:F10309)</f>
        <v>1</v>
      </c>
      <c r="M10309">
        <f t="shared" ref="M10309:M10372" si="485">SUM(G10309:I10309)</f>
        <v>6</v>
      </c>
    </row>
    <row r="10310" spans="1:13">
      <c r="A10310" t="s">
        <v>20618</v>
      </c>
      <c r="B10310" t="s">
        <v>20619</v>
      </c>
      <c r="C10310">
        <v>0</v>
      </c>
      <c r="D10310">
        <v>1</v>
      </c>
      <c r="E10310">
        <v>0</v>
      </c>
      <c r="F10310">
        <v>7</v>
      </c>
      <c r="G10310">
        <v>0</v>
      </c>
      <c r="H10310">
        <v>1</v>
      </c>
      <c r="I10310">
        <v>16</v>
      </c>
      <c r="K10310">
        <f t="shared" si="483"/>
        <v>1</v>
      </c>
      <c r="L10310">
        <f t="shared" si="484"/>
        <v>7</v>
      </c>
      <c r="M10310">
        <f t="shared" si="485"/>
        <v>17</v>
      </c>
    </row>
    <row r="10311" spans="1:13">
      <c r="A10311" t="s">
        <v>20620</v>
      </c>
      <c r="B10311" t="s">
        <v>20621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K10311">
        <f t="shared" si="483"/>
        <v>0</v>
      </c>
      <c r="L10311">
        <f t="shared" si="484"/>
        <v>0</v>
      </c>
      <c r="M10311">
        <f t="shared" si="485"/>
        <v>0</v>
      </c>
    </row>
    <row r="10312" spans="1:13">
      <c r="A10312" t="s">
        <v>20622</v>
      </c>
      <c r="B10312" t="s">
        <v>20623</v>
      </c>
      <c r="C10312">
        <v>0</v>
      </c>
      <c r="D10312">
        <v>0</v>
      </c>
      <c r="E10312">
        <v>0</v>
      </c>
      <c r="F10312">
        <v>10</v>
      </c>
      <c r="G10312">
        <v>1</v>
      </c>
      <c r="H10312">
        <v>0</v>
      </c>
      <c r="I10312">
        <v>130</v>
      </c>
      <c r="K10312">
        <f t="shared" si="483"/>
        <v>0</v>
      </c>
      <c r="L10312">
        <f t="shared" si="484"/>
        <v>10</v>
      </c>
      <c r="M10312">
        <f t="shared" si="485"/>
        <v>131</v>
      </c>
    </row>
    <row r="10313" spans="1:13">
      <c r="A10313" t="s">
        <v>20624</v>
      </c>
      <c r="B10313" t="s">
        <v>20625</v>
      </c>
      <c r="C10313">
        <v>0</v>
      </c>
      <c r="D10313">
        <v>0</v>
      </c>
      <c r="E10313">
        <v>0</v>
      </c>
      <c r="F10313">
        <v>3</v>
      </c>
      <c r="G10313">
        <v>0</v>
      </c>
      <c r="H10313">
        <v>1</v>
      </c>
      <c r="I10313">
        <v>17</v>
      </c>
      <c r="K10313">
        <f t="shared" si="483"/>
        <v>0</v>
      </c>
      <c r="L10313">
        <f t="shared" si="484"/>
        <v>3</v>
      </c>
      <c r="M10313">
        <f t="shared" si="485"/>
        <v>18</v>
      </c>
    </row>
    <row r="10314" spans="1:13">
      <c r="A10314" t="s">
        <v>20626</v>
      </c>
      <c r="B10314" t="s">
        <v>20627</v>
      </c>
      <c r="C10314">
        <v>0</v>
      </c>
      <c r="D10314">
        <v>2</v>
      </c>
      <c r="E10314">
        <v>0</v>
      </c>
      <c r="F10314">
        <v>0</v>
      </c>
      <c r="G10314">
        <v>0</v>
      </c>
      <c r="H10314">
        <v>0</v>
      </c>
      <c r="I10314">
        <v>0</v>
      </c>
      <c r="K10314">
        <f t="shared" si="483"/>
        <v>2</v>
      </c>
      <c r="L10314">
        <f t="shared" si="484"/>
        <v>0</v>
      </c>
      <c r="M10314">
        <f t="shared" si="485"/>
        <v>0</v>
      </c>
    </row>
    <row r="10315" spans="1:13">
      <c r="A10315" t="s">
        <v>20628</v>
      </c>
      <c r="B10315" t="s">
        <v>20629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K10315">
        <f t="shared" si="483"/>
        <v>0</v>
      </c>
      <c r="L10315">
        <f t="shared" si="484"/>
        <v>0</v>
      </c>
      <c r="M10315">
        <f t="shared" si="485"/>
        <v>0</v>
      </c>
    </row>
    <row r="10316" spans="1:13">
      <c r="A10316" t="s">
        <v>20630</v>
      </c>
      <c r="B10316" t="s">
        <v>20631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2</v>
      </c>
      <c r="K10316">
        <f t="shared" si="483"/>
        <v>0</v>
      </c>
      <c r="L10316">
        <f t="shared" si="484"/>
        <v>0</v>
      </c>
      <c r="M10316">
        <f t="shared" si="485"/>
        <v>2</v>
      </c>
    </row>
    <row r="10317" spans="1:13">
      <c r="A10317" t="s">
        <v>20632</v>
      </c>
      <c r="B10317" t="s">
        <v>20633</v>
      </c>
      <c r="C10317">
        <v>5</v>
      </c>
      <c r="D10317">
        <v>15</v>
      </c>
      <c r="E10317">
        <v>16</v>
      </c>
      <c r="F10317">
        <v>427</v>
      </c>
      <c r="G10317">
        <v>2</v>
      </c>
      <c r="H10317">
        <v>5</v>
      </c>
      <c r="I10317">
        <v>59</v>
      </c>
      <c r="K10317">
        <f t="shared" si="483"/>
        <v>20</v>
      </c>
      <c r="L10317">
        <f t="shared" si="484"/>
        <v>443</v>
      </c>
      <c r="M10317">
        <f t="shared" si="485"/>
        <v>66</v>
      </c>
    </row>
    <row r="10318" spans="1:13">
      <c r="A10318" t="s">
        <v>20634</v>
      </c>
      <c r="B10318" t="s">
        <v>20635</v>
      </c>
      <c r="C10318">
        <v>0</v>
      </c>
      <c r="D10318">
        <v>4</v>
      </c>
      <c r="E10318">
        <v>1</v>
      </c>
      <c r="F10318">
        <v>19</v>
      </c>
      <c r="G10318">
        <v>0</v>
      </c>
      <c r="H10318">
        <v>1</v>
      </c>
      <c r="I10318">
        <v>12</v>
      </c>
      <c r="K10318">
        <f t="shared" si="483"/>
        <v>4</v>
      </c>
      <c r="L10318">
        <f t="shared" si="484"/>
        <v>20</v>
      </c>
      <c r="M10318">
        <f t="shared" si="485"/>
        <v>13</v>
      </c>
    </row>
    <row r="10319" spans="1:13">
      <c r="A10319" t="s">
        <v>20636</v>
      </c>
      <c r="B10319" t="s">
        <v>20637</v>
      </c>
      <c r="C10319">
        <v>0</v>
      </c>
      <c r="D10319">
        <v>0</v>
      </c>
      <c r="E10319">
        <v>0</v>
      </c>
      <c r="F10319">
        <v>1</v>
      </c>
      <c r="G10319">
        <v>0</v>
      </c>
      <c r="H10319">
        <v>0</v>
      </c>
      <c r="I10319">
        <v>0</v>
      </c>
      <c r="K10319">
        <f t="shared" si="483"/>
        <v>0</v>
      </c>
      <c r="L10319">
        <f t="shared" si="484"/>
        <v>1</v>
      </c>
      <c r="M10319">
        <f t="shared" si="485"/>
        <v>0</v>
      </c>
    </row>
    <row r="10320" spans="1:13">
      <c r="A10320" t="s">
        <v>20638</v>
      </c>
      <c r="B10320" t="s">
        <v>20639</v>
      </c>
      <c r="C10320">
        <v>0</v>
      </c>
      <c r="D10320">
        <v>0</v>
      </c>
      <c r="E10320">
        <v>1</v>
      </c>
      <c r="F10320">
        <v>28</v>
      </c>
      <c r="G10320">
        <v>2</v>
      </c>
      <c r="H10320">
        <v>2</v>
      </c>
      <c r="I10320">
        <v>41</v>
      </c>
      <c r="K10320">
        <f t="shared" si="483"/>
        <v>0</v>
      </c>
      <c r="L10320">
        <f t="shared" si="484"/>
        <v>29</v>
      </c>
      <c r="M10320">
        <f t="shared" si="485"/>
        <v>45</v>
      </c>
    </row>
    <row r="10321" spans="1:13">
      <c r="A10321" t="s">
        <v>20640</v>
      </c>
      <c r="B10321" t="s">
        <v>20641</v>
      </c>
      <c r="C10321">
        <v>1</v>
      </c>
      <c r="D10321">
        <v>2</v>
      </c>
      <c r="E10321">
        <v>0</v>
      </c>
      <c r="F10321">
        <v>21</v>
      </c>
      <c r="G10321">
        <v>1</v>
      </c>
      <c r="H10321">
        <v>1</v>
      </c>
      <c r="I10321">
        <v>36</v>
      </c>
      <c r="K10321">
        <f t="shared" si="483"/>
        <v>3</v>
      </c>
      <c r="L10321">
        <f t="shared" si="484"/>
        <v>21</v>
      </c>
      <c r="M10321">
        <f t="shared" si="485"/>
        <v>38</v>
      </c>
    </row>
    <row r="10322" spans="1:13">
      <c r="A10322" t="s">
        <v>20642</v>
      </c>
      <c r="B10322" t="s">
        <v>20643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K10322">
        <f t="shared" si="483"/>
        <v>0</v>
      </c>
      <c r="L10322">
        <f t="shared" si="484"/>
        <v>0</v>
      </c>
      <c r="M10322">
        <f t="shared" si="485"/>
        <v>0</v>
      </c>
    </row>
    <row r="10323" spans="1:13">
      <c r="A10323" t="s">
        <v>20644</v>
      </c>
      <c r="B10323" t="s">
        <v>20645</v>
      </c>
      <c r="C10323">
        <v>0</v>
      </c>
      <c r="D10323">
        <v>2</v>
      </c>
      <c r="E10323">
        <v>0</v>
      </c>
      <c r="F10323">
        <v>6</v>
      </c>
      <c r="G10323">
        <v>1</v>
      </c>
      <c r="H10323">
        <v>1</v>
      </c>
      <c r="I10323">
        <v>9</v>
      </c>
      <c r="K10323">
        <f t="shared" si="483"/>
        <v>2</v>
      </c>
      <c r="L10323">
        <f t="shared" si="484"/>
        <v>6</v>
      </c>
      <c r="M10323">
        <f t="shared" si="485"/>
        <v>11</v>
      </c>
    </row>
    <row r="10324" spans="1:13">
      <c r="A10324" t="s">
        <v>20646</v>
      </c>
      <c r="B10324" t="s">
        <v>20647</v>
      </c>
      <c r="C10324">
        <v>2</v>
      </c>
      <c r="D10324">
        <v>15</v>
      </c>
      <c r="E10324">
        <v>0</v>
      </c>
      <c r="F10324">
        <v>16</v>
      </c>
      <c r="G10324">
        <v>0</v>
      </c>
      <c r="H10324">
        <v>0</v>
      </c>
      <c r="I10324">
        <v>10</v>
      </c>
      <c r="K10324">
        <f t="shared" si="483"/>
        <v>17</v>
      </c>
      <c r="L10324">
        <f t="shared" si="484"/>
        <v>16</v>
      </c>
      <c r="M10324">
        <f t="shared" si="485"/>
        <v>10</v>
      </c>
    </row>
    <row r="10325" spans="1:13">
      <c r="A10325" t="s">
        <v>20648</v>
      </c>
      <c r="B10325" t="s">
        <v>20649</v>
      </c>
      <c r="C10325">
        <v>0</v>
      </c>
      <c r="D10325">
        <v>4</v>
      </c>
      <c r="E10325">
        <v>1</v>
      </c>
      <c r="F10325">
        <v>38</v>
      </c>
      <c r="G10325">
        <v>1</v>
      </c>
      <c r="H10325">
        <v>1</v>
      </c>
      <c r="I10325">
        <v>10</v>
      </c>
      <c r="K10325">
        <f t="shared" si="483"/>
        <v>4</v>
      </c>
      <c r="L10325">
        <f t="shared" si="484"/>
        <v>39</v>
      </c>
      <c r="M10325">
        <f t="shared" si="485"/>
        <v>12</v>
      </c>
    </row>
    <row r="10326" spans="1:13">
      <c r="A10326" t="s">
        <v>20650</v>
      </c>
      <c r="B10326" t="s">
        <v>20651</v>
      </c>
      <c r="C10326">
        <v>1</v>
      </c>
      <c r="D10326">
        <v>2</v>
      </c>
      <c r="E10326">
        <v>1</v>
      </c>
      <c r="F10326">
        <v>3</v>
      </c>
      <c r="G10326">
        <v>2</v>
      </c>
      <c r="H10326">
        <v>0</v>
      </c>
      <c r="I10326">
        <v>14</v>
      </c>
      <c r="K10326">
        <f t="shared" si="483"/>
        <v>3</v>
      </c>
      <c r="L10326">
        <f t="shared" si="484"/>
        <v>4</v>
      </c>
      <c r="M10326">
        <f t="shared" si="485"/>
        <v>16</v>
      </c>
    </row>
    <row r="10327" spans="1:13">
      <c r="A10327" t="s">
        <v>20652</v>
      </c>
      <c r="B10327" t="s">
        <v>20653</v>
      </c>
      <c r="C10327">
        <v>0</v>
      </c>
      <c r="D10327">
        <v>3</v>
      </c>
      <c r="E10327">
        <v>1</v>
      </c>
      <c r="F10327">
        <v>4</v>
      </c>
      <c r="G10327">
        <v>0</v>
      </c>
      <c r="H10327">
        <v>1</v>
      </c>
      <c r="I10327">
        <v>8</v>
      </c>
      <c r="K10327">
        <f t="shared" si="483"/>
        <v>3</v>
      </c>
      <c r="L10327">
        <f t="shared" si="484"/>
        <v>5</v>
      </c>
      <c r="M10327">
        <f t="shared" si="485"/>
        <v>9</v>
      </c>
    </row>
    <row r="10328" spans="1:13">
      <c r="A10328" t="s">
        <v>20654</v>
      </c>
      <c r="B10328" t="s">
        <v>20655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K10328">
        <f t="shared" si="483"/>
        <v>0</v>
      </c>
      <c r="L10328">
        <f t="shared" si="484"/>
        <v>0</v>
      </c>
      <c r="M10328">
        <f t="shared" si="485"/>
        <v>0</v>
      </c>
    </row>
    <row r="10329" spans="1:13">
      <c r="A10329" t="s">
        <v>20656</v>
      </c>
      <c r="B10329" t="s">
        <v>20657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7</v>
      </c>
      <c r="K10329">
        <f t="shared" si="483"/>
        <v>0</v>
      </c>
      <c r="L10329">
        <f t="shared" si="484"/>
        <v>0</v>
      </c>
      <c r="M10329">
        <f t="shared" si="485"/>
        <v>7</v>
      </c>
    </row>
    <row r="10330" spans="1:13">
      <c r="A10330" t="s">
        <v>20658</v>
      </c>
      <c r="B10330" t="s">
        <v>20659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1</v>
      </c>
      <c r="K10330">
        <f t="shared" si="483"/>
        <v>0</v>
      </c>
      <c r="L10330">
        <f t="shared" si="484"/>
        <v>0</v>
      </c>
      <c r="M10330">
        <f t="shared" si="485"/>
        <v>1</v>
      </c>
    </row>
    <row r="10331" spans="1:13">
      <c r="A10331" t="s">
        <v>20660</v>
      </c>
      <c r="B10331" t="s">
        <v>20661</v>
      </c>
      <c r="C10331">
        <v>0</v>
      </c>
      <c r="D10331">
        <v>0</v>
      </c>
      <c r="E10331">
        <v>0</v>
      </c>
      <c r="F10331">
        <v>7</v>
      </c>
      <c r="G10331">
        <v>0</v>
      </c>
      <c r="H10331">
        <v>1</v>
      </c>
      <c r="I10331">
        <v>6</v>
      </c>
      <c r="K10331">
        <f t="shared" si="483"/>
        <v>0</v>
      </c>
      <c r="L10331">
        <f t="shared" si="484"/>
        <v>7</v>
      </c>
      <c r="M10331">
        <f t="shared" si="485"/>
        <v>7</v>
      </c>
    </row>
    <row r="10332" spans="1:13">
      <c r="A10332" t="s">
        <v>20662</v>
      </c>
      <c r="B10332" t="s">
        <v>20663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K10332">
        <f t="shared" si="483"/>
        <v>0</v>
      </c>
      <c r="L10332">
        <f t="shared" si="484"/>
        <v>0</v>
      </c>
      <c r="M10332">
        <f t="shared" si="485"/>
        <v>0</v>
      </c>
    </row>
    <row r="10333" spans="1:13">
      <c r="A10333" t="s">
        <v>20664</v>
      </c>
      <c r="B10333" t="s">
        <v>20665</v>
      </c>
      <c r="C10333">
        <v>1</v>
      </c>
      <c r="D10333">
        <v>8</v>
      </c>
      <c r="E10333">
        <v>0</v>
      </c>
      <c r="F10333">
        <v>17</v>
      </c>
      <c r="G10333">
        <v>0</v>
      </c>
      <c r="H10333">
        <v>1</v>
      </c>
      <c r="I10333">
        <v>11</v>
      </c>
      <c r="K10333">
        <f t="shared" si="483"/>
        <v>9</v>
      </c>
      <c r="L10333">
        <f t="shared" si="484"/>
        <v>17</v>
      </c>
      <c r="M10333">
        <f t="shared" si="485"/>
        <v>12</v>
      </c>
    </row>
    <row r="10334" spans="1:13">
      <c r="A10334" t="s">
        <v>20666</v>
      </c>
      <c r="B10334" t="s">
        <v>20667</v>
      </c>
      <c r="C10334">
        <v>1</v>
      </c>
      <c r="D10334">
        <v>0</v>
      </c>
      <c r="E10334">
        <v>0</v>
      </c>
      <c r="F10334">
        <v>1</v>
      </c>
      <c r="G10334">
        <v>2</v>
      </c>
      <c r="H10334">
        <v>0</v>
      </c>
      <c r="I10334">
        <v>3</v>
      </c>
      <c r="K10334">
        <f t="shared" si="483"/>
        <v>1</v>
      </c>
      <c r="L10334">
        <f t="shared" si="484"/>
        <v>1</v>
      </c>
      <c r="M10334">
        <f t="shared" si="485"/>
        <v>5</v>
      </c>
    </row>
    <row r="10335" spans="1:13">
      <c r="A10335" t="s">
        <v>20668</v>
      </c>
      <c r="B10335" t="s">
        <v>20669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K10335">
        <f t="shared" si="483"/>
        <v>0</v>
      </c>
      <c r="L10335">
        <f t="shared" si="484"/>
        <v>0</v>
      </c>
      <c r="M10335">
        <f t="shared" si="485"/>
        <v>0</v>
      </c>
    </row>
    <row r="10336" spans="1:13">
      <c r="A10336" t="s">
        <v>20670</v>
      </c>
      <c r="B10336" t="s">
        <v>20671</v>
      </c>
      <c r="C10336">
        <v>0</v>
      </c>
      <c r="D10336">
        <v>0</v>
      </c>
      <c r="E10336">
        <v>0</v>
      </c>
      <c r="F10336">
        <v>10</v>
      </c>
      <c r="G10336">
        <v>0</v>
      </c>
      <c r="H10336">
        <v>0</v>
      </c>
      <c r="I10336">
        <v>2</v>
      </c>
      <c r="K10336">
        <f t="shared" si="483"/>
        <v>0</v>
      </c>
      <c r="L10336">
        <f t="shared" si="484"/>
        <v>10</v>
      </c>
      <c r="M10336">
        <f t="shared" si="485"/>
        <v>2</v>
      </c>
    </row>
    <row r="10337" spans="1:13">
      <c r="A10337" t="s">
        <v>20672</v>
      </c>
      <c r="B10337" t="s">
        <v>20673</v>
      </c>
      <c r="C10337">
        <v>0</v>
      </c>
      <c r="D10337">
        <v>1</v>
      </c>
      <c r="E10337">
        <v>0</v>
      </c>
      <c r="F10337">
        <v>5</v>
      </c>
      <c r="G10337">
        <v>2</v>
      </c>
      <c r="H10337">
        <v>1</v>
      </c>
      <c r="I10337">
        <v>9</v>
      </c>
      <c r="K10337">
        <f t="shared" si="483"/>
        <v>1</v>
      </c>
      <c r="L10337">
        <f t="shared" si="484"/>
        <v>5</v>
      </c>
      <c r="M10337">
        <f t="shared" si="485"/>
        <v>12</v>
      </c>
    </row>
    <row r="10338" spans="1:13">
      <c r="A10338" t="s">
        <v>20674</v>
      </c>
      <c r="B10338" t="s">
        <v>20675</v>
      </c>
      <c r="C10338">
        <v>2</v>
      </c>
      <c r="D10338">
        <v>5</v>
      </c>
      <c r="E10338">
        <v>0</v>
      </c>
      <c r="F10338">
        <v>17</v>
      </c>
      <c r="G10338">
        <v>1</v>
      </c>
      <c r="H10338">
        <v>0</v>
      </c>
      <c r="I10338">
        <v>7</v>
      </c>
      <c r="K10338">
        <f t="shared" si="483"/>
        <v>7</v>
      </c>
      <c r="L10338">
        <f t="shared" si="484"/>
        <v>17</v>
      </c>
      <c r="M10338">
        <f t="shared" si="485"/>
        <v>8</v>
      </c>
    </row>
    <row r="10339" spans="1:13">
      <c r="A10339" t="s">
        <v>20676</v>
      </c>
      <c r="B10339" t="s">
        <v>20677</v>
      </c>
      <c r="C10339">
        <v>2</v>
      </c>
      <c r="D10339">
        <v>10</v>
      </c>
      <c r="E10339">
        <v>0</v>
      </c>
      <c r="F10339">
        <v>38</v>
      </c>
      <c r="G10339">
        <v>2</v>
      </c>
      <c r="H10339">
        <v>1</v>
      </c>
      <c r="I10339">
        <v>45</v>
      </c>
      <c r="K10339">
        <f t="shared" si="483"/>
        <v>12</v>
      </c>
      <c r="L10339">
        <f t="shared" si="484"/>
        <v>38</v>
      </c>
      <c r="M10339">
        <f t="shared" si="485"/>
        <v>48</v>
      </c>
    </row>
    <row r="10340" spans="1:13">
      <c r="A10340" t="s">
        <v>20678</v>
      </c>
      <c r="B10340" t="s">
        <v>20679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K10340">
        <f t="shared" si="483"/>
        <v>0</v>
      </c>
      <c r="L10340">
        <f t="shared" si="484"/>
        <v>0</v>
      </c>
      <c r="M10340">
        <f t="shared" si="485"/>
        <v>0</v>
      </c>
    </row>
    <row r="10341" spans="1:13">
      <c r="A10341" t="s">
        <v>20680</v>
      </c>
      <c r="B10341" t="s">
        <v>20681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K10341">
        <f t="shared" si="483"/>
        <v>0</v>
      </c>
      <c r="L10341">
        <f t="shared" si="484"/>
        <v>0</v>
      </c>
      <c r="M10341">
        <f t="shared" si="485"/>
        <v>0</v>
      </c>
    </row>
    <row r="10342" spans="1:13">
      <c r="A10342" t="s">
        <v>20682</v>
      </c>
      <c r="B10342" t="s">
        <v>20683</v>
      </c>
      <c r="C10342">
        <v>0</v>
      </c>
      <c r="D10342">
        <v>0</v>
      </c>
      <c r="E10342">
        <v>1</v>
      </c>
      <c r="F10342">
        <v>1</v>
      </c>
      <c r="G10342">
        <v>1</v>
      </c>
      <c r="H10342">
        <v>0</v>
      </c>
      <c r="I10342">
        <v>19</v>
      </c>
      <c r="K10342">
        <f t="shared" si="483"/>
        <v>0</v>
      </c>
      <c r="L10342">
        <f t="shared" si="484"/>
        <v>2</v>
      </c>
      <c r="M10342">
        <f t="shared" si="485"/>
        <v>20</v>
      </c>
    </row>
    <row r="10343" spans="1:13">
      <c r="A10343" t="s">
        <v>20684</v>
      </c>
      <c r="B10343" t="s">
        <v>20685</v>
      </c>
      <c r="C10343">
        <v>1</v>
      </c>
      <c r="D10343">
        <v>1</v>
      </c>
      <c r="E10343">
        <v>1</v>
      </c>
      <c r="F10343">
        <v>9</v>
      </c>
      <c r="G10343">
        <v>0</v>
      </c>
      <c r="H10343">
        <v>2</v>
      </c>
      <c r="I10343">
        <v>13</v>
      </c>
      <c r="K10343">
        <f t="shared" si="483"/>
        <v>2</v>
      </c>
      <c r="L10343">
        <f t="shared" si="484"/>
        <v>10</v>
      </c>
      <c r="M10343">
        <f t="shared" si="485"/>
        <v>15</v>
      </c>
    </row>
    <row r="10344" spans="1:13">
      <c r="A10344" t="s">
        <v>20686</v>
      </c>
      <c r="B10344" t="s">
        <v>20687</v>
      </c>
      <c r="C10344">
        <v>0</v>
      </c>
      <c r="D10344">
        <v>1</v>
      </c>
      <c r="E10344">
        <v>1</v>
      </c>
      <c r="F10344">
        <v>11</v>
      </c>
      <c r="G10344">
        <v>2</v>
      </c>
      <c r="H10344">
        <v>2</v>
      </c>
      <c r="I10344">
        <v>11</v>
      </c>
      <c r="K10344">
        <f t="shared" si="483"/>
        <v>1</v>
      </c>
      <c r="L10344">
        <f t="shared" si="484"/>
        <v>12</v>
      </c>
      <c r="M10344">
        <f t="shared" si="485"/>
        <v>15</v>
      </c>
    </row>
    <row r="10345" spans="1:13">
      <c r="A10345" t="s">
        <v>20688</v>
      </c>
      <c r="B10345" t="s">
        <v>20689</v>
      </c>
      <c r="C10345">
        <v>0</v>
      </c>
      <c r="D10345">
        <v>2</v>
      </c>
      <c r="E10345">
        <v>0</v>
      </c>
      <c r="F10345">
        <v>6</v>
      </c>
      <c r="G10345">
        <v>1</v>
      </c>
      <c r="H10345">
        <v>2</v>
      </c>
      <c r="I10345">
        <v>13</v>
      </c>
      <c r="K10345">
        <f t="shared" si="483"/>
        <v>2</v>
      </c>
      <c r="L10345">
        <f t="shared" si="484"/>
        <v>6</v>
      </c>
      <c r="M10345">
        <f t="shared" si="485"/>
        <v>16</v>
      </c>
    </row>
    <row r="10346" spans="1:13">
      <c r="A10346" t="s">
        <v>20690</v>
      </c>
      <c r="B10346" t="s">
        <v>20691</v>
      </c>
      <c r="C10346">
        <v>0</v>
      </c>
      <c r="D10346">
        <v>0</v>
      </c>
      <c r="E10346">
        <v>2</v>
      </c>
      <c r="F10346">
        <v>5</v>
      </c>
      <c r="G10346">
        <v>1</v>
      </c>
      <c r="H10346">
        <v>0</v>
      </c>
      <c r="I10346">
        <v>8</v>
      </c>
      <c r="K10346">
        <f t="shared" si="483"/>
        <v>0</v>
      </c>
      <c r="L10346">
        <f t="shared" si="484"/>
        <v>7</v>
      </c>
      <c r="M10346">
        <f t="shared" si="485"/>
        <v>9</v>
      </c>
    </row>
    <row r="10347" spans="1:13">
      <c r="A10347" t="s">
        <v>20692</v>
      </c>
      <c r="B10347" t="s">
        <v>20693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6</v>
      </c>
      <c r="K10347">
        <f t="shared" si="483"/>
        <v>0</v>
      </c>
      <c r="L10347">
        <f t="shared" si="484"/>
        <v>0</v>
      </c>
      <c r="M10347">
        <f t="shared" si="485"/>
        <v>6</v>
      </c>
    </row>
    <row r="10348" spans="1:13">
      <c r="A10348" t="s">
        <v>20694</v>
      </c>
      <c r="B10348" t="s">
        <v>20695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K10348">
        <f t="shared" si="483"/>
        <v>0</v>
      </c>
      <c r="L10348">
        <f t="shared" si="484"/>
        <v>0</v>
      </c>
      <c r="M10348">
        <f t="shared" si="485"/>
        <v>0</v>
      </c>
    </row>
    <row r="10349" spans="1:13">
      <c r="A10349" t="s">
        <v>20696</v>
      </c>
      <c r="B10349" t="s">
        <v>20697</v>
      </c>
      <c r="C10349">
        <v>0</v>
      </c>
      <c r="D10349">
        <v>1</v>
      </c>
      <c r="E10349">
        <v>0</v>
      </c>
      <c r="F10349">
        <v>1</v>
      </c>
      <c r="G10349">
        <v>0</v>
      </c>
      <c r="H10349">
        <v>1</v>
      </c>
      <c r="I10349">
        <v>5</v>
      </c>
      <c r="K10349">
        <f t="shared" si="483"/>
        <v>1</v>
      </c>
      <c r="L10349">
        <f t="shared" si="484"/>
        <v>1</v>
      </c>
      <c r="M10349">
        <f t="shared" si="485"/>
        <v>6</v>
      </c>
    </row>
    <row r="10350" spans="1:13">
      <c r="A10350" t="s">
        <v>20698</v>
      </c>
      <c r="B10350" t="s">
        <v>20699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K10350">
        <f t="shared" si="483"/>
        <v>0</v>
      </c>
      <c r="L10350">
        <f t="shared" si="484"/>
        <v>0</v>
      </c>
      <c r="M10350">
        <f t="shared" si="485"/>
        <v>0</v>
      </c>
    </row>
    <row r="10351" spans="1:13">
      <c r="A10351" t="s">
        <v>20700</v>
      </c>
      <c r="B10351" t="s">
        <v>20701</v>
      </c>
      <c r="C10351">
        <v>0</v>
      </c>
      <c r="D10351">
        <v>0</v>
      </c>
      <c r="E10351">
        <v>0</v>
      </c>
      <c r="F10351">
        <v>1</v>
      </c>
      <c r="G10351">
        <v>0</v>
      </c>
      <c r="H10351">
        <v>0</v>
      </c>
      <c r="I10351">
        <v>6</v>
      </c>
      <c r="K10351">
        <f t="shared" si="483"/>
        <v>0</v>
      </c>
      <c r="L10351">
        <f t="shared" si="484"/>
        <v>1</v>
      </c>
      <c r="M10351">
        <f t="shared" si="485"/>
        <v>6</v>
      </c>
    </row>
    <row r="10352" spans="1:13">
      <c r="A10352" t="s">
        <v>20702</v>
      </c>
      <c r="B10352" t="s">
        <v>20703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K10352">
        <f t="shared" si="483"/>
        <v>0</v>
      </c>
      <c r="L10352">
        <f t="shared" si="484"/>
        <v>0</v>
      </c>
      <c r="M10352">
        <f t="shared" si="485"/>
        <v>0</v>
      </c>
    </row>
    <row r="10353" spans="1:13">
      <c r="A10353" t="s">
        <v>20704</v>
      </c>
      <c r="B10353" t="s">
        <v>20705</v>
      </c>
      <c r="C10353">
        <v>0</v>
      </c>
      <c r="D10353">
        <v>5</v>
      </c>
      <c r="E10353">
        <v>1</v>
      </c>
      <c r="F10353">
        <v>11</v>
      </c>
      <c r="G10353">
        <v>2</v>
      </c>
      <c r="H10353">
        <v>1</v>
      </c>
      <c r="I10353">
        <v>17</v>
      </c>
      <c r="K10353">
        <f t="shared" si="483"/>
        <v>5</v>
      </c>
      <c r="L10353">
        <f t="shared" si="484"/>
        <v>12</v>
      </c>
      <c r="M10353">
        <f t="shared" si="485"/>
        <v>20</v>
      </c>
    </row>
    <row r="10354" spans="1:13">
      <c r="A10354" t="s">
        <v>20706</v>
      </c>
      <c r="B10354" t="s">
        <v>20707</v>
      </c>
      <c r="C10354">
        <v>0</v>
      </c>
      <c r="D10354">
        <v>3</v>
      </c>
      <c r="E10354">
        <v>0</v>
      </c>
      <c r="F10354">
        <v>31</v>
      </c>
      <c r="G10354">
        <v>1</v>
      </c>
      <c r="H10354">
        <v>0</v>
      </c>
      <c r="I10354">
        <v>30</v>
      </c>
      <c r="K10354">
        <f t="shared" si="483"/>
        <v>3</v>
      </c>
      <c r="L10354">
        <f t="shared" si="484"/>
        <v>31</v>
      </c>
      <c r="M10354">
        <f t="shared" si="485"/>
        <v>31</v>
      </c>
    </row>
    <row r="10355" spans="1:13">
      <c r="A10355" t="s">
        <v>20708</v>
      </c>
      <c r="B10355" t="s">
        <v>20709</v>
      </c>
      <c r="C10355">
        <v>1</v>
      </c>
      <c r="D10355">
        <v>0</v>
      </c>
      <c r="E10355">
        <v>0</v>
      </c>
      <c r="F10355">
        <v>4</v>
      </c>
      <c r="G10355">
        <v>2</v>
      </c>
      <c r="H10355">
        <v>0</v>
      </c>
      <c r="I10355">
        <v>2</v>
      </c>
      <c r="K10355">
        <f t="shared" si="483"/>
        <v>1</v>
      </c>
      <c r="L10355">
        <f t="shared" si="484"/>
        <v>4</v>
      </c>
      <c r="M10355">
        <f t="shared" si="485"/>
        <v>4</v>
      </c>
    </row>
    <row r="10356" spans="1:13">
      <c r="A10356" t="s">
        <v>20710</v>
      </c>
      <c r="B10356" t="s">
        <v>20711</v>
      </c>
      <c r="C10356">
        <v>0</v>
      </c>
      <c r="D10356">
        <v>3</v>
      </c>
      <c r="E10356">
        <v>0</v>
      </c>
      <c r="F10356">
        <v>9</v>
      </c>
      <c r="G10356">
        <v>4</v>
      </c>
      <c r="H10356">
        <v>0</v>
      </c>
      <c r="I10356">
        <v>17</v>
      </c>
      <c r="K10356">
        <f t="shared" si="483"/>
        <v>3</v>
      </c>
      <c r="L10356">
        <f t="shared" si="484"/>
        <v>9</v>
      </c>
      <c r="M10356">
        <f t="shared" si="485"/>
        <v>21</v>
      </c>
    </row>
    <row r="10357" spans="1:13">
      <c r="A10357" t="s">
        <v>20712</v>
      </c>
      <c r="B10357" t="s">
        <v>20713</v>
      </c>
      <c r="C10357">
        <v>0</v>
      </c>
      <c r="D10357">
        <v>1</v>
      </c>
      <c r="E10357">
        <v>0</v>
      </c>
      <c r="F10357">
        <v>23</v>
      </c>
      <c r="G10357">
        <v>0</v>
      </c>
      <c r="H10357">
        <v>0</v>
      </c>
      <c r="I10357">
        <v>6</v>
      </c>
      <c r="K10357">
        <f t="shared" si="483"/>
        <v>1</v>
      </c>
      <c r="L10357">
        <f t="shared" si="484"/>
        <v>23</v>
      </c>
      <c r="M10357">
        <f t="shared" si="485"/>
        <v>6</v>
      </c>
    </row>
    <row r="10358" spans="1:13">
      <c r="A10358" t="s">
        <v>20714</v>
      </c>
      <c r="B10358" t="s">
        <v>20715</v>
      </c>
      <c r="C10358">
        <v>0</v>
      </c>
      <c r="D10358">
        <v>1</v>
      </c>
      <c r="E10358">
        <v>1</v>
      </c>
      <c r="F10358">
        <v>3</v>
      </c>
      <c r="G10358">
        <v>0</v>
      </c>
      <c r="H10358">
        <v>1</v>
      </c>
      <c r="I10358">
        <v>15</v>
      </c>
      <c r="K10358">
        <f t="shared" si="483"/>
        <v>1</v>
      </c>
      <c r="L10358">
        <f t="shared" si="484"/>
        <v>4</v>
      </c>
      <c r="M10358">
        <f t="shared" si="485"/>
        <v>16</v>
      </c>
    </row>
    <row r="10359" spans="1:13">
      <c r="A10359" t="s">
        <v>20716</v>
      </c>
      <c r="B10359" t="s">
        <v>20717</v>
      </c>
      <c r="C10359">
        <v>1</v>
      </c>
      <c r="D10359">
        <v>0</v>
      </c>
      <c r="E10359">
        <v>0</v>
      </c>
      <c r="F10359">
        <v>7</v>
      </c>
      <c r="G10359">
        <v>1</v>
      </c>
      <c r="H10359">
        <v>0</v>
      </c>
      <c r="I10359">
        <v>8</v>
      </c>
      <c r="K10359">
        <f t="shared" si="483"/>
        <v>1</v>
      </c>
      <c r="L10359">
        <f t="shared" si="484"/>
        <v>7</v>
      </c>
      <c r="M10359">
        <f t="shared" si="485"/>
        <v>9</v>
      </c>
    </row>
    <row r="10360" spans="1:13">
      <c r="A10360" t="s">
        <v>20718</v>
      </c>
      <c r="B10360" t="s">
        <v>20719</v>
      </c>
      <c r="C10360">
        <v>0</v>
      </c>
      <c r="D10360">
        <v>7</v>
      </c>
      <c r="E10360">
        <v>0</v>
      </c>
      <c r="F10360">
        <v>7</v>
      </c>
      <c r="G10360">
        <v>0</v>
      </c>
      <c r="H10360">
        <v>0</v>
      </c>
      <c r="I10360">
        <v>6</v>
      </c>
      <c r="K10360">
        <f t="shared" si="483"/>
        <v>7</v>
      </c>
      <c r="L10360">
        <f t="shared" si="484"/>
        <v>7</v>
      </c>
      <c r="M10360">
        <f t="shared" si="485"/>
        <v>6</v>
      </c>
    </row>
    <row r="10361" spans="1:13">
      <c r="A10361" t="s">
        <v>20720</v>
      </c>
      <c r="B10361" t="s">
        <v>20721</v>
      </c>
      <c r="C10361">
        <v>0</v>
      </c>
      <c r="D10361">
        <v>6</v>
      </c>
      <c r="E10361">
        <v>3</v>
      </c>
      <c r="F10361">
        <v>39</v>
      </c>
      <c r="G10361">
        <v>0</v>
      </c>
      <c r="H10361">
        <v>0</v>
      </c>
      <c r="I10361">
        <v>70</v>
      </c>
      <c r="K10361">
        <f t="shared" si="483"/>
        <v>6</v>
      </c>
      <c r="L10361">
        <f t="shared" si="484"/>
        <v>42</v>
      </c>
      <c r="M10361">
        <f t="shared" si="485"/>
        <v>70</v>
      </c>
    </row>
    <row r="10362" spans="1:13">
      <c r="A10362" t="s">
        <v>20722</v>
      </c>
      <c r="B10362" t="s">
        <v>20723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K10362">
        <f t="shared" si="483"/>
        <v>0</v>
      </c>
      <c r="L10362">
        <f t="shared" si="484"/>
        <v>0</v>
      </c>
      <c r="M10362">
        <f t="shared" si="485"/>
        <v>0</v>
      </c>
    </row>
    <row r="10363" spans="1:13">
      <c r="A10363" t="s">
        <v>20724</v>
      </c>
      <c r="B10363" t="s">
        <v>20725</v>
      </c>
      <c r="C10363">
        <v>1</v>
      </c>
      <c r="D10363">
        <v>3</v>
      </c>
      <c r="E10363">
        <v>0</v>
      </c>
      <c r="F10363">
        <v>14</v>
      </c>
      <c r="G10363">
        <v>0</v>
      </c>
      <c r="H10363">
        <v>1</v>
      </c>
      <c r="I10363">
        <v>4</v>
      </c>
      <c r="K10363">
        <f t="shared" si="483"/>
        <v>4</v>
      </c>
      <c r="L10363">
        <f t="shared" si="484"/>
        <v>14</v>
      </c>
      <c r="M10363">
        <f t="shared" si="485"/>
        <v>5</v>
      </c>
    </row>
    <row r="10364" spans="1:13">
      <c r="A10364" t="s">
        <v>20726</v>
      </c>
      <c r="B10364" t="s">
        <v>20727</v>
      </c>
      <c r="C10364">
        <v>0</v>
      </c>
      <c r="D10364">
        <v>2</v>
      </c>
      <c r="E10364">
        <v>0</v>
      </c>
      <c r="F10364">
        <v>10</v>
      </c>
      <c r="G10364">
        <v>0</v>
      </c>
      <c r="H10364">
        <v>3</v>
      </c>
      <c r="I10364">
        <v>22</v>
      </c>
      <c r="K10364">
        <f t="shared" si="483"/>
        <v>2</v>
      </c>
      <c r="L10364">
        <f t="shared" si="484"/>
        <v>10</v>
      </c>
      <c r="M10364">
        <f t="shared" si="485"/>
        <v>25</v>
      </c>
    </row>
    <row r="10365" spans="1:13">
      <c r="A10365" t="s">
        <v>20728</v>
      </c>
      <c r="B10365" t="s">
        <v>20729</v>
      </c>
      <c r="C10365">
        <v>0</v>
      </c>
      <c r="D10365">
        <v>0</v>
      </c>
      <c r="E10365">
        <v>0</v>
      </c>
      <c r="F10365">
        <v>1</v>
      </c>
      <c r="G10365">
        <v>0</v>
      </c>
      <c r="H10365">
        <v>0</v>
      </c>
      <c r="I10365">
        <v>1</v>
      </c>
      <c r="K10365">
        <f t="shared" si="483"/>
        <v>0</v>
      </c>
      <c r="L10365">
        <f t="shared" si="484"/>
        <v>1</v>
      </c>
      <c r="M10365">
        <f t="shared" si="485"/>
        <v>1</v>
      </c>
    </row>
    <row r="10366" spans="1:13">
      <c r="A10366" t="s">
        <v>20730</v>
      </c>
      <c r="B10366" t="s">
        <v>20731</v>
      </c>
      <c r="C10366">
        <v>2</v>
      </c>
      <c r="D10366">
        <v>2</v>
      </c>
      <c r="E10366">
        <v>0</v>
      </c>
      <c r="F10366">
        <v>1</v>
      </c>
      <c r="G10366">
        <v>5</v>
      </c>
      <c r="H10366">
        <v>0</v>
      </c>
      <c r="I10366">
        <v>98</v>
      </c>
      <c r="K10366">
        <f t="shared" si="483"/>
        <v>4</v>
      </c>
      <c r="L10366">
        <f t="shared" si="484"/>
        <v>1</v>
      </c>
      <c r="M10366">
        <f t="shared" si="485"/>
        <v>103</v>
      </c>
    </row>
    <row r="10367" spans="1:13">
      <c r="A10367" t="s">
        <v>20732</v>
      </c>
      <c r="B10367" t="s">
        <v>20733</v>
      </c>
      <c r="C10367">
        <v>0</v>
      </c>
      <c r="D10367">
        <v>0</v>
      </c>
      <c r="E10367">
        <v>0</v>
      </c>
      <c r="F10367">
        <v>3</v>
      </c>
      <c r="G10367">
        <v>0</v>
      </c>
      <c r="H10367">
        <v>0</v>
      </c>
      <c r="I10367">
        <v>17</v>
      </c>
      <c r="K10367">
        <f t="shared" si="483"/>
        <v>0</v>
      </c>
      <c r="L10367">
        <f t="shared" si="484"/>
        <v>3</v>
      </c>
      <c r="M10367">
        <f t="shared" si="485"/>
        <v>17</v>
      </c>
    </row>
    <row r="10368" spans="1:13">
      <c r="A10368" t="s">
        <v>20734</v>
      </c>
      <c r="B10368" t="s">
        <v>20735</v>
      </c>
      <c r="C10368">
        <v>0</v>
      </c>
      <c r="D10368">
        <v>2</v>
      </c>
      <c r="E10368">
        <v>1</v>
      </c>
      <c r="F10368">
        <v>14</v>
      </c>
      <c r="G10368">
        <v>1</v>
      </c>
      <c r="H10368">
        <v>0</v>
      </c>
      <c r="I10368">
        <v>23</v>
      </c>
      <c r="K10368">
        <f t="shared" si="483"/>
        <v>2</v>
      </c>
      <c r="L10368">
        <f t="shared" si="484"/>
        <v>15</v>
      </c>
      <c r="M10368">
        <f t="shared" si="485"/>
        <v>24</v>
      </c>
    </row>
    <row r="10369" spans="1:13">
      <c r="A10369" t="s">
        <v>20736</v>
      </c>
      <c r="B10369" t="s">
        <v>20737</v>
      </c>
      <c r="C10369">
        <v>0</v>
      </c>
      <c r="D10369">
        <v>1</v>
      </c>
      <c r="E10369">
        <v>0</v>
      </c>
      <c r="F10369">
        <v>0</v>
      </c>
      <c r="G10369">
        <v>1</v>
      </c>
      <c r="H10369">
        <v>0</v>
      </c>
      <c r="I10369">
        <v>4</v>
      </c>
      <c r="K10369">
        <f t="shared" si="483"/>
        <v>1</v>
      </c>
      <c r="L10369">
        <f t="shared" si="484"/>
        <v>0</v>
      </c>
      <c r="M10369">
        <f t="shared" si="485"/>
        <v>5</v>
      </c>
    </row>
    <row r="10370" spans="1:13">
      <c r="A10370" t="s">
        <v>20738</v>
      </c>
      <c r="B10370" t="s">
        <v>20739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2</v>
      </c>
      <c r="K10370">
        <f t="shared" si="483"/>
        <v>0</v>
      </c>
      <c r="L10370">
        <f t="shared" si="484"/>
        <v>0</v>
      </c>
      <c r="M10370">
        <f t="shared" si="485"/>
        <v>2</v>
      </c>
    </row>
    <row r="10371" spans="1:13">
      <c r="A10371" t="s">
        <v>20740</v>
      </c>
      <c r="B10371" t="s">
        <v>20741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K10371">
        <f t="shared" si="483"/>
        <v>0</v>
      </c>
      <c r="L10371">
        <f t="shared" si="484"/>
        <v>0</v>
      </c>
      <c r="M10371">
        <f t="shared" si="485"/>
        <v>0</v>
      </c>
    </row>
    <row r="10372" spans="1:13">
      <c r="A10372" t="s">
        <v>20742</v>
      </c>
      <c r="B10372" t="s">
        <v>20743</v>
      </c>
      <c r="C10372">
        <v>0</v>
      </c>
      <c r="D10372">
        <v>8</v>
      </c>
      <c r="E10372">
        <v>1</v>
      </c>
      <c r="F10372">
        <v>26</v>
      </c>
      <c r="G10372">
        <v>4</v>
      </c>
      <c r="H10372">
        <v>0</v>
      </c>
      <c r="I10372">
        <v>45</v>
      </c>
      <c r="K10372">
        <f t="shared" si="483"/>
        <v>8</v>
      </c>
      <c r="L10372">
        <f t="shared" si="484"/>
        <v>27</v>
      </c>
      <c r="M10372">
        <f t="shared" si="485"/>
        <v>49</v>
      </c>
    </row>
    <row r="10373" spans="1:13">
      <c r="A10373" t="s">
        <v>20744</v>
      </c>
      <c r="B10373" t="s">
        <v>20745</v>
      </c>
      <c r="C10373">
        <v>3</v>
      </c>
      <c r="D10373">
        <v>13</v>
      </c>
      <c r="E10373">
        <v>3</v>
      </c>
      <c r="F10373">
        <v>65</v>
      </c>
      <c r="G10373">
        <v>1</v>
      </c>
      <c r="H10373">
        <v>2</v>
      </c>
      <c r="I10373">
        <v>35</v>
      </c>
      <c r="K10373">
        <f t="shared" ref="K10373:K10436" si="486">SUM(C10373:D10373)</f>
        <v>16</v>
      </c>
      <c r="L10373">
        <f t="shared" ref="L10373:L10436" si="487">SUM(E10373:F10373)</f>
        <v>68</v>
      </c>
      <c r="M10373">
        <f t="shared" ref="M10373:M10436" si="488">SUM(G10373:I10373)</f>
        <v>38</v>
      </c>
    </row>
    <row r="10374" spans="1:13">
      <c r="A10374" t="s">
        <v>20746</v>
      </c>
      <c r="B10374" t="s">
        <v>20747</v>
      </c>
      <c r="C10374">
        <v>0</v>
      </c>
      <c r="D10374">
        <v>0</v>
      </c>
      <c r="E10374">
        <v>0</v>
      </c>
      <c r="F10374">
        <v>3</v>
      </c>
      <c r="G10374">
        <v>0</v>
      </c>
      <c r="H10374">
        <v>0</v>
      </c>
      <c r="I10374">
        <v>1</v>
      </c>
      <c r="K10374">
        <f t="shared" si="486"/>
        <v>0</v>
      </c>
      <c r="L10374">
        <f t="shared" si="487"/>
        <v>3</v>
      </c>
      <c r="M10374">
        <f t="shared" si="488"/>
        <v>1</v>
      </c>
    </row>
    <row r="10375" spans="1:13">
      <c r="A10375" t="s">
        <v>20748</v>
      </c>
      <c r="B10375" t="s">
        <v>20749</v>
      </c>
      <c r="C10375">
        <v>0</v>
      </c>
      <c r="D10375">
        <v>5</v>
      </c>
      <c r="E10375">
        <v>1</v>
      </c>
      <c r="F10375">
        <v>8</v>
      </c>
      <c r="G10375">
        <v>1</v>
      </c>
      <c r="H10375">
        <v>1</v>
      </c>
      <c r="I10375">
        <v>12</v>
      </c>
      <c r="K10375">
        <f t="shared" si="486"/>
        <v>5</v>
      </c>
      <c r="L10375">
        <f t="shared" si="487"/>
        <v>9</v>
      </c>
      <c r="M10375">
        <f t="shared" si="488"/>
        <v>14</v>
      </c>
    </row>
    <row r="10376" spans="1:13">
      <c r="A10376" t="s">
        <v>20750</v>
      </c>
      <c r="B10376" t="s">
        <v>20751</v>
      </c>
      <c r="C10376">
        <v>0</v>
      </c>
      <c r="D10376">
        <v>3</v>
      </c>
      <c r="E10376">
        <v>0</v>
      </c>
      <c r="F10376">
        <v>6</v>
      </c>
      <c r="G10376">
        <v>0</v>
      </c>
      <c r="H10376">
        <v>0</v>
      </c>
      <c r="I10376">
        <v>3</v>
      </c>
      <c r="K10376">
        <f t="shared" si="486"/>
        <v>3</v>
      </c>
      <c r="L10376">
        <f t="shared" si="487"/>
        <v>6</v>
      </c>
      <c r="M10376">
        <f t="shared" si="488"/>
        <v>3</v>
      </c>
    </row>
    <row r="10377" spans="1:13">
      <c r="A10377" t="s">
        <v>20752</v>
      </c>
      <c r="B10377" t="s">
        <v>20753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9</v>
      </c>
      <c r="K10377">
        <f t="shared" si="486"/>
        <v>0</v>
      </c>
      <c r="L10377">
        <f t="shared" si="487"/>
        <v>0</v>
      </c>
      <c r="M10377">
        <f t="shared" si="488"/>
        <v>9</v>
      </c>
    </row>
    <row r="10378" spans="1:13">
      <c r="A10378" t="s">
        <v>20754</v>
      </c>
      <c r="B10378" t="s">
        <v>20755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K10378">
        <f t="shared" si="486"/>
        <v>0</v>
      </c>
      <c r="L10378">
        <f t="shared" si="487"/>
        <v>0</v>
      </c>
      <c r="M10378">
        <f t="shared" si="488"/>
        <v>0</v>
      </c>
    </row>
    <row r="10379" spans="1:13">
      <c r="A10379" t="s">
        <v>20756</v>
      </c>
      <c r="B10379" t="s">
        <v>20757</v>
      </c>
      <c r="C10379">
        <v>0</v>
      </c>
      <c r="D10379">
        <v>0</v>
      </c>
      <c r="E10379">
        <v>0</v>
      </c>
      <c r="F10379">
        <v>1</v>
      </c>
      <c r="G10379">
        <v>0</v>
      </c>
      <c r="H10379">
        <v>0</v>
      </c>
      <c r="I10379">
        <v>1</v>
      </c>
      <c r="K10379">
        <f t="shared" si="486"/>
        <v>0</v>
      </c>
      <c r="L10379">
        <f t="shared" si="487"/>
        <v>1</v>
      </c>
      <c r="M10379">
        <f t="shared" si="488"/>
        <v>1</v>
      </c>
    </row>
    <row r="10380" spans="1:13">
      <c r="A10380" t="s">
        <v>20758</v>
      </c>
      <c r="B10380" t="s">
        <v>20759</v>
      </c>
      <c r="C10380">
        <v>0</v>
      </c>
      <c r="D10380">
        <v>0</v>
      </c>
      <c r="E10380">
        <v>0</v>
      </c>
      <c r="F10380">
        <v>5</v>
      </c>
      <c r="G10380">
        <v>1</v>
      </c>
      <c r="H10380">
        <v>0</v>
      </c>
      <c r="I10380">
        <v>2</v>
      </c>
      <c r="K10380">
        <f t="shared" si="486"/>
        <v>0</v>
      </c>
      <c r="L10380">
        <f t="shared" si="487"/>
        <v>5</v>
      </c>
      <c r="M10380">
        <f t="shared" si="488"/>
        <v>3</v>
      </c>
    </row>
    <row r="10381" spans="1:13">
      <c r="A10381" t="s">
        <v>20760</v>
      </c>
      <c r="B10381" t="s">
        <v>20761</v>
      </c>
      <c r="C10381">
        <v>2</v>
      </c>
      <c r="D10381">
        <v>13</v>
      </c>
      <c r="E10381">
        <v>1</v>
      </c>
      <c r="F10381">
        <v>45</v>
      </c>
      <c r="G10381">
        <v>7</v>
      </c>
      <c r="H10381">
        <v>1</v>
      </c>
      <c r="I10381">
        <v>47</v>
      </c>
      <c r="K10381">
        <f t="shared" si="486"/>
        <v>15</v>
      </c>
      <c r="L10381">
        <f t="shared" si="487"/>
        <v>46</v>
      </c>
      <c r="M10381">
        <f t="shared" si="488"/>
        <v>55</v>
      </c>
    </row>
    <row r="10382" spans="1:13">
      <c r="A10382" t="s">
        <v>20762</v>
      </c>
      <c r="B10382" t="s">
        <v>20763</v>
      </c>
      <c r="C10382">
        <v>1</v>
      </c>
      <c r="D10382">
        <v>1</v>
      </c>
      <c r="E10382">
        <v>0</v>
      </c>
      <c r="F10382">
        <v>13</v>
      </c>
      <c r="G10382">
        <v>3</v>
      </c>
      <c r="H10382">
        <v>5</v>
      </c>
      <c r="I10382">
        <v>52</v>
      </c>
      <c r="K10382">
        <f t="shared" si="486"/>
        <v>2</v>
      </c>
      <c r="L10382">
        <f t="shared" si="487"/>
        <v>13</v>
      </c>
      <c r="M10382">
        <f t="shared" si="488"/>
        <v>60</v>
      </c>
    </row>
    <row r="10383" spans="1:13">
      <c r="A10383" t="s">
        <v>20764</v>
      </c>
      <c r="B10383" t="s">
        <v>20765</v>
      </c>
      <c r="C10383">
        <v>0</v>
      </c>
      <c r="D10383">
        <v>0</v>
      </c>
      <c r="E10383">
        <v>0</v>
      </c>
      <c r="F10383">
        <v>7</v>
      </c>
      <c r="G10383">
        <v>0</v>
      </c>
      <c r="H10383">
        <v>2</v>
      </c>
      <c r="I10383">
        <v>6</v>
      </c>
      <c r="K10383">
        <f t="shared" si="486"/>
        <v>0</v>
      </c>
      <c r="L10383">
        <f t="shared" si="487"/>
        <v>7</v>
      </c>
      <c r="M10383">
        <f t="shared" si="488"/>
        <v>8</v>
      </c>
    </row>
    <row r="10384" spans="1:13">
      <c r="A10384" t="s">
        <v>20766</v>
      </c>
      <c r="B10384" t="s">
        <v>20767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6</v>
      </c>
      <c r="K10384">
        <f t="shared" si="486"/>
        <v>0</v>
      </c>
      <c r="L10384">
        <f t="shared" si="487"/>
        <v>0</v>
      </c>
      <c r="M10384">
        <f t="shared" si="488"/>
        <v>6</v>
      </c>
    </row>
    <row r="10385" spans="1:13">
      <c r="A10385" t="s">
        <v>20768</v>
      </c>
      <c r="B10385" t="s">
        <v>20769</v>
      </c>
      <c r="C10385">
        <v>1</v>
      </c>
      <c r="D10385">
        <v>0</v>
      </c>
      <c r="E10385">
        <v>0</v>
      </c>
      <c r="F10385">
        <v>13</v>
      </c>
      <c r="G10385">
        <v>7</v>
      </c>
      <c r="H10385">
        <v>2</v>
      </c>
      <c r="I10385">
        <v>116</v>
      </c>
      <c r="K10385">
        <f t="shared" si="486"/>
        <v>1</v>
      </c>
      <c r="L10385">
        <f t="shared" si="487"/>
        <v>13</v>
      </c>
      <c r="M10385">
        <f t="shared" si="488"/>
        <v>125</v>
      </c>
    </row>
    <row r="10386" spans="1:13">
      <c r="A10386" t="s">
        <v>20770</v>
      </c>
      <c r="B10386" t="s">
        <v>20771</v>
      </c>
      <c r="C10386">
        <v>0</v>
      </c>
      <c r="D10386">
        <v>0</v>
      </c>
      <c r="E10386">
        <v>1</v>
      </c>
      <c r="F10386">
        <v>1</v>
      </c>
      <c r="G10386">
        <v>0</v>
      </c>
      <c r="H10386">
        <v>0</v>
      </c>
      <c r="I10386">
        <v>11</v>
      </c>
      <c r="K10386">
        <f t="shared" si="486"/>
        <v>0</v>
      </c>
      <c r="L10386">
        <f t="shared" si="487"/>
        <v>2</v>
      </c>
      <c r="M10386">
        <f t="shared" si="488"/>
        <v>11</v>
      </c>
    </row>
    <row r="10387" spans="1:13">
      <c r="A10387" t="s">
        <v>20772</v>
      </c>
      <c r="B10387" t="s">
        <v>20773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K10387">
        <f t="shared" si="486"/>
        <v>0</v>
      </c>
      <c r="L10387">
        <f t="shared" si="487"/>
        <v>0</v>
      </c>
      <c r="M10387">
        <f t="shared" si="488"/>
        <v>0</v>
      </c>
    </row>
    <row r="10388" spans="1:13">
      <c r="A10388" t="s">
        <v>20774</v>
      </c>
      <c r="B10388" t="s">
        <v>20775</v>
      </c>
      <c r="C10388">
        <v>0</v>
      </c>
      <c r="D10388">
        <v>3</v>
      </c>
      <c r="E10388">
        <v>0</v>
      </c>
      <c r="F10388">
        <v>7</v>
      </c>
      <c r="G10388">
        <v>1</v>
      </c>
      <c r="H10388">
        <v>0</v>
      </c>
      <c r="I10388">
        <v>4</v>
      </c>
      <c r="K10388">
        <f t="shared" si="486"/>
        <v>3</v>
      </c>
      <c r="L10388">
        <f t="shared" si="487"/>
        <v>7</v>
      </c>
      <c r="M10388">
        <f t="shared" si="488"/>
        <v>5</v>
      </c>
    </row>
    <row r="10389" spans="1:13">
      <c r="A10389" t="s">
        <v>20776</v>
      </c>
      <c r="B10389" t="s">
        <v>20777</v>
      </c>
      <c r="C10389">
        <v>12</v>
      </c>
      <c r="D10389">
        <v>22</v>
      </c>
      <c r="E10389">
        <v>0</v>
      </c>
      <c r="F10389">
        <v>161</v>
      </c>
      <c r="G10389">
        <v>1</v>
      </c>
      <c r="H10389">
        <v>0</v>
      </c>
      <c r="I10389">
        <v>45</v>
      </c>
      <c r="K10389">
        <f t="shared" si="486"/>
        <v>34</v>
      </c>
      <c r="L10389">
        <f t="shared" si="487"/>
        <v>161</v>
      </c>
      <c r="M10389">
        <f t="shared" si="488"/>
        <v>46</v>
      </c>
    </row>
    <row r="10390" spans="1:13">
      <c r="A10390" t="s">
        <v>20778</v>
      </c>
      <c r="B10390" t="s">
        <v>20779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K10390">
        <f t="shared" si="486"/>
        <v>0</v>
      </c>
      <c r="L10390">
        <f t="shared" si="487"/>
        <v>0</v>
      </c>
      <c r="M10390">
        <f t="shared" si="488"/>
        <v>0</v>
      </c>
    </row>
    <row r="10391" spans="1:13">
      <c r="A10391" t="s">
        <v>20780</v>
      </c>
      <c r="B10391" t="s">
        <v>20781</v>
      </c>
      <c r="C10391">
        <v>1</v>
      </c>
      <c r="D10391">
        <v>5</v>
      </c>
      <c r="E10391">
        <v>0</v>
      </c>
      <c r="F10391">
        <v>21</v>
      </c>
      <c r="G10391">
        <v>0</v>
      </c>
      <c r="H10391">
        <v>0</v>
      </c>
      <c r="I10391">
        <v>26</v>
      </c>
      <c r="K10391">
        <f t="shared" si="486"/>
        <v>6</v>
      </c>
      <c r="L10391">
        <f t="shared" si="487"/>
        <v>21</v>
      </c>
      <c r="M10391">
        <f t="shared" si="488"/>
        <v>26</v>
      </c>
    </row>
    <row r="10392" spans="1:13">
      <c r="A10392" t="s">
        <v>20782</v>
      </c>
      <c r="B10392" t="s">
        <v>20783</v>
      </c>
      <c r="C10392">
        <v>0</v>
      </c>
      <c r="D10392">
        <v>1</v>
      </c>
      <c r="E10392">
        <v>0</v>
      </c>
      <c r="F10392">
        <v>2</v>
      </c>
      <c r="G10392">
        <v>1</v>
      </c>
      <c r="H10392">
        <v>0</v>
      </c>
      <c r="I10392">
        <v>15</v>
      </c>
      <c r="K10392">
        <f t="shared" si="486"/>
        <v>1</v>
      </c>
      <c r="L10392">
        <f t="shared" si="487"/>
        <v>2</v>
      </c>
      <c r="M10392">
        <f t="shared" si="488"/>
        <v>16</v>
      </c>
    </row>
    <row r="10393" spans="1:13">
      <c r="A10393" t="s">
        <v>20784</v>
      </c>
      <c r="B10393" t="s">
        <v>20785</v>
      </c>
      <c r="C10393">
        <v>0</v>
      </c>
      <c r="D10393">
        <v>0</v>
      </c>
      <c r="E10393">
        <v>0</v>
      </c>
      <c r="F10393">
        <v>3</v>
      </c>
      <c r="G10393">
        <v>0</v>
      </c>
      <c r="H10393">
        <v>0</v>
      </c>
      <c r="I10393">
        <v>25</v>
      </c>
      <c r="K10393">
        <f t="shared" si="486"/>
        <v>0</v>
      </c>
      <c r="L10393">
        <f t="shared" si="487"/>
        <v>3</v>
      </c>
      <c r="M10393">
        <f t="shared" si="488"/>
        <v>25</v>
      </c>
    </row>
    <row r="10394" spans="1:13">
      <c r="A10394" t="s">
        <v>20786</v>
      </c>
      <c r="B10394" t="s">
        <v>20787</v>
      </c>
      <c r="C10394">
        <v>0</v>
      </c>
      <c r="D10394">
        <v>2</v>
      </c>
      <c r="E10394">
        <v>0</v>
      </c>
      <c r="F10394">
        <v>15</v>
      </c>
      <c r="G10394">
        <v>2</v>
      </c>
      <c r="H10394">
        <v>1</v>
      </c>
      <c r="I10394">
        <v>21</v>
      </c>
      <c r="K10394">
        <f t="shared" si="486"/>
        <v>2</v>
      </c>
      <c r="L10394">
        <f t="shared" si="487"/>
        <v>15</v>
      </c>
      <c r="M10394">
        <f t="shared" si="488"/>
        <v>24</v>
      </c>
    </row>
    <row r="10395" spans="1:13">
      <c r="A10395" t="s">
        <v>20788</v>
      </c>
      <c r="B10395" t="s">
        <v>20789</v>
      </c>
      <c r="C10395">
        <v>1</v>
      </c>
      <c r="D10395">
        <v>2</v>
      </c>
      <c r="E10395">
        <v>0</v>
      </c>
      <c r="F10395">
        <v>3</v>
      </c>
      <c r="G10395">
        <v>1</v>
      </c>
      <c r="H10395">
        <v>0</v>
      </c>
      <c r="I10395">
        <v>17</v>
      </c>
      <c r="K10395">
        <f t="shared" si="486"/>
        <v>3</v>
      </c>
      <c r="L10395">
        <f t="shared" si="487"/>
        <v>3</v>
      </c>
      <c r="M10395">
        <f t="shared" si="488"/>
        <v>18</v>
      </c>
    </row>
    <row r="10396" spans="1:13">
      <c r="A10396" t="s">
        <v>20790</v>
      </c>
      <c r="B10396" t="s">
        <v>20791</v>
      </c>
      <c r="C10396">
        <v>9</v>
      </c>
      <c r="D10396">
        <v>60</v>
      </c>
      <c r="E10396">
        <v>3</v>
      </c>
      <c r="F10396">
        <v>169</v>
      </c>
      <c r="G10396">
        <v>8</v>
      </c>
      <c r="H10396">
        <v>3</v>
      </c>
      <c r="I10396">
        <v>64</v>
      </c>
      <c r="K10396">
        <f t="shared" si="486"/>
        <v>69</v>
      </c>
      <c r="L10396">
        <f t="shared" si="487"/>
        <v>172</v>
      </c>
      <c r="M10396">
        <f t="shared" si="488"/>
        <v>75</v>
      </c>
    </row>
    <row r="10397" spans="1:13">
      <c r="A10397" t="s">
        <v>20792</v>
      </c>
      <c r="B10397" t="s">
        <v>20793</v>
      </c>
      <c r="C10397">
        <v>0</v>
      </c>
      <c r="D10397">
        <v>0</v>
      </c>
      <c r="E10397">
        <v>1</v>
      </c>
      <c r="F10397">
        <v>0</v>
      </c>
      <c r="G10397">
        <v>0</v>
      </c>
      <c r="H10397">
        <v>0</v>
      </c>
      <c r="I10397">
        <v>0</v>
      </c>
      <c r="K10397">
        <f t="shared" si="486"/>
        <v>0</v>
      </c>
      <c r="L10397">
        <f t="shared" si="487"/>
        <v>1</v>
      </c>
      <c r="M10397">
        <f t="shared" si="488"/>
        <v>0</v>
      </c>
    </row>
    <row r="10398" spans="1:13">
      <c r="A10398" t="s">
        <v>20794</v>
      </c>
      <c r="B10398" t="s">
        <v>20795</v>
      </c>
      <c r="C10398">
        <v>0</v>
      </c>
      <c r="D10398">
        <v>3</v>
      </c>
      <c r="E10398">
        <v>2</v>
      </c>
      <c r="F10398">
        <v>28</v>
      </c>
      <c r="G10398">
        <v>4</v>
      </c>
      <c r="H10398">
        <v>10</v>
      </c>
      <c r="I10398">
        <v>13</v>
      </c>
      <c r="K10398">
        <f t="shared" si="486"/>
        <v>3</v>
      </c>
      <c r="L10398">
        <f t="shared" si="487"/>
        <v>30</v>
      </c>
      <c r="M10398">
        <f t="shared" si="488"/>
        <v>27</v>
      </c>
    </row>
    <row r="10399" spans="1:13">
      <c r="A10399" t="s">
        <v>20796</v>
      </c>
      <c r="B10399" t="s">
        <v>20797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K10399">
        <f t="shared" si="486"/>
        <v>0</v>
      </c>
      <c r="L10399">
        <f t="shared" si="487"/>
        <v>0</v>
      </c>
      <c r="M10399">
        <f t="shared" si="488"/>
        <v>0</v>
      </c>
    </row>
    <row r="10400" spans="1:13">
      <c r="A10400" t="s">
        <v>20798</v>
      </c>
      <c r="B10400" t="s">
        <v>20799</v>
      </c>
      <c r="C10400">
        <v>1</v>
      </c>
      <c r="D10400">
        <v>0</v>
      </c>
      <c r="E10400">
        <v>0</v>
      </c>
      <c r="F10400">
        <v>4</v>
      </c>
      <c r="G10400">
        <v>1</v>
      </c>
      <c r="H10400">
        <v>1</v>
      </c>
      <c r="I10400">
        <v>13</v>
      </c>
      <c r="K10400">
        <f t="shared" si="486"/>
        <v>1</v>
      </c>
      <c r="L10400">
        <f t="shared" si="487"/>
        <v>4</v>
      </c>
      <c r="M10400">
        <f t="shared" si="488"/>
        <v>15</v>
      </c>
    </row>
    <row r="10401" spans="1:13">
      <c r="A10401" t="s">
        <v>20800</v>
      </c>
      <c r="B10401" t="s">
        <v>20801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K10401">
        <f t="shared" si="486"/>
        <v>0</v>
      </c>
      <c r="L10401">
        <f t="shared" si="487"/>
        <v>0</v>
      </c>
      <c r="M10401">
        <f t="shared" si="488"/>
        <v>0</v>
      </c>
    </row>
    <row r="10402" spans="1:13">
      <c r="A10402" t="s">
        <v>20802</v>
      </c>
      <c r="B10402" t="s">
        <v>20803</v>
      </c>
      <c r="C10402">
        <v>0</v>
      </c>
      <c r="D10402">
        <v>0</v>
      </c>
      <c r="E10402">
        <v>0</v>
      </c>
      <c r="F10402">
        <v>0</v>
      </c>
      <c r="G10402">
        <v>2</v>
      </c>
      <c r="H10402">
        <v>0</v>
      </c>
      <c r="I10402">
        <v>6</v>
      </c>
      <c r="K10402">
        <f t="shared" si="486"/>
        <v>0</v>
      </c>
      <c r="L10402">
        <f t="shared" si="487"/>
        <v>0</v>
      </c>
      <c r="M10402">
        <f t="shared" si="488"/>
        <v>8</v>
      </c>
    </row>
    <row r="10403" spans="1:13">
      <c r="A10403" t="s">
        <v>20804</v>
      </c>
      <c r="B10403" t="s">
        <v>20805</v>
      </c>
      <c r="C10403">
        <v>2</v>
      </c>
      <c r="D10403">
        <v>9</v>
      </c>
      <c r="E10403">
        <v>1</v>
      </c>
      <c r="F10403">
        <v>57</v>
      </c>
      <c r="G10403">
        <v>5</v>
      </c>
      <c r="H10403">
        <v>5</v>
      </c>
      <c r="I10403">
        <v>100</v>
      </c>
      <c r="K10403">
        <f t="shared" si="486"/>
        <v>11</v>
      </c>
      <c r="L10403">
        <f t="shared" si="487"/>
        <v>58</v>
      </c>
      <c r="M10403">
        <f t="shared" si="488"/>
        <v>110</v>
      </c>
    </row>
    <row r="10404" spans="1:13">
      <c r="A10404" t="s">
        <v>20806</v>
      </c>
      <c r="B10404" t="s">
        <v>20807</v>
      </c>
      <c r="C10404">
        <v>0</v>
      </c>
      <c r="D10404">
        <v>2</v>
      </c>
      <c r="E10404">
        <v>1</v>
      </c>
      <c r="F10404">
        <v>14</v>
      </c>
      <c r="G10404">
        <v>2</v>
      </c>
      <c r="H10404">
        <v>1</v>
      </c>
      <c r="I10404">
        <v>15</v>
      </c>
      <c r="K10404">
        <f t="shared" si="486"/>
        <v>2</v>
      </c>
      <c r="L10404">
        <f t="shared" si="487"/>
        <v>15</v>
      </c>
      <c r="M10404">
        <f t="shared" si="488"/>
        <v>18</v>
      </c>
    </row>
    <row r="10405" spans="1:13">
      <c r="A10405" t="s">
        <v>20808</v>
      </c>
      <c r="B10405" t="s">
        <v>20809</v>
      </c>
      <c r="C10405">
        <v>0</v>
      </c>
      <c r="D10405">
        <v>1</v>
      </c>
      <c r="E10405">
        <v>0</v>
      </c>
      <c r="F10405">
        <v>16</v>
      </c>
      <c r="G10405">
        <v>1</v>
      </c>
      <c r="H10405">
        <v>1</v>
      </c>
      <c r="I10405">
        <v>11</v>
      </c>
      <c r="K10405">
        <f t="shared" si="486"/>
        <v>1</v>
      </c>
      <c r="L10405">
        <f t="shared" si="487"/>
        <v>16</v>
      </c>
      <c r="M10405">
        <f t="shared" si="488"/>
        <v>13</v>
      </c>
    </row>
    <row r="10406" spans="1:13">
      <c r="A10406" t="s">
        <v>20810</v>
      </c>
      <c r="B10406" t="s">
        <v>20811</v>
      </c>
      <c r="C10406">
        <v>0</v>
      </c>
      <c r="D10406">
        <v>0</v>
      </c>
      <c r="E10406">
        <v>0</v>
      </c>
      <c r="F10406">
        <v>2</v>
      </c>
      <c r="G10406">
        <v>0</v>
      </c>
      <c r="H10406">
        <v>0</v>
      </c>
      <c r="I10406">
        <v>4</v>
      </c>
      <c r="K10406">
        <f t="shared" si="486"/>
        <v>0</v>
      </c>
      <c r="L10406">
        <f t="shared" si="487"/>
        <v>2</v>
      </c>
      <c r="M10406">
        <f t="shared" si="488"/>
        <v>4</v>
      </c>
    </row>
    <row r="10407" spans="1:13">
      <c r="A10407" t="s">
        <v>20812</v>
      </c>
      <c r="B10407" t="s">
        <v>20813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K10407">
        <f t="shared" si="486"/>
        <v>0</v>
      </c>
      <c r="L10407">
        <f t="shared" si="487"/>
        <v>0</v>
      </c>
      <c r="M10407">
        <f t="shared" si="488"/>
        <v>0</v>
      </c>
    </row>
    <row r="10408" spans="1:13">
      <c r="A10408" t="s">
        <v>20814</v>
      </c>
      <c r="B10408" t="s">
        <v>20815</v>
      </c>
      <c r="C10408">
        <v>0</v>
      </c>
      <c r="D10408">
        <v>1</v>
      </c>
      <c r="E10408">
        <v>0</v>
      </c>
      <c r="F10408">
        <v>8</v>
      </c>
      <c r="G10408">
        <v>0</v>
      </c>
      <c r="H10408">
        <v>0</v>
      </c>
      <c r="I10408">
        <v>4</v>
      </c>
      <c r="K10408">
        <f t="shared" si="486"/>
        <v>1</v>
      </c>
      <c r="L10408">
        <f t="shared" si="487"/>
        <v>8</v>
      </c>
      <c r="M10408">
        <f t="shared" si="488"/>
        <v>4</v>
      </c>
    </row>
    <row r="10409" spans="1:13">
      <c r="A10409" t="s">
        <v>20816</v>
      </c>
      <c r="B10409" t="s">
        <v>20817</v>
      </c>
      <c r="C10409">
        <v>0</v>
      </c>
      <c r="D10409">
        <v>1</v>
      </c>
      <c r="E10409">
        <v>1</v>
      </c>
      <c r="F10409">
        <v>5</v>
      </c>
      <c r="G10409">
        <v>0</v>
      </c>
      <c r="H10409">
        <v>1</v>
      </c>
      <c r="I10409">
        <v>2</v>
      </c>
      <c r="K10409">
        <f t="shared" si="486"/>
        <v>1</v>
      </c>
      <c r="L10409">
        <f t="shared" si="487"/>
        <v>6</v>
      </c>
      <c r="M10409">
        <f t="shared" si="488"/>
        <v>3</v>
      </c>
    </row>
    <row r="10410" spans="1:13">
      <c r="A10410" t="s">
        <v>20818</v>
      </c>
      <c r="B10410" t="s">
        <v>20819</v>
      </c>
      <c r="C10410">
        <v>0</v>
      </c>
      <c r="D10410">
        <v>2</v>
      </c>
      <c r="E10410">
        <v>0</v>
      </c>
      <c r="F10410">
        <v>10</v>
      </c>
      <c r="G10410">
        <v>2</v>
      </c>
      <c r="H10410">
        <v>9</v>
      </c>
      <c r="I10410">
        <v>37</v>
      </c>
      <c r="K10410">
        <f t="shared" si="486"/>
        <v>2</v>
      </c>
      <c r="L10410">
        <f t="shared" si="487"/>
        <v>10</v>
      </c>
      <c r="M10410">
        <f t="shared" si="488"/>
        <v>48</v>
      </c>
    </row>
    <row r="10411" spans="1:13">
      <c r="A10411" t="s">
        <v>20820</v>
      </c>
      <c r="B10411" t="s">
        <v>20821</v>
      </c>
      <c r="C10411">
        <v>0</v>
      </c>
      <c r="D10411">
        <v>2</v>
      </c>
      <c r="E10411">
        <v>0</v>
      </c>
      <c r="F10411">
        <v>47</v>
      </c>
      <c r="G10411">
        <v>14</v>
      </c>
      <c r="H10411">
        <v>5</v>
      </c>
      <c r="I10411">
        <v>44</v>
      </c>
      <c r="K10411">
        <f t="shared" si="486"/>
        <v>2</v>
      </c>
      <c r="L10411">
        <f t="shared" si="487"/>
        <v>47</v>
      </c>
      <c r="M10411">
        <f t="shared" si="488"/>
        <v>63</v>
      </c>
    </row>
    <row r="10412" spans="1:13">
      <c r="A10412" t="s">
        <v>20822</v>
      </c>
      <c r="B10412" t="s">
        <v>20823</v>
      </c>
      <c r="C10412">
        <v>1</v>
      </c>
      <c r="D10412">
        <v>2</v>
      </c>
      <c r="E10412">
        <v>0</v>
      </c>
      <c r="F10412">
        <v>5</v>
      </c>
      <c r="G10412">
        <v>2</v>
      </c>
      <c r="H10412">
        <v>2</v>
      </c>
      <c r="I10412">
        <v>11</v>
      </c>
      <c r="K10412">
        <f t="shared" si="486"/>
        <v>3</v>
      </c>
      <c r="L10412">
        <f t="shared" si="487"/>
        <v>5</v>
      </c>
      <c r="M10412">
        <f t="shared" si="488"/>
        <v>15</v>
      </c>
    </row>
    <row r="10413" spans="1:13">
      <c r="A10413" t="s">
        <v>20824</v>
      </c>
      <c r="B10413" t="s">
        <v>20825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K10413">
        <f t="shared" si="486"/>
        <v>0</v>
      </c>
      <c r="L10413">
        <f t="shared" si="487"/>
        <v>0</v>
      </c>
      <c r="M10413">
        <f t="shared" si="488"/>
        <v>0</v>
      </c>
    </row>
    <row r="10414" spans="1:13">
      <c r="A10414" t="s">
        <v>20826</v>
      </c>
      <c r="B10414" t="s">
        <v>20827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K10414">
        <f t="shared" si="486"/>
        <v>0</v>
      </c>
      <c r="L10414">
        <f t="shared" si="487"/>
        <v>0</v>
      </c>
      <c r="M10414">
        <f t="shared" si="488"/>
        <v>0</v>
      </c>
    </row>
    <row r="10415" spans="1:13">
      <c r="A10415" t="s">
        <v>20828</v>
      </c>
      <c r="B10415" t="s">
        <v>20829</v>
      </c>
      <c r="C10415">
        <v>0</v>
      </c>
      <c r="D10415">
        <v>0</v>
      </c>
      <c r="E10415">
        <v>0</v>
      </c>
      <c r="F10415">
        <v>1</v>
      </c>
      <c r="G10415">
        <v>0</v>
      </c>
      <c r="H10415">
        <v>0</v>
      </c>
      <c r="I10415">
        <v>3</v>
      </c>
      <c r="K10415">
        <f t="shared" si="486"/>
        <v>0</v>
      </c>
      <c r="L10415">
        <f t="shared" si="487"/>
        <v>1</v>
      </c>
      <c r="M10415">
        <f t="shared" si="488"/>
        <v>3</v>
      </c>
    </row>
    <row r="10416" spans="1:13">
      <c r="A10416" t="s">
        <v>20830</v>
      </c>
      <c r="B10416" t="s">
        <v>20831</v>
      </c>
      <c r="C10416">
        <v>0</v>
      </c>
      <c r="D10416">
        <v>3</v>
      </c>
      <c r="E10416">
        <v>0</v>
      </c>
      <c r="F10416">
        <v>2</v>
      </c>
      <c r="G10416">
        <v>1</v>
      </c>
      <c r="H10416">
        <v>0</v>
      </c>
      <c r="I10416">
        <v>6</v>
      </c>
      <c r="K10416">
        <f t="shared" si="486"/>
        <v>3</v>
      </c>
      <c r="L10416">
        <f t="shared" si="487"/>
        <v>2</v>
      </c>
      <c r="M10416">
        <f t="shared" si="488"/>
        <v>7</v>
      </c>
    </row>
    <row r="10417" spans="1:13">
      <c r="A10417" t="s">
        <v>20832</v>
      </c>
      <c r="B10417" t="s">
        <v>20833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1</v>
      </c>
      <c r="K10417">
        <f t="shared" si="486"/>
        <v>0</v>
      </c>
      <c r="L10417">
        <f t="shared" si="487"/>
        <v>0</v>
      </c>
      <c r="M10417">
        <f t="shared" si="488"/>
        <v>1</v>
      </c>
    </row>
    <row r="10418" spans="1:13">
      <c r="A10418" t="s">
        <v>20834</v>
      </c>
      <c r="B10418" t="s">
        <v>20835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K10418">
        <f t="shared" si="486"/>
        <v>0</v>
      </c>
      <c r="L10418">
        <f t="shared" si="487"/>
        <v>0</v>
      </c>
      <c r="M10418">
        <f t="shared" si="488"/>
        <v>0</v>
      </c>
    </row>
    <row r="10419" spans="1:13">
      <c r="A10419" t="s">
        <v>20836</v>
      </c>
      <c r="B10419" t="s">
        <v>20837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K10419">
        <f t="shared" si="486"/>
        <v>0</v>
      </c>
      <c r="L10419">
        <f t="shared" si="487"/>
        <v>0</v>
      </c>
      <c r="M10419">
        <f t="shared" si="488"/>
        <v>0</v>
      </c>
    </row>
    <row r="10420" spans="1:13">
      <c r="A10420" t="s">
        <v>20838</v>
      </c>
      <c r="B10420" t="s">
        <v>20839</v>
      </c>
      <c r="C10420">
        <v>0</v>
      </c>
      <c r="D10420">
        <v>1</v>
      </c>
      <c r="E10420">
        <v>0</v>
      </c>
      <c r="F10420">
        <v>4</v>
      </c>
      <c r="G10420">
        <v>1</v>
      </c>
      <c r="H10420">
        <v>0</v>
      </c>
      <c r="I10420">
        <v>1</v>
      </c>
      <c r="K10420">
        <f t="shared" si="486"/>
        <v>1</v>
      </c>
      <c r="L10420">
        <f t="shared" si="487"/>
        <v>4</v>
      </c>
      <c r="M10420">
        <f t="shared" si="488"/>
        <v>2</v>
      </c>
    </row>
    <row r="10421" spans="1:13">
      <c r="A10421" t="s">
        <v>20840</v>
      </c>
      <c r="B10421" t="s">
        <v>20841</v>
      </c>
      <c r="C10421">
        <v>0</v>
      </c>
      <c r="D10421">
        <v>1</v>
      </c>
      <c r="E10421">
        <v>0</v>
      </c>
      <c r="F10421">
        <v>11</v>
      </c>
      <c r="G10421">
        <v>2</v>
      </c>
      <c r="H10421">
        <v>1</v>
      </c>
      <c r="I10421">
        <v>10</v>
      </c>
      <c r="K10421">
        <f t="shared" si="486"/>
        <v>1</v>
      </c>
      <c r="L10421">
        <f t="shared" si="487"/>
        <v>11</v>
      </c>
      <c r="M10421">
        <f t="shared" si="488"/>
        <v>13</v>
      </c>
    </row>
    <row r="10422" spans="1:13">
      <c r="A10422" t="s">
        <v>20842</v>
      </c>
      <c r="B10422" t="s">
        <v>20843</v>
      </c>
      <c r="C10422">
        <v>0</v>
      </c>
      <c r="D10422">
        <v>1</v>
      </c>
      <c r="E10422">
        <v>2</v>
      </c>
      <c r="F10422">
        <v>2</v>
      </c>
      <c r="G10422">
        <v>0</v>
      </c>
      <c r="H10422">
        <v>1</v>
      </c>
      <c r="I10422">
        <v>1</v>
      </c>
      <c r="K10422">
        <f t="shared" si="486"/>
        <v>1</v>
      </c>
      <c r="L10422">
        <f t="shared" si="487"/>
        <v>4</v>
      </c>
      <c r="M10422">
        <f t="shared" si="488"/>
        <v>2</v>
      </c>
    </row>
    <row r="10423" spans="1:13">
      <c r="A10423" t="s">
        <v>20844</v>
      </c>
      <c r="B10423" t="s">
        <v>20845</v>
      </c>
      <c r="C10423">
        <v>0</v>
      </c>
      <c r="D10423">
        <v>0</v>
      </c>
      <c r="E10423">
        <v>0</v>
      </c>
      <c r="F10423">
        <v>5</v>
      </c>
      <c r="G10423">
        <v>3</v>
      </c>
      <c r="H10423">
        <v>4</v>
      </c>
      <c r="I10423">
        <v>21</v>
      </c>
      <c r="K10423">
        <f t="shared" si="486"/>
        <v>0</v>
      </c>
      <c r="L10423">
        <f t="shared" si="487"/>
        <v>5</v>
      </c>
      <c r="M10423">
        <f t="shared" si="488"/>
        <v>28</v>
      </c>
    </row>
    <row r="10424" spans="1:13">
      <c r="A10424" t="s">
        <v>20846</v>
      </c>
      <c r="B10424" t="s">
        <v>20847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K10424">
        <f t="shared" si="486"/>
        <v>0</v>
      </c>
      <c r="L10424">
        <f t="shared" si="487"/>
        <v>0</v>
      </c>
      <c r="M10424">
        <f t="shared" si="488"/>
        <v>0</v>
      </c>
    </row>
    <row r="10425" spans="1:13">
      <c r="A10425" t="s">
        <v>20848</v>
      </c>
      <c r="B10425" t="s">
        <v>20849</v>
      </c>
      <c r="C10425">
        <v>1</v>
      </c>
      <c r="D10425">
        <v>0</v>
      </c>
      <c r="E10425">
        <v>0</v>
      </c>
      <c r="F10425">
        <v>2</v>
      </c>
      <c r="G10425">
        <v>1</v>
      </c>
      <c r="H10425">
        <v>0</v>
      </c>
      <c r="I10425">
        <v>10</v>
      </c>
      <c r="K10425">
        <f t="shared" si="486"/>
        <v>1</v>
      </c>
      <c r="L10425">
        <f t="shared" si="487"/>
        <v>2</v>
      </c>
      <c r="M10425">
        <f t="shared" si="488"/>
        <v>11</v>
      </c>
    </row>
    <row r="10426" spans="1:13">
      <c r="A10426" t="s">
        <v>20850</v>
      </c>
      <c r="B10426" t="s">
        <v>20851</v>
      </c>
      <c r="C10426">
        <v>0</v>
      </c>
      <c r="D10426">
        <v>0</v>
      </c>
      <c r="E10426">
        <v>0</v>
      </c>
      <c r="F10426">
        <v>6</v>
      </c>
      <c r="G10426">
        <v>0</v>
      </c>
      <c r="H10426">
        <v>0</v>
      </c>
      <c r="I10426">
        <v>5</v>
      </c>
      <c r="K10426">
        <f t="shared" si="486"/>
        <v>0</v>
      </c>
      <c r="L10426">
        <f t="shared" si="487"/>
        <v>6</v>
      </c>
      <c r="M10426">
        <f t="shared" si="488"/>
        <v>5</v>
      </c>
    </row>
    <row r="10427" spans="1:13">
      <c r="A10427" t="s">
        <v>20852</v>
      </c>
      <c r="B10427" t="s">
        <v>20853</v>
      </c>
      <c r="C10427">
        <v>0</v>
      </c>
      <c r="D10427">
        <v>1</v>
      </c>
      <c r="E10427">
        <v>0</v>
      </c>
      <c r="F10427">
        <v>0</v>
      </c>
      <c r="G10427">
        <v>0</v>
      </c>
      <c r="H10427">
        <v>0</v>
      </c>
      <c r="I10427">
        <v>0</v>
      </c>
      <c r="K10427">
        <f t="shared" si="486"/>
        <v>1</v>
      </c>
      <c r="L10427">
        <f t="shared" si="487"/>
        <v>0</v>
      </c>
      <c r="M10427">
        <f t="shared" si="488"/>
        <v>0</v>
      </c>
    </row>
    <row r="10428" spans="1:13">
      <c r="A10428" t="s">
        <v>20854</v>
      </c>
      <c r="B10428" t="s">
        <v>20855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K10428">
        <f t="shared" si="486"/>
        <v>0</v>
      </c>
      <c r="L10428">
        <f t="shared" si="487"/>
        <v>0</v>
      </c>
      <c r="M10428">
        <f t="shared" si="488"/>
        <v>0</v>
      </c>
    </row>
    <row r="10429" spans="1:13">
      <c r="A10429" t="s">
        <v>20856</v>
      </c>
      <c r="B10429" t="s">
        <v>20857</v>
      </c>
      <c r="C10429">
        <v>0</v>
      </c>
      <c r="D10429">
        <v>0</v>
      </c>
      <c r="E10429">
        <v>0</v>
      </c>
      <c r="F10429">
        <v>5</v>
      </c>
      <c r="G10429">
        <v>1</v>
      </c>
      <c r="H10429">
        <v>3</v>
      </c>
      <c r="I10429">
        <v>7</v>
      </c>
      <c r="K10429">
        <f t="shared" si="486"/>
        <v>0</v>
      </c>
      <c r="L10429">
        <f t="shared" si="487"/>
        <v>5</v>
      </c>
      <c r="M10429">
        <f t="shared" si="488"/>
        <v>11</v>
      </c>
    </row>
    <row r="10430" spans="1:13">
      <c r="A10430" t="s">
        <v>20858</v>
      </c>
      <c r="B10430" t="s">
        <v>20859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K10430">
        <f t="shared" si="486"/>
        <v>0</v>
      </c>
      <c r="L10430">
        <f t="shared" si="487"/>
        <v>0</v>
      </c>
      <c r="M10430">
        <f t="shared" si="488"/>
        <v>0</v>
      </c>
    </row>
    <row r="10431" spans="1:13">
      <c r="A10431" t="s">
        <v>20860</v>
      </c>
      <c r="B10431" t="s">
        <v>20861</v>
      </c>
      <c r="C10431">
        <v>0</v>
      </c>
      <c r="D10431">
        <v>1</v>
      </c>
      <c r="E10431">
        <v>0</v>
      </c>
      <c r="F10431">
        <v>1</v>
      </c>
      <c r="G10431">
        <v>0</v>
      </c>
      <c r="H10431">
        <v>1</v>
      </c>
      <c r="I10431">
        <v>3</v>
      </c>
      <c r="K10431">
        <f t="shared" si="486"/>
        <v>1</v>
      </c>
      <c r="L10431">
        <f t="shared" si="487"/>
        <v>1</v>
      </c>
      <c r="M10431">
        <f t="shared" si="488"/>
        <v>4</v>
      </c>
    </row>
    <row r="10432" spans="1:13">
      <c r="A10432" t="s">
        <v>20862</v>
      </c>
      <c r="B10432" t="s">
        <v>20863</v>
      </c>
      <c r="C10432">
        <v>1</v>
      </c>
      <c r="D10432">
        <v>0</v>
      </c>
      <c r="E10432">
        <v>0</v>
      </c>
      <c r="F10432">
        <v>6</v>
      </c>
      <c r="G10432">
        <v>0</v>
      </c>
      <c r="H10432">
        <v>0</v>
      </c>
      <c r="I10432">
        <v>19</v>
      </c>
      <c r="K10432">
        <f t="shared" si="486"/>
        <v>1</v>
      </c>
      <c r="L10432">
        <f t="shared" si="487"/>
        <v>6</v>
      </c>
      <c r="M10432">
        <f t="shared" si="488"/>
        <v>19</v>
      </c>
    </row>
    <row r="10433" spans="1:13">
      <c r="A10433" t="s">
        <v>20864</v>
      </c>
      <c r="B10433" t="s">
        <v>20865</v>
      </c>
      <c r="C10433">
        <v>2</v>
      </c>
      <c r="D10433">
        <v>2</v>
      </c>
      <c r="E10433">
        <v>2</v>
      </c>
      <c r="F10433">
        <v>31</v>
      </c>
      <c r="G10433">
        <v>4</v>
      </c>
      <c r="H10433">
        <v>10</v>
      </c>
      <c r="I10433">
        <v>27</v>
      </c>
      <c r="K10433">
        <f t="shared" si="486"/>
        <v>4</v>
      </c>
      <c r="L10433">
        <f t="shared" si="487"/>
        <v>33</v>
      </c>
      <c r="M10433">
        <f t="shared" si="488"/>
        <v>41</v>
      </c>
    </row>
    <row r="10434" spans="1:13">
      <c r="A10434" t="s">
        <v>20866</v>
      </c>
      <c r="B10434" t="s">
        <v>20867</v>
      </c>
      <c r="C10434">
        <v>0</v>
      </c>
      <c r="D10434">
        <v>1</v>
      </c>
      <c r="E10434">
        <v>0</v>
      </c>
      <c r="F10434">
        <v>8</v>
      </c>
      <c r="G10434">
        <v>0</v>
      </c>
      <c r="H10434">
        <v>2</v>
      </c>
      <c r="I10434">
        <v>3</v>
      </c>
      <c r="K10434">
        <f t="shared" si="486"/>
        <v>1</v>
      </c>
      <c r="L10434">
        <f t="shared" si="487"/>
        <v>8</v>
      </c>
      <c r="M10434">
        <f t="shared" si="488"/>
        <v>5</v>
      </c>
    </row>
    <row r="10435" spans="1:13">
      <c r="A10435" t="s">
        <v>20868</v>
      </c>
      <c r="B10435" t="s">
        <v>20869</v>
      </c>
      <c r="C10435">
        <v>2</v>
      </c>
      <c r="D10435">
        <v>16</v>
      </c>
      <c r="E10435">
        <v>3</v>
      </c>
      <c r="F10435">
        <v>71</v>
      </c>
      <c r="G10435">
        <v>6</v>
      </c>
      <c r="H10435">
        <v>1</v>
      </c>
      <c r="I10435">
        <v>29</v>
      </c>
      <c r="K10435">
        <f t="shared" si="486"/>
        <v>18</v>
      </c>
      <c r="L10435">
        <f t="shared" si="487"/>
        <v>74</v>
      </c>
      <c r="M10435">
        <f t="shared" si="488"/>
        <v>36</v>
      </c>
    </row>
    <row r="10436" spans="1:13">
      <c r="A10436" t="s">
        <v>20870</v>
      </c>
      <c r="B10436" t="s">
        <v>20871</v>
      </c>
      <c r="C10436">
        <v>42</v>
      </c>
      <c r="D10436">
        <v>145</v>
      </c>
      <c r="E10436">
        <v>15</v>
      </c>
      <c r="F10436">
        <v>473</v>
      </c>
      <c r="G10436">
        <v>26</v>
      </c>
      <c r="H10436">
        <v>30</v>
      </c>
      <c r="I10436">
        <v>109</v>
      </c>
      <c r="K10436">
        <f t="shared" si="486"/>
        <v>187</v>
      </c>
      <c r="L10436">
        <f t="shared" si="487"/>
        <v>488</v>
      </c>
      <c r="M10436">
        <f t="shared" si="488"/>
        <v>165</v>
      </c>
    </row>
    <row r="10437" spans="1:13">
      <c r="A10437" t="s">
        <v>20872</v>
      </c>
      <c r="B10437" t="s">
        <v>20873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K10437">
        <f t="shared" ref="K10437:K10500" si="489">SUM(C10437:D10437)</f>
        <v>0</v>
      </c>
      <c r="L10437">
        <f t="shared" ref="L10437:L10500" si="490">SUM(E10437:F10437)</f>
        <v>0</v>
      </c>
      <c r="M10437">
        <f t="shared" ref="M10437:M10500" si="491">SUM(G10437:I10437)</f>
        <v>0</v>
      </c>
    </row>
    <row r="10438" spans="1:13">
      <c r="A10438" t="s">
        <v>20874</v>
      </c>
      <c r="B10438" t="s">
        <v>20875</v>
      </c>
      <c r="C10438">
        <v>1</v>
      </c>
      <c r="D10438">
        <v>1</v>
      </c>
      <c r="E10438">
        <v>0</v>
      </c>
      <c r="F10438">
        <v>6</v>
      </c>
      <c r="G10438">
        <v>0</v>
      </c>
      <c r="H10438">
        <v>1</v>
      </c>
      <c r="I10438">
        <v>3</v>
      </c>
      <c r="K10438">
        <f t="shared" si="489"/>
        <v>2</v>
      </c>
      <c r="L10438">
        <f t="shared" si="490"/>
        <v>6</v>
      </c>
      <c r="M10438">
        <f t="shared" si="491"/>
        <v>4</v>
      </c>
    </row>
    <row r="10439" spans="1:13">
      <c r="A10439" t="s">
        <v>20876</v>
      </c>
      <c r="B10439" t="s">
        <v>20877</v>
      </c>
      <c r="C10439">
        <v>1</v>
      </c>
      <c r="D10439">
        <v>0</v>
      </c>
      <c r="E10439">
        <v>0</v>
      </c>
      <c r="F10439">
        <v>12</v>
      </c>
      <c r="G10439">
        <v>3</v>
      </c>
      <c r="H10439">
        <v>0</v>
      </c>
      <c r="I10439">
        <v>12</v>
      </c>
      <c r="K10439">
        <f t="shared" si="489"/>
        <v>1</v>
      </c>
      <c r="L10439">
        <f t="shared" si="490"/>
        <v>12</v>
      </c>
      <c r="M10439">
        <f t="shared" si="491"/>
        <v>15</v>
      </c>
    </row>
    <row r="10440" spans="1:13">
      <c r="A10440" t="s">
        <v>20878</v>
      </c>
      <c r="B10440" t="s">
        <v>20879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K10440">
        <f t="shared" si="489"/>
        <v>0</v>
      </c>
      <c r="L10440">
        <f t="shared" si="490"/>
        <v>0</v>
      </c>
      <c r="M10440">
        <f t="shared" si="491"/>
        <v>0</v>
      </c>
    </row>
    <row r="10441" spans="1:13">
      <c r="A10441" t="s">
        <v>20880</v>
      </c>
      <c r="B10441" t="s">
        <v>20881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1</v>
      </c>
      <c r="K10441">
        <f t="shared" si="489"/>
        <v>0</v>
      </c>
      <c r="L10441">
        <f t="shared" si="490"/>
        <v>0</v>
      </c>
      <c r="M10441">
        <f t="shared" si="491"/>
        <v>1</v>
      </c>
    </row>
    <row r="10442" spans="1:13">
      <c r="A10442" t="s">
        <v>20882</v>
      </c>
      <c r="B10442" t="s">
        <v>20883</v>
      </c>
      <c r="C10442">
        <v>0</v>
      </c>
      <c r="D10442">
        <v>0</v>
      </c>
      <c r="E10442">
        <v>0</v>
      </c>
      <c r="F10442">
        <v>3</v>
      </c>
      <c r="G10442">
        <v>1</v>
      </c>
      <c r="H10442">
        <v>0</v>
      </c>
      <c r="I10442">
        <v>1</v>
      </c>
      <c r="K10442">
        <f t="shared" si="489"/>
        <v>0</v>
      </c>
      <c r="L10442">
        <f t="shared" si="490"/>
        <v>3</v>
      </c>
      <c r="M10442">
        <f t="shared" si="491"/>
        <v>2</v>
      </c>
    </row>
    <row r="10443" spans="1:13">
      <c r="A10443" t="s">
        <v>20884</v>
      </c>
      <c r="B10443" t="s">
        <v>20885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K10443">
        <f t="shared" si="489"/>
        <v>0</v>
      </c>
      <c r="L10443">
        <f t="shared" si="490"/>
        <v>0</v>
      </c>
      <c r="M10443">
        <f t="shared" si="491"/>
        <v>0</v>
      </c>
    </row>
    <row r="10444" spans="1:13">
      <c r="A10444" t="s">
        <v>20886</v>
      </c>
      <c r="B10444" t="s">
        <v>20887</v>
      </c>
      <c r="C10444">
        <v>2</v>
      </c>
      <c r="D10444">
        <v>20</v>
      </c>
      <c r="E10444">
        <v>2</v>
      </c>
      <c r="F10444">
        <v>52</v>
      </c>
      <c r="G10444">
        <v>4</v>
      </c>
      <c r="H10444">
        <v>9</v>
      </c>
      <c r="I10444">
        <v>10</v>
      </c>
      <c r="K10444">
        <f t="shared" si="489"/>
        <v>22</v>
      </c>
      <c r="L10444">
        <f t="shared" si="490"/>
        <v>54</v>
      </c>
      <c r="M10444">
        <f t="shared" si="491"/>
        <v>23</v>
      </c>
    </row>
    <row r="10445" spans="1:13">
      <c r="A10445" t="s">
        <v>20888</v>
      </c>
      <c r="B10445" t="s">
        <v>20889</v>
      </c>
      <c r="C10445">
        <v>0</v>
      </c>
      <c r="D10445">
        <v>0</v>
      </c>
      <c r="E10445">
        <v>0</v>
      </c>
      <c r="F10445">
        <v>1</v>
      </c>
      <c r="G10445">
        <v>0</v>
      </c>
      <c r="H10445">
        <v>0</v>
      </c>
      <c r="I10445">
        <v>1</v>
      </c>
      <c r="K10445">
        <f t="shared" si="489"/>
        <v>0</v>
      </c>
      <c r="L10445">
        <f t="shared" si="490"/>
        <v>1</v>
      </c>
      <c r="M10445">
        <f t="shared" si="491"/>
        <v>1</v>
      </c>
    </row>
    <row r="10446" spans="1:13">
      <c r="A10446" t="s">
        <v>20890</v>
      </c>
      <c r="B10446" t="s">
        <v>20891</v>
      </c>
      <c r="C10446">
        <v>0</v>
      </c>
      <c r="D10446">
        <v>0</v>
      </c>
      <c r="E10446">
        <v>0</v>
      </c>
      <c r="F10446">
        <v>1</v>
      </c>
      <c r="G10446">
        <v>0</v>
      </c>
      <c r="H10446">
        <v>0</v>
      </c>
      <c r="I10446">
        <v>1</v>
      </c>
      <c r="K10446">
        <f t="shared" si="489"/>
        <v>0</v>
      </c>
      <c r="L10446">
        <f t="shared" si="490"/>
        <v>1</v>
      </c>
      <c r="M10446">
        <f t="shared" si="491"/>
        <v>1</v>
      </c>
    </row>
    <row r="10447" spans="1:13">
      <c r="A10447" t="s">
        <v>20892</v>
      </c>
      <c r="B10447" t="s">
        <v>20893</v>
      </c>
      <c r="C10447">
        <v>0</v>
      </c>
      <c r="D10447">
        <v>1</v>
      </c>
      <c r="E10447">
        <v>0</v>
      </c>
      <c r="F10447">
        <v>16</v>
      </c>
      <c r="G10447">
        <v>4</v>
      </c>
      <c r="H10447">
        <v>0</v>
      </c>
      <c r="I10447">
        <v>12</v>
      </c>
      <c r="K10447">
        <f t="shared" si="489"/>
        <v>1</v>
      </c>
      <c r="L10447">
        <f t="shared" si="490"/>
        <v>16</v>
      </c>
      <c r="M10447">
        <f t="shared" si="491"/>
        <v>16</v>
      </c>
    </row>
    <row r="10448" spans="1:13">
      <c r="A10448" t="s">
        <v>20894</v>
      </c>
      <c r="B10448" t="s">
        <v>20895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K10448">
        <f t="shared" si="489"/>
        <v>0</v>
      </c>
      <c r="L10448">
        <f t="shared" si="490"/>
        <v>0</v>
      </c>
      <c r="M10448">
        <f t="shared" si="491"/>
        <v>0</v>
      </c>
    </row>
    <row r="10449" spans="1:13">
      <c r="A10449" t="s">
        <v>20896</v>
      </c>
      <c r="B10449" t="s">
        <v>20897</v>
      </c>
      <c r="C10449">
        <v>0</v>
      </c>
      <c r="D10449">
        <v>4</v>
      </c>
      <c r="E10449">
        <v>0</v>
      </c>
      <c r="F10449">
        <v>6</v>
      </c>
      <c r="G10449">
        <v>0</v>
      </c>
      <c r="H10449">
        <v>0</v>
      </c>
      <c r="I10449">
        <v>26</v>
      </c>
      <c r="K10449">
        <f t="shared" si="489"/>
        <v>4</v>
      </c>
      <c r="L10449">
        <f t="shared" si="490"/>
        <v>6</v>
      </c>
      <c r="M10449">
        <f t="shared" si="491"/>
        <v>26</v>
      </c>
    </row>
    <row r="10450" spans="1:13">
      <c r="A10450" t="s">
        <v>20898</v>
      </c>
      <c r="B10450" t="s">
        <v>20899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K10450">
        <f t="shared" si="489"/>
        <v>0</v>
      </c>
      <c r="L10450">
        <f t="shared" si="490"/>
        <v>0</v>
      </c>
      <c r="M10450">
        <f t="shared" si="491"/>
        <v>0</v>
      </c>
    </row>
    <row r="10451" spans="1:13">
      <c r="A10451" t="s">
        <v>20900</v>
      </c>
      <c r="B10451" t="s">
        <v>20901</v>
      </c>
      <c r="C10451">
        <v>0</v>
      </c>
      <c r="D10451">
        <v>1</v>
      </c>
      <c r="E10451">
        <v>0</v>
      </c>
      <c r="F10451">
        <v>3</v>
      </c>
      <c r="G10451">
        <v>0</v>
      </c>
      <c r="H10451">
        <v>2</v>
      </c>
      <c r="I10451">
        <v>5</v>
      </c>
      <c r="K10451">
        <f t="shared" si="489"/>
        <v>1</v>
      </c>
      <c r="L10451">
        <f t="shared" si="490"/>
        <v>3</v>
      </c>
      <c r="M10451">
        <f t="shared" si="491"/>
        <v>7</v>
      </c>
    </row>
    <row r="10452" spans="1:13">
      <c r="A10452" t="s">
        <v>20902</v>
      </c>
      <c r="B10452" t="s">
        <v>20903</v>
      </c>
      <c r="C10452">
        <v>0</v>
      </c>
      <c r="D10452">
        <v>0</v>
      </c>
      <c r="E10452">
        <v>0</v>
      </c>
      <c r="F10452">
        <v>5</v>
      </c>
      <c r="G10452">
        <v>1</v>
      </c>
      <c r="H10452">
        <v>0</v>
      </c>
      <c r="I10452">
        <v>9</v>
      </c>
      <c r="K10452">
        <f t="shared" si="489"/>
        <v>0</v>
      </c>
      <c r="L10452">
        <f t="shared" si="490"/>
        <v>5</v>
      </c>
      <c r="M10452">
        <f t="shared" si="491"/>
        <v>10</v>
      </c>
    </row>
    <row r="10453" spans="1:13">
      <c r="A10453" t="s">
        <v>20904</v>
      </c>
      <c r="B10453" t="s">
        <v>20905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K10453">
        <f t="shared" si="489"/>
        <v>0</v>
      </c>
      <c r="L10453">
        <f t="shared" si="490"/>
        <v>0</v>
      </c>
      <c r="M10453">
        <f t="shared" si="491"/>
        <v>0</v>
      </c>
    </row>
    <row r="10454" spans="1:13">
      <c r="A10454" t="s">
        <v>20906</v>
      </c>
      <c r="B10454" t="s">
        <v>20907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K10454">
        <f t="shared" si="489"/>
        <v>0</v>
      </c>
      <c r="L10454">
        <f t="shared" si="490"/>
        <v>0</v>
      </c>
      <c r="M10454">
        <f t="shared" si="491"/>
        <v>0</v>
      </c>
    </row>
    <row r="10455" spans="1:13">
      <c r="A10455" t="s">
        <v>20908</v>
      </c>
      <c r="B10455" t="s">
        <v>20909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K10455">
        <f t="shared" si="489"/>
        <v>0</v>
      </c>
      <c r="L10455">
        <f t="shared" si="490"/>
        <v>0</v>
      </c>
      <c r="M10455">
        <f t="shared" si="491"/>
        <v>0</v>
      </c>
    </row>
    <row r="10456" spans="1:13">
      <c r="A10456" t="s">
        <v>20910</v>
      </c>
      <c r="B10456" t="s">
        <v>20911</v>
      </c>
      <c r="C10456">
        <v>1</v>
      </c>
      <c r="D10456">
        <v>9</v>
      </c>
      <c r="E10456">
        <v>1</v>
      </c>
      <c r="F10456">
        <v>36</v>
      </c>
      <c r="G10456">
        <v>2</v>
      </c>
      <c r="H10456">
        <v>0</v>
      </c>
      <c r="I10456">
        <v>6</v>
      </c>
      <c r="K10456">
        <f t="shared" si="489"/>
        <v>10</v>
      </c>
      <c r="L10456">
        <f t="shared" si="490"/>
        <v>37</v>
      </c>
      <c r="M10456">
        <f t="shared" si="491"/>
        <v>8</v>
      </c>
    </row>
    <row r="10457" spans="1:13">
      <c r="A10457" t="s">
        <v>20912</v>
      </c>
      <c r="B10457" t="s">
        <v>20913</v>
      </c>
      <c r="C10457">
        <v>0</v>
      </c>
      <c r="D10457">
        <v>0</v>
      </c>
      <c r="E10457">
        <v>3</v>
      </c>
      <c r="F10457">
        <v>15</v>
      </c>
      <c r="G10457">
        <v>0</v>
      </c>
      <c r="H10457">
        <v>3</v>
      </c>
      <c r="I10457">
        <v>20</v>
      </c>
      <c r="K10457">
        <f t="shared" si="489"/>
        <v>0</v>
      </c>
      <c r="L10457">
        <f t="shared" si="490"/>
        <v>18</v>
      </c>
      <c r="M10457">
        <f t="shared" si="491"/>
        <v>23</v>
      </c>
    </row>
    <row r="10458" spans="1:13">
      <c r="A10458" t="s">
        <v>20914</v>
      </c>
      <c r="B10458" t="s">
        <v>20915</v>
      </c>
      <c r="C10458">
        <v>0</v>
      </c>
      <c r="D10458">
        <v>1</v>
      </c>
      <c r="E10458">
        <v>0</v>
      </c>
      <c r="F10458">
        <v>3</v>
      </c>
      <c r="G10458">
        <v>0</v>
      </c>
      <c r="H10458">
        <v>0</v>
      </c>
      <c r="I10458">
        <v>4</v>
      </c>
      <c r="K10458">
        <f t="shared" si="489"/>
        <v>1</v>
      </c>
      <c r="L10458">
        <f t="shared" si="490"/>
        <v>3</v>
      </c>
      <c r="M10458">
        <f t="shared" si="491"/>
        <v>4</v>
      </c>
    </row>
    <row r="10459" spans="1:13">
      <c r="A10459" t="s">
        <v>20916</v>
      </c>
      <c r="B10459" t="s">
        <v>20917</v>
      </c>
      <c r="C10459">
        <v>0</v>
      </c>
      <c r="D10459">
        <v>3</v>
      </c>
      <c r="E10459">
        <v>1</v>
      </c>
      <c r="F10459">
        <v>7</v>
      </c>
      <c r="G10459">
        <v>0</v>
      </c>
      <c r="H10459">
        <v>0</v>
      </c>
      <c r="I10459">
        <v>12</v>
      </c>
      <c r="K10459">
        <f t="shared" si="489"/>
        <v>3</v>
      </c>
      <c r="L10459">
        <f t="shared" si="490"/>
        <v>8</v>
      </c>
      <c r="M10459">
        <f t="shared" si="491"/>
        <v>12</v>
      </c>
    </row>
    <row r="10460" spans="1:13">
      <c r="A10460" t="s">
        <v>20918</v>
      </c>
      <c r="B10460" t="s">
        <v>20919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4</v>
      </c>
      <c r="K10460">
        <f t="shared" si="489"/>
        <v>0</v>
      </c>
      <c r="L10460">
        <f t="shared" si="490"/>
        <v>0</v>
      </c>
      <c r="M10460">
        <f t="shared" si="491"/>
        <v>4</v>
      </c>
    </row>
    <row r="10461" spans="1:13">
      <c r="A10461" t="s">
        <v>20920</v>
      </c>
      <c r="B10461" t="s">
        <v>20921</v>
      </c>
      <c r="C10461">
        <v>0</v>
      </c>
      <c r="D10461">
        <v>1</v>
      </c>
      <c r="E10461">
        <v>0</v>
      </c>
      <c r="F10461">
        <v>7</v>
      </c>
      <c r="G10461">
        <v>0</v>
      </c>
      <c r="H10461">
        <v>1</v>
      </c>
      <c r="I10461">
        <v>28</v>
      </c>
      <c r="K10461">
        <f t="shared" si="489"/>
        <v>1</v>
      </c>
      <c r="L10461">
        <f t="shared" si="490"/>
        <v>7</v>
      </c>
      <c r="M10461">
        <f t="shared" si="491"/>
        <v>29</v>
      </c>
    </row>
    <row r="10462" spans="1:13">
      <c r="A10462" t="s">
        <v>20922</v>
      </c>
      <c r="B10462" t="s">
        <v>20923</v>
      </c>
      <c r="C10462">
        <v>3</v>
      </c>
      <c r="D10462">
        <v>5</v>
      </c>
      <c r="E10462">
        <v>1</v>
      </c>
      <c r="F10462">
        <v>18</v>
      </c>
      <c r="G10462">
        <v>3</v>
      </c>
      <c r="H10462">
        <v>0</v>
      </c>
      <c r="I10462">
        <v>28</v>
      </c>
      <c r="K10462">
        <f t="shared" si="489"/>
        <v>8</v>
      </c>
      <c r="L10462">
        <f t="shared" si="490"/>
        <v>19</v>
      </c>
      <c r="M10462">
        <f t="shared" si="491"/>
        <v>31</v>
      </c>
    </row>
    <row r="10463" spans="1:13">
      <c r="A10463" t="s">
        <v>20924</v>
      </c>
      <c r="B10463" t="s">
        <v>20925</v>
      </c>
      <c r="C10463">
        <v>2</v>
      </c>
      <c r="D10463">
        <v>22</v>
      </c>
      <c r="E10463">
        <v>3</v>
      </c>
      <c r="F10463">
        <v>63</v>
      </c>
      <c r="G10463">
        <v>1</v>
      </c>
      <c r="H10463">
        <v>0</v>
      </c>
      <c r="I10463">
        <v>30</v>
      </c>
      <c r="K10463">
        <f t="shared" si="489"/>
        <v>24</v>
      </c>
      <c r="L10463">
        <f t="shared" si="490"/>
        <v>66</v>
      </c>
      <c r="M10463">
        <f t="shared" si="491"/>
        <v>31</v>
      </c>
    </row>
    <row r="10464" spans="1:13">
      <c r="A10464" t="s">
        <v>20926</v>
      </c>
      <c r="B10464" t="s">
        <v>20927</v>
      </c>
      <c r="C10464">
        <v>0</v>
      </c>
      <c r="D10464">
        <v>1</v>
      </c>
      <c r="E10464">
        <v>0</v>
      </c>
      <c r="F10464">
        <v>1</v>
      </c>
      <c r="G10464">
        <v>0</v>
      </c>
      <c r="H10464">
        <v>0</v>
      </c>
      <c r="I10464">
        <v>2</v>
      </c>
      <c r="K10464">
        <f t="shared" si="489"/>
        <v>1</v>
      </c>
      <c r="L10464">
        <f t="shared" si="490"/>
        <v>1</v>
      </c>
      <c r="M10464">
        <f t="shared" si="491"/>
        <v>2</v>
      </c>
    </row>
    <row r="10465" spans="1:13">
      <c r="A10465" t="s">
        <v>20928</v>
      </c>
      <c r="B10465" t="s">
        <v>20929</v>
      </c>
      <c r="C10465">
        <v>2</v>
      </c>
      <c r="D10465">
        <v>10</v>
      </c>
      <c r="E10465">
        <v>2</v>
      </c>
      <c r="F10465">
        <v>91</v>
      </c>
      <c r="G10465">
        <v>4</v>
      </c>
      <c r="H10465">
        <v>0</v>
      </c>
      <c r="I10465">
        <v>42</v>
      </c>
      <c r="K10465">
        <f t="shared" si="489"/>
        <v>12</v>
      </c>
      <c r="L10465">
        <f t="shared" si="490"/>
        <v>93</v>
      </c>
      <c r="M10465">
        <f t="shared" si="491"/>
        <v>46</v>
      </c>
    </row>
    <row r="10466" spans="1:13">
      <c r="A10466" t="s">
        <v>20930</v>
      </c>
      <c r="B10466" t="s">
        <v>20931</v>
      </c>
      <c r="C10466">
        <v>1</v>
      </c>
      <c r="D10466">
        <v>3</v>
      </c>
      <c r="E10466">
        <v>0</v>
      </c>
      <c r="F10466">
        <v>11</v>
      </c>
      <c r="G10466">
        <v>0</v>
      </c>
      <c r="H10466">
        <v>0</v>
      </c>
      <c r="I10466">
        <v>20</v>
      </c>
      <c r="K10466">
        <f t="shared" si="489"/>
        <v>4</v>
      </c>
      <c r="L10466">
        <f t="shared" si="490"/>
        <v>11</v>
      </c>
      <c r="M10466">
        <f t="shared" si="491"/>
        <v>20</v>
      </c>
    </row>
    <row r="10467" spans="1:13">
      <c r="A10467" t="s">
        <v>20932</v>
      </c>
      <c r="B10467" t="s">
        <v>20933</v>
      </c>
      <c r="C10467">
        <v>4</v>
      </c>
      <c r="D10467">
        <v>5</v>
      </c>
      <c r="E10467">
        <v>2</v>
      </c>
      <c r="F10467">
        <v>65</v>
      </c>
      <c r="G10467">
        <v>9</v>
      </c>
      <c r="H10467">
        <v>9</v>
      </c>
      <c r="I10467">
        <v>8</v>
      </c>
      <c r="K10467">
        <f t="shared" si="489"/>
        <v>9</v>
      </c>
      <c r="L10467">
        <f t="shared" si="490"/>
        <v>67</v>
      </c>
      <c r="M10467">
        <f t="shared" si="491"/>
        <v>26</v>
      </c>
    </row>
    <row r="10468" spans="1:13">
      <c r="A10468" t="s">
        <v>20934</v>
      </c>
      <c r="B10468" t="s">
        <v>20935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K10468">
        <f t="shared" si="489"/>
        <v>0</v>
      </c>
      <c r="L10468">
        <f t="shared" si="490"/>
        <v>0</v>
      </c>
      <c r="M10468">
        <f t="shared" si="491"/>
        <v>0</v>
      </c>
    </row>
    <row r="10469" spans="1:13">
      <c r="A10469" t="s">
        <v>20936</v>
      </c>
      <c r="B10469" t="s">
        <v>20937</v>
      </c>
      <c r="C10469">
        <v>1</v>
      </c>
      <c r="D10469">
        <v>8</v>
      </c>
      <c r="E10469">
        <v>1</v>
      </c>
      <c r="F10469">
        <v>62</v>
      </c>
      <c r="G10469">
        <v>6</v>
      </c>
      <c r="H10469">
        <v>1</v>
      </c>
      <c r="I10469">
        <v>16</v>
      </c>
      <c r="K10469">
        <f t="shared" si="489"/>
        <v>9</v>
      </c>
      <c r="L10469">
        <f t="shared" si="490"/>
        <v>63</v>
      </c>
      <c r="M10469">
        <f t="shared" si="491"/>
        <v>23</v>
      </c>
    </row>
    <row r="10470" spans="1:13">
      <c r="A10470" t="s">
        <v>20938</v>
      </c>
      <c r="B10470" t="s">
        <v>20939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2</v>
      </c>
      <c r="K10470">
        <f t="shared" si="489"/>
        <v>0</v>
      </c>
      <c r="L10470">
        <f t="shared" si="490"/>
        <v>0</v>
      </c>
      <c r="M10470">
        <f t="shared" si="491"/>
        <v>2</v>
      </c>
    </row>
    <row r="10471" spans="1:13">
      <c r="A10471" t="s">
        <v>20940</v>
      </c>
      <c r="B10471" t="s">
        <v>20941</v>
      </c>
      <c r="C10471">
        <v>1</v>
      </c>
      <c r="D10471">
        <v>22</v>
      </c>
      <c r="E10471">
        <v>5</v>
      </c>
      <c r="F10471">
        <v>79</v>
      </c>
      <c r="G10471">
        <v>1</v>
      </c>
      <c r="H10471">
        <v>0</v>
      </c>
      <c r="I10471">
        <v>27</v>
      </c>
      <c r="K10471">
        <f t="shared" si="489"/>
        <v>23</v>
      </c>
      <c r="L10471">
        <f t="shared" si="490"/>
        <v>84</v>
      </c>
      <c r="M10471">
        <f t="shared" si="491"/>
        <v>28</v>
      </c>
    </row>
    <row r="10472" spans="1:13">
      <c r="A10472" t="s">
        <v>20942</v>
      </c>
      <c r="B10472" t="s">
        <v>20943</v>
      </c>
      <c r="C10472">
        <v>0</v>
      </c>
      <c r="D10472">
        <v>0</v>
      </c>
      <c r="E10472">
        <v>0</v>
      </c>
      <c r="F10472">
        <v>1</v>
      </c>
      <c r="G10472">
        <v>0</v>
      </c>
      <c r="H10472">
        <v>0</v>
      </c>
      <c r="I10472">
        <v>1</v>
      </c>
      <c r="K10472">
        <f t="shared" si="489"/>
        <v>0</v>
      </c>
      <c r="L10472">
        <f t="shared" si="490"/>
        <v>1</v>
      </c>
      <c r="M10472">
        <f t="shared" si="491"/>
        <v>1</v>
      </c>
    </row>
    <row r="10473" spans="1:13">
      <c r="A10473" t="s">
        <v>20944</v>
      </c>
      <c r="B10473" t="s">
        <v>20945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K10473">
        <f t="shared" si="489"/>
        <v>0</v>
      </c>
      <c r="L10473">
        <f t="shared" si="490"/>
        <v>0</v>
      </c>
      <c r="M10473">
        <f t="shared" si="491"/>
        <v>0</v>
      </c>
    </row>
    <row r="10474" spans="1:13">
      <c r="A10474" t="s">
        <v>20946</v>
      </c>
      <c r="B10474" t="s">
        <v>20947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9</v>
      </c>
      <c r="K10474">
        <f t="shared" si="489"/>
        <v>0</v>
      </c>
      <c r="L10474">
        <f t="shared" si="490"/>
        <v>0</v>
      </c>
      <c r="M10474">
        <f t="shared" si="491"/>
        <v>9</v>
      </c>
    </row>
    <row r="10475" spans="1:13">
      <c r="A10475" t="s">
        <v>20948</v>
      </c>
      <c r="B10475" t="s">
        <v>20949</v>
      </c>
      <c r="C10475">
        <v>0</v>
      </c>
      <c r="D10475">
        <v>0</v>
      </c>
      <c r="E10475">
        <v>0</v>
      </c>
      <c r="F10475">
        <v>1</v>
      </c>
      <c r="G10475">
        <v>1</v>
      </c>
      <c r="H10475">
        <v>0</v>
      </c>
      <c r="I10475">
        <v>8</v>
      </c>
      <c r="K10475">
        <f t="shared" si="489"/>
        <v>0</v>
      </c>
      <c r="L10475">
        <f t="shared" si="490"/>
        <v>1</v>
      </c>
      <c r="M10475">
        <f t="shared" si="491"/>
        <v>9</v>
      </c>
    </row>
    <row r="10476" spans="1:13">
      <c r="A10476" t="s">
        <v>20950</v>
      </c>
      <c r="B10476" t="s">
        <v>20951</v>
      </c>
      <c r="C10476">
        <v>0</v>
      </c>
      <c r="D10476">
        <v>0</v>
      </c>
      <c r="E10476">
        <v>0</v>
      </c>
      <c r="F10476">
        <v>6</v>
      </c>
      <c r="G10476">
        <v>0</v>
      </c>
      <c r="H10476">
        <v>0</v>
      </c>
      <c r="I10476">
        <v>1</v>
      </c>
      <c r="K10476">
        <f t="shared" si="489"/>
        <v>0</v>
      </c>
      <c r="L10476">
        <f t="shared" si="490"/>
        <v>6</v>
      </c>
      <c r="M10476">
        <f t="shared" si="491"/>
        <v>1</v>
      </c>
    </row>
    <row r="10477" spans="1:13">
      <c r="A10477" t="s">
        <v>20952</v>
      </c>
      <c r="B10477" t="s">
        <v>20953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2</v>
      </c>
      <c r="K10477">
        <f t="shared" si="489"/>
        <v>0</v>
      </c>
      <c r="L10477">
        <f t="shared" si="490"/>
        <v>0</v>
      </c>
      <c r="M10477">
        <f t="shared" si="491"/>
        <v>2</v>
      </c>
    </row>
    <row r="10478" spans="1:13">
      <c r="A10478" t="s">
        <v>20954</v>
      </c>
      <c r="B10478" t="s">
        <v>20955</v>
      </c>
      <c r="C10478">
        <v>0</v>
      </c>
      <c r="D10478">
        <v>11</v>
      </c>
      <c r="E10478">
        <v>0</v>
      </c>
      <c r="F10478">
        <v>11</v>
      </c>
      <c r="G10478">
        <v>2</v>
      </c>
      <c r="H10478">
        <v>1</v>
      </c>
      <c r="I10478">
        <v>6</v>
      </c>
      <c r="K10478">
        <f t="shared" si="489"/>
        <v>11</v>
      </c>
      <c r="L10478">
        <f t="shared" si="490"/>
        <v>11</v>
      </c>
      <c r="M10478">
        <f t="shared" si="491"/>
        <v>9</v>
      </c>
    </row>
    <row r="10479" spans="1:13">
      <c r="A10479" t="s">
        <v>20956</v>
      </c>
      <c r="B10479" t="s">
        <v>20957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K10479">
        <f t="shared" si="489"/>
        <v>0</v>
      </c>
      <c r="L10479">
        <f t="shared" si="490"/>
        <v>0</v>
      </c>
      <c r="M10479">
        <f t="shared" si="491"/>
        <v>0</v>
      </c>
    </row>
    <row r="10480" spans="1:13">
      <c r="A10480" t="s">
        <v>20958</v>
      </c>
      <c r="B10480" t="s">
        <v>20959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K10480">
        <f t="shared" si="489"/>
        <v>0</v>
      </c>
      <c r="L10480">
        <f t="shared" si="490"/>
        <v>0</v>
      </c>
      <c r="M10480">
        <f t="shared" si="491"/>
        <v>0</v>
      </c>
    </row>
    <row r="10481" spans="1:13">
      <c r="A10481" t="s">
        <v>20960</v>
      </c>
      <c r="B10481" t="s">
        <v>20961</v>
      </c>
      <c r="C10481">
        <v>0</v>
      </c>
      <c r="D10481">
        <v>2</v>
      </c>
      <c r="E10481">
        <v>1</v>
      </c>
      <c r="F10481">
        <v>19</v>
      </c>
      <c r="G10481">
        <v>5</v>
      </c>
      <c r="H10481">
        <v>1</v>
      </c>
      <c r="I10481">
        <v>16</v>
      </c>
      <c r="K10481">
        <f t="shared" si="489"/>
        <v>2</v>
      </c>
      <c r="L10481">
        <f t="shared" si="490"/>
        <v>20</v>
      </c>
      <c r="M10481">
        <f t="shared" si="491"/>
        <v>22</v>
      </c>
    </row>
    <row r="10482" spans="1:13">
      <c r="A10482" t="s">
        <v>20962</v>
      </c>
      <c r="B10482" t="s">
        <v>20963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K10482">
        <f t="shared" si="489"/>
        <v>0</v>
      </c>
      <c r="L10482">
        <f t="shared" si="490"/>
        <v>0</v>
      </c>
      <c r="M10482">
        <f t="shared" si="491"/>
        <v>0</v>
      </c>
    </row>
    <row r="10483" spans="1:13">
      <c r="A10483" t="s">
        <v>20964</v>
      </c>
      <c r="B10483" t="s">
        <v>20965</v>
      </c>
      <c r="C10483">
        <v>2</v>
      </c>
      <c r="D10483">
        <v>15</v>
      </c>
      <c r="E10483">
        <v>1</v>
      </c>
      <c r="F10483">
        <v>23</v>
      </c>
      <c r="G10483">
        <v>2</v>
      </c>
      <c r="H10483">
        <v>3</v>
      </c>
      <c r="I10483">
        <v>34</v>
      </c>
      <c r="K10483">
        <f t="shared" si="489"/>
        <v>17</v>
      </c>
      <c r="L10483">
        <f t="shared" si="490"/>
        <v>24</v>
      </c>
      <c r="M10483">
        <f t="shared" si="491"/>
        <v>39</v>
      </c>
    </row>
    <row r="10484" spans="1:13">
      <c r="A10484" t="s">
        <v>20966</v>
      </c>
      <c r="B10484" t="s">
        <v>20967</v>
      </c>
      <c r="C10484">
        <v>0</v>
      </c>
      <c r="D10484">
        <v>5</v>
      </c>
      <c r="E10484">
        <v>0</v>
      </c>
      <c r="F10484">
        <v>25</v>
      </c>
      <c r="G10484">
        <v>3</v>
      </c>
      <c r="H10484">
        <v>6</v>
      </c>
      <c r="I10484">
        <v>14</v>
      </c>
      <c r="K10484">
        <f t="shared" si="489"/>
        <v>5</v>
      </c>
      <c r="L10484">
        <f t="shared" si="490"/>
        <v>25</v>
      </c>
      <c r="M10484">
        <f t="shared" si="491"/>
        <v>23</v>
      </c>
    </row>
    <row r="10485" spans="1:13">
      <c r="A10485" t="s">
        <v>20968</v>
      </c>
      <c r="B10485" t="s">
        <v>20969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7</v>
      </c>
      <c r="K10485">
        <f t="shared" si="489"/>
        <v>0</v>
      </c>
      <c r="L10485">
        <f t="shared" si="490"/>
        <v>0</v>
      </c>
      <c r="M10485">
        <f t="shared" si="491"/>
        <v>7</v>
      </c>
    </row>
    <row r="10486" spans="1:13">
      <c r="A10486" t="s">
        <v>20970</v>
      </c>
      <c r="B10486" t="s">
        <v>20971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K10486">
        <f t="shared" si="489"/>
        <v>0</v>
      </c>
      <c r="L10486">
        <f t="shared" si="490"/>
        <v>0</v>
      </c>
      <c r="M10486">
        <f t="shared" si="491"/>
        <v>0</v>
      </c>
    </row>
    <row r="10487" spans="1:13">
      <c r="A10487" t="s">
        <v>20972</v>
      </c>
      <c r="B10487" t="s">
        <v>20973</v>
      </c>
      <c r="C10487">
        <v>0</v>
      </c>
      <c r="D10487">
        <v>0</v>
      </c>
      <c r="E10487">
        <v>0</v>
      </c>
      <c r="F10487">
        <v>8</v>
      </c>
      <c r="G10487">
        <v>2</v>
      </c>
      <c r="H10487">
        <v>0</v>
      </c>
      <c r="I10487">
        <v>9</v>
      </c>
      <c r="K10487">
        <f t="shared" si="489"/>
        <v>0</v>
      </c>
      <c r="L10487">
        <f t="shared" si="490"/>
        <v>8</v>
      </c>
      <c r="M10487">
        <f t="shared" si="491"/>
        <v>11</v>
      </c>
    </row>
    <row r="10488" spans="1:13">
      <c r="A10488" t="s">
        <v>20974</v>
      </c>
      <c r="B10488" t="s">
        <v>20975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K10488">
        <f t="shared" si="489"/>
        <v>0</v>
      </c>
      <c r="L10488">
        <f t="shared" si="490"/>
        <v>0</v>
      </c>
      <c r="M10488">
        <f t="shared" si="491"/>
        <v>0</v>
      </c>
    </row>
    <row r="10489" spans="1:13">
      <c r="A10489" t="s">
        <v>20976</v>
      </c>
      <c r="B10489" t="s">
        <v>20977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2</v>
      </c>
      <c r="K10489">
        <f t="shared" si="489"/>
        <v>0</v>
      </c>
      <c r="L10489">
        <f t="shared" si="490"/>
        <v>0</v>
      </c>
      <c r="M10489">
        <f t="shared" si="491"/>
        <v>2</v>
      </c>
    </row>
    <row r="10490" spans="1:13">
      <c r="A10490" t="s">
        <v>20978</v>
      </c>
      <c r="B10490" t="s">
        <v>20979</v>
      </c>
      <c r="C10490">
        <v>0</v>
      </c>
      <c r="D10490">
        <v>0</v>
      </c>
      <c r="E10490">
        <v>1</v>
      </c>
      <c r="F10490">
        <v>4</v>
      </c>
      <c r="G10490">
        <v>1</v>
      </c>
      <c r="H10490">
        <v>1</v>
      </c>
      <c r="I10490">
        <v>7</v>
      </c>
      <c r="K10490">
        <f t="shared" si="489"/>
        <v>0</v>
      </c>
      <c r="L10490">
        <f t="shared" si="490"/>
        <v>5</v>
      </c>
      <c r="M10490">
        <f t="shared" si="491"/>
        <v>9</v>
      </c>
    </row>
    <row r="10491" spans="1:13">
      <c r="A10491" t="s">
        <v>20980</v>
      </c>
      <c r="B10491" t="s">
        <v>20981</v>
      </c>
      <c r="C10491">
        <v>2</v>
      </c>
      <c r="D10491">
        <v>4</v>
      </c>
      <c r="E10491">
        <v>0</v>
      </c>
      <c r="F10491">
        <v>17</v>
      </c>
      <c r="G10491">
        <v>1</v>
      </c>
      <c r="H10491">
        <v>1</v>
      </c>
      <c r="I10491">
        <v>14</v>
      </c>
      <c r="K10491">
        <f t="shared" si="489"/>
        <v>6</v>
      </c>
      <c r="L10491">
        <f t="shared" si="490"/>
        <v>17</v>
      </c>
      <c r="M10491">
        <f t="shared" si="491"/>
        <v>16</v>
      </c>
    </row>
    <row r="10492" spans="1:13">
      <c r="A10492" t="s">
        <v>20982</v>
      </c>
      <c r="B10492" t="s">
        <v>20983</v>
      </c>
      <c r="C10492">
        <v>0</v>
      </c>
      <c r="D10492">
        <v>4</v>
      </c>
      <c r="E10492">
        <v>0</v>
      </c>
      <c r="F10492">
        <v>5</v>
      </c>
      <c r="G10492">
        <v>1</v>
      </c>
      <c r="H10492">
        <v>1</v>
      </c>
      <c r="I10492">
        <v>3</v>
      </c>
      <c r="K10492">
        <f t="shared" si="489"/>
        <v>4</v>
      </c>
      <c r="L10492">
        <f t="shared" si="490"/>
        <v>5</v>
      </c>
      <c r="M10492">
        <f t="shared" si="491"/>
        <v>5</v>
      </c>
    </row>
    <row r="10493" spans="1:13">
      <c r="A10493" t="s">
        <v>20984</v>
      </c>
      <c r="B10493" t="s">
        <v>20985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K10493">
        <f t="shared" si="489"/>
        <v>0</v>
      </c>
      <c r="L10493">
        <f t="shared" si="490"/>
        <v>0</v>
      </c>
      <c r="M10493">
        <f t="shared" si="491"/>
        <v>0</v>
      </c>
    </row>
    <row r="10494" spans="1:13">
      <c r="A10494" t="s">
        <v>20986</v>
      </c>
      <c r="B10494" t="s">
        <v>20987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K10494">
        <f t="shared" si="489"/>
        <v>0</v>
      </c>
      <c r="L10494">
        <f t="shared" si="490"/>
        <v>0</v>
      </c>
      <c r="M10494">
        <f t="shared" si="491"/>
        <v>0</v>
      </c>
    </row>
    <row r="10495" spans="1:13">
      <c r="A10495" t="s">
        <v>20988</v>
      </c>
      <c r="B10495" t="s">
        <v>20989</v>
      </c>
      <c r="C10495">
        <v>0</v>
      </c>
      <c r="D10495">
        <v>2</v>
      </c>
      <c r="E10495">
        <v>0</v>
      </c>
      <c r="F10495">
        <v>10</v>
      </c>
      <c r="G10495">
        <v>0</v>
      </c>
      <c r="H10495">
        <v>1</v>
      </c>
      <c r="I10495">
        <v>8</v>
      </c>
      <c r="K10495">
        <f t="shared" si="489"/>
        <v>2</v>
      </c>
      <c r="L10495">
        <f t="shared" si="490"/>
        <v>10</v>
      </c>
      <c r="M10495">
        <f t="shared" si="491"/>
        <v>9</v>
      </c>
    </row>
    <row r="10496" spans="1:13">
      <c r="A10496" t="s">
        <v>20990</v>
      </c>
      <c r="B10496" t="s">
        <v>20991</v>
      </c>
      <c r="C10496">
        <v>1</v>
      </c>
      <c r="D10496">
        <v>1</v>
      </c>
      <c r="E10496">
        <v>2</v>
      </c>
      <c r="F10496">
        <v>23</v>
      </c>
      <c r="G10496">
        <v>0</v>
      </c>
      <c r="H10496">
        <v>1</v>
      </c>
      <c r="I10496">
        <v>11</v>
      </c>
      <c r="K10496">
        <f t="shared" si="489"/>
        <v>2</v>
      </c>
      <c r="L10496">
        <f t="shared" si="490"/>
        <v>25</v>
      </c>
      <c r="M10496">
        <f t="shared" si="491"/>
        <v>12</v>
      </c>
    </row>
    <row r="10497" spans="1:13">
      <c r="A10497" t="s">
        <v>20992</v>
      </c>
      <c r="B10497" t="s">
        <v>20993</v>
      </c>
      <c r="C10497">
        <v>0</v>
      </c>
      <c r="D10497">
        <v>0</v>
      </c>
      <c r="E10497">
        <v>0</v>
      </c>
      <c r="F10497">
        <v>5</v>
      </c>
      <c r="G10497">
        <v>1</v>
      </c>
      <c r="H10497">
        <v>0</v>
      </c>
      <c r="I10497">
        <v>6</v>
      </c>
      <c r="K10497">
        <f t="shared" si="489"/>
        <v>0</v>
      </c>
      <c r="L10497">
        <f t="shared" si="490"/>
        <v>5</v>
      </c>
      <c r="M10497">
        <f t="shared" si="491"/>
        <v>7</v>
      </c>
    </row>
    <row r="10498" spans="1:13">
      <c r="A10498" t="s">
        <v>20994</v>
      </c>
      <c r="B10498" t="s">
        <v>20995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K10498">
        <f t="shared" si="489"/>
        <v>0</v>
      </c>
      <c r="L10498">
        <f t="shared" si="490"/>
        <v>0</v>
      </c>
      <c r="M10498">
        <f t="shared" si="491"/>
        <v>0</v>
      </c>
    </row>
    <row r="10499" spans="1:13">
      <c r="A10499" t="s">
        <v>20996</v>
      </c>
      <c r="B10499" t="s">
        <v>20997</v>
      </c>
      <c r="C10499">
        <v>0</v>
      </c>
      <c r="D10499">
        <v>0</v>
      </c>
      <c r="E10499">
        <v>0</v>
      </c>
      <c r="F10499">
        <v>1</v>
      </c>
      <c r="G10499">
        <v>0</v>
      </c>
      <c r="H10499">
        <v>0</v>
      </c>
      <c r="I10499">
        <v>3</v>
      </c>
      <c r="K10499">
        <f t="shared" si="489"/>
        <v>0</v>
      </c>
      <c r="L10499">
        <f t="shared" si="490"/>
        <v>1</v>
      </c>
      <c r="M10499">
        <f t="shared" si="491"/>
        <v>3</v>
      </c>
    </row>
    <row r="10500" spans="1:13">
      <c r="A10500" t="s">
        <v>20998</v>
      </c>
      <c r="B10500" t="s">
        <v>20999</v>
      </c>
      <c r="C10500">
        <v>0</v>
      </c>
      <c r="D10500">
        <v>0</v>
      </c>
      <c r="E10500">
        <v>0</v>
      </c>
      <c r="F10500">
        <v>1</v>
      </c>
      <c r="G10500">
        <v>0</v>
      </c>
      <c r="H10500">
        <v>0</v>
      </c>
      <c r="I10500">
        <v>4</v>
      </c>
      <c r="K10500">
        <f t="shared" si="489"/>
        <v>0</v>
      </c>
      <c r="L10500">
        <f t="shared" si="490"/>
        <v>1</v>
      </c>
      <c r="M10500">
        <f t="shared" si="491"/>
        <v>4</v>
      </c>
    </row>
    <row r="10501" spans="1:13">
      <c r="A10501" t="s">
        <v>21000</v>
      </c>
      <c r="B10501" t="s">
        <v>21001</v>
      </c>
      <c r="C10501">
        <v>0</v>
      </c>
      <c r="D10501">
        <v>1</v>
      </c>
      <c r="E10501">
        <v>0</v>
      </c>
      <c r="F10501">
        <v>6</v>
      </c>
      <c r="G10501">
        <v>0</v>
      </c>
      <c r="H10501">
        <v>0</v>
      </c>
      <c r="I10501">
        <v>10</v>
      </c>
      <c r="K10501">
        <f t="shared" ref="K10501:K10564" si="492">SUM(C10501:D10501)</f>
        <v>1</v>
      </c>
      <c r="L10501">
        <f t="shared" ref="L10501:L10564" si="493">SUM(E10501:F10501)</f>
        <v>6</v>
      </c>
      <c r="M10501">
        <f t="shared" ref="M10501:M10564" si="494">SUM(G10501:I10501)</f>
        <v>10</v>
      </c>
    </row>
    <row r="10502" spans="1:13">
      <c r="A10502" t="s">
        <v>21002</v>
      </c>
      <c r="B10502" t="s">
        <v>21003</v>
      </c>
      <c r="C10502">
        <v>0</v>
      </c>
      <c r="D10502">
        <v>1</v>
      </c>
      <c r="E10502">
        <v>1</v>
      </c>
      <c r="F10502">
        <v>31</v>
      </c>
      <c r="G10502">
        <v>1</v>
      </c>
      <c r="H10502">
        <v>11</v>
      </c>
      <c r="I10502">
        <v>32</v>
      </c>
      <c r="K10502">
        <f t="shared" si="492"/>
        <v>1</v>
      </c>
      <c r="L10502">
        <f t="shared" si="493"/>
        <v>32</v>
      </c>
      <c r="M10502">
        <f t="shared" si="494"/>
        <v>44</v>
      </c>
    </row>
    <row r="10503" spans="1:13">
      <c r="A10503" t="s">
        <v>21004</v>
      </c>
      <c r="B10503" t="s">
        <v>21005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K10503">
        <f t="shared" si="492"/>
        <v>0</v>
      </c>
      <c r="L10503">
        <f t="shared" si="493"/>
        <v>0</v>
      </c>
      <c r="M10503">
        <f t="shared" si="494"/>
        <v>0</v>
      </c>
    </row>
    <row r="10504" spans="1:13">
      <c r="A10504" t="s">
        <v>21006</v>
      </c>
      <c r="B10504" t="s">
        <v>21007</v>
      </c>
      <c r="C10504">
        <v>0</v>
      </c>
      <c r="D10504">
        <v>1</v>
      </c>
      <c r="E10504">
        <v>0</v>
      </c>
      <c r="F10504">
        <v>4</v>
      </c>
      <c r="G10504">
        <v>1</v>
      </c>
      <c r="H10504">
        <v>0</v>
      </c>
      <c r="I10504">
        <v>17</v>
      </c>
      <c r="K10504">
        <f t="shared" si="492"/>
        <v>1</v>
      </c>
      <c r="L10504">
        <f t="shared" si="493"/>
        <v>4</v>
      </c>
      <c r="M10504">
        <f t="shared" si="494"/>
        <v>18</v>
      </c>
    </row>
    <row r="10505" spans="1:13">
      <c r="A10505" t="s">
        <v>21008</v>
      </c>
      <c r="B10505" t="s">
        <v>21009</v>
      </c>
      <c r="C10505">
        <v>0</v>
      </c>
      <c r="D10505">
        <v>1</v>
      </c>
      <c r="E10505">
        <v>0</v>
      </c>
      <c r="F10505">
        <v>18</v>
      </c>
      <c r="G10505">
        <v>1</v>
      </c>
      <c r="H10505">
        <v>0</v>
      </c>
      <c r="I10505">
        <v>11</v>
      </c>
      <c r="K10505">
        <f t="shared" si="492"/>
        <v>1</v>
      </c>
      <c r="L10505">
        <f t="shared" si="493"/>
        <v>18</v>
      </c>
      <c r="M10505">
        <f t="shared" si="494"/>
        <v>12</v>
      </c>
    </row>
    <row r="10506" spans="1:13">
      <c r="A10506" t="s">
        <v>21010</v>
      </c>
      <c r="B10506" t="s">
        <v>21011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K10506">
        <f t="shared" si="492"/>
        <v>0</v>
      </c>
      <c r="L10506">
        <f t="shared" si="493"/>
        <v>0</v>
      </c>
      <c r="M10506">
        <f t="shared" si="494"/>
        <v>0</v>
      </c>
    </row>
    <row r="10507" spans="1:13">
      <c r="A10507" t="s">
        <v>21012</v>
      </c>
      <c r="B10507" t="s">
        <v>21013</v>
      </c>
      <c r="C10507">
        <v>0</v>
      </c>
      <c r="D10507">
        <v>5</v>
      </c>
      <c r="E10507">
        <v>0</v>
      </c>
      <c r="F10507">
        <v>24</v>
      </c>
      <c r="G10507">
        <v>0</v>
      </c>
      <c r="H10507">
        <v>0</v>
      </c>
      <c r="I10507">
        <v>19</v>
      </c>
      <c r="K10507">
        <f t="shared" si="492"/>
        <v>5</v>
      </c>
      <c r="L10507">
        <f t="shared" si="493"/>
        <v>24</v>
      </c>
      <c r="M10507">
        <f t="shared" si="494"/>
        <v>19</v>
      </c>
    </row>
    <row r="10508" spans="1:13">
      <c r="A10508" t="s">
        <v>21014</v>
      </c>
      <c r="B10508" t="s">
        <v>21015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K10508">
        <f t="shared" si="492"/>
        <v>0</v>
      </c>
      <c r="L10508">
        <f t="shared" si="493"/>
        <v>0</v>
      </c>
      <c r="M10508">
        <f t="shared" si="494"/>
        <v>0</v>
      </c>
    </row>
    <row r="10509" spans="1:13">
      <c r="A10509" t="s">
        <v>21016</v>
      </c>
      <c r="B10509" t="s">
        <v>21017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K10509">
        <f t="shared" si="492"/>
        <v>0</v>
      </c>
      <c r="L10509">
        <f t="shared" si="493"/>
        <v>0</v>
      </c>
      <c r="M10509">
        <f t="shared" si="494"/>
        <v>0</v>
      </c>
    </row>
    <row r="10510" spans="1:13">
      <c r="A10510" t="s">
        <v>21018</v>
      </c>
      <c r="B10510" t="s">
        <v>21019</v>
      </c>
      <c r="C10510">
        <v>2</v>
      </c>
      <c r="D10510">
        <v>11</v>
      </c>
      <c r="E10510">
        <v>2</v>
      </c>
      <c r="F10510">
        <v>29</v>
      </c>
      <c r="G10510">
        <v>4</v>
      </c>
      <c r="H10510">
        <v>4</v>
      </c>
      <c r="I10510">
        <v>45</v>
      </c>
      <c r="K10510">
        <f t="shared" si="492"/>
        <v>13</v>
      </c>
      <c r="L10510">
        <f t="shared" si="493"/>
        <v>31</v>
      </c>
      <c r="M10510">
        <f t="shared" si="494"/>
        <v>53</v>
      </c>
    </row>
    <row r="10511" spans="1:13">
      <c r="A10511" t="s">
        <v>21020</v>
      </c>
      <c r="B10511" t="s">
        <v>21021</v>
      </c>
      <c r="C10511">
        <v>0</v>
      </c>
      <c r="D10511">
        <v>2</v>
      </c>
      <c r="E10511">
        <v>0</v>
      </c>
      <c r="F10511">
        <v>12</v>
      </c>
      <c r="G10511">
        <v>0</v>
      </c>
      <c r="H10511">
        <v>0</v>
      </c>
      <c r="I10511">
        <v>2</v>
      </c>
      <c r="K10511">
        <f t="shared" si="492"/>
        <v>2</v>
      </c>
      <c r="L10511">
        <f t="shared" si="493"/>
        <v>12</v>
      </c>
      <c r="M10511">
        <f t="shared" si="494"/>
        <v>2</v>
      </c>
    </row>
    <row r="10512" spans="1:13">
      <c r="A10512" t="s">
        <v>21022</v>
      </c>
      <c r="B10512" t="s">
        <v>21023</v>
      </c>
      <c r="C10512">
        <v>0</v>
      </c>
      <c r="D10512">
        <v>12</v>
      </c>
      <c r="E10512">
        <v>1</v>
      </c>
      <c r="F10512">
        <v>42</v>
      </c>
      <c r="G10512">
        <v>14</v>
      </c>
      <c r="H10512">
        <v>19</v>
      </c>
      <c r="I10512">
        <v>37</v>
      </c>
      <c r="K10512">
        <f t="shared" si="492"/>
        <v>12</v>
      </c>
      <c r="L10512">
        <f t="shared" si="493"/>
        <v>43</v>
      </c>
      <c r="M10512">
        <f t="shared" si="494"/>
        <v>70</v>
      </c>
    </row>
    <row r="10513" spans="1:13">
      <c r="A10513" t="s">
        <v>21024</v>
      </c>
      <c r="B10513" t="s">
        <v>21025</v>
      </c>
      <c r="C10513">
        <v>0</v>
      </c>
      <c r="D10513">
        <v>2</v>
      </c>
      <c r="E10513">
        <v>0</v>
      </c>
      <c r="F10513">
        <v>18</v>
      </c>
      <c r="G10513">
        <v>2</v>
      </c>
      <c r="H10513">
        <v>4</v>
      </c>
      <c r="I10513">
        <v>37</v>
      </c>
      <c r="K10513">
        <f t="shared" si="492"/>
        <v>2</v>
      </c>
      <c r="L10513">
        <f t="shared" si="493"/>
        <v>18</v>
      </c>
      <c r="M10513">
        <f t="shared" si="494"/>
        <v>43</v>
      </c>
    </row>
    <row r="10514" spans="1:13">
      <c r="A10514" t="s">
        <v>21026</v>
      </c>
      <c r="B10514" t="s">
        <v>21027</v>
      </c>
      <c r="C10514">
        <v>0</v>
      </c>
      <c r="D10514">
        <v>0</v>
      </c>
      <c r="E10514">
        <v>0</v>
      </c>
      <c r="F10514">
        <v>3</v>
      </c>
      <c r="G10514">
        <v>0</v>
      </c>
      <c r="H10514">
        <v>0</v>
      </c>
      <c r="I10514">
        <v>8</v>
      </c>
      <c r="K10514">
        <f t="shared" si="492"/>
        <v>0</v>
      </c>
      <c r="L10514">
        <f t="shared" si="493"/>
        <v>3</v>
      </c>
      <c r="M10514">
        <f t="shared" si="494"/>
        <v>8</v>
      </c>
    </row>
    <row r="10515" spans="1:13">
      <c r="A10515" t="s">
        <v>21028</v>
      </c>
      <c r="B10515" t="s">
        <v>21029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K10515">
        <f t="shared" si="492"/>
        <v>0</v>
      </c>
      <c r="L10515">
        <f t="shared" si="493"/>
        <v>0</v>
      </c>
      <c r="M10515">
        <f t="shared" si="494"/>
        <v>0</v>
      </c>
    </row>
    <row r="10516" spans="1:13">
      <c r="A10516" t="s">
        <v>21030</v>
      </c>
      <c r="B10516" t="s">
        <v>21031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K10516">
        <f t="shared" si="492"/>
        <v>0</v>
      </c>
      <c r="L10516">
        <f t="shared" si="493"/>
        <v>0</v>
      </c>
      <c r="M10516">
        <f t="shared" si="494"/>
        <v>0</v>
      </c>
    </row>
    <row r="10517" spans="1:13">
      <c r="A10517" t="s">
        <v>21032</v>
      </c>
      <c r="B10517" t="s">
        <v>21033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K10517">
        <f t="shared" si="492"/>
        <v>0</v>
      </c>
      <c r="L10517">
        <f t="shared" si="493"/>
        <v>0</v>
      </c>
      <c r="M10517">
        <f t="shared" si="494"/>
        <v>0</v>
      </c>
    </row>
    <row r="10518" spans="1:13">
      <c r="A10518" t="s">
        <v>21034</v>
      </c>
      <c r="B10518" t="s">
        <v>21035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K10518">
        <f t="shared" si="492"/>
        <v>0</v>
      </c>
      <c r="L10518">
        <f t="shared" si="493"/>
        <v>0</v>
      </c>
      <c r="M10518">
        <f t="shared" si="494"/>
        <v>0</v>
      </c>
    </row>
    <row r="10519" spans="1:13">
      <c r="A10519" t="s">
        <v>21036</v>
      </c>
      <c r="B10519" t="s">
        <v>21037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K10519">
        <f t="shared" si="492"/>
        <v>0</v>
      </c>
      <c r="L10519">
        <f t="shared" si="493"/>
        <v>0</v>
      </c>
      <c r="M10519">
        <f t="shared" si="494"/>
        <v>0</v>
      </c>
    </row>
    <row r="10520" spans="1:13">
      <c r="A10520" t="s">
        <v>21038</v>
      </c>
      <c r="B10520" t="s">
        <v>21039</v>
      </c>
      <c r="C10520">
        <v>0</v>
      </c>
      <c r="D10520">
        <v>0</v>
      </c>
      <c r="E10520">
        <v>1</v>
      </c>
      <c r="F10520">
        <v>2</v>
      </c>
      <c r="G10520">
        <v>1</v>
      </c>
      <c r="H10520">
        <v>1</v>
      </c>
      <c r="I10520">
        <v>2</v>
      </c>
      <c r="K10520">
        <f t="shared" si="492"/>
        <v>0</v>
      </c>
      <c r="L10520">
        <f t="shared" si="493"/>
        <v>3</v>
      </c>
      <c r="M10520">
        <f t="shared" si="494"/>
        <v>4</v>
      </c>
    </row>
    <row r="10521" spans="1:13">
      <c r="A10521" t="s">
        <v>21040</v>
      </c>
      <c r="B10521" t="s">
        <v>21041</v>
      </c>
      <c r="C10521">
        <v>0</v>
      </c>
      <c r="D10521">
        <v>0</v>
      </c>
      <c r="E10521">
        <v>0</v>
      </c>
      <c r="F10521">
        <v>1</v>
      </c>
      <c r="G10521">
        <v>0</v>
      </c>
      <c r="H10521">
        <v>0</v>
      </c>
      <c r="I10521">
        <v>0</v>
      </c>
      <c r="K10521">
        <f t="shared" si="492"/>
        <v>0</v>
      </c>
      <c r="L10521">
        <f t="shared" si="493"/>
        <v>1</v>
      </c>
      <c r="M10521">
        <f t="shared" si="494"/>
        <v>0</v>
      </c>
    </row>
    <row r="10522" spans="1:13">
      <c r="A10522" t="s">
        <v>21042</v>
      </c>
      <c r="B10522" t="s">
        <v>21043</v>
      </c>
      <c r="C10522">
        <v>0</v>
      </c>
      <c r="D10522">
        <v>3</v>
      </c>
      <c r="E10522">
        <v>1</v>
      </c>
      <c r="F10522">
        <v>10</v>
      </c>
      <c r="G10522">
        <v>1</v>
      </c>
      <c r="H10522">
        <v>1</v>
      </c>
      <c r="I10522">
        <v>13</v>
      </c>
      <c r="K10522">
        <f t="shared" si="492"/>
        <v>3</v>
      </c>
      <c r="L10522">
        <f t="shared" si="493"/>
        <v>11</v>
      </c>
      <c r="M10522">
        <f t="shared" si="494"/>
        <v>15</v>
      </c>
    </row>
    <row r="10523" spans="1:13">
      <c r="A10523" t="s">
        <v>21044</v>
      </c>
      <c r="B10523" t="s">
        <v>21045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1</v>
      </c>
      <c r="K10523">
        <f t="shared" si="492"/>
        <v>0</v>
      </c>
      <c r="L10523">
        <f t="shared" si="493"/>
        <v>0</v>
      </c>
      <c r="M10523">
        <f t="shared" si="494"/>
        <v>1</v>
      </c>
    </row>
    <row r="10524" spans="1:13">
      <c r="A10524" t="s">
        <v>21046</v>
      </c>
      <c r="B10524" t="s">
        <v>21047</v>
      </c>
      <c r="C10524">
        <v>0</v>
      </c>
      <c r="D10524">
        <v>1</v>
      </c>
      <c r="E10524">
        <v>0</v>
      </c>
      <c r="F10524">
        <v>0</v>
      </c>
      <c r="G10524">
        <v>0</v>
      </c>
      <c r="H10524">
        <v>0</v>
      </c>
      <c r="I10524">
        <v>8</v>
      </c>
      <c r="K10524">
        <f t="shared" si="492"/>
        <v>1</v>
      </c>
      <c r="L10524">
        <f t="shared" si="493"/>
        <v>0</v>
      </c>
      <c r="M10524">
        <f t="shared" si="494"/>
        <v>8</v>
      </c>
    </row>
    <row r="10525" spans="1:13">
      <c r="A10525" t="s">
        <v>21048</v>
      </c>
      <c r="B10525" t="s">
        <v>21049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K10525">
        <f t="shared" si="492"/>
        <v>0</v>
      </c>
      <c r="L10525">
        <f t="shared" si="493"/>
        <v>0</v>
      </c>
      <c r="M10525">
        <f t="shared" si="494"/>
        <v>0</v>
      </c>
    </row>
    <row r="10526" spans="1:13">
      <c r="A10526" t="s">
        <v>21050</v>
      </c>
      <c r="B10526" t="s">
        <v>21051</v>
      </c>
      <c r="C10526">
        <v>0</v>
      </c>
      <c r="D10526">
        <v>0</v>
      </c>
      <c r="E10526">
        <v>0</v>
      </c>
      <c r="F10526">
        <v>4</v>
      </c>
      <c r="G10526">
        <v>3</v>
      </c>
      <c r="H10526">
        <v>3</v>
      </c>
      <c r="I10526">
        <v>16</v>
      </c>
      <c r="K10526">
        <f t="shared" si="492"/>
        <v>0</v>
      </c>
      <c r="L10526">
        <f t="shared" si="493"/>
        <v>4</v>
      </c>
      <c r="M10526">
        <f t="shared" si="494"/>
        <v>22</v>
      </c>
    </row>
    <row r="10527" spans="1:13">
      <c r="A10527" t="s">
        <v>21052</v>
      </c>
      <c r="B10527" t="s">
        <v>21053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K10527">
        <f t="shared" si="492"/>
        <v>0</v>
      </c>
      <c r="L10527">
        <f t="shared" si="493"/>
        <v>0</v>
      </c>
      <c r="M10527">
        <f t="shared" si="494"/>
        <v>0</v>
      </c>
    </row>
    <row r="10528" spans="1:13">
      <c r="A10528" t="s">
        <v>21054</v>
      </c>
      <c r="B10528" t="s">
        <v>21055</v>
      </c>
      <c r="C10528">
        <v>1</v>
      </c>
      <c r="D10528">
        <v>3</v>
      </c>
      <c r="E10528">
        <v>0</v>
      </c>
      <c r="F10528">
        <v>14</v>
      </c>
      <c r="G10528">
        <v>3</v>
      </c>
      <c r="H10528">
        <v>5</v>
      </c>
      <c r="I10528">
        <v>22</v>
      </c>
      <c r="K10528">
        <f t="shared" si="492"/>
        <v>4</v>
      </c>
      <c r="L10528">
        <f t="shared" si="493"/>
        <v>14</v>
      </c>
      <c r="M10528">
        <f t="shared" si="494"/>
        <v>30</v>
      </c>
    </row>
    <row r="10529" spans="1:13">
      <c r="A10529" t="s">
        <v>21056</v>
      </c>
      <c r="B10529" t="s">
        <v>21057</v>
      </c>
      <c r="C10529">
        <v>1</v>
      </c>
      <c r="D10529">
        <v>0</v>
      </c>
      <c r="E10529">
        <v>1</v>
      </c>
      <c r="F10529">
        <v>12</v>
      </c>
      <c r="G10529">
        <v>3</v>
      </c>
      <c r="H10529">
        <v>2</v>
      </c>
      <c r="I10529">
        <v>14</v>
      </c>
      <c r="K10529">
        <f t="shared" si="492"/>
        <v>1</v>
      </c>
      <c r="L10529">
        <f t="shared" si="493"/>
        <v>13</v>
      </c>
      <c r="M10529">
        <f t="shared" si="494"/>
        <v>19</v>
      </c>
    </row>
    <row r="10530" spans="1:13">
      <c r="A10530" t="s">
        <v>21058</v>
      </c>
      <c r="B10530" t="s">
        <v>21059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K10530">
        <f t="shared" si="492"/>
        <v>0</v>
      </c>
      <c r="L10530">
        <f t="shared" si="493"/>
        <v>0</v>
      </c>
      <c r="M10530">
        <f t="shared" si="494"/>
        <v>0</v>
      </c>
    </row>
    <row r="10531" spans="1:13">
      <c r="A10531" t="s">
        <v>21060</v>
      </c>
      <c r="B10531" t="s">
        <v>21061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2</v>
      </c>
      <c r="K10531">
        <f t="shared" si="492"/>
        <v>0</v>
      </c>
      <c r="L10531">
        <f t="shared" si="493"/>
        <v>0</v>
      </c>
      <c r="M10531">
        <f t="shared" si="494"/>
        <v>2</v>
      </c>
    </row>
    <row r="10532" spans="1:13">
      <c r="A10532" t="s">
        <v>21062</v>
      </c>
      <c r="B10532" t="s">
        <v>21063</v>
      </c>
      <c r="C10532">
        <v>0</v>
      </c>
      <c r="D10532">
        <v>1</v>
      </c>
      <c r="E10532">
        <v>0</v>
      </c>
      <c r="F10532">
        <v>7</v>
      </c>
      <c r="G10532">
        <v>2</v>
      </c>
      <c r="H10532">
        <v>0</v>
      </c>
      <c r="I10532">
        <v>18</v>
      </c>
      <c r="K10532">
        <f t="shared" si="492"/>
        <v>1</v>
      </c>
      <c r="L10532">
        <f t="shared" si="493"/>
        <v>7</v>
      </c>
      <c r="M10532">
        <f t="shared" si="494"/>
        <v>20</v>
      </c>
    </row>
    <row r="10533" spans="1:13">
      <c r="A10533" t="s">
        <v>21064</v>
      </c>
      <c r="B10533" t="s">
        <v>21065</v>
      </c>
      <c r="C10533">
        <v>0</v>
      </c>
      <c r="D10533">
        <v>2</v>
      </c>
      <c r="E10533">
        <v>0</v>
      </c>
      <c r="F10533">
        <v>8</v>
      </c>
      <c r="G10533">
        <v>0</v>
      </c>
      <c r="H10533">
        <v>0</v>
      </c>
      <c r="I10533">
        <v>14</v>
      </c>
      <c r="K10533">
        <f t="shared" si="492"/>
        <v>2</v>
      </c>
      <c r="L10533">
        <f t="shared" si="493"/>
        <v>8</v>
      </c>
      <c r="M10533">
        <f t="shared" si="494"/>
        <v>14</v>
      </c>
    </row>
    <row r="10534" spans="1:13">
      <c r="A10534" t="s">
        <v>21066</v>
      </c>
      <c r="B10534" t="s">
        <v>21067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3</v>
      </c>
      <c r="K10534">
        <f t="shared" si="492"/>
        <v>0</v>
      </c>
      <c r="L10534">
        <f t="shared" si="493"/>
        <v>0</v>
      </c>
      <c r="M10534">
        <f t="shared" si="494"/>
        <v>3</v>
      </c>
    </row>
    <row r="10535" spans="1:13">
      <c r="A10535" t="s">
        <v>21068</v>
      </c>
      <c r="B10535" t="s">
        <v>21069</v>
      </c>
      <c r="C10535">
        <v>0</v>
      </c>
      <c r="D10535">
        <v>4</v>
      </c>
      <c r="E10535">
        <v>2</v>
      </c>
      <c r="F10535">
        <v>18</v>
      </c>
      <c r="G10535">
        <v>0</v>
      </c>
      <c r="H10535">
        <v>4</v>
      </c>
      <c r="I10535">
        <v>18</v>
      </c>
      <c r="K10535">
        <f t="shared" si="492"/>
        <v>4</v>
      </c>
      <c r="L10535">
        <f t="shared" si="493"/>
        <v>20</v>
      </c>
      <c r="M10535">
        <f t="shared" si="494"/>
        <v>22</v>
      </c>
    </row>
    <row r="10536" spans="1:13">
      <c r="A10536" t="s">
        <v>21070</v>
      </c>
      <c r="B10536" t="s">
        <v>21071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K10536">
        <f t="shared" si="492"/>
        <v>0</v>
      </c>
      <c r="L10536">
        <f t="shared" si="493"/>
        <v>0</v>
      </c>
      <c r="M10536">
        <f t="shared" si="494"/>
        <v>0</v>
      </c>
    </row>
    <row r="10537" spans="1:13">
      <c r="A10537" t="s">
        <v>21072</v>
      </c>
      <c r="B10537" t="s">
        <v>21073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K10537">
        <f t="shared" si="492"/>
        <v>0</v>
      </c>
      <c r="L10537">
        <f t="shared" si="493"/>
        <v>0</v>
      </c>
      <c r="M10537">
        <f t="shared" si="494"/>
        <v>0</v>
      </c>
    </row>
    <row r="10538" spans="1:13">
      <c r="A10538" t="s">
        <v>21074</v>
      </c>
      <c r="B10538" t="s">
        <v>21075</v>
      </c>
      <c r="C10538">
        <v>0</v>
      </c>
      <c r="D10538">
        <v>0</v>
      </c>
      <c r="E10538">
        <v>0</v>
      </c>
      <c r="F10538">
        <v>4</v>
      </c>
      <c r="G10538">
        <v>0</v>
      </c>
      <c r="H10538">
        <v>0</v>
      </c>
      <c r="I10538">
        <v>4</v>
      </c>
      <c r="K10538">
        <f t="shared" si="492"/>
        <v>0</v>
      </c>
      <c r="L10538">
        <f t="shared" si="493"/>
        <v>4</v>
      </c>
      <c r="M10538">
        <f t="shared" si="494"/>
        <v>4</v>
      </c>
    </row>
    <row r="10539" spans="1:13">
      <c r="A10539" t="s">
        <v>21076</v>
      </c>
      <c r="B10539" t="s">
        <v>21077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K10539">
        <f t="shared" si="492"/>
        <v>0</v>
      </c>
      <c r="L10539">
        <f t="shared" si="493"/>
        <v>0</v>
      </c>
      <c r="M10539">
        <f t="shared" si="494"/>
        <v>0</v>
      </c>
    </row>
    <row r="10540" spans="1:13">
      <c r="A10540" t="s">
        <v>21078</v>
      </c>
      <c r="B10540" t="s">
        <v>21079</v>
      </c>
      <c r="C10540">
        <v>0</v>
      </c>
      <c r="D10540">
        <v>0</v>
      </c>
      <c r="E10540">
        <v>0</v>
      </c>
      <c r="F10540">
        <v>0</v>
      </c>
      <c r="G10540">
        <v>1</v>
      </c>
      <c r="H10540">
        <v>0</v>
      </c>
      <c r="I10540">
        <v>6</v>
      </c>
      <c r="K10540">
        <f t="shared" si="492"/>
        <v>0</v>
      </c>
      <c r="L10540">
        <f t="shared" si="493"/>
        <v>0</v>
      </c>
      <c r="M10540">
        <f t="shared" si="494"/>
        <v>7</v>
      </c>
    </row>
    <row r="10541" spans="1:13">
      <c r="A10541" t="s">
        <v>21080</v>
      </c>
      <c r="B10541" t="s">
        <v>21081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K10541">
        <f t="shared" si="492"/>
        <v>0</v>
      </c>
      <c r="L10541">
        <f t="shared" si="493"/>
        <v>0</v>
      </c>
      <c r="M10541">
        <f t="shared" si="494"/>
        <v>0</v>
      </c>
    </row>
    <row r="10542" spans="1:13">
      <c r="A10542" t="s">
        <v>21082</v>
      </c>
      <c r="B10542" t="s">
        <v>21083</v>
      </c>
      <c r="C10542">
        <v>1</v>
      </c>
      <c r="D10542">
        <v>0</v>
      </c>
      <c r="E10542">
        <v>0</v>
      </c>
      <c r="F10542">
        <v>6</v>
      </c>
      <c r="G10542">
        <v>2</v>
      </c>
      <c r="H10542">
        <v>0</v>
      </c>
      <c r="I10542">
        <v>15</v>
      </c>
      <c r="K10542">
        <f t="shared" si="492"/>
        <v>1</v>
      </c>
      <c r="L10542">
        <f t="shared" si="493"/>
        <v>6</v>
      </c>
      <c r="M10542">
        <f t="shared" si="494"/>
        <v>17</v>
      </c>
    </row>
    <row r="10543" spans="1:13">
      <c r="A10543" t="s">
        <v>21084</v>
      </c>
      <c r="B10543" t="s">
        <v>21085</v>
      </c>
      <c r="C10543">
        <v>2</v>
      </c>
      <c r="D10543">
        <v>9</v>
      </c>
      <c r="E10543">
        <v>0</v>
      </c>
      <c r="F10543">
        <v>29</v>
      </c>
      <c r="G10543">
        <v>4</v>
      </c>
      <c r="H10543">
        <v>0</v>
      </c>
      <c r="I10543">
        <v>34</v>
      </c>
      <c r="K10543">
        <f t="shared" si="492"/>
        <v>11</v>
      </c>
      <c r="L10543">
        <f t="shared" si="493"/>
        <v>29</v>
      </c>
      <c r="M10543">
        <f t="shared" si="494"/>
        <v>38</v>
      </c>
    </row>
    <row r="10544" spans="1:13">
      <c r="A10544" t="s">
        <v>21086</v>
      </c>
      <c r="B10544" t="s">
        <v>21087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K10544">
        <f t="shared" si="492"/>
        <v>0</v>
      </c>
      <c r="L10544">
        <f t="shared" si="493"/>
        <v>0</v>
      </c>
      <c r="M10544">
        <f t="shared" si="494"/>
        <v>0</v>
      </c>
    </row>
    <row r="10545" spans="1:13">
      <c r="A10545" t="s">
        <v>21088</v>
      </c>
      <c r="B10545" t="s">
        <v>21089</v>
      </c>
      <c r="C10545">
        <v>0</v>
      </c>
      <c r="D10545">
        <v>0</v>
      </c>
      <c r="E10545">
        <v>0</v>
      </c>
      <c r="F10545">
        <v>10</v>
      </c>
      <c r="G10545">
        <v>1</v>
      </c>
      <c r="H10545">
        <v>0</v>
      </c>
      <c r="I10545">
        <v>5</v>
      </c>
      <c r="K10545">
        <f t="shared" si="492"/>
        <v>0</v>
      </c>
      <c r="L10545">
        <f t="shared" si="493"/>
        <v>10</v>
      </c>
      <c r="M10545">
        <f t="shared" si="494"/>
        <v>6</v>
      </c>
    </row>
    <row r="10546" spans="1:13">
      <c r="A10546" t="s">
        <v>21090</v>
      </c>
      <c r="B10546" t="s">
        <v>21091</v>
      </c>
      <c r="C10546">
        <v>0</v>
      </c>
      <c r="D10546">
        <v>0</v>
      </c>
      <c r="E10546">
        <v>0</v>
      </c>
      <c r="F10546">
        <v>7</v>
      </c>
      <c r="G10546">
        <v>3</v>
      </c>
      <c r="H10546">
        <v>4</v>
      </c>
      <c r="I10546">
        <v>15</v>
      </c>
      <c r="K10546">
        <f t="shared" si="492"/>
        <v>0</v>
      </c>
      <c r="L10546">
        <f t="shared" si="493"/>
        <v>7</v>
      </c>
      <c r="M10546">
        <f t="shared" si="494"/>
        <v>22</v>
      </c>
    </row>
    <row r="10547" spans="1:13">
      <c r="A10547" t="s">
        <v>21092</v>
      </c>
      <c r="B10547" t="s">
        <v>21093</v>
      </c>
      <c r="C10547">
        <v>0</v>
      </c>
      <c r="D10547">
        <v>1</v>
      </c>
      <c r="E10547">
        <v>0</v>
      </c>
      <c r="F10547">
        <v>1</v>
      </c>
      <c r="G10547">
        <v>1</v>
      </c>
      <c r="H10547">
        <v>0</v>
      </c>
      <c r="I10547">
        <v>6</v>
      </c>
      <c r="K10547">
        <f t="shared" si="492"/>
        <v>1</v>
      </c>
      <c r="L10547">
        <f t="shared" si="493"/>
        <v>1</v>
      </c>
      <c r="M10547">
        <f t="shared" si="494"/>
        <v>7</v>
      </c>
    </row>
    <row r="10548" spans="1:13">
      <c r="A10548" t="s">
        <v>21094</v>
      </c>
      <c r="B10548" t="s">
        <v>21095</v>
      </c>
      <c r="C10548">
        <v>1</v>
      </c>
      <c r="D10548">
        <v>0</v>
      </c>
      <c r="E10548">
        <v>0</v>
      </c>
      <c r="F10548">
        <v>2</v>
      </c>
      <c r="G10548">
        <v>0</v>
      </c>
      <c r="H10548">
        <v>0</v>
      </c>
      <c r="I10548">
        <v>2</v>
      </c>
      <c r="K10548">
        <f t="shared" si="492"/>
        <v>1</v>
      </c>
      <c r="L10548">
        <f t="shared" si="493"/>
        <v>2</v>
      </c>
      <c r="M10548">
        <f t="shared" si="494"/>
        <v>2</v>
      </c>
    </row>
    <row r="10549" spans="1:13">
      <c r="A10549" t="s">
        <v>21096</v>
      </c>
      <c r="B10549" t="s">
        <v>21097</v>
      </c>
      <c r="C10549">
        <v>0</v>
      </c>
      <c r="D10549">
        <v>2</v>
      </c>
      <c r="E10549">
        <v>0</v>
      </c>
      <c r="F10549">
        <v>8</v>
      </c>
      <c r="G10549">
        <v>1</v>
      </c>
      <c r="H10549">
        <v>1</v>
      </c>
      <c r="I10549">
        <v>21</v>
      </c>
      <c r="K10549">
        <f t="shared" si="492"/>
        <v>2</v>
      </c>
      <c r="L10549">
        <f t="shared" si="493"/>
        <v>8</v>
      </c>
      <c r="M10549">
        <f t="shared" si="494"/>
        <v>23</v>
      </c>
    </row>
    <row r="10550" spans="1:13">
      <c r="A10550" t="s">
        <v>21098</v>
      </c>
      <c r="B10550" t="s">
        <v>21099</v>
      </c>
      <c r="C10550">
        <v>0</v>
      </c>
      <c r="D10550">
        <v>1</v>
      </c>
      <c r="E10550">
        <v>1</v>
      </c>
      <c r="F10550">
        <v>11</v>
      </c>
      <c r="G10550">
        <v>3</v>
      </c>
      <c r="H10550">
        <v>5</v>
      </c>
      <c r="I10550">
        <v>21</v>
      </c>
      <c r="K10550">
        <f t="shared" si="492"/>
        <v>1</v>
      </c>
      <c r="L10550">
        <f t="shared" si="493"/>
        <v>12</v>
      </c>
      <c r="M10550">
        <f t="shared" si="494"/>
        <v>29</v>
      </c>
    </row>
    <row r="10551" spans="1:13">
      <c r="A10551" t="s">
        <v>21100</v>
      </c>
      <c r="B10551" t="s">
        <v>21101</v>
      </c>
      <c r="C10551">
        <v>0</v>
      </c>
      <c r="D10551">
        <v>0</v>
      </c>
      <c r="E10551">
        <v>0</v>
      </c>
      <c r="F10551">
        <v>3</v>
      </c>
      <c r="G10551">
        <v>0</v>
      </c>
      <c r="H10551">
        <v>2</v>
      </c>
      <c r="I10551">
        <v>4</v>
      </c>
      <c r="K10551">
        <f t="shared" si="492"/>
        <v>0</v>
      </c>
      <c r="L10551">
        <f t="shared" si="493"/>
        <v>3</v>
      </c>
      <c r="M10551">
        <f t="shared" si="494"/>
        <v>6</v>
      </c>
    </row>
    <row r="10552" spans="1:13">
      <c r="A10552" t="s">
        <v>21102</v>
      </c>
      <c r="B10552" t="s">
        <v>21103</v>
      </c>
      <c r="C10552">
        <v>0</v>
      </c>
      <c r="D10552">
        <v>0</v>
      </c>
      <c r="E10552">
        <v>0</v>
      </c>
      <c r="F10552">
        <v>4</v>
      </c>
      <c r="G10552">
        <v>1</v>
      </c>
      <c r="H10552">
        <v>2</v>
      </c>
      <c r="I10552">
        <v>8</v>
      </c>
      <c r="K10552">
        <f t="shared" si="492"/>
        <v>0</v>
      </c>
      <c r="L10552">
        <f t="shared" si="493"/>
        <v>4</v>
      </c>
      <c r="M10552">
        <f t="shared" si="494"/>
        <v>11</v>
      </c>
    </row>
    <row r="10553" spans="1:13">
      <c r="A10553" t="s">
        <v>21104</v>
      </c>
      <c r="B10553" t="s">
        <v>21105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K10553">
        <f t="shared" si="492"/>
        <v>0</v>
      </c>
      <c r="L10553">
        <f t="shared" si="493"/>
        <v>0</v>
      </c>
      <c r="M10553">
        <f t="shared" si="494"/>
        <v>0</v>
      </c>
    </row>
    <row r="10554" spans="1:13">
      <c r="A10554" t="s">
        <v>21106</v>
      </c>
      <c r="B10554" t="s">
        <v>21107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2</v>
      </c>
      <c r="K10554">
        <f t="shared" si="492"/>
        <v>0</v>
      </c>
      <c r="L10554">
        <f t="shared" si="493"/>
        <v>0</v>
      </c>
      <c r="M10554">
        <f t="shared" si="494"/>
        <v>2</v>
      </c>
    </row>
    <row r="10555" spans="1:13">
      <c r="A10555" t="s">
        <v>21108</v>
      </c>
      <c r="B10555" t="s">
        <v>21109</v>
      </c>
      <c r="C10555">
        <v>0</v>
      </c>
      <c r="D10555">
        <v>0</v>
      </c>
      <c r="E10555">
        <v>0</v>
      </c>
      <c r="F10555">
        <v>1</v>
      </c>
      <c r="G10555">
        <v>1</v>
      </c>
      <c r="H10555">
        <v>0</v>
      </c>
      <c r="I10555">
        <v>3</v>
      </c>
      <c r="K10555">
        <f t="shared" si="492"/>
        <v>0</v>
      </c>
      <c r="L10555">
        <f t="shared" si="493"/>
        <v>1</v>
      </c>
      <c r="M10555">
        <f t="shared" si="494"/>
        <v>4</v>
      </c>
    </row>
    <row r="10556" spans="1:13">
      <c r="A10556" t="s">
        <v>21110</v>
      </c>
      <c r="B10556" t="s">
        <v>21111</v>
      </c>
      <c r="C10556">
        <v>0</v>
      </c>
      <c r="D10556">
        <v>0</v>
      </c>
      <c r="E10556">
        <v>0</v>
      </c>
      <c r="F10556">
        <v>13</v>
      </c>
      <c r="G10556">
        <v>0</v>
      </c>
      <c r="H10556">
        <v>0</v>
      </c>
      <c r="I10556">
        <v>29</v>
      </c>
      <c r="K10556">
        <f t="shared" si="492"/>
        <v>0</v>
      </c>
      <c r="L10556">
        <f t="shared" si="493"/>
        <v>13</v>
      </c>
      <c r="M10556">
        <f t="shared" si="494"/>
        <v>29</v>
      </c>
    </row>
    <row r="10557" spans="1:13">
      <c r="A10557" t="s">
        <v>21112</v>
      </c>
      <c r="B10557" t="s">
        <v>21113</v>
      </c>
      <c r="C10557">
        <v>0</v>
      </c>
      <c r="D10557">
        <v>0</v>
      </c>
      <c r="E10557">
        <v>0</v>
      </c>
      <c r="F10557">
        <v>3</v>
      </c>
      <c r="G10557">
        <v>0</v>
      </c>
      <c r="H10557">
        <v>0</v>
      </c>
      <c r="I10557">
        <v>8</v>
      </c>
      <c r="K10557">
        <f t="shared" si="492"/>
        <v>0</v>
      </c>
      <c r="L10557">
        <f t="shared" si="493"/>
        <v>3</v>
      </c>
      <c r="M10557">
        <f t="shared" si="494"/>
        <v>8</v>
      </c>
    </row>
    <row r="10558" spans="1:13">
      <c r="A10558" t="s">
        <v>21114</v>
      </c>
      <c r="B10558" t="s">
        <v>21115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K10558">
        <f t="shared" si="492"/>
        <v>0</v>
      </c>
      <c r="L10558">
        <f t="shared" si="493"/>
        <v>0</v>
      </c>
      <c r="M10558">
        <f t="shared" si="494"/>
        <v>0</v>
      </c>
    </row>
    <row r="10559" spans="1:13">
      <c r="A10559" t="s">
        <v>21116</v>
      </c>
      <c r="B10559" t="s">
        <v>21117</v>
      </c>
      <c r="C10559">
        <v>2</v>
      </c>
      <c r="D10559">
        <v>2</v>
      </c>
      <c r="E10559">
        <v>2</v>
      </c>
      <c r="F10559">
        <v>40</v>
      </c>
      <c r="G10559">
        <v>10</v>
      </c>
      <c r="H10559">
        <v>12</v>
      </c>
      <c r="I10559">
        <v>15</v>
      </c>
      <c r="K10559">
        <f t="shared" si="492"/>
        <v>4</v>
      </c>
      <c r="L10559">
        <f t="shared" si="493"/>
        <v>42</v>
      </c>
      <c r="M10559">
        <f t="shared" si="494"/>
        <v>37</v>
      </c>
    </row>
    <row r="10560" spans="1:13">
      <c r="A10560" t="s">
        <v>21118</v>
      </c>
      <c r="B10560" t="s">
        <v>21119</v>
      </c>
      <c r="C10560">
        <v>0</v>
      </c>
      <c r="D10560">
        <v>1</v>
      </c>
      <c r="E10560">
        <v>0</v>
      </c>
      <c r="F10560">
        <v>2</v>
      </c>
      <c r="G10560">
        <v>1</v>
      </c>
      <c r="H10560">
        <v>0</v>
      </c>
      <c r="I10560">
        <v>3</v>
      </c>
      <c r="K10560">
        <f t="shared" si="492"/>
        <v>1</v>
      </c>
      <c r="L10560">
        <f t="shared" si="493"/>
        <v>2</v>
      </c>
      <c r="M10560">
        <f t="shared" si="494"/>
        <v>4</v>
      </c>
    </row>
    <row r="10561" spans="1:13">
      <c r="A10561" t="s">
        <v>21120</v>
      </c>
      <c r="B10561" t="s">
        <v>21121</v>
      </c>
      <c r="C10561">
        <v>0</v>
      </c>
      <c r="D10561">
        <v>1</v>
      </c>
      <c r="E10561">
        <v>1</v>
      </c>
      <c r="F10561">
        <v>3</v>
      </c>
      <c r="G10561">
        <v>0</v>
      </c>
      <c r="H10561">
        <v>0</v>
      </c>
      <c r="I10561">
        <v>12</v>
      </c>
      <c r="K10561">
        <f t="shared" si="492"/>
        <v>1</v>
      </c>
      <c r="L10561">
        <f t="shared" si="493"/>
        <v>4</v>
      </c>
      <c r="M10561">
        <f t="shared" si="494"/>
        <v>12</v>
      </c>
    </row>
    <row r="10562" spans="1:13">
      <c r="A10562" t="s">
        <v>21122</v>
      </c>
      <c r="B10562" t="s">
        <v>21123</v>
      </c>
      <c r="C10562">
        <v>2</v>
      </c>
      <c r="D10562">
        <v>2</v>
      </c>
      <c r="E10562">
        <v>0</v>
      </c>
      <c r="F10562">
        <v>13</v>
      </c>
      <c r="G10562">
        <v>0</v>
      </c>
      <c r="H10562">
        <v>0</v>
      </c>
      <c r="I10562">
        <v>24</v>
      </c>
      <c r="K10562">
        <f t="shared" si="492"/>
        <v>4</v>
      </c>
      <c r="L10562">
        <f t="shared" si="493"/>
        <v>13</v>
      </c>
      <c r="M10562">
        <f t="shared" si="494"/>
        <v>24</v>
      </c>
    </row>
    <row r="10563" spans="1:13">
      <c r="A10563" t="s">
        <v>21124</v>
      </c>
      <c r="B10563" t="s">
        <v>21125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2</v>
      </c>
      <c r="K10563">
        <f t="shared" si="492"/>
        <v>0</v>
      </c>
      <c r="L10563">
        <f t="shared" si="493"/>
        <v>0</v>
      </c>
      <c r="M10563">
        <f t="shared" si="494"/>
        <v>2</v>
      </c>
    </row>
    <row r="10564" spans="1:13">
      <c r="A10564" t="s">
        <v>21126</v>
      </c>
      <c r="B10564" t="s">
        <v>21127</v>
      </c>
      <c r="C10564">
        <v>1</v>
      </c>
      <c r="D10564">
        <v>1</v>
      </c>
      <c r="E10564">
        <v>0</v>
      </c>
      <c r="F10564">
        <v>27</v>
      </c>
      <c r="G10564">
        <v>1</v>
      </c>
      <c r="H10564">
        <v>2</v>
      </c>
      <c r="I10564">
        <v>19</v>
      </c>
      <c r="K10564">
        <f t="shared" si="492"/>
        <v>2</v>
      </c>
      <c r="L10564">
        <f t="shared" si="493"/>
        <v>27</v>
      </c>
      <c r="M10564">
        <f t="shared" si="494"/>
        <v>22</v>
      </c>
    </row>
    <row r="10565" spans="1:13">
      <c r="A10565" t="s">
        <v>21128</v>
      </c>
      <c r="B10565" t="s">
        <v>21129</v>
      </c>
      <c r="C10565">
        <v>0</v>
      </c>
      <c r="D10565">
        <v>3</v>
      </c>
      <c r="E10565">
        <v>0</v>
      </c>
      <c r="F10565">
        <v>20</v>
      </c>
      <c r="G10565">
        <v>2</v>
      </c>
      <c r="H10565">
        <v>2</v>
      </c>
      <c r="I10565">
        <v>3</v>
      </c>
      <c r="K10565">
        <f t="shared" ref="K10565:K10628" si="495">SUM(C10565:D10565)</f>
        <v>3</v>
      </c>
      <c r="L10565">
        <f t="shared" ref="L10565:L10628" si="496">SUM(E10565:F10565)</f>
        <v>20</v>
      </c>
      <c r="M10565">
        <f t="shared" ref="M10565:M10628" si="497">SUM(G10565:I10565)</f>
        <v>7</v>
      </c>
    </row>
    <row r="10566" spans="1:13">
      <c r="A10566" t="s">
        <v>21130</v>
      </c>
      <c r="B10566" t="s">
        <v>21131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K10566">
        <f t="shared" si="495"/>
        <v>0</v>
      </c>
      <c r="L10566">
        <f t="shared" si="496"/>
        <v>0</v>
      </c>
      <c r="M10566">
        <f t="shared" si="497"/>
        <v>0</v>
      </c>
    </row>
    <row r="10567" spans="1:13">
      <c r="A10567" t="s">
        <v>21132</v>
      </c>
      <c r="B10567" t="s">
        <v>21133</v>
      </c>
      <c r="C10567">
        <v>3</v>
      </c>
      <c r="D10567">
        <v>9</v>
      </c>
      <c r="E10567">
        <v>0</v>
      </c>
      <c r="F10567">
        <v>34</v>
      </c>
      <c r="G10567">
        <v>7</v>
      </c>
      <c r="H10567">
        <v>2</v>
      </c>
      <c r="I10567">
        <v>53</v>
      </c>
      <c r="K10567">
        <f t="shared" si="495"/>
        <v>12</v>
      </c>
      <c r="L10567">
        <f t="shared" si="496"/>
        <v>34</v>
      </c>
      <c r="M10567">
        <f t="shared" si="497"/>
        <v>62</v>
      </c>
    </row>
    <row r="10568" spans="1:13">
      <c r="A10568" t="s">
        <v>21134</v>
      </c>
      <c r="B10568" t="s">
        <v>21135</v>
      </c>
      <c r="C10568">
        <v>0</v>
      </c>
      <c r="D10568">
        <v>0</v>
      </c>
      <c r="E10568">
        <v>0</v>
      </c>
      <c r="F10568">
        <v>3</v>
      </c>
      <c r="G10568">
        <v>0</v>
      </c>
      <c r="H10568">
        <v>0</v>
      </c>
      <c r="I10568">
        <v>4</v>
      </c>
      <c r="K10568">
        <f t="shared" si="495"/>
        <v>0</v>
      </c>
      <c r="L10568">
        <f t="shared" si="496"/>
        <v>3</v>
      </c>
      <c r="M10568">
        <f t="shared" si="497"/>
        <v>4</v>
      </c>
    </row>
    <row r="10569" spans="1:13">
      <c r="A10569" t="s">
        <v>21136</v>
      </c>
      <c r="B10569" t="s">
        <v>21137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K10569">
        <f t="shared" si="495"/>
        <v>0</v>
      </c>
      <c r="L10569">
        <f t="shared" si="496"/>
        <v>0</v>
      </c>
      <c r="M10569">
        <f t="shared" si="497"/>
        <v>0</v>
      </c>
    </row>
    <row r="10570" spans="1:13">
      <c r="A10570" t="s">
        <v>21138</v>
      </c>
      <c r="B10570" t="s">
        <v>21139</v>
      </c>
      <c r="C10570">
        <v>0</v>
      </c>
      <c r="D10570">
        <v>1</v>
      </c>
      <c r="E10570">
        <v>2</v>
      </c>
      <c r="F10570">
        <v>12</v>
      </c>
      <c r="G10570">
        <v>8</v>
      </c>
      <c r="H10570">
        <v>0</v>
      </c>
      <c r="I10570">
        <v>6</v>
      </c>
      <c r="K10570">
        <f t="shared" si="495"/>
        <v>1</v>
      </c>
      <c r="L10570">
        <f t="shared" si="496"/>
        <v>14</v>
      </c>
      <c r="M10570">
        <f t="shared" si="497"/>
        <v>14</v>
      </c>
    </row>
    <row r="10571" spans="1:13">
      <c r="A10571" t="s">
        <v>21140</v>
      </c>
      <c r="B10571" t="s">
        <v>21141</v>
      </c>
      <c r="C10571">
        <v>1</v>
      </c>
      <c r="D10571">
        <v>1</v>
      </c>
      <c r="E10571">
        <v>0</v>
      </c>
      <c r="F10571">
        <v>5</v>
      </c>
      <c r="G10571">
        <v>0</v>
      </c>
      <c r="H10571">
        <v>0</v>
      </c>
      <c r="I10571">
        <v>17</v>
      </c>
      <c r="K10571">
        <f t="shared" si="495"/>
        <v>2</v>
      </c>
      <c r="L10571">
        <f t="shared" si="496"/>
        <v>5</v>
      </c>
      <c r="M10571">
        <f t="shared" si="497"/>
        <v>17</v>
      </c>
    </row>
    <row r="10572" spans="1:13">
      <c r="A10572" t="s">
        <v>21142</v>
      </c>
      <c r="B10572" t="s">
        <v>21143</v>
      </c>
      <c r="C10572">
        <v>0</v>
      </c>
      <c r="D10572">
        <v>1</v>
      </c>
      <c r="E10572">
        <v>0</v>
      </c>
      <c r="F10572">
        <v>3</v>
      </c>
      <c r="G10572">
        <v>1</v>
      </c>
      <c r="H10572">
        <v>2</v>
      </c>
      <c r="I10572">
        <v>16</v>
      </c>
      <c r="K10572">
        <f t="shared" si="495"/>
        <v>1</v>
      </c>
      <c r="L10572">
        <f t="shared" si="496"/>
        <v>3</v>
      </c>
      <c r="M10572">
        <f t="shared" si="497"/>
        <v>19</v>
      </c>
    </row>
    <row r="10573" spans="1:13">
      <c r="A10573" t="s">
        <v>21144</v>
      </c>
      <c r="B10573" t="s">
        <v>21145</v>
      </c>
      <c r="C10573">
        <v>0</v>
      </c>
      <c r="D10573">
        <v>1</v>
      </c>
      <c r="E10573">
        <v>0</v>
      </c>
      <c r="F10573">
        <v>9</v>
      </c>
      <c r="G10573">
        <v>2</v>
      </c>
      <c r="H10573">
        <v>0</v>
      </c>
      <c r="I10573">
        <v>10</v>
      </c>
      <c r="K10573">
        <f t="shared" si="495"/>
        <v>1</v>
      </c>
      <c r="L10573">
        <f t="shared" si="496"/>
        <v>9</v>
      </c>
      <c r="M10573">
        <f t="shared" si="497"/>
        <v>12</v>
      </c>
    </row>
    <row r="10574" spans="1:13">
      <c r="A10574" t="s">
        <v>21146</v>
      </c>
      <c r="B10574" t="s">
        <v>21147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K10574">
        <f t="shared" si="495"/>
        <v>0</v>
      </c>
      <c r="L10574">
        <f t="shared" si="496"/>
        <v>0</v>
      </c>
      <c r="M10574">
        <f t="shared" si="497"/>
        <v>0</v>
      </c>
    </row>
    <row r="10575" spans="1:13">
      <c r="A10575" t="s">
        <v>21148</v>
      </c>
      <c r="B10575" t="s">
        <v>21149</v>
      </c>
      <c r="C10575">
        <v>0</v>
      </c>
      <c r="D10575">
        <v>1</v>
      </c>
      <c r="E10575">
        <v>0</v>
      </c>
      <c r="F10575">
        <v>7</v>
      </c>
      <c r="G10575">
        <v>2</v>
      </c>
      <c r="H10575">
        <v>1</v>
      </c>
      <c r="I10575">
        <v>12</v>
      </c>
      <c r="K10575">
        <f t="shared" si="495"/>
        <v>1</v>
      </c>
      <c r="L10575">
        <f t="shared" si="496"/>
        <v>7</v>
      </c>
      <c r="M10575">
        <f t="shared" si="497"/>
        <v>15</v>
      </c>
    </row>
    <row r="10576" spans="1:13">
      <c r="A10576" t="s">
        <v>21150</v>
      </c>
      <c r="B10576" t="s">
        <v>21151</v>
      </c>
      <c r="C10576">
        <v>0</v>
      </c>
      <c r="D10576">
        <v>0</v>
      </c>
      <c r="E10576">
        <v>2</v>
      </c>
      <c r="F10576">
        <v>1</v>
      </c>
      <c r="G10576">
        <v>1</v>
      </c>
      <c r="H10576">
        <v>0</v>
      </c>
      <c r="I10576">
        <v>16</v>
      </c>
      <c r="K10576">
        <f t="shared" si="495"/>
        <v>0</v>
      </c>
      <c r="L10576">
        <f t="shared" si="496"/>
        <v>3</v>
      </c>
      <c r="M10576">
        <f t="shared" si="497"/>
        <v>17</v>
      </c>
    </row>
    <row r="10577" spans="1:13">
      <c r="A10577" t="s">
        <v>21152</v>
      </c>
      <c r="B10577" t="s">
        <v>21153</v>
      </c>
      <c r="C10577">
        <v>0</v>
      </c>
      <c r="D10577">
        <v>1</v>
      </c>
      <c r="E10577">
        <v>0</v>
      </c>
      <c r="F10577">
        <v>7</v>
      </c>
      <c r="G10577">
        <v>5</v>
      </c>
      <c r="H10577">
        <v>1</v>
      </c>
      <c r="I10577">
        <v>23</v>
      </c>
      <c r="K10577">
        <f t="shared" si="495"/>
        <v>1</v>
      </c>
      <c r="L10577">
        <f t="shared" si="496"/>
        <v>7</v>
      </c>
      <c r="M10577">
        <f t="shared" si="497"/>
        <v>29</v>
      </c>
    </row>
    <row r="10578" spans="1:13">
      <c r="A10578" t="s">
        <v>21154</v>
      </c>
      <c r="B10578" t="s">
        <v>21155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4</v>
      </c>
      <c r="K10578">
        <f t="shared" si="495"/>
        <v>0</v>
      </c>
      <c r="L10578">
        <f t="shared" si="496"/>
        <v>0</v>
      </c>
      <c r="M10578">
        <f t="shared" si="497"/>
        <v>4</v>
      </c>
    </row>
    <row r="10579" spans="1:13">
      <c r="A10579" t="s">
        <v>21156</v>
      </c>
      <c r="B10579" t="s">
        <v>21157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K10579">
        <f t="shared" si="495"/>
        <v>0</v>
      </c>
      <c r="L10579">
        <f t="shared" si="496"/>
        <v>0</v>
      </c>
      <c r="M10579">
        <f t="shared" si="497"/>
        <v>0</v>
      </c>
    </row>
    <row r="10580" spans="1:13">
      <c r="A10580" t="s">
        <v>21158</v>
      </c>
      <c r="B10580" t="s">
        <v>21159</v>
      </c>
      <c r="C10580">
        <v>3</v>
      </c>
      <c r="D10580">
        <v>37</v>
      </c>
      <c r="E10580">
        <v>4</v>
      </c>
      <c r="F10580">
        <v>75</v>
      </c>
      <c r="G10580">
        <v>4</v>
      </c>
      <c r="H10580">
        <v>3</v>
      </c>
      <c r="I10580">
        <v>36</v>
      </c>
      <c r="K10580">
        <f t="shared" si="495"/>
        <v>40</v>
      </c>
      <c r="L10580">
        <f t="shared" si="496"/>
        <v>79</v>
      </c>
      <c r="M10580">
        <f t="shared" si="497"/>
        <v>43</v>
      </c>
    </row>
    <row r="10581" spans="1:13">
      <c r="A10581" t="s">
        <v>21160</v>
      </c>
      <c r="B10581" t="s">
        <v>21161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1</v>
      </c>
      <c r="K10581">
        <f t="shared" si="495"/>
        <v>0</v>
      </c>
      <c r="L10581">
        <f t="shared" si="496"/>
        <v>0</v>
      </c>
      <c r="M10581">
        <f t="shared" si="497"/>
        <v>1</v>
      </c>
    </row>
    <row r="10582" spans="1:13">
      <c r="A10582" t="s">
        <v>21162</v>
      </c>
      <c r="B10582" t="s">
        <v>21163</v>
      </c>
      <c r="C10582">
        <v>0</v>
      </c>
      <c r="D10582">
        <v>0</v>
      </c>
      <c r="E10582">
        <v>0</v>
      </c>
      <c r="F10582">
        <v>15</v>
      </c>
      <c r="G10582">
        <v>2</v>
      </c>
      <c r="H10582">
        <v>2</v>
      </c>
      <c r="I10582">
        <v>27</v>
      </c>
      <c r="K10582">
        <f t="shared" si="495"/>
        <v>0</v>
      </c>
      <c r="L10582">
        <f t="shared" si="496"/>
        <v>15</v>
      </c>
      <c r="M10582">
        <f t="shared" si="497"/>
        <v>31</v>
      </c>
    </row>
    <row r="10583" spans="1:13">
      <c r="A10583" t="s">
        <v>21164</v>
      </c>
      <c r="B10583" t="s">
        <v>21165</v>
      </c>
      <c r="C10583">
        <v>0</v>
      </c>
      <c r="D10583">
        <v>0</v>
      </c>
      <c r="E10583">
        <v>0</v>
      </c>
      <c r="F10583">
        <v>3</v>
      </c>
      <c r="G10583">
        <v>0</v>
      </c>
      <c r="H10583">
        <v>1</v>
      </c>
      <c r="I10583">
        <v>1</v>
      </c>
      <c r="K10583">
        <f t="shared" si="495"/>
        <v>0</v>
      </c>
      <c r="L10583">
        <f t="shared" si="496"/>
        <v>3</v>
      </c>
      <c r="M10583">
        <f t="shared" si="497"/>
        <v>2</v>
      </c>
    </row>
    <row r="10584" spans="1:13">
      <c r="A10584" t="s">
        <v>21166</v>
      </c>
      <c r="B10584" t="s">
        <v>21167</v>
      </c>
      <c r="C10584">
        <v>0</v>
      </c>
      <c r="D10584">
        <v>2</v>
      </c>
      <c r="E10584">
        <v>0</v>
      </c>
      <c r="F10584">
        <v>8</v>
      </c>
      <c r="G10584">
        <v>0</v>
      </c>
      <c r="H10584">
        <v>1</v>
      </c>
      <c r="I10584">
        <v>11</v>
      </c>
      <c r="K10584">
        <f t="shared" si="495"/>
        <v>2</v>
      </c>
      <c r="L10584">
        <f t="shared" si="496"/>
        <v>8</v>
      </c>
      <c r="M10584">
        <f t="shared" si="497"/>
        <v>12</v>
      </c>
    </row>
    <row r="10585" spans="1:13">
      <c r="A10585" t="s">
        <v>21168</v>
      </c>
      <c r="B10585" t="s">
        <v>21169</v>
      </c>
      <c r="C10585">
        <v>0</v>
      </c>
      <c r="D10585">
        <v>0</v>
      </c>
      <c r="E10585">
        <v>0</v>
      </c>
      <c r="F10585">
        <v>1</v>
      </c>
      <c r="G10585">
        <v>0</v>
      </c>
      <c r="H10585">
        <v>0</v>
      </c>
      <c r="I10585">
        <v>12</v>
      </c>
      <c r="K10585">
        <f t="shared" si="495"/>
        <v>0</v>
      </c>
      <c r="L10585">
        <f t="shared" si="496"/>
        <v>1</v>
      </c>
      <c r="M10585">
        <f t="shared" si="497"/>
        <v>12</v>
      </c>
    </row>
    <row r="10586" spans="1:13">
      <c r="A10586" t="s">
        <v>21170</v>
      </c>
      <c r="B10586" t="s">
        <v>21171</v>
      </c>
      <c r="C10586">
        <v>0</v>
      </c>
      <c r="D10586">
        <v>2</v>
      </c>
      <c r="E10586">
        <v>1</v>
      </c>
      <c r="F10586">
        <v>7</v>
      </c>
      <c r="G10586">
        <v>1</v>
      </c>
      <c r="H10586">
        <v>0</v>
      </c>
      <c r="I10586">
        <v>9</v>
      </c>
      <c r="K10586">
        <f t="shared" si="495"/>
        <v>2</v>
      </c>
      <c r="L10586">
        <f t="shared" si="496"/>
        <v>8</v>
      </c>
      <c r="M10586">
        <f t="shared" si="497"/>
        <v>10</v>
      </c>
    </row>
    <row r="10587" spans="1:13">
      <c r="A10587" t="s">
        <v>21172</v>
      </c>
      <c r="B10587" t="s">
        <v>21173</v>
      </c>
      <c r="C10587">
        <v>1</v>
      </c>
      <c r="D10587">
        <v>5</v>
      </c>
      <c r="E10587">
        <v>0</v>
      </c>
      <c r="F10587">
        <v>8</v>
      </c>
      <c r="G10587">
        <v>1</v>
      </c>
      <c r="H10587">
        <v>0</v>
      </c>
      <c r="I10587">
        <v>48</v>
      </c>
      <c r="K10587">
        <f t="shared" si="495"/>
        <v>6</v>
      </c>
      <c r="L10587">
        <f t="shared" si="496"/>
        <v>8</v>
      </c>
      <c r="M10587">
        <f t="shared" si="497"/>
        <v>49</v>
      </c>
    </row>
    <row r="10588" spans="1:13">
      <c r="A10588" t="s">
        <v>21174</v>
      </c>
      <c r="B10588" t="s">
        <v>21175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K10588">
        <f t="shared" si="495"/>
        <v>0</v>
      </c>
      <c r="L10588">
        <f t="shared" si="496"/>
        <v>0</v>
      </c>
      <c r="M10588">
        <f t="shared" si="497"/>
        <v>0</v>
      </c>
    </row>
    <row r="10589" spans="1:13">
      <c r="A10589" t="s">
        <v>21176</v>
      </c>
      <c r="B10589" t="s">
        <v>21177</v>
      </c>
      <c r="C10589">
        <v>2</v>
      </c>
      <c r="D10589">
        <v>5</v>
      </c>
      <c r="E10589">
        <v>2</v>
      </c>
      <c r="F10589">
        <v>38</v>
      </c>
      <c r="G10589">
        <v>1</v>
      </c>
      <c r="H10589">
        <v>1</v>
      </c>
      <c r="I10589">
        <v>18</v>
      </c>
      <c r="K10589">
        <f t="shared" si="495"/>
        <v>7</v>
      </c>
      <c r="L10589">
        <f t="shared" si="496"/>
        <v>40</v>
      </c>
      <c r="M10589">
        <f t="shared" si="497"/>
        <v>20</v>
      </c>
    </row>
    <row r="10590" spans="1:13">
      <c r="A10590" t="s">
        <v>21178</v>
      </c>
      <c r="B10590" t="s">
        <v>21179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K10590">
        <f t="shared" si="495"/>
        <v>0</v>
      </c>
      <c r="L10590">
        <f t="shared" si="496"/>
        <v>0</v>
      </c>
      <c r="M10590">
        <f t="shared" si="497"/>
        <v>0</v>
      </c>
    </row>
    <row r="10591" spans="1:13">
      <c r="A10591" t="s">
        <v>21180</v>
      </c>
      <c r="B10591" t="s">
        <v>21181</v>
      </c>
      <c r="C10591">
        <v>1</v>
      </c>
      <c r="D10591">
        <v>5</v>
      </c>
      <c r="E10591">
        <v>3</v>
      </c>
      <c r="F10591">
        <v>31</v>
      </c>
      <c r="G10591">
        <v>1</v>
      </c>
      <c r="H10591">
        <v>1</v>
      </c>
      <c r="I10591">
        <v>36</v>
      </c>
      <c r="K10591">
        <f t="shared" si="495"/>
        <v>6</v>
      </c>
      <c r="L10591">
        <f t="shared" si="496"/>
        <v>34</v>
      </c>
      <c r="M10591">
        <f t="shared" si="497"/>
        <v>38</v>
      </c>
    </row>
    <row r="10592" spans="1:13">
      <c r="A10592" t="s">
        <v>21182</v>
      </c>
      <c r="B10592" t="s">
        <v>21183</v>
      </c>
      <c r="C10592">
        <v>1</v>
      </c>
      <c r="D10592">
        <v>18</v>
      </c>
      <c r="E10592">
        <v>3</v>
      </c>
      <c r="F10592">
        <v>98</v>
      </c>
      <c r="G10592">
        <v>1</v>
      </c>
      <c r="H10592">
        <v>3</v>
      </c>
      <c r="I10592">
        <v>173</v>
      </c>
      <c r="K10592">
        <f t="shared" si="495"/>
        <v>19</v>
      </c>
      <c r="L10592">
        <f t="shared" si="496"/>
        <v>101</v>
      </c>
      <c r="M10592">
        <f t="shared" si="497"/>
        <v>177</v>
      </c>
    </row>
    <row r="10593" spans="1:13">
      <c r="A10593" t="s">
        <v>21184</v>
      </c>
      <c r="B10593" t="s">
        <v>21185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K10593">
        <f t="shared" si="495"/>
        <v>0</v>
      </c>
      <c r="L10593">
        <f t="shared" si="496"/>
        <v>0</v>
      </c>
      <c r="M10593">
        <f t="shared" si="497"/>
        <v>0</v>
      </c>
    </row>
    <row r="10594" spans="1:13">
      <c r="A10594" t="s">
        <v>21186</v>
      </c>
      <c r="B10594" t="s">
        <v>21187</v>
      </c>
      <c r="C10594">
        <v>0</v>
      </c>
      <c r="D10594">
        <v>0</v>
      </c>
      <c r="E10594">
        <v>0</v>
      </c>
      <c r="F10594">
        <v>11</v>
      </c>
      <c r="G10594">
        <v>0</v>
      </c>
      <c r="H10594">
        <v>2</v>
      </c>
      <c r="I10594">
        <v>12</v>
      </c>
      <c r="K10594">
        <f t="shared" si="495"/>
        <v>0</v>
      </c>
      <c r="L10594">
        <f t="shared" si="496"/>
        <v>11</v>
      </c>
      <c r="M10594">
        <f t="shared" si="497"/>
        <v>14</v>
      </c>
    </row>
    <row r="10595" spans="1:13">
      <c r="A10595" t="s">
        <v>21188</v>
      </c>
      <c r="B10595" t="s">
        <v>21189</v>
      </c>
      <c r="C10595">
        <v>0</v>
      </c>
      <c r="D10595">
        <v>0</v>
      </c>
      <c r="E10595">
        <v>0</v>
      </c>
      <c r="F10595">
        <v>5</v>
      </c>
      <c r="G10595">
        <v>0</v>
      </c>
      <c r="H10595">
        <v>0</v>
      </c>
      <c r="I10595">
        <v>6</v>
      </c>
      <c r="K10595">
        <f t="shared" si="495"/>
        <v>0</v>
      </c>
      <c r="L10595">
        <f t="shared" si="496"/>
        <v>5</v>
      </c>
      <c r="M10595">
        <f t="shared" si="497"/>
        <v>6</v>
      </c>
    </row>
    <row r="10596" spans="1:13">
      <c r="A10596" t="s">
        <v>21190</v>
      </c>
      <c r="B10596" t="s">
        <v>21191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K10596">
        <f t="shared" si="495"/>
        <v>0</v>
      </c>
      <c r="L10596">
        <f t="shared" si="496"/>
        <v>0</v>
      </c>
      <c r="M10596">
        <f t="shared" si="497"/>
        <v>0</v>
      </c>
    </row>
    <row r="10597" spans="1:13">
      <c r="A10597" t="s">
        <v>21192</v>
      </c>
      <c r="B10597" t="s">
        <v>21193</v>
      </c>
      <c r="C10597">
        <v>0</v>
      </c>
      <c r="D10597">
        <v>0</v>
      </c>
      <c r="E10597">
        <v>0</v>
      </c>
      <c r="F10597">
        <v>7</v>
      </c>
      <c r="G10597">
        <v>1</v>
      </c>
      <c r="H10597">
        <v>0</v>
      </c>
      <c r="I10597">
        <v>3</v>
      </c>
      <c r="K10597">
        <f t="shared" si="495"/>
        <v>0</v>
      </c>
      <c r="L10597">
        <f t="shared" si="496"/>
        <v>7</v>
      </c>
      <c r="M10597">
        <f t="shared" si="497"/>
        <v>4</v>
      </c>
    </row>
    <row r="10598" spans="1:13">
      <c r="A10598" t="s">
        <v>21194</v>
      </c>
      <c r="B10598" t="s">
        <v>21195</v>
      </c>
      <c r="C10598">
        <v>0</v>
      </c>
      <c r="D10598">
        <v>3</v>
      </c>
      <c r="E10598">
        <v>0</v>
      </c>
      <c r="F10598">
        <v>7</v>
      </c>
      <c r="G10598">
        <v>0</v>
      </c>
      <c r="H10598">
        <v>0</v>
      </c>
      <c r="I10598">
        <v>22</v>
      </c>
      <c r="K10598">
        <f t="shared" si="495"/>
        <v>3</v>
      </c>
      <c r="L10598">
        <f t="shared" si="496"/>
        <v>7</v>
      </c>
      <c r="M10598">
        <f t="shared" si="497"/>
        <v>22</v>
      </c>
    </row>
    <row r="10599" spans="1:13">
      <c r="A10599" t="s">
        <v>21196</v>
      </c>
      <c r="B10599" t="s">
        <v>21197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K10599">
        <f t="shared" si="495"/>
        <v>0</v>
      </c>
      <c r="L10599">
        <f t="shared" si="496"/>
        <v>0</v>
      </c>
      <c r="M10599">
        <f t="shared" si="497"/>
        <v>0</v>
      </c>
    </row>
    <row r="10600" spans="1:13">
      <c r="A10600" t="s">
        <v>21198</v>
      </c>
      <c r="B10600" t="s">
        <v>21199</v>
      </c>
      <c r="C10600">
        <v>1</v>
      </c>
      <c r="D10600">
        <v>3</v>
      </c>
      <c r="E10600">
        <v>2</v>
      </c>
      <c r="F10600">
        <v>25</v>
      </c>
      <c r="G10600">
        <v>4</v>
      </c>
      <c r="H10600">
        <v>1</v>
      </c>
      <c r="I10600">
        <v>22</v>
      </c>
      <c r="K10600">
        <f t="shared" si="495"/>
        <v>4</v>
      </c>
      <c r="L10600">
        <f t="shared" si="496"/>
        <v>27</v>
      </c>
      <c r="M10600">
        <f t="shared" si="497"/>
        <v>27</v>
      </c>
    </row>
    <row r="10601" spans="1:13">
      <c r="A10601" t="s">
        <v>21200</v>
      </c>
      <c r="B10601" t="s">
        <v>21201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4</v>
      </c>
      <c r="K10601">
        <f t="shared" si="495"/>
        <v>0</v>
      </c>
      <c r="L10601">
        <f t="shared" si="496"/>
        <v>0</v>
      </c>
      <c r="M10601">
        <f t="shared" si="497"/>
        <v>4</v>
      </c>
    </row>
    <row r="10602" spans="1:13">
      <c r="A10602" t="s">
        <v>21202</v>
      </c>
      <c r="B10602" t="s">
        <v>21203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K10602">
        <f t="shared" si="495"/>
        <v>0</v>
      </c>
      <c r="L10602">
        <f t="shared" si="496"/>
        <v>0</v>
      </c>
      <c r="M10602">
        <f t="shared" si="497"/>
        <v>0</v>
      </c>
    </row>
    <row r="10603" spans="1:13">
      <c r="A10603" t="s">
        <v>21204</v>
      </c>
      <c r="B10603" t="s">
        <v>21205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4</v>
      </c>
      <c r="K10603">
        <f t="shared" si="495"/>
        <v>0</v>
      </c>
      <c r="L10603">
        <f t="shared" si="496"/>
        <v>0</v>
      </c>
      <c r="M10603">
        <f t="shared" si="497"/>
        <v>4</v>
      </c>
    </row>
    <row r="10604" spans="1:13">
      <c r="A10604" t="s">
        <v>21206</v>
      </c>
      <c r="B10604" t="s">
        <v>21207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K10604">
        <f t="shared" si="495"/>
        <v>0</v>
      </c>
      <c r="L10604">
        <f t="shared" si="496"/>
        <v>0</v>
      </c>
      <c r="M10604">
        <f t="shared" si="497"/>
        <v>0</v>
      </c>
    </row>
    <row r="10605" spans="1:13">
      <c r="A10605" t="s">
        <v>21208</v>
      </c>
      <c r="B10605" t="s">
        <v>21209</v>
      </c>
      <c r="C10605">
        <v>4</v>
      </c>
      <c r="D10605">
        <v>11</v>
      </c>
      <c r="E10605">
        <v>5</v>
      </c>
      <c r="F10605">
        <v>35</v>
      </c>
      <c r="G10605">
        <v>0</v>
      </c>
      <c r="H10605">
        <v>2</v>
      </c>
      <c r="I10605">
        <v>23</v>
      </c>
      <c r="K10605">
        <f t="shared" si="495"/>
        <v>15</v>
      </c>
      <c r="L10605">
        <f t="shared" si="496"/>
        <v>40</v>
      </c>
      <c r="M10605">
        <f t="shared" si="497"/>
        <v>25</v>
      </c>
    </row>
    <row r="10606" spans="1:13">
      <c r="A10606" t="s">
        <v>21210</v>
      </c>
      <c r="B10606" t="s">
        <v>21211</v>
      </c>
      <c r="C10606">
        <v>0</v>
      </c>
      <c r="D10606">
        <v>3</v>
      </c>
      <c r="E10606">
        <v>0</v>
      </c>
      <c r="F10606">
        <v>10</v>
      </c>
      <c r="G10606">
        <v>0</v>
      </c>
      <c r="H10606">
        <v>0</v>
      </c>
      <c r="I10606">
        <v>5</v>
      </c>
      <c r="K10606">
        <f t="shared" si="495"/>
        <v>3</v>
      </c>
      <c r="L10606">
        <f t="shared" si="496"/>
        <v>10</v>
      </c>
      <c r="M10606">
        <f t="shared" si="497"/>
        <v>5</v>
      </c>
    </row>
    <row r="10607" spans="1:13">
      <c r="A10607" t="s">
        <v>21212</v>
      </c>
      <c r="B10607" t="s">
        <v>21213</v>
      </c>
      <c r="C10607">
        <v>0</v>
      </c>
      <c r="D10607">
        <v>0</v>
      </c>
      <c r="E10607">
        <v>0</v>
      </c>
      <c r="F10607">
        <v>0</v>
      </c>
      <c r="G10607">
        <v>1</v>
      </c>
      <c r="H10607">
        <v>0</v>
      </c>
      <c r="I10607">
        <v>0</v>
      </c>
      <c r="K10607">
        <f t="shared" si="495"/>
        <v>0</v>
      </c>
      <c r="L10607">
        <f t="shared" si="496"/>
        <v>0</v>
      </c>
      <c r="M10607">
        <f t="shared" si="497"/>
        <v>1</v>
      </c>
    </row>
    <row r="10608" spans="1:13">
      <c r="A10608" t="s">
        <v>21214</v>
      </c>
      <c r="B10608" t="s">
        <v>21215</v>
      </c>
      <c r="C10608">
        <v>0</v>
      </c>
      <c r="D10608">
        <v>0</v>
      </c>
      <c r="E10608">
        <v>0</v>
      </c>
      <c r="F10608">
        <v>1</v>
      </c>
      <c r="G10608">
        <v>0</v>
      </c>
      <c r="H10608">
        <v>0</v>
      </c>
      <c r="I10608">
        <v>2</v>
      </c>
      <c r="K10608">
        <f t="shared" si="495"/>
        <v>0</v>
      </c>
      <c r="L10608">
        <f t="shared" si="496"/>
        <v>1</v>
      </c>
      <c r="M10608">
        <f t="shared" si="497"/>
        <v>2</v>
      </c>
    </row>
    <row r="10609" spans="1:13">
      <c r="A10609" t="s">
        <v>21216</v>
      </c>
      <c r="B10609" t="s">
        <v>21217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K10609">
        <f t="shared" si="495"/>
        <v>0</v>
      </c>
      <c r="L10609">
        <f t="shared" si="496"/>
        <v>0</v>
      </c>
      <c r="M10609">
        <f t="shared" si="497"/>
        <v>0</v>
      </c>
    </row>
    <row r="10610" spans="1:13">
      <c r="A10610" t="s">
        <v>21218</v>
      </c>
      <c r="B10610" t="s">
        <v>21219</v>
      </c>
      <c r="C10610">
        <v>0</v>
      </c>
      <c r="D10610">
        <v>0</v>
      </c>
      <c r="E10610">
        <v>0</v>
      </c>
      <c r="F10610">
        <v>3</v>
      </c>
      <c r="G10610">
        <v>1</v>
      </c>
      <c r="H10610">
        <v>0</v>
      </c>
      <c r="I10610">
        <v>6</v>
      </c>
      <c r="K10610">
        <f t="shared" si="495"/>
        <v>0</v>
      </c>
      <c r="L10610">
        <f t="shared" si="496"/>
        <v>3</v>
      </c>
      <c r="M10610">
        <f t="shared" si="497"/>
        <v>7</v>
      </c>
    </row>
    <row r="10611" spans="1:13">
      <c r="A10611" t="s">
        <v>21220</v>
      </c>
      <c r="B10611" t="s">
        <v>21221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3</v>
      </c>
      <c r="K10611">
        <f t="shared" si="495"/>
        <v>0</v>
      </c>
      <c r="L10611">
        <f t="shared" si="496"/>
        <v>0</v>
      </c>
      <c r="M10611">
        <f t="shared" si="497"/>
        <v>3</v>
      </c>
    </row>
    <row r="10612" spans="1:13">
      <c r="A10612" t="s">
        <v>21222</v>
      </c>
      <c r="B10612" t="s">
        <v>21223</v>
      </c>
      <c r="C10612">
        <v>0</v>
      </c>
      <c r="D10612">
        <v>0</v>
      </c>
      <c r="E10612">
        <v>0</v>
      </c>
      <c r="F10612">
        <v>9</v>
      </c>
      <c r="G10612">
        <v>0</v>
      </c>
      <c r="H10612">
        <v>2</v>
      </c>
      <c r="I10612">
        <v>6</v>
      </c>
      <c r="K10612">
        <f t="shared" si="495"/>
        <v>0</v>
      </c>
      <c r="L10612">
        <f t="shared" si="496"/>
        <v>9</v>
      </c>
      <c r="M10612">
        <f t="shared" si="497"/>
        <v>8</v>
      </c>
    </row>
    <row r="10613" spans="1:13">
      <c r="A10613" t="s">
        <v>21224</v>
      </c>
      <c r="B10613" t="s">
        <v>21225</v>
      </c>
      <c r="C10613">
        <v>0</v>
      </c>
      <c r="D10613">
        <v>1</v>
      </c>
      <c r="E10613">
        <v>1</v>
      </c>
      <c r="F10613">
        <v>3</v>
      </c>
      <c r="G10613">
        <v>1</v>
      </c>
      <c r="H10613">
        <v>0</v>
      </c>
      <c r="I10613">
        <v>12</v>
      </c>
      <c r="K10613">
        <f t="shared" si="495"/>
        <v>1</v>
      </c>
      <c r="L10613">
        <f t="shared" si="496"/>
        <v>4</v>
      </c>
      <c r="M10613">
        <f t="shared" si="497"/>
        <v>13</v>
      </c>
    </row>
    <row r="10614" spans="1:13">
      <c r="A10614" t="s">
        <v>21226</v>
      </c>
      <c r="B10614" t="s">
        <v>21227</v>
      </c>
      <c r="C10614">
        <v>2</v>
      </c>
      <c r="D10614">
        <v>1</v>
      </c>
      <c r="E10614">
        <v>5</v>
      </c>
      <c r="F10614">
        <v>12</v>
      </c>
      <c r="G10614">
        <v>0</v>
      </c>
      <c r="H10614">
        <v>2</v>
      </c>
      <c r="I10614">
        <v>12</v>
      </c>
      <c r="K10614">
        <f t="shared" si="495"/>
        <v>3</v>
      </c>
      <c r="L10614">
        <f t="shared" si="496"/>
        <v>17</v>
      </c>
      <c r="M10614">
        <f t="shared" si="497"/>
        <v>14</v>
      </c>
    </row>
    <row r="10615" spans="1:13">
      <c r="A10615" t="s">
        <v>21228</v>
      </c>
      <c r="B10615" t="s">
        <v>21229</v>
      </c>
      <c r="C10615">
        <v>6</v>
      </c>
      <c r="D10615">
        <v>36</v>
      </c>
      <c r="E10615">
        <v>5</v>
      </c>
      <c r="F10615">
        <v>92</v>
      </c>
      <c r="G10615">
        <v>7</v>
      </c>
      <c r="H10615">
        <v>5</v>
      </c>
      <c r="I10615">
        <v>28</v>
      </c>
      <c r="K10615">
        <f t="shared" si="495"/>
        <v>42</v>
      </c>
      <c r="L10615">
        <f t="shared" si="496"/>
        <v>97</v>
      </c>
      <c r="M10615">
        <f t="shared" si="497"/>
        <v>40</v>
      </c>
    </row>
    <row r="10616" spans="1:13">
      <c r="A10616" t="s">
        <v>21230</v>
      </c>
      <c r="B10616" t="s">
        <v>21231</v>
      </c>
      <c r="C10616">
        <v>0</v>
      </c>
      <c r="D10616">
        <v>0</v>
      </c>
      <c r="E10616">
        <v>0</v>
      </c>
      <c r="F10616">
        <v>14</v>
      </c>
      <c r="G10616">
        <v>3</v>
      </c>
      <c r="H10616">
        <v>2</v>
      </c>
      <c r="I10616">
        <v>7</v>
      </c>
      <c r="K10616">
        <f t="shared" si="495"/>
        <v>0</v>
      </c>
      <c r="L10616">
        <f t="shared" si="496"/>
        <v>14</v>
      </c>
      <c r="M10616">
        <f t="shared" si="497"/>
        <v>12</v>
      </c>
    </row>
    <row r="10617" spans="1:13">
      <c r="A10617" t="s">
        <v>21232</v>
      </c>
      <c r="B10617" t="s">
        <v>21233</v>
      </c>
      <c r="C10617">
        <v>0</v>
      </c>
      <c r="D10617">
        <v>1</v>
      </c>
      <c r="E10617">
        <v>0</v>
      </c>
      <c r="F10617">
        <v>19</v>
      </c>
      <c r="G10617">
        <v>0</v>
      </c>
      <c r="H10617">
        <v>0</v>
      </c>
      <c r="I10617">
        <v>16</v>
      </c>
      <c r="K10617">
        <f t="shared" si="495"/>
        <v>1</v>
      </c>
      <c r="L10617">
        <f t="shared" si="496"/>
        <v>19</v>
      </c>
      <c r="M10617">
        <f t="shared" si="497"/>
        <v>16</v>
      </c>
    </row>
    <row r="10618" spans="1:13">
      <c r="A10618" t="s">
        <v>21234</v>
      </c>
      <c r="B10618" t="s">
        <v>21235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1</v>
      </c>
      <c r="K10618">
        <f t="shared" si="495"/>
        <v>0</v>
      </c>
      <c r="L10618">
        <f t="shared" si="496"/>
        <v>0</v>
      </c>
      <c r="M10618">
        <f t="shared" si="497"/>
        <v>1</v>
      </c>
    </row>
    <row r="10619" spans="1:13">
      <c r="A10619" t="s">
        <v>21236</v>
      </c>
      <c r="B10619" t="s">
        <v>21237</v>
      </c>
      <c r="C10619">
        <v>0</v>
      </c>
      <c r="D10619">
        <v>2</v>
      </c>
      <c r="E10619">
        <v>1</v>
      </c>
      <c r="F10619">
        <v>6</v>
      </c>
      <c r="G10619">
        <v>0</v>
      </c>
      <c r="H10619">
        <v>0</v>
      </c>
      <c r="I10619">
        <v>26</v>
      </c>
      <c r="K10619">
        <f t="shared" si="495"/>
        <v>2</v>
      </c>
      <c r="L10619">
        <f t="shared" si="496"/>
        <v>7</v>
      </c>
      <c r="M10619">
        <f t="shared" si="497"/>
        <v>26</v>
      </c>
    </row>
    <row r="10620" spans="1:13">
      <c r="A10620" t="s">
        <v>21238</v>
      </c>
      <c r="B10620" t="s">
        <v>21239</v>
      </c>
      <c r="C10620">
        <v>2</v>
      </c>
      <c r="D10620">
        <v>4</v>
      </c>
      <c r="E10620">
        <v>1</v>
      </c>
      <c r="F10620">
        <v>9</v>
      </c>
      <c r="G10620">
        <v>0</v>
      </c>
      <c r="H10620">
        <v>2</v>
      </c>
      <c r="I10620">
        <v>9</v>
      </c>
      <c r="K10620">
        <f t="shared" si="495"/>
        <v>6</v>
      </c>
      <c r="L10620">
        <f t="shared" si="496"/>
        <v>10</v>
      </c>
      <c r="M10620">
        <f t="shared" si="497"/>
        <v>11</v>
      </c>
    </row>
    <row r="10621" spans="1:13">
      <c r="A10621" t="s">
        <v>21240</v>
      </c>
      <c r="B10621" t="s">
        <v>21241</v>
      </c>
      <c r="C10621">
        <v>3</v>
      </c>
      <c r="D10621">
        <v>19</v>
      </c>
      <c r="E10621">
        <v>6</v>
      </c>
      <c r="F10621">
        <v>59</v>
      </c>
      <c r="G10621">
        <v>3</v>
      </c>
      <c r="H10621">
        <v>3</v>
      </c>
      <c r="I10621">
        <v>6</v>
      </c>
      <c r="K10621">
        <f t="shared" si="495"/>
        <v>22</v>
      </c>
      <c r="L10621">
        <f t="shared" si="496"/>
        <v>65</v>
      </c>
      <c r="M10621">
        <f t="shared" si="497"/>
        <v>12</v>
      </c>
    </row>
    <row r="10622" spans="1:13">
      <c r="A10622" t="s">
        <v>21242</v>
      </c>
      <c r="B10622" t="s">
        <v>21243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K10622">
        <f t="shared" si="495"/>
        <v>0</v>
      </c>
      <c r="L10622">
        <f t="shared" si="496"/>
        <v>0</v>
      </c>
      <c r="M10622">
        <f t="shared" si="497"/>
        <v>0</v>
      </c>
    </row>
    <row r="10623" spans="1:13">
      <c r="A10623" t="s">
        <v>21244</v>
      </c>
      <c r="B10623" t="s">
        <v>21245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1</v>
      </c>
      <c r="K10623">
        <f t="shared" si="495"/>
        <v>0</v>
      </c>
      <c r="L10623">
        <f t="shared" si="496"/>
        <v>0</v>
      </c>
      <c r="M10623">
        <f t="shared" si="497"/>
        <v>1</v>
      </c>
    </row>
    <row r="10624" spans="1:13">
      <c r="A10624" t="s">
        <v>21246</v>
      </c>
      <c r="B10624" t="s">
        <v>21247</v>
      </c>
      <c r="C10624">
        <v>0</v>
      </c>
      <c r="D10624">
        <v>2</v>
      </c>
      <c r="E10624">
        <v>1</v>
      </c>
      <c r="F10624">
        <v>5</v>
      </c>
      <c r="G10624">
        <v>0</v>
      </c>
      <c r="H10624">
        <v>1</v>
      </c>
      <c r="I10624">
        <v>5</v>
      </c>
      <c r="K10624">
        <f t="shared" si="495"/>
        <v>2</v>
      </c>
      <c r="L10624">
        <f t="shared" si="496"/>
        <v>6</v>
      </c>
      <c r="M10624">
        <f t="shared" si="497"/>
        <v>6</v>
      </c>
    </row>
    <row r="10625" spans="1:13">
      <c r="A10625" t="s">
        <v>21248</v>
      </c>
      <c r="B10625" t="s">
        <v>21249</v>
      </c>
      <c r="C10625">
        <v>0</v>
      </c>
      <c r="D10625">
        <v>12</v>
      </c>
      <c r="E10625">
        <v>1</v>
      </c>
      <c r="F10625">
        <v>40</v>
      </c>
      <c r="G10625">
        <v>3</v>
      </c>
      <c r="H10625">
        <v>1</v>
      </c>
      <c r="I10625">
        <v>36</v>
      </c>
      <c r="K10625">
        <f t="shared" si="495"/>
        <v>12</v>
      </c>
      <c r="L10625">
        <f t="shared" si="496"/>
        <v>41</v>
      </c>
      <c r="M10625">
        <f t="shared" si="497"/>
        <v>40</v>
      </c>
    </row>
    <row r="10626" spans="1:13">
      <c r="A10626" t="s">
        <v>21250</v>
      </c>
      <c r="B10626" t="s">
        <v>21251</v>
      </c>
      <c r="C10626">
        <v>0</v>
      </c>
      <c r="D10626">
        <v>0</v>
      </c>
      <c r="E10626">
        <v>0</v>
      </c>
      <c r="F10626">
        <v>4</v>
      </c>
      <c r="G10626">
        <v>3</v>
      </c>
      <c r="H10626">
        <v>1</v>
      </c>
      <c r="I10626">
        <v>7</v>
      </c>
      <c r="K10626">
        <f t="shared" si="495"/>
        <v>0</v>
      </c>
      <c r="L10626">
        <f t="shared" si="496"/>
        <v>4</v>
      </c>
      <c r="M10626">
        <f t="shared" si="497"/>
        <v>11</v>
      </c>
    </row>
    <row r="10627" spans="1:13">
      <c r="A10627" t="s">
        <v>21252</v>
      </c>
      <c r="B10627" t="s">
        <v>21253</v>
      </c>
      <c r="C10627">
        <v>0</v>
      </c>
      <c r="D10627">
        <v>0</v>
      </c>
      <c r="E10627">
        <v>0</v>
      </c>
      <c r="F10627">
        <v>3</v>
      </c>
      <c r="G10627">
        <v>0</v>
      </c>
      <c r="H10627">
        <v>0</v>
      </c>
      <c r="I10627">
        <v>5</v>
      </c>
      <c r="K10627">
        <f t="shared" si="495"/>
        <v>0</v>
      </c>
      <c r="L10627">
        <f t="shared" si="496"/>
        <v>3</v>
      </c>
      <c r="M10627">
        <f t="shared" si="497"/>
        <v>5</v>
      </c>
    </row>
    <row r="10628" spans="1:13">
      <c r="A10628" t="s">
        <v>21254</v>
      </c>
      <c r="B10628" t="s">
        <v>21255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K10628">
        <f t="shared" si="495"/>
        <v>0</v>
      </c>
      <c r="L10628">
        <f t="shared" si="496"/>
        <v>0</v>
      </c>
      <c r="M10628">
        <f t="shared" si="497"/>
        <v>0</v>
      </c>
    </row>
    <row r="10629" spans="1:13">
      <c r="A10629" t="s">
        <v>21256</v>
      </c>
      <c r="B10629" t="s">
        <v>21257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K10629">
        <f t="shared" ref="K10629:K10692" si="498">SUM(C10629:D10629)</f>
        <v>0</v>
      </c>
      <c r="L10629">
        <f t="shared" ref="L10629:L10692" si="499">SUM(E10629:F10629)</f>
        <v>0</v>
      </c>
      <c r="M10629">
        <f t="shared" ref="M10629:M10692" si="500">SUM(G10629:I10629)</f>
        <v>0</v>
      </c>
    </row>
    <row r="10630" spans="1:13">
      <c r="A10630" t="s">
        <v>21258</v>
      </c>
      <c r="B10630" t="s">
        <v>21259</v>
      </c>
      <c r="C10630">
        <v>0</v>
      </c>
      <c r="D10630">
        <v>0</v>
      </c>
      <c r="E10630">
        <v>0</v>
      </c>
      <c r="F10630">
        <v>2</v>
      </c>
      <c r="G10630">
        <v>1</v>
      </c>
      <c r="H10630">
        <v>0</v>
      </c>
      <c r="I10630">
        <v>2</v>
      </c>
      <c r="K10630">
        <f t="shared" si="498"/>
        <v>0</v>
      </c>
      <c r="L10630">
        <f t="shared" si="499"/>
        <v>2</v>
      </c>
      <c r="M10630">
        <f t="shared" si="500"/>
        <v>3</v>
      </c>
    </row>
    <row r="10631" spans="1:13">
      <c r="A10631" t="s">
        <v>21260</v>
      </c>
      <c r="B10631" t="s">
        <v>21261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K10631">
        <f t="shared" si="498"/>
        <v>0</v>
      </c>
      <c r="L10631">
        <f t="shared" si="499"/>
        <v>0</v>
      </c>
      <c r="M10631">
        <f t="shared" si="500"/>
        <v>0</v>
      </c>
    </row>
    <row r="10632" spans="1:13">
      <c r="A10632" t="s">
        <v>21262</v>
      </c>
      <c r="B10632" t="s">
        <v>21263</v>
      </c>
      <c r="C10632">
        <v>1</v>
      </c>
      <c r="D10632">
        <v>1</v>
      </c>
      <c r="E10632">
        <v>0</v>
      </c>
      <c r="F10632">
        <v>13</v>
      </c>
      <c r="G10632">
        <v>0</v>
      </c>
      <c r="H10632">
        <v>0</v>
      </c>
      <c r="I10632">
        <v>19</v>
      </c>
      <c r="K10632">
        <f t="shared" si="498"/>
        <v>2</v>
      </c>
      <c r="L10632">
        <f t="shared" si="499"/>
        <v>13</v>
      </c>
      <c r="M10632">
        <f t="shared" si="500"/>
        <v>19</v>
      </c>
    </row>
    <row r="10633" spans="1:13">
      <c r="A10633" t="s">
        <v>21264</v>
      </c>
      <c r="B10633" t="s">
        <v>21265</v>
      </c>
      <c r="C10633">
        <v>1</v>
      </c>
      <c r="D10633">
        <v>0</v>
      </c>
      <c r="E10633">
        <v>0</v>
      </c>
      <c r="F10633">
        <v>114</v>
      </c>
      <c r="G10633">
        <v>35</v>
      </c>
      <c r="H10633">
        <v>36</v>
      </c>
      <c r="I10633">
        <v>8</v>
      </c>
      <c r="K10633">
        <f t="shared" si="498"/>
        <v>1</v>
      </c>
      <c r="L10633">
        <f t="shared" si="499"/>
        <v>114</v>
      </c>
      <c r="M10633">
        <f t="shared" si="500"/>
        <v>79</v>
      </c>
    </row>
    <row r="10634" spans="1:13">
      <c r="A10634" t="s">
        <v>21266</v>
      </c>
      <c r="B10634" t="s">
        <v>21267</v>
      </c>
      <c r="C10634">
        <v>0</v>
      </c>
      <c r="D10634">
        <v>0</v>
      </c>
      <c r="E10634">
        <v>0</v>
      </c>
      <c r="F10634">
        <v>3</v>
      </c>
      <c r="G10634">
        <v>1</v>
      </c>
      <c r="H10634">
        <v>0</v>
      </c>
      <c r="I10634">
        <v>4</v>
      </c>
      <c r="K10634">
        <f t="shared" si="498"/>
        <v>0</v>
      </c>
      <c r="L10634">
        <f t="shared" si="499"/>
        <v>3</v>
      </c>
      <c r="M10634">
        <f t="shared" si="500"/>
        <v>5</v>
      </c>
    </row>
    <row r="10635" spans="1:13">
      <c r="A10635" t="s">
        <v>21268</v>
      </c>
      <c r="B10635" t="s">
        <v>21269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K10635">
        <f t="shared" si="498"/>
        <v>0</v>
      </c>
      <c r="L10635">
        <f t="shared" si="499"/>
        <v>0</v>
      </c>
      <c r="M10635">
        <f t="shared" si="500"/>
        <v>0</v>
      </c>
    </row>
    <row r="10636" spans="1:13">
      <c r="A10636" t="s">
        <v>21270</v>
      </c>
      <c r="B10636" t="s">
        <v>21271</v>
      </c>
      <c r="C10636">
        <v>0</v>
      </c>
      <c r="D10636">
        <v>0</v>
      </c>
      <c r="E10636">
        <v>1</v>
      </c>
      <c r="F10636">
        <v>2</v>
      </c>
      <c r="G10636">
        <v>3</v>
      </c>
      <c r="H10636">
        <v>1</v>
      </c>
      <c r="I10636">
        <v>69</v>
      </c>
      <c r="K10636">
        <f t="shared" si="498"/>
        <v>0</v>
      </c>
      <c r="L10636">
        <f t="shared" si="499"/>
        <v>3</v>
      </c>
      <c r="M10636">
        <f t="shared" si="500"/>
        <v>73</v>
      </c>
    </row>
    <row r="10637" spans="1:13">
      <c r="A10637" t="s">
        <v>21272</v>
      </c>
      <c r="B10637" t="s">
        <v>21273</v>
      </c>
      <c r="C10637">
        <v>0</v>
      </c>
      <c r="D10637">
        <v>0</v>
      </c>
      <c r="E10637">
        <v>0</v>
      </c>
      <c r="F10637">
        <v>1</v>
      </c>
      <c r="G10637">
        <v>1</v>
      </c>
      <c r="H10637">
        <v>1</v>
      </c>
      <c r="I10637">
        <v>5</v>
      </c>
      <c r="K10637">
        <f t="shared" si="498"/>
        <v>0</v>
      </c>
      <c r="L10637">
        <f t="shared" si="499"/>
        <v>1</v>
      </c>
      <c r="M10637">
        <f t="shared" si="500"/>
        <v>7</v>
      </c>
    </row>
    <row r="10638" spans="1:13">
      <c r="A10638" t="s">
        <v>21274</v>
      </c>
      <c r="B10638" t="s">
        <v>21275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K10638">
        <f t="shared" si="498"/>
        <v>0</v>
      </c>
      <c r="L10638">
        <f t="shared" si="499"/>
        <v>0</v>
      </c>
      <c r="M10638">
        <f t="shared" si="500"/>
        <v>0</v>
      </c>
    </row>
    <row r="10639" spans="1:13">
      <c r="A10639" t="s">
        <v>21276</v>
      </c>
      <c r="B10639" t="s">
        <v>21277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K10639">
        <f t="shared" si="498"/>
        <v>0</v>
      </c>
      <c r="L10639">
        <f t="shared" si="499"/>
        <v>0</v>
      </c>
      <c r="M10639">
        <f t="shared" si="500"/>
        <v>0</v>
      </c>
    </row>
    <row r="10640" spans="1:13">
      <c r="A10640" t="s">
        <v>21278</v>
      </c>
      <c r="B10640" t="s">
        <v>21279</v>
      </c>
      <c r="C10640">
        <v>2</v>
      </c>
      <c r="D10640">
        <v>6</v>
      </c>
      <c r="E10640">
        <v>2</v>
      </c>
      <c r="F10640">
        <v>30</v>
      </c>
      <c r="G10640">
        <v>2</v>
      </c>
      <c r="H10640">
        <v>2</v>
      </c>
      <c r="I10640">
        <v>3</v>
      </c>
      <c r="K10640">
        <f t="shared" si="498"/>
        <v>8</v>
      </c>
      <c r="L10640">
        <f t="shared" si="499"/>
        <v>32</v>
      </c>
      <c r="M10640">
        <f t="shared" si="500"/>
        <v>7</v>
      </c>
    </row>
    <row r="10641" spans="1:13">
      <c r="A10641" t="s">
        <v>21280</v>
      </c>
      <c r="B10641" t="s">
        <v>21281</v>
      </c>
      <c r="C10641">
        <v>0</v>
      </c>
      <c r="D10641">
        <v>9</v>
      </c>
      <c r="E10641">
        <v>0</v>
      </c>
      <c r="F10641">
        <v>34</v>
      </c>
      <c r="G10641">
        <v>0</v>
      </c>
      <c r="H10641">
        <v>1</v>
      </c>
      <c r="I10641">
        <v>49</v>
      </c>
      <c r="K10641">
        <f t="shared" si="498"/>
        <v>9</v>
      </c>
      <c r="L10641">
        <f t="shared" si="499"/>
        <v>34</v>
      </c>
      <c r="M10641">
        <f t="shared" si="500"/>
        <v>50</v>
      </c>
    </row>
    <row r="10642" spans="1:13">
      <c r="A10642" t="s">
        <v>21282</v>
      </c>
      <c r="B10642" t="s">
        <v>21283</v>
      </c>
      <c r="C10642">
        <v>0</v>
      </c>
      <c r="D10642">
        <v>0</v>
      </c>
      <c r="E10642">
        <v>1</v>
      </c>
      <c r="F10642">
        <v>0</v>
      </c>
      <c r="G10642">
        <v>0</v>
      </c>
      <c r="H10642">
        <v>0</v>
      </c>
      <c r="I10642">
        <v>0</v>
      </c>
      <c r="K10642">
        <f t="shared" si="498"/>
        <v>0</v>
      </c>
      <c r="L10642">
        <f t="shared" si="499"/>
        <v>1</v>
      </c>
      <c r="M10642">
        <f t="shared" si="500"/>
        <v>0</v>
      </c>
    </row>
    <row r="10643" spans="1:13">
      <c r="A10643" t="s">
        <v>21284</v>
      </c>
      <c r="B10643" t="s">
        <v>21285</v>
      </c>
      <c r="C10643">
        <v>1</v>
      </c>
      <c r="D10643">
        <v>2</v>
      </c>
      <c r="E10643">
        <v>0</v>
      </c>
      <c r="F10643">
        <v>27</v>
      </c>
      <c r="G10643">
        <v>4</v>
      </c>
      <c r="H10643">
        <v>1</v>
      </c>
      <c r="I10643">
        <v>48</v>
      </c>
      <c r="K10643">
        <f t="shared" si="498"/>
        <v>3</v>
      </c>
      <c r="L10643">
        <f t="shared" si="499"/>
        <v>27</v>
      </c>
      <c r="M10643">
        <f t="shared" si="500"/>
        <v>53</v>
      </c>
    </row>
    <row r="10644" spans="1:13">
      <c r="A10644" t="s">
        <v>21286</v>
      </c>
      <c r="B10644" t="s">
        <v>21287</v>
      </c>
      <c r="C10644">
        <v>0</v>
      </c>
      <c r="D10644">
        <v>0</v>
      </c>
      <c r="E10644">
        <v>0</v>
      </c>
      <c r="F10644">
        <v>1</v>
      </c>
      <c r="G10644">
        <v>0</v>
      </c>
      <c r="H10644">
        <v>0</v>
      </c>
      <c r="I10644">
        <v>0</v>
      </c>
      <c r="K10644">
        <f t="shared" si="498"/>
        <v>0</v>
      </c>
      <c r="L10644">
        <f t="shared" si="499"/>
        <v>1</v>
      </c>
      <c r="M10644">
        <f t="shared" si="500"/>
        <v>0</v>
      </c>
    </row>
    <row r="10645" spans="1:13">
      <c r="A10645" t="s">
        <v>21288</v>
      </c>
      <c r="B10645" t="s">
        <v>21289</v>
      </c>
      <c r="C10645">
        <v>0</v>
      </c>
      <c r="D10645">
        <v>0</v>
      </c>
      <c r="E10645">
        <v>0</v>
      </c>
      <c r="F10645">
        <v>1</v>
      </c>
      <c r="G10645">
        <v>0</v>
      </c>
      <c r="H10645">
        <v>0</v>
      </c>
      <c r="I10645">
        <v>0</v>
      </c>
      <c r="K10645">
        <f t="shared" si="498"/>
        <v>0</v>
      </c>
      <c r="L10645">
        <f t="shared" si="499"/>
        <v>1</v>
      </c>
      <c r="M10645">
        <f t="shared" si="500"/>
        <v>0</v>
      </c>
    </row>
    <row r="10646" spans="1:13">
      <c r="A10646" t="s">
        <v>21290</v>
      </c>
      <c r="B10646" t="s">
        <v>21291</v>
      </c>
      <c r="C10646">
        <v>0</v>
      </c>
      <c r="D10646">
        <v>0</v>
      </c>
      <c r="E10646">
        <v>0</v>
      </c>
      <c r="F10646">
        <v>0</v>
      </c>
      <c r="G10646">
        <v>1</v>
      </c>
      <c r="H10646">
        <v>0</v>
      </c>
      <c r="I10646">
        <v>35</v>
      </c>
      <c r="K10646">
        <f t="shared" si="498"/>
        <v>0</v>
      </c>
      <c r="L10646">
        <f t="shared" si="499"/>
        <v>0</v>
      </c>
      <c r="M10646">
        <f t="shared" si="500"/>
        <v>36</v>
      </c>
    </row>
    <row r="10647" spans="1:13">
      <c r="A10647" t="s">
        <v>21292</v>
      </c>
      <c r="B10647" t="s">
        <v>21293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3</v>
      </c>
      <c r="K10647">
        <f t="shared" si="498"/>
        <v>0</v>
      </c>
      <c r="L10647">
        <f t="shared" si="499"/>
        <v>0</v>
      </c>
      <c r="M10647">
        <f t="shared" si="500"/>
        <v>3</v>
      </c>
    </row>
    <row r="10648" spans="1:13">
      <c r="A10648" t="s">
        <v>21294</v>
      </c>
      <c r="B10648" t="s">
        <v>21295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K10648">
        <f t="shared" si="498"/>
        <v>0</v>
      </c>
      <c r="L10648">
        <f t="shared" si="499"/>
        <v>0</v>
      </c>
      <c r="M10648">
        <f t="shared" si="500"/>
        <v>0</v>
      </c>
    </row>
    <row r="10649" spans="1:13">
      <c r="A10649" t="s">
        <v>21296</v>
      </c>
      <c r="B10649" t="s">
        <v>21297</v>
      </c>
      <c r="C10649">
        <v>0</v>
      </c>
      <c r="D10649">
        <v>0</v>
      </c>
      <c r="E10649">
        <v>0</v>
      </c>
      <c r="F10649">
        <v>3</v>
      </c>
      <c r="G10649">
        <v>5</v>
      </c>
      <c r="H10649">
        <v>1</v>
      </c>
      <c r="I10649">
        <v>16</v>
      </c>
      <c r="K10649">
        <f t="shared" si="498"/>
        <v>0</v>
      </c>
      <c r="L10649">
        <f t="shared" si="499"/>
        <v>3</v>
      </c>
      <c r="M10649">
        <f t="shared" si="500"/>
        <v>22</v>
      </c>
    </row>
    <row r="10650" spans="1:13">
      <c r="A10650" t="s">
        <v>21298</v>
      </c>
      <c r="B10650" t="s">
        <v>21299</v>
      </c>
      <c r="C10650">
        <v>0</v>
      </c>
      <c r="D10650">
        <v>0</v>
      </c>
      <c r="E10650">
        <v>1</v>
      </c>
      <c r="F10650">
        <v>1</v>
      </c>
      <c r="G10650">
        <v>0</v>
      </c>
      <c r="H10650">
        <v>0</v>
      </c>
      <c r="I10650">
        <v>38</v>
      </c>
      <c r="K10650">
        <f t="shared" si="498"/>
        <v>0</v>
      </c>
      <c r="L10650">
        <f t="shared" si="499"/>
        <v>2</v>
      </c>
      <c r="M10650">
        <f t="shared" si="500"/>
        <v>38</v>
      </c>
    </row>
    <row r="10651" spans="1:13">
      <c r="A10651" t="s">
        <v>21300</v>
      </c>
      <c r="B10651" t="s">
        <v>21301</v>
      </c>
      <c r="C10651">
        <v>0</v>
      </c>
      <c r="D10651">
        <v>3</v>
      </c>
      <c r="E10651">
        <v>1</v>
      </c>
      <c r="F10651">
        <v>32</v>
      </c>
      <c r="G10651">
        <v>0</v>
      </c>
      <c r="H10651">
        <v>1</v>
      </c>
      <c r="I10651">
        <v>19</v>
      </c>
      <c r="K10651">
        <f t="shared" si="498"/>
        <v>3</v>
      </c>
      <c r="L10651">
        <f t="shared" si="499"/>
        <v>33</v>
      </c>
      <c r="M10651">
        <f t="shared" si="500"/>
        <v>20</v>
      </c>
    </row>
    <row r="10652" spans="1:13">
      <c r="A10652" t="s">
        <v>21302</v>
      </c>
      <c r="B10652" t="s">
        <v>21303</v>
      </c>
      <c r="C10652">
        <v>0</v>
      </c>
      <c r="D10652">
        <v>0</v>
      </c>
      <c r="E10652">
        <v>0</v>
      </c>
      <c r="F10652">
        <v>3</v>
      </c>
      <c r="G10652">
        <v>0</v>
      </c>
      <c r="H10652">
        <v>0</v>
      </c>
      <c r="I10652">
        <v>4</v>
      </c>
      <c r="K10652">
        <f t="shared" si="498"/>
        <v>0</v>
      </c>
      <c r="L10652">
        <f t="shared" si="499"/>
        <v>3</v>
      </c>
      <c r="M10652">
        <f t="shared" si="500"/>
        <v>4</v>
      </c>
    </row>
    <row r="10653" spans="1:13">
      <c r="A10653" t="s">
        <v>21304</v>
      </c>
      <c r="B10653" t="s">
        <v>21305</v>
      </c>
      <c r="C10653">
        <v>0</v>
      </c>
      <c r="D10653">
        <v>1</v>
      </c>
      <c r="E10653">
        <v>0</v>
      </c>
      <c r="F10653">
        <v>12</v>
      </c>
      <c r="G10653">
        <v>0</v>
      </c>
      <c r="H10653">
        <v>0</v>
      </c>
      <c r="I10653">
        <v>2</v>
      </c>
      <c r="K10653">
        <f t="shared" si="498"/>
        <v>1</v>
      </c>
      <c r="L10653">
        <f t="shared" si="499"/>
        <v>12</v>
      </c>
      <c r="M10653">
        <f t="shared" si="500"/>
        <v>2</v>
      </c>
    </row>
    <row r="10654" spans="1:13">
      <c r="A10654" t="s">
        <v>21306</v>
      </c>
      <c r="B10654" t="s">
        <v>21307</v>
      </c>
      <c r="C10654">
        <v>0</v>
      </c>
      <c r="D10654">
        <v>1</v>
      </c>
      <c r="E10654">
        <v>0</v>
      </c>
      <c r="F10654">
        <v>1</v>
      </c>
      <c r="G10654">
        <v>0</v>
      </c>
      <c r="H10654">
        <v>0</v>
      </c>
      <c r="I10654">
        <v>33</v>
      </c>
      <c r="K10654">
        <f t="shared" si="498"/>
        <v>1</v>
      </c>
      <c r="L10654">
        <f t="shared" si="499"/>
        <v>1</v>
      </c>
      <c r="M10654">
        <f t="shared" si="500"/>
        <v>33</v>
      </c>
    </row>
    <row r="10655" spans="1:13">
      <c r="A10655" t="s">
        <v>21308</v>
      </c>
      <c r="B10655" t="s">
        <v>21309</v>
      </c>
      <c r="C10655">
        <v>1</v>
      </c>
      <c r="D10655">
        <v>5</v>
      </c>
      <c r="E10655">
        <v>0</v>
      </c>
      <c r="F10655">
        <v>3</v>
      </c>
      <c r="G10655">
        <v>2</v>
      </c>
      <c r="H10655">
        <v>1</v>
      </c>
      <c r="I10655">
        <v>5</v>
      </c>
      <c r="K10655">
        <f t="shared" si="498"/>
        <v>6</v>
      </c>
      <c r="L10655">
        <f t="shared" si="499"/>
        <v>3</v>
      </c>
      <c r="M10655">
        <f t="shared" si="500"/>
        <v>8</v>
      </c>
    </row>
    <row r="10656" spans="1:13">
      <c r="A10656" t="s">
        <v>21310</v>
      </c>
      <c r="B10656" t="s">
        <v>21311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K10656">
        <f t="shared" si="498"/>
        <v>0</v>
      </c>
      <c r="L10656">
        <f t="shared" si="499"/>
        <v>0</v>
      </c>
      <c r="M10656">
        <f t="shared" si="500"/>
        <v>0</v>
      </c>
    </row>
    <row r="10657" spans="1:13">
      <c r="A10657" t="s">
        <v>21312</v>
      </c>
      <c r="B10657" t="s">
        <v>21313</v>
      </c>
      <c r="C10657">
        <v>0</v>
      </c>
      <c r="D10657">
        <v>2</v>
      </c>
      <c r="E10657">
        <v>2</v>
      </c>
      <c r="F10657">
        <v>16</v>
      </c>
      <c r="G10657">
        <v>1</v>
      </c>
      <c r="H10657">
        <v>1</v>
      </c>
      <c r="I10657">
        <v>31</v>
      </c>
      <c r="K10657">
        <f t="shared" si="498"/>
        <v>2</v>
      </c>
      <c r="L10657">
        <f t="shared" si="499"/>
        <v>18</v>
      </c>
      <c r="M10657">
        <f t="shared" si="500"/>
        <v>33</v>
      </c>
    </row>
    <row r="10658" spans="1:13">
      <c r="A10658" t="s">
        <v>21314</v>
      </c>
      <c r="B10658" t="s">
        <v>21315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K10658">
        <f t="shared" si="498"/>
        <v>0</v>
      </c>
      <c r="L10658">
        <f t="shared" si="499"/>
        <v>0</v>
      </c>
      <c r="M10658">
        <f t="shared" si="500"/>
        <v>0</v>
      </c>
    </row>
    <row r="10659" spans="1:13">
      <c r="A10659" t="s">
        <v>21316</v>
      </c>
      <c r="B10659" t="s">
        <v>21317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16</v>
      </c>
      <c r="K10659">
        <f t="shared" si="498"/>
        <v>0</v>
      </c>
      <c r="L10659">
        <f t="shared" si="499"/>
        <v>0</v>
      </c>
      <c r="M10659">
        <f t="shared" si="500"/>
        <v>16</v>
      </c>
    </row>
    <row r="10660" spans="1:13">
      <c r="A10660" t="s">
        <v>21318</v>
      </c>
      <c r="B10660" t="s">
        <v>21319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K10660">
        <f t="shared" si="498"/>
        <v>0</v>
      </c>
      <c r="L10660">
        <f t="shared" si="499"/>
        <v>0</v>
      </c>
      <c r="M10660">
        <f t="shared" si="500"/>
        <v>0</v>
      </c>
    </row>
    <row r="10661" spans="1:13">
      <c r="A10661" t="s">
        <v>21320</v>
      </c>
      <c r="B10661" t="s">
        <v>21321</v>
      </c>
      <c r="C10661">
        <v>0</v>
      </c>
      <c r="D10661">
        <v>2</v>
      </c>
      <c r="E10661">
        <v>0</v>
      </c>
      <c r="F10661">
        <v>16</v>
      </c>
      <c r="G10661">
        <v>0</v>
      </c>
      <c r="H10661">
        <v>0</v>
      </c>
      <c r="I10661">
        <v>6</v>
      </c>
      <c r="K10661">
        <f t="shared" si="498"/>
        <v>2</v>
      </c>
      <c r="L10661">
        <f t="shared" si="499"/>
        <v>16</v>
      </c>
      <c r="M10661">
        <f t="shared" si="500"/>
        <v>6</v>
      </c>
    </row>
    <row r="10662" spans="1:13">
      <c r="A10662" t="s">
        <v>21322</v>
      </c>
      <c r="B10662" t="s">
        <v>21323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1</v>
      </c>
      <c r="K10662">
        <f t="shared" si="498"/>
        <v>0</v>
      </c>
      <c r="L10662">
        <f t="shared" si="499"/>
        <v>0</v>
      </c>
      <c r="M10662">
        <f t="shared" si="500"/>
        <v>1</v>
      </c>
    </row>
    <row r="10663" spans="1:13">
      <c r="A10663" t="s">
        <v>21324</v>
      </c>
      <c r="B10663" t="s">
        <v>21325</v>
      </c>
      <c r="C10663">
        <v>1</v>
      </c>
      <c r="D10663">
        <v>8</v>
      </c>
      <c r="E10663">
        <v>0</v>
      </c>
      <c r="F10663">
        <v>30</v>
      </c>
      <c r="G10663">
        <v>2</v>
      </c>
      <c r="H10663">
        <v>2</v>
      </c>
      <c r="I10663">
        <v>27</v>
      </c>
      <c r="K10663">
        <f t="shared" si="498"/>
        <v>9</v>
      </c>
      <c r="L10663">
        <f t="shared" si="499"/>
        <v>30</v>
      </c>
      <c r="M10663">
        <f t="shared" si="500"/>
        <v>31</v>
      </c>
    </row>
    <row r="10664" spans="1:13">
      <c r="A10664" t="s">
        <v>21326</v>
      </c>
      <c r="B10664" t="s">
        <v>21327</v>
      </c>
      <c r="C10664">
        <v>1</v>
      </c>
      <c r="D10664">
        <v>6</v>
      </c>
      <c r="E10664">
        <v>0</v>
      </c>
      <c r="F10664">
        <v>9</v>
      </c>
      <c r="G10664">
        <v>0</v>
      </c>
      <c r="H10664">
        <v>1</v>
      </c>
      <c r="I10664">
        <v>4</v>
      </c>
      <c r="K10664">
        <f t="shared" si="498"/>
        <v>7</v>
      </c>
      <c r="L10664">
        <f t="shared" si="499"/>
        <v>9</v>
      </c>
      <c r="M10664">
        <f t="shared" si="500"/>
        <v>5</v>
      </c>
    </row>
    <row r="10665" spans="1:13">
      <c r="A10665" t="s">
        <v>21328</v>
      </c>
      <c r="B10665" t="s">
        <v>21329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1</v>
      </c>
      <c r="K10665">
        <f t="shared" si="498"/>
        <v>0</v>
      </c>
      <c r="L10665">
        <f t="shared" si="499"/>
        <v>0</v>
      </c>
      <c r="M10665">
        <f t="shared" si="500"/>
        <v>1</v>
      </c>
    </row>
    <row r="10666" spans="1:13">
      <c r="A10666" t="s">
        <v>21330</v>
      </c>
      <c r="B10666" t="s">
        <v>21331</v>
      </c>
      <c r="C10666">
        <v>0</v>
      </c>
      <c r="D10666">
        <v>0</v>
      </c>
      <c r="E10666">
        <v>0</v>
      </c>
      <c r="F10666">
        <v>19</v>
      </c>
      <c r="G10666">
        <v>2</v>
      </c>
      <c r="H10666">
        <v>3</v>
      </c>
      <c r="I10666">
        <v>45</v>
      </c>
      <c r="K10666">
        <f t="shared" si="498"/>
        <v>0</v>
      </c>
      <c r="L10666">
        <f t="shared" si="499"/>
        <v>19</v>
      </c>
      <c r="M10666">
        <f t="shared" si="500"/>
        <v>50</v>
      </c>
    </row>
    <row r="10667" spans="1:13">
      <c r="A10667" t="s">
        <v>21332</v>
      </c>
      <c r="B10667" t="s">
        <v>21333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1</v>
      </c>
      <c r="K10667">
        <f t="shared" si="498"/>
        <v>0</v>
      </c>
      <c r="L10667">
        <f t="shared" si="499"/>
        <v>0</v>
      </c>
      <c r="M10667">
        <f t="shared" si="500"/>
        <v>1</v>
      </c>
    </row>
    <row r="10668" spans="1:13">
      <c r="A10668" t="s">
        <v>21334</v>
      </c>
      <c r="B10668" t="s">
        <v>21335</v>
      </c>
      <c r="C10668">
        <v>1</v>
      </c>
      <c r="D10668">
        <v>7</v>
      </c>
      <c r="E10668">
        <v>0</v>
      </c>
      <c r="F10668">
        <v>17</v>
      </c>
      <c r="G10668">
        <v>0</v>
      </c>
      <c r="H10668">
        <v>0</v>
      </c>
      <c r="I10668">
        <v>4</v>
      </c>
      <c r="K10668">
        <f t="shared" si="498"/>
        <v>8</v>
      </c>
      <c r="L10668">
        <f t="shared" si="499"/>
        <v>17</v>
      </c>
      <c r="M10668">
        <f t="shared" si="500"/>
        <v>4</v>
      </c>
    </row>
    <row r="10669" spans="1:13">
      <c r="A10669" t="s">
        <v>21336</v>
      </c>
      <c r="B10669" t="s">
        <v>21337</v>
      </c>
      <c r="C10669">
        <v>0</v>
      </c>
      <c r="D10669">
        <v>1</v>
      </c>
      <c r="E10669">
        <v>0</v>
      </c>
      <c r="F10669">
        <v>5</v>
      </c>
      <c r="G10669">
        <v>2</v>
      </c>
      <c r="H10669">
        <v>2</v>
      </c>
      <c r="I10669">
        <v>9</v>
      </c>
      <c r="K10669">
        <f t="shared" si="498"/>
        <v>1</v>
      </c>
      <c r="L10669">
        <f t="shared" si="499"/>
        <v>5</v>
      </c>
      <c r="M10669">
        <f t="shared" si="500"/>
        <v>13</v>
      </c>
    </row>
    <row r="10670" spans="1:13">
      <c r="A10670" t="s">
        <v>21338</v>
      </c>
      <c r="B10670" t="s">
        <v>21339</v>
      </c>
      <c r="C10670">
        <v>1</v>
      </c>
      <c r="D10670">
        <v>0</v>
      </c>
      <c r="E10670">
        <v>2</v>
      </c>
      <c r="F10670">
        <v>8</v>
      </c>
      <c r="G10670">
        <v>1</v>
      </c>
      <c r="H10670">
        <v>2</v>
      </c>
      <c r="I10670">
        <v>9</v>
      </c>
      <c r="K10670">
        <f t="shared" si="498"/>
        <v>1</v>
      </c>
      <c r="L10670">
        <f t="shared" si="499"/>
        <v>10</v>
      </c>
      <c r="M10670">
        <f t="shared" si="500"/>
        <v>12</v>
      </c>
    </row>
    <row r="10671" spans="1:13">
      <c r="A10671" t="s">
        <v>21340</v>
      </c>
      <c r="B10671" t="s">
        <v>21341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2</v>
      </c>
      <c r="K10671">
        <f t="shared" si="498"/>
        <v>0</v>
      </c>
      <c r="L10671">
        <f t="shared" si="499"/>
        <v>0</v>
      </c>
      <c r="M10671">
        <f t="shared" si="500"/>
        <v>2</v>
      </c>
    </row>
    <row r="10672" spans="1:13">
      <c r="A10672" t="s">
        <v>21342</v>
      </c>
      <c r="B10672" t="s">
        <v>21343</v>
      </c>
      <c r="C10672">
        <v>0</v>
      </c>
      <c r="D10672">
        <v>1</v>
      </c>
      <c r="E10672">
        <v>0</v>
      </c>
      <c r="F10672">
        <v>9</v>
      </c>
      <c r="G10672">
        <v>0</v>
      </c>
      <c r="H10672">
        <v>0</v>
      </c>
      <c r="I10672">
        <v>6</v>
      </c>
      <c r="K10672">
        <f t="shared" si="498"/>
        <v>1</v>
      </c>
      <c r="L10672">
        <f t="shared" si="499"/>
        <v>9</v>
      </c>
      <c r="M10672">
        <f t="shared" si="500"/>
        <v>6</v>
      </c>
    </row>
    <row r="10673" spans="1:13">
      <c r="A10673" t="s">
        <v>21344</v>
      </c>
      <c r="B10673" t="s">
        <v>21345</v>
      </c>
      <c r="C10673">
        <v>0</v>
      </c>
      <c r="D10673">
        <v>2</v>
      </c>
      <c r="E10673">
        <v>0</v>
      </c>
      <c r="F10673">
        <v>18</v>
      </c>
      <c r="G10673">
        <v>0</v>
      </c>
      <c r="H10673">
        <v>0</v>
      </c>
      <c r="I10673">
        <v>15</v>
      </c>
      <c r="K10673">
        <f t="shared" si="498"/>
        <v>2</v>
      </c>
      <c r="L10673">
        <f t="shared" si="499"/>
        <v>18</v>
      </c>
      <c r="M10673">
        <f t="shared" si="500"/>
        <v>15</v>
      </c>
    </row>
    <row r="10674" spans="1:13">
      <c r="A10674" t="s">
        <v>21346</v>
      </c>
      <c r="B10674" t="s">
        <v>21347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K10674">
        <f t="shared" si="498"/>
        <v>0</v>
      </c>
      <c r="L10674">
        <f t="shared" si="499"/>
        <v>0</v>
      </c>
      <c r="M10674">
        <f t="shared" si="500"/>
        <v>0</v>
      </c>
    </row>
    <row r="10675" spans="1:13">
      <c r="A10675" t="s">
        <v>21348</v>
      </c>
      <c r="B10675" t="s">
        <v>21349</v>
      </c>
      <c r="C10675">
        <v>0</v>
      </c>
      <c r="D10675">
        <v>1</v>
      </c>
      <c r="E10675">
        <v>0</v>
      </c>
      <c r="F10675">
        <v>4</v>
      </c>
      <c r="G10675">
        <v>0</v>
      </c>
      <c r="H10675">
        <v>0</v>
      </c>
      <c r="I10675">
        <v>6</v>
      </c>
      <c r="K10675">
        <f t="shared" si="498"/>
        <v>1</v>
      </c>
      <c r="L10675">
        <f t="shared" si="499"/>
        <v>4</v>
      </c>
      <c r="M10675">
        <f t="shared" si="500"/>
        <v>6</v>
      </c>
    </row>
    <row r="10676" spans="1:13">
      <c r="A10676" t="s">
        <v>21350</v>
      </c>
      <c r="B10676" t="s">
        <v>21351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K10676">
        <f t="shared" si="498"/>
        <v>0</v>
      </c>
      <c r="L10676">
        <f t="shared" si="499"/>
        <v>0</v>
      </c>
      <c r="M10676">
        <f t="shared" si="500"/>
        <v>0</v>
      </c>
    </row>
    <row r="10677" spans="1:13">
      <c r="A10677" t="s">
        <v>21352</v>
      </c>
      <c r="B10677" t="s">
        <v>21353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2</v>
      </c>
      <c r="K10677">
        <f t="shared" si="498"/>
        <v>0</v>
      </c>
      <c r="L10677">
        <f t="shared" si="499"/>
        <v>0</v>
      </c>
      <c r="M10677">
        <f t="shared" si="500"/>
        <v>2</v>
      </c>
    </row>
    <row r="10678" spans="1:13">
      <c r="A10678" t="s">
        <v>21354</v>
      </c>
      <c r="B10678" t="s">
        <v>21355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K10678">
        <f t="shared" si="498"/>
        <v>0</v>
      </c>
      <c r="L10678">
        <f t="shared" si="499"/>
        <v>0</v>
      </c>
      <c r="M10678">
        <f t="shared" si="500"/>
        <v>0</v>
      </c>
    </row>
    <row r="10679" spans="1:13">
      <c r="A10679" t="s">
        <v>21356</v>
      </c>
      <c r="B10679" t="s">
        <v>21357</v>
      </c>
      <c r="C10679">
        <v>1</v>
      </c>
      <c r="D10679">
        <v>5</v>
      </c>
      <c r="E10679">
        <v>1</v>
      </c>
      <c r="F10679">
        <v>13</v>
      </c>
      <c r="G10679">
        <v>1</v>
      </c>
      <c r="H10679">
        <v>1</v>
      </c>
      <c r="I10679">
        <v>16</v>
      </c>
      <c r="K10679">
        <f t="shared" si="498"/>
        <v>6</v>
      </c>
      <c r="L10679">
        <f t="shared" si="499"/>
        <v>14</v>
      </c>
      <c r="M10679">
        <f t="shared" si="500"/>
        <v>18</v>
      </c>
    </row>
    <row r="10680" spans="1:13">
      <c r="A10680" t="s">
        <v>21358</v>
      </c>
      <c r="B10680" t="s">
        <v>21359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K10680">
        <f t="shared" si="498"/>
        <v>0</v>
      </c>
      <c r="L10680">
        <f t="shared" si="499"/>
        <v>0</v>
      </c>
      <c r="M10680">
        <f t="shared" si="500"/>
        <v>0</v>
      </c>
    </row>
    <row r="10681" spans="1:13">
      <c r="A10681" t="s">
        <v>21360</v>
      </c>
      <c r="B10681" t="s">
        <v>21361</v>
      </c>
      <c r="C10681">
        <v>0</v>
      </c>
      <c r="D10681">
        <v>1</v>
      </c>
      <c r="E10681">
        <v>1</v>
      </c>
      <c r="F10681">
        <v>6</v>
      </c>
      <c r="G10681">
        <v>0</v>
      </c>
      <c r="H10681">
        <v>0</v>
      </c>
      <c r="I10681">
        <v>16</v>
      </c>
      <c r="K10681">
        <f t="shared" si="498"/>
        <v>1</v>
      </c>
      <c r="L10681">
        <f t="shared" si="499"/>
        <v>7</v>
      </c>
      <c r="M10681">
        <f t="shared" si="500"/>
        <v>16</v>
      </c>
    </row>
    <row r="10682" spans="1:13">
      <c r="A10682" t="s">
        <v>21362</v>
      </c>
      <c r="B10682" t="s">
        <v>21363</v>
      </c>
      <c r="C10682">
        <v>0</v>
      </c>
      <c r="D10682">
        <v>0</v>
      </c>
      <c r="E10682">
        <v>0</v>
      </c>
      <c r="F10682">
        <v>1</v>
      </c>
      <c r="G10682">
        <v>0</v>
      </c>
      <c r="H10682">
        <v>0</v>
      </c>
      <c r="I10682">
        <v>0</v>
      </c>
      <c r="K10682">
        <f t="shared" si="498"/>
        <v>0</v>
      </c>
      <c r="L10682">
        <f t="shared" si="499"/>
        <v>1</v>
      </c>
      <c r="M10682">
        <f t="shared" si="500"/>
        <v>0</v>
      </c>
    </row>
    <row r="10683" spans="1:13">
      <c r="A10683" t="s">
        <v>21364</v>
      </c>
      <c r="B10683" t="s">
        <v>21365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10</v>
      </c>
      <c r="K10683">
        <f t="shared" si="498"/>
        <v>0</v>
      </c>
      <c r="L10683">
        <f t="shared" si="499"/>
        <v>0</v>
      </c>
      <c r="M10683">
        <f t="shared" si="500"/>
        <v>10</v>
      </c>
    </row>
    <row r="10684" spans="1:13">
      <c r="A10684" t="s">
        <v>21366</v>
      </c>
      <c r="B10684" t="s">
        <v>21367</v>
      </c>
      <c r="C10684">
        <v>1</v>
      </c>
      <c r="D10684">
        <v>5</v>
      </c>
      <c r="E10684">
        <v>0</v>
      </c>
      <c r="F10684">
        <v>22</v>
      </c>
      <c r="G10684">
        <v>2</v>
      </c>
      <c r="H10684">
        <v>0</v>
      </c>
      <c r="I10684">
        <v>26</v>
      </c>
      <c r="K10684">
        <f t="shared" si="498"/>
        <v>6</v>
      </c>
      <c r="L10684">
        <f t="shared" si="499"/>
        <v>22</v>
      </c>
      <c r="M10684">
        <f t="shared" si="500"/>
        <v>28</v>
      </c>
    </row>
    <row r="10685" spans="1:13">
      <c r="A10685" t="s">
        <v>21368</v>
      </c>
      <c r="B10685" t="s">
        <v>21369</v>
      </c>
      <c r="C10685">
        <v>0</v>
      </c>
      <c r="D10685">
        <v>3</v>
      </c>
      <c r="E10685">
        <v>0</v>
      </c>
      <c r="F10685">
        <v>6</v>
      </c>
      <c r="G10685">
        <v>1</v>
      </c>
      <c r="H10685">
        <v>4</v>
      </c>
      <c r="I10685">
        <v>25</v>
      </c>
      <c r="K10685">
        <f t="shared" si="498"/>
        <v>3</v>
      </c>
      <c r="L10685">
        <f t="shared" si="499"/>
        <v>6</v>
      </c>
      <c r="M10685">
        <f t="shared" si="500"/>
        <v>30</v>
      </c>
    </row>
    <row r="10686" spans="1:13">
      <c r="A10686" t="s">
        <v>21370</v>
      </c>
      <c r="B10686" t="s">
        <v>21371</v>
      </c>
      <c r="C10686">
        <v>1</v>
      </c>
      <c r="D10686">
        <v>2</v>
      </c>
      <c r="E10686">
        <v>1</v>
      </c>
      <c r="F10686">
        <v>10</v>
      </c>
      <c r="G10686">
        <v>2</v>
      </c>
      <c r="H10686">
        <v>0</v>
      </c>
      <c r="I10686">
        <v>20</v>
      </c>
      <c r="K10686">
        <f t="shared" si="498"/>
        <v>3</v>
      </c>
      <c r="L10686">
        <f t="shared" si="499"/>
        <v>11</v>
      </c>
      <c r="M10686">
        <f t="shared" si="500"/>
        <v>22</v>
      </c>
    </row>
    <row r="10687" spans="1:13">
      <c r="A10687" t="s">
        <v>21372</v>
      </c>
      <c r="B10687" t="s">
        <v>21373</v>
      </c>
      <c r="C10687">
        <v>0</v>
      </c>
      <c r="D10687">
        <v>0</v>
      </c>
      <c r="E10687">
        <v>0</v>
      </c>
      <c r="F10687">
        <v>1</v>
      </c>
      <c r="G10687">
        <v>0</v>
      </c>
      <c r="H10687">
        <v>0</v>
      </c>
      <c r="I10687">
        <v>0</v>
      </c>
      <c r="K10687">
        <f t="shared" si="498"/>
        <v>0</v>
      </c>
      <c r="L10687">
        <f t="shared" si="499"/>
        <v>1</v>
      </c>
      <c r="M10687">
        <f t="shared" si="500"/>
        <v>0</v>
      </c>
    </row>
    <row r="10688" spans="1:13">
      <c r="A10688" t="s">
        <v>21374</v>
      </c>
      <c r="B10688" t="s">
        <v>21375</v>
      </c>
      <c r="C10688">
        <v>0</v>
      </c>
      <c r="D10688">
        <v>1</v>
      </c>
      <c r="E10688">
        <v>1</v>
      </c>
      <c r="F10688">
        <v>16</v>
      </c>
      <c r="G10688">
        <v>3</v>
      </c>
      <c r="H10688">
        <v>0</v>
      </c>
      <c r="I10688">
        <v>12</v>
      </c>
      <c r="K10688">
        <f t="shared" si="498"/>
        <v>1</v>
      </c>
      <c r="L10688">
        <f t="shared" si="499"/>
        <v>17</v>
      </c>
      <c r="M10688">
        <f t="shared" si="500"/>
        <v>15</v>
      </c>
    </row>
    <row r="10689" spans="1:13">
      <c r="A10689" t="s">
        <v>21376</v>
      </c>
      <c r="B10689" t="s">
        <v>21377</v>
      </c>
      <c r="C10689">
        <v>0</v>
      </c>
      <c r="D10689">
        <v>2</v>
      </c>
      <c r="E10689">
        <v>0</v>
      </c>
      <c r="F10689">
        <v>1</v>
      </c>
      <c r="G10689">
        <v>1</v>
      </c>
      <c r="H10689">
        <v>0</v>
      </c>
      <c r="I10689">
        <v>2</v>
      </c>
      <c r="K10689">
        <f t="shared" si="498"/>
        <v>2</v>
      </c>
      <c r="L10689">
        <f t="shared" si="499"/>
        <v>1</v>
      </c>
      <c r="M10689">
        <f t="shared" si="500"/>
        <v>3</v>
      </c>
    </row>
    <row r="10690" spans="1:13">
      <c r="A10690" t="s">
        <v>21378</v>
      </c>
      <c r="B10690" t="s">
        <v>21379</v>
      </c>
      <c r="C10690">
        <v>1</v>
      </c>
      <c r="D10690">
        <v>3</v>
      </c>
      <c r="E10690">
        <v>0</v>
      </c>
      <c r="F10690">
        <v>48</v>
      </c>
      <c r="G10690">
        <v>21</v>
      </c>
      <c r="H10690">
        <v>15</v>
      </c>
      <c r="I10690">
        <v>38</v>
      </c>
      <c r="K10690">
        <f t="shared" si="498"/>
        <v>4</v>
      </c>
      <c r="L10690">
        <f t="shared" si="499"/>
        <v>48</v>
      </c>
      <c r="M10690">
        <f t="shared" si="500"/>
        <v>74</v>
      </c>
    </row>
    <row r="10691" spans="1:13">
      <c r="A10691" t="s">
        <v>21380</v>
      </c>
      <c r="B10691" t="s">
        <v>21381</v>
      </c>
      <c r="C10691">
        <v>0</v>
      </c>
      <c r="D10691">
        <v>0</v>
      </c>
      <c r="E10691">
        <v>0</v>
      </c>
      <c r="F10691">
        <v>7</v>
      </c>
      <c r="G10691">
        <v>0</v>
      </c>
      <c r="H10691">
        <v>2</v>
      </c>
      <c r="I10691">
        <v>12</v>
      </c>
      <c r="K10691">
        <f t="shared" si="498"/>
        <v>0</v>
      </c>
      <c r="L10691">
        <f t="shared" si="499"/>
        <v>7</v>
      </c>
      <c r="M10691">
        <f t="shared" si="500"/>
        <v>14</v>
      </c>
    </row>
    <row r="10692" spans="1:13">
      <c r="A10692" t="s">
        <v>21382</v>
      </c>
      <c r="B10692" t="s">
        <v>21383</v>
      </c>
      <c r="C10692">
        <v>1</v>
      </c>
      <c r="D10692">
        <v>1</v>
      </c>
      <c r="E10692">
        <v>0</v>
      </c>
      <c r="F10692">
        <v>21</v>
      </c>
      <c r="G10692">
        <v>3</v>
      </c>
      <c r="H10692">
        <v>1</v>
      </c>
      <c r="I10692">
        <v>19</v>
      </c>
      <c r="K10692">
        <f t="shared" si="498"/>
        <v>2</v>
      </c>
      <c r="L10692">
        <f t="shared" si="499"/>
        <v>21</v>
      </c>
      <c r="M10692">
        <f t="shared" si="500"/>
        <v>23</v>
      </c>
    </row>
    <row r="10693" spans="1:13">
      <c r="A10693" t="s">
        <v>21384</v>
      </c>
      <c r="B10693" t="s">
        <v>21385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K10693">
        <f t="shared" ref="K10693:K10756" si="501">SUM(C10693:D10693)</f>
        <v>0</v>
      </c>
      <c r="L10693">
        <f t="shared" ref="L10693:L10756" si="502">SUM(E10693:F10693)</f>
        <v>0</v>
      </c>
      <c r="M10693">
        <f t="shared" ref="M10693:M10756" si="503">SUM(G10693:I10693)</f>
        <v>0</v>
      </c>
    </row>
    <row r="10694" spans="1:13">
      <c r="A10694" t="s">
        <v>21386</v>
      </c>
      <c r="B10694" t="s">
        <v>21387</v>
      </c>
      <c r="C10694">
        <v>0</v>
      </c>
      <c r="D10694">
        <v>3</v>
      </c>
      <c r="E10694">
        <v>0</v>
      </c>
      <c r="F10694">
        <v>11</v>
      </c>
      <c r="G10694">
        <v>1</v>
      </c>
      <c r="H10694">
        <v>2</v>
      </c>
      <c r="I10694">
        <v>20</v>
      </c>
      <c r="K10694">
        <f t="shared" si="501"/>
        <v>3</v>
      </c>
      <c r="L10694">
        <f t="shared" si="502"/>
        <v>11</v>
      </c>
      <c r="M10694">
        <f t="shared" si="503"/>
        <v>23</v>
      </c>
    </row>
    <row r="10695" spans="1:13">
      <c r="A10695" t="s">
        <v>21388</v>
      </c>
      <c r="B10695" t="s">
        <v>21389</v>
      </c>
      <c r="C10695">
        <v>0</v>
      </c>
      <c r="D10695">
        <v>0</v>
      </c>
      <c r="E10695">
        <v>0</v>
      </c>
      <c r="F10695">
        <v>1</v>
      </c>
      <c r="G10695">
        <v>0</v>
      </c>
      <c r="H10695">
        <v>0</v>
      </c>
      <c r="I10695">
        <v>7</v>
      </c>
      <c r="K10695">
        <f t="shared" si="501"/>
        <v>0</v>
      </c>
      <c r="L10695">
        <f t="shared" si="502"/>
        <v>1</v>
      </c>
      <c r="M10695">
        <f t="shared" si="503"/>
        <v>7</v>
      </c>
    </row>
    <row r="10696" spans="1:13">
      <c r="A10696" t="s">
        <v>21390</v>
      </c>
      <c r="B10696" t="s">
        <v>21391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K10696">
        <f t="shared" si="501"/>
        <v>0</v>
      </c>
      <c r="L10696">
        <f t="shared" si="502"/>
        <v>0</v>
      </c>
      <c r="M10696">
        <f t="shared" si="503"/>
        <v>0</v>
      </c>
    </row>
    <row r="10697" spans="1:13">
      <c r="A10697" t="s">
        <v>21392</v>
      </c>
      <c r="B10697" t="s">
        <v>21393</v>
      </c>
      <c r="C10697">
        <v>0</v>
      </c>
      <c r="D10697">
        <v>2</v>
      </c>
      <c r="E10697">
        <v>0</v>
      </c>
      <c r="F10697">
        <v>8</v>
      </c>
      <c r="G10697">
        <v>5</v>
      </c>
      <c r="H10697">
        <v>0</v>
      </c>
      <c r="I10697">
        <v>13</v>
      </c>
      <c r="K10697">
        <f t="shared" si="501"/>
        <v>2</v>
      </c>
      <c r="L10697">
        <f t="shared" si="502"/>
        <v>8</v>
      </c>
      <c r="M10697">
        <f t="shared" si="503"/>
        <v>18</v>
      </c>
    </row>
    <row r="10698" spans="1:13">
      <c r="A10698" t="s">
        <v>21394</v>
      </c>
      <c r="B10698" t="s">
        <v>21395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1</v>
      </c>
      <c r="K10698">
        <f t="shared" si="501"/>
        <v>0</v>
      </c>
      <c r="L10698">
        <f t="shared" si="502"/>
        <v>0</v>
      </c>
      <c r="M10698">
        <f t="shared" si="503"/>
        <v>1</v>
      </c>
    </row>
    <row r="10699" spans="1:13">
      <c r="A10699" t="s">
        <v>21396</v>
      </c>
      <c r="B10699" t="s">
        <v>21397</v>
      </c>
      <c r="C10699">
        <v>0</v>
      </c>
      <c r="D10699">
        <v>0</v>
      </c>
      <c r="E10699">
        <v>0</v>
      </c>
      <c r="F10699">
        <v>1</v>
      </c>
      <c r="G10699">
        <v>0</v>
      </c>
      <c r="H10699">
        <v>0</v>
      </c>
      <c r="I10699">
        <v>1</v>
      </c>
      <c r="K10699">
        <f t="shared" si="501"/>
        <v>0</v>
      </c>
      <c r="L10699">
        <f t="shared" si="502"/>
        <v>1</v>
      </c>
      <c r="M10699">
        <f t="shared" si="503"/>
        <v>1</v>
      </c>
    </row>
    <row r="10700" spans="1:13">
      <c r="A10700" t="s">
        <v>21398</v>
      </c>
      <c r="B10700" t="s">
        <v>21399</v>
      </c>
      <c r="C10700">
        <v>0</v>
      </c>
      <c r="D10700">
        <v>0</v>
      </c>
      <c r="E10700">
        <v>1</v>
      </c>
      <c r="F10700">
        <v>2</v>
      </c>
      <c r="G10700">
        <v>0</v>
      </c>
      <c r="H10700">
        <v>0</v>
      </c>
      <c r="I10700">
        <v>2</v>
      </c>
      <c r="K10700">
        <f t="shared" si="501"/>
        <v>0</v>
      </c>
      <c r="L10700">
        <f t="shared" si="502"/>
        <v>3</v>
      </c>
      <c r="M10700">
        <f t="shared" si="503"/>
        <v>2</v>
      </c>
    </row>
    <row r="10701" spans="1:13">
      <c r="A10701" t="s">
        <v>21400</v>
      </c>
      <c r="B10701" t="s">
        <v>21401</v>
      </c>
      <c r="C10701">
        <v>1</v>
      </c>
      <c r="D10701">
        <v>7</v>
      </c>
      <c r="E10701">
        <v>2</v>
      </c>
      <c r="F10701">
        <v>32</v>
      </c>
      <c r="G10701">
        <v>0</v>
      </c>
      <c r="H10701">
        <v>0</v>
      </c>
      <c r="I10701">
        <v>7</v>
      </c>
      <c r="K10701">
        <f t="shared" si="501"/>
        <v>8</v>
      </c>
      <c r="L10701">
        <f t="shared" si="502"/>
        <v>34</v>
      </c>
      <c r="M10701">
        <f t="shared" si="503"/>
        <v>7</v>
      </c>
    </row>
    <row r="10702" spans="1:13">
      <c r="A10702" t="s">
        <v>21402</v>
      </c>
      <c r="B10702" t="s">
        <v>21403</v>
      </c>
      <c r="C10702">
        <v>0</v>
      </c>
      <c r="D10702">
        <v>0</v>
      </c>
      <c r="E10702">
        <v>0</v>
      </c>
      <c r="F10702">
        <v>25</v>
      </c>
      <c r="G10702">
        <v>12</v>
      </c>
      <c r="H10702">
        <v>9</v>
      </c>
      <c r="I10702">
        <v>9</v>
      </c>
      <c r="K10702">
        <f t="shared" si="501"/>
        <v>0</v>
      </c>
      <c r="L10702">
        <f t="shared" si="502"/>
        <v>25</v>
      </c>
      <c r="M10702">
        <f t="shared" si="503"/>
        <v>30</v>
      </c>
    </row>
    <row r="10703" spans="1:13">
      <c r="A10703" t="s">
        <v>21404</v>
      </c>
      <c r="B10703" t="s">
        <v>21405</v>
      </c>
      <c r="C10703">
        <v>0</v>
      </c>
      <c r="D10703">
        <v>1</v>
      </c>
      <c r="E10703">
        <v>0</v>
      </c>
      <c r="F10703">
        <v>0</v>
      </c>
      <c r="G10703">
        <v>0</v>
      </c>
      <c r="H10703">
        <v>0</v>
      </c>
      <c r="I10703">
        <v>4</v>
      </c>
      <c r="K10703">
        <f t="shared" si="501"/>
        <v>1</v>
      </c>
      <c r="L10703">
        <f t="shared" si="502"/>
        <v>0</v>
      </c>
      <c r="M10703">
        <f t="shared" si="503"/>
        <v>4</v>
      </c>
    </row>
    <row r="10704" spans="1:13">
      <c r="A10704" t="s">
        <v>21406</v>
      </c>
      <c r="B10704" t="s">
        <v>21407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9</v>
      </c>
      <c r="K10704">
        <f t="shared" si="501"/>
        <v>0</v>
      </c>
      <c r="L10704">
        <f t="shared" si="502"/>
        <v>0</v>
      </c>
      <c r="M10704">
        <f t="shared" si="503"/>
        <v>9</v>
      </c>
    </row>
    <row r="10705" spans="1:13">
      <c r="A10705" t="s">
        <v>21408</v>
      </c>
      <c r="B10705" t="s">
        <v>21409</v>
      </c>
      <c r="C10705">
        <v>2</v>
      </c>
      <c r="D10705">
        <v>8</v>
      </c>
      <c r="E10705">
        <v>1</v>
      </c>
      <c r="F10705">
        <v>15</v>
      </c>
      <c r="G10705">
        <v>0</v>
      </c>
      <c r="H10705">
        <v>0</v>
      </c>
      <c r="I10705">
        <v>17</v>
      </c>
      <c r="K10705">
        <f t="shared" si="501"/>
        <v>10</v>
      </c>
      <c r="L10705">
        <f t="shared" si="502"/>
        <v>16</v>
      </c>
      <c r="M10705">
        <f t="shared" si="503"/>
        <v>17</v>
      </c>
    </row>
    <row r="10706" spans="1:13">
      <c r="A10706" t="s">
        <v>21410</v>
      </c>
      <c r="B10706" t="s">
        <v>21411</v>
      </c>
      <c r="C10706">
        <v>0</v>
      </c>
      <c r="D10706">
        <v>2</v>
      </c>
      <c r="E10706">
        <v>0</v>
      </c>
      <c r="F10706">
        <v>4</v>
      </c>
      <c r="G10706">
        <v>1</v>
      </c>
      <c r="H10706">
        <v>0</v>
      </c>
      <c r="I10706">
        <v>3</v>
      </c>
      <c r="K10706">
        <f t="shared" si="501"/>
        <v>2</v>
      </c>
      <c r="L10706">
        <f t="shared" si="502"/>
        <v>4</v>
      </c>
      <c r="M10706">
        <f t="shared" si="503"/>
        <v>4</v>
      </c>
    </row>
    <row r="10707" spans="1:13">
      <c r="A10707" t="s">
        <v>21412</v>
      </c>
      <c r="B10707" t="s">
        <v>21413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2</v>
      </c>
      <c r="K10707">
        <f t="shared" si="501"/>
        <v>0</v>
      </c>
      <c r="L10707">
        <f t="shared" si="502"/>
        <v>0</v>
      </c>
      <c r="M10707">
        <f t="shared" si="503"/>
        <v>2</v>
      </c>
    </row>
    <row r="10708" spans="1:13">
      <c r="A10708" t="s">
        <v>21414</v>
      </c>
      <c r="B10708" t="s">
        <v>21415</v>
      </c>
      <c r="C10708">
        <v>1</v>
      </c>
      <c r="D10708">
        <v>11</v>
      </c>
      <c r="E10708">
        <v>0</v>
      </c>
      <c r="F10708">
        <v>26</v>
      </c>
      <c r="G10708">
        <v>4</v>
      </c>
      <c r="H10708">
        <v>3</v>
      </c>
      <c r="I10708">
        <v>87</v>
      </c>
      <c r="K10708">
        <f t="shared" si="501"/>
        <v>12</v>
      </c>
      <c r="L10708">
        <f t="shared" si="502"/>
        <v>26</v>
      </c>
      <c r="M10708">
        <f t="shared" si="503"/>
        <v>94</v>
      </c>
    </row>
    <row r="10709" spans="1:13">
      <c r="A10709" t="s">
        <v>21416</v>
      </c>
      <c r="B10709" t="s">
        <v>21417</v>
      </c>
      <c r="C10709">
        <v>0</v>
      </c>
      <c r="D10709">
        <v>0</v>
      </c>
      <c r="E10709">
        <v>0</v>
      </c>
      <c r="F10709">
        <v>9</v>
      </c>
      <c r="G10709">
        <v>0</v>
      </c>
      <c r="H10709">
        <v>0</v>
      </c>
      <c r="I10709">
        <v>14</v>
      </c>
      <c r="K10709">
        <f t="shared" si="501"/>
        <v>0</v>
      </c>
      <c r="L10709">
        <f t="shared" si="502"/>
        <v>9</v>
      </c>
      <c r="M10709">
        <f t="shared" si="503"/>
        <v>14</v>
      </c>
    </row>
    <row r="10710" spans="1:13">
      <c r="A10710" t="s">
        <v>21418</v>
      </c>
      <c r="B10710" t="s">
        <v>21419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K10710">
        <f t="shared" si="501"/>
        <v>0</v>
      </c>
      <c r="L10710">
        <f t="shared" si="502"/>
        <v>0</v>
      </c>
      <c r="M10710">
        <f t="shared" si="503"/>
        <v>0</v>
      </c>
    </row>
    <row r="10711" spans="1:13">
      <c r="A10711" t="s">
        <v>21420</v>
      </c>
      <c r="B10711" t="s">
        <v>21421</v>
      </c>
      <c r="C10711">
        <v>2</v>
      </c>
      <c r="D10711">
        <v>11</v>
      </c>
      <c r="E10711">
        <v>1</v>
      </c>
      <c r="F10711">
        <v>61</v>
      </c>
      <c r="G10711">
        <v>1</v>
      </c>
      <c r="H10711">
        <v>1</v>
      </c>
      <c r="I10711">
        <v>25</v>
      </c>
      <c r="K10711">
        <f t="shared" si="501"/>
        <v>13</v>
      </c>
      <c r="L10711">
        <f t="shared" si="502"/>
        <v>62</v>
      </c>
      <c r="M10711">
        <f t="shared" si="503"/>
        <v>27</v>
      </c>
    </row>
    <row r="10712" spans="1:13">
      <c r="A10712" t="s">
        <v>21422</v>
      </c>
      <c r="B10712" t="s">
        <v>21423</v>
      </c>
      <c r="C10712">
        <v>5</v>
      </c>
      <c r="D10712">
        <v>7</v>
      </c>
      <c r="E10712">
        <v>4</v>
      </c>
      <c r="F10712">
        <v>72</v>
      </c>
      <c r="G10712">
        <v>3</v>
      </c>
      <c r="H10712">
        <v>7</v>
      </c>
      <c r="I10712">
        <v>37</v>
      </c>
      <c r="K10712">
        <f t="shared" si="501"/>
        <v>12</v>
      </c>
      <c r="L10712">
        <f t="shared" si="502"/>
        <v>76</v>
      </c>
      <c r="M10712">
        <f t="shared" si="503"/>
        <v>47</v>
      </c>
    </row>
    <row r="10713" spans="1:13">
      <c r="A10713" t="s">
        <v>21424</v>
      </c>
      <c r="B10713" t="s">
        <v>21425</v>
      </c>
      <c r="C10713">
        <v>10</v>
      </c>
      <c r="D10713">
        <v>40</v>
      </c>
      <c r="E10713">
        <v>11</v>
      </c>
      <c r="F10713">
        <v>198</v>
      </c>
      <c r="G10713">
        <v>3</v>
      </c>
      <c r="H10713">
        <v>0</v>
      </c>
      <c r="I10713">
        <v>133</v>
      </c>
      <c r="K10713">
        <f t="shared" si="501"/>
        <v>50</v>
      </c>
      <c r="L10713">
        <f t="shared" si="502"/>
        <v>209</v>
      </c>
      <c r="M10713">
        <f t="shared" si="503"/>
        <v>136</v>
      </c>
    </row>
    <row r="10714" spans="1:13">
      <c r="A10714" t="s">
        <v>21426</v>
      </c>
      <c r="B10714" t="s">
        <v>21427</v>
      </c>
      <c r="C10714">
        <v>0</v>
      </c>
      <c r="D10714">
        <v>3</v>
      </c>
      <c r="E10714">
        <v>0</v>
      </c>
      <c r="F10714">
        <v>10</v>
      </c>
      <c r="G10714">
        <v>1</v>
      </c>
      <c r="H10714">
        <v>1</v>
      </c>
      <c r="I10714">
        <v>15</v>
      </c>
      <c r="K10714">
        <f t="shared" si="501"/>
        <v>3</v>
      </c>
      <c r="L10714">
        <f t="shared" si="502"/>
        <v>10</v>
      </c>
      <c r="M10714">
        <f t="shared" si="503"/>
        <v>17</v>
      </c>
    </row>
    <row r="10715" spans="1:13">
      <c r="A10715" t="s">
        <v>21428</v>
      </c>
      <c r="B10715" t="s">
        <v>21429</v>
      </c>
      <c r="C10715">
        <v>0</v>
      </c>
      <c r="D10715">
        <v>1</v>
      </c>
      <c r="E10715">
        <v>0</v>
      </c>
      <c r="F10715">
        <v>3</v>
      </c>
      <c r="G10715">
        <v>1</v>
      </c>
      <c r="H10715">
        <v>1</v>
      </c>
      <c r="I10715">
        <v>7</v>
      </c>
      <c r="K10715">
        <f t="shared" si="501"/>
        <v>1</v>
      </c>
      <c r="L10715">
        <f t="shared" si="502"/>
        <v>3</v>
      </c>
      <c r="M10715">
        <f t="shared" si="503"/>
        <v>9</v>
      </c>
    </row>
    <row r="10716" spans="1:13">
      <c r="A10716" t="s">
        <v>21430</v>
      </c>
      <c r="B10716" t="s">
        <v>21431</v>
      </c>
      <c r="C10716">
        <v>3</v>
      </c>
      <c r="D10716">
        <v>6</v>
      </c>
      <c r="E10716">
        <v>0</v>
      </c>
      <c r="F10716">
        <v>12</v>
      </c>
      <c r="G10716">
        <v>3</v>
      </c>
      <c r="H10716">
        <v>1</v>
      </c>
      <c r="I10716">
        <v>5</v>
      </c>
      <c r="K10716">
        <f t="shared" si="501"/>
        <v>9</v>
      </c>
      <c r="L10716">
        <f t="shared" si="502"/>
        <v>12</v>
      </c>
      <c r="M10716">
        <f t="shared" si="503"/>
        <v>9</v>
      </c>
    </row>
    <row r="10717" spans="1:13">
      <c r="A10717" t="s">
        <v>21432</v>
      </c>
      <c r="B10717" t="s">
        <v>21433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K10717">
        <f t="shared" si="501"/>
        <v>0</v>
      </c>
      <c r="L10717">
        <f t="shared" si="502"/>
        <v>0</v>
      </c>
      <c r="M10717">
        <f t="shared" si="503"/>
        <v>0</v>
      </c>
    </row>
    <row r="10718" spans="1:13">
      <c r="A10718" t="s">
        <v>21434</v>
      </c>
      <c r="B10718" t="s">
        <v>21435</v>
      </c>
      <c r="C10718">
        <v>0</v>
      </c>
      <c r="D10718">
        <v>0</v>
      </c>
      <c r="E10718">
        <v>0</v>
      </c>
      <c r="F10718">
        <v>3</v>
      </c>
      <c r="G10718">
        <v>0</v>
      </c>
      <c r="H10718">
        <v>2</v>
      </c>
      <c r="I10718">
        <v>6</v>
      </c>
      <c r="K10718">
        <f t="shared" si="501"/>
        <v>0</v>
      </c>
      <c r="L10718">
        <f t="shared" si="502"/>
        <v>3</v>
      </c>
      <c r="M10718">
        <f t="shared" si="503"/>
        <v>8</v>
      </c>
    </row>
    <row r="10719" spans="1:13">
      <c r="A10719" t="s">
        <v>21436</v>
      </c>
      <c r="B10719" t="s">
        <v>21437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K10719">
        <f t="shared" si="501"/>
        <v>0</v>
      </c>
      <c r="L10719">
        <f t="shared" si="502"/>
        <v>0</v>
      </c>
      <c r="M10719">
        <f t="shared" si="503"/>
        <v>0</v>
      </c>
    </row>
    <row r="10720" spans="1:13">
      <c r="A10720" t="s">
        <v>21438</v>
      </c>
      <c r="B10720" t="s">
        <v>21439</v>
      </c>
      <c r="C10720">
        <v>0</v>
      </c>
      <c r="D10720">
        <v>0</v>
      </c>
      <c r="E10720">
        <v>0</v>
      </c>
      <c r="F10720">
        <v>1</v>
      </c>
      <c r="G10720">
        <v>0</v>
      </c>
      <c r="H10720">
        <v>0</v>
      </c>
      <c r="I10720">
        <v>8</v>
      </c>
      <c r="K10720">
        <f t="shared" si="501"/>
        <v>0</v>
      </c>
      <c r="L10720">
        <f t="shared" si="502"/>
        <v>1</v>
      </c>
      <c r="M10720">
        <f t="shared" si="503"/>
        <v>8</v>
      </c>
    </row>
    <row r="10721" spans="1:13">
      <c r="A10721" t="s">
        <v>21440</v>
      </c>
      <c r="B10721" t="s">
        <v>21441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7</v>
      </c>
      <c r="K10721">
        <f t="shared" si="501"/>
        <v>0</v>
      </c>
      <c r="L10721">
        <f t="shared" si="502"/>
        <v>0</v>
      </c>
      <c r="M10721">
        <f t="shared" si="503"/>
        <v>7</v>
      </c>
    </row>
    <row r="10722" spans="1:13">
      <c r="A10722" t="s">
        <v>21442</v>
      </c>
      <c r="B10722" t="s">
        <v>21443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K10722">
        <f t="shared" si="501"/>
        <v>0</v>
      </c>
      <c r="L10722">
        <f t="shared" si="502"/>
        <v>0</v>
      </c>
      <c r="M10722">
        <f t="shared" si="503"/>
        <v>0</v>
      </c>
    </row>
    <row r="10723" spans="1:13">
      <c r="A10723" t="s">
        <v>21444</v>
      </c>
      <c r="B10723" t="s">
        <v>21445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5</v>
      </c>
      <c r="K10723">
        <f t="shared" si="501"/>
        <v>0</v>
      </c>
      <c r="L10723">
        <f t="shared" si="502"/>
        <v>0</v>
      </c>
      <c r="M10723">
        <f t="shared" si="503"/>
        <v>5</v>
      </c>
    </row>
    <row r="10724" spans="1:13">
      <c r="A10724" t="s">
        <v>21446</v>
      </c>
      <c r="B10724" t="s">
        <v>21447</v>
      </c>
      <c r="C10724">
        <v>2</v>
      </c>
      <c r="D10724">
        <v>7</v>
      </c>
      <c r="E10724">
        <v>0</v>
      </c>
      <c r="F10724">
        <v>33</v>
      </c>
      <c r="G10724">
        <v>3</v>
      </c>
      <c r="H10724">
        <v>3</v>
      </c>
      <c r="I10724">
        <v>9</v>
      </c>
      <c r="K10724">
        <f t="shared" si="501"/>
        <v>9</v>
      </c>
      <c r="L10724">
        <f t="shared" si="502"/>
        <v>33</v>
      </c>
      <c r="M10724">
        <f t="shared" si="503"/>
        <v>15</v>
      </c>
    </row>
    <row r="10725" spans="1:13">
      <c r="A10725" t="s">
        <v>21448</v>
      </c>
      <c r="B10725" t="s">
        <v>21449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K10725">
        <f t="shared" si="501"/>
        <v>0</v>
      </c>
      <c r="L10725">
        <f t="shared" si="502"/>
        <v>0</v>
      </c>
      <c r="M10725">
        <f t="shared" si="503"/>
        <v>0</v>
      </c>
    </row>
    <row r="10726" spans="1:13">
      <c r="A10726" t="s">
        <v>21450</v>
      </c>
      <c r="B10726" t="s">
        <v>21451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1</v>
      </c>
      <c r="I10726">
        <v>16</v>
      </c>
      <c r="K10726">
        <f t="shared" si="501"/>
        <v>0</v>
      </c>
      <c r="L10726">
        <f t="shared" si="502"/>
        <v>0</v>
      </c>
      <c r="M10726">
        <f t="shared" si="503"/>
        <v>17</v>
      </c>
    </row>
    <row r="10727" spans="1:13">
      <c r="A10727" t="s">
        <v>21452</v>
      </c>
      <c r="B10727" t="s">
        <v>21453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10</v>
      </c>
      <c r="K10727">
        <f t="shared" si="501"/>
        <v>0</v>
      </c>
      <c r="L10727">
        <f t="shared" si="502"/>
        <v>0</v>
      </c>
      <c r="M10727">
        <f t="shared" si="503"/>
        <v>10</v>
      </c>
    </row>
    <row r="10728" spans="1:13">
      <c r="A10728" t="s">
        <v>21454</v>
      </c>
      <c r="B10728" t="s">
        <v>21455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K10728">
        <f t="shared" si="501"/>
        <v>0</v>
      </c>
      <c r="L10728">
        <f t="shared" si="502"/>
        <v>0</v>
      </c>
      <c r="M10728">
        <f t="shared" si="503"/>
        <v>0</v>
      </c>
    </row>
    <row r="10729" spans="1:13">
      <c r="A10729" t="s">
        <v>21456</v>
      </c>
      <c r="B10729" t="s">
        <v>21457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K10729">
        <f t="shared" si="501"/>
        <v>0</v>
      </c>
      <c r="L10729">
        <f t="shared" si="502"/>
        <v>0</v>
      </c>
      <c r="M10729">
        <f t="shared" si="503"/>
        <v>0</v>
      </c>
    </row>
    <row r="10730" spans="1:13">
      <c r="A10730" t="s">
        <v>21458</v>
      </c>
      <c r="B10730" t="s">
        <v>21459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K10730">
        <f t="shared" si="501"/>
        <v>0</v>
      </c>
      <c r="L10730">
        <f t="shared" si="502"/>
        <v>0</v>
      </c>
      <c r="M10730">
        <f t="shared" si="503"/>
        <v>0</v>
      </c>
    </row>
    <row r="10731" spans="1:13">
      <c r="A10731" t="s">
        <v>21460</v>
      </c>
      <c r="B10731" t="s">
        <v>21461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K10731">
        <f t="shared" si="501"/>
        <v>0</v>
      </c>
      <c r="L10731">
        <f t="shared" si="502"/>
        <v>0</v>
      </c>
      <c r="M10731">
        <f t="shared" si="503"/>
        <v>0</v>
      </c>
    </row>
    <row r="10732" spans="1:13">
      <c r="A10732" t="s">
        <v>21462</v>
      </c>
      <c r="B10732" t="s">
        <v>21463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K10732">
        <f t="shared" si="501"/>
        <v>0</v>
      </c>
      <c r="L10732">
        <f t="shared" si="502"/>
        <v>0</v>
      </c>
      <c r="M10732">
        <f t="shared" si="503"/>
        <v>0</v>
      </c>
    </row>
    <row r="10733" spans="1:13">
      <c r="A10733" t="s">
        <v>21464</v>
      </c>
      <c r="B10733" t="s">
        <v>21465</v>
      </c>
      <c r="C10733">
        <v>0</v>
      </c>
      <c r="D10733">
        <v>0</v>
      </c>
      <c r="E10733">
        <v>0</v>
      </c>
      <c r="F10733">
        <v>6</v>
      </c>
      <c r="G10733">
        <v>1</v>
      </c>
      <c r="H10733">
        <v>1</v>
      </c>
      <c r="I10733">
        <v>3</v>
      </c>
      <c r="K10733">
        <f t="shared" si="501"/>
        <v>0</v>
      </c>
      <c r="L10733">
        <f t="shared" si="502"/>
        <v>6</v>
      </c>
      <c r="M10733">
        <f t="shared" si="503"/>
        <v>5</v>
      </c>
    </row>
    <row r="10734" spans="1:13">
      <c r="A10734" t="s">
        <v>21466</v>
      </c>
      <c r="B10734" t="s">
        <v>21467</v>
      </c>
      <c r="C10734">
        <v>0</v>
      </c>
      <c r="D10734">
        <v>19</v>
      </c>
      <c r="E10734">
        <v>5</v>
      </c>
      <c r="F10734">
        <v>69</v>
      </c>
      <c r="G10734">
        <v>2</v>
      </c>
      <c r="H10734">
        <v>0</v>
      </c>
      <c r="I10734">
        <v>59</v>
      </c>
      <c r="K10734">
        <f t="shared" si="501"/>
        <v>19</v>
      </c>
      <c r="L10734">
        <f t="shared" si="502"/>
        <v>74</v>
      </c>
      <c r="M10734">
        <f t="shared" si="503"/>
        <v>61</v>
      </c>
    </row>
    <row r="10735" spans="1:13">
      <c r="A10735" t="s">
        <v>21468</v>
      </c>
      <c r="B10735" t="s">
        <v>21469</v>
      </c>
      <c r="C10735">
        <v>0</v>
      </c>
      <c r="D10735">
        <v>2</v>
      </c>
      <c r="E10735">
        <v>2</v>
      </c>
      <c r="F10735">
        <v>24</v>
      </c>
      <c r="G10735">
        <v>2</v>
      </c>
      <c r="H10735">
        <v>2</v>
      </c>
      <c r="I10735">
        <v>14</v>
      </c>
      <c r="K10735">
        <f t="shared" si="501"/>
        <v>2</v>
      </c>
      <c r="L10735">
        <f t="shared" si="502"/>
        <v>26</v>
      </c>
      <c r="M10735">
        <f t="shared" si="503"/>
        <v>18</v>
      </c>
    </row>
    <row r="10736" spans="1:13">
      <c r="A10736" t="s">
        <v>21470</v>
      </c>
      <c r="B10736" t="s">
        <v>21471</v>
      </c>
      <c r="C10736">
        <v>0</v>
      </c>
      <c r="D10736">
        <v>0</v>
      </c>
      <c r="E10736">
        <v>0</v>
      </c>
      <c r="F10736">
        <v>6</v>
      </c>
      <c r="G10736">
        <v>0</v>
      </c>
      <c r="H10736">
        <v>0</v>
      </c>
      <c r="I10736">
        <v>8</v>
      </c>
      <c r="K10736">
        <f t="shared" si="501"/>
        <v>0</v>
      </c>
      <c r="L10736">
        <f t="shared" si="502"/>
        <v>6</v>
      </c>
      <c r="M10736">
        <f t="shared" si="503"/>
        <v>8</v>
      </c>
    </row>
    <row r="10737" spans="1:13">
      <c r="A10737" t="s">
        <v>21472</v>
      </c>
      <c r="B10737" t="s">
        <v>21473</v>
      </c>
      <c r="C10737">
        <v>0</v>
      </c>
      <c r="D10737">
        <v>0</v>
      </c>
      <c r="E10737">
        <v>1</v>
      </c>
      <c r="F10737">
        <v>1</v>
      </c>
      <c r="G10737">
        <v>2</v>
      </c>
      <c r="H10737">
        <v>1</v>
      </c>
      <c r="I10737">
        <v>5</v>
      </c>
      <c r="K10737">
        <f t="shared" si="501"/>
        <v>0</v>
      </c>
      <c r="L10737">
        <f t="shared" si="502"/>
        <v>2</v>
      </c>
      <c r="M10737">
        <f t="shared" si="503"/>
        <v>8</v>
      </c>
    </row>
    <row r="10738" spans="1:13">
      <c r="A10738" t="s">
        <v>21474</v>
      </c>
      <c r="B10738" t="s">
        <v>21475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K10738">
        <f t="shared" si="501"/>
        <v>0</v>
      </c>
      <c r="L10738">
        <f t="shared" si="502"/>
        <v>0</v>
      </c>
      <c r="M10738">
        <f t="shared" si="503"/>
        <v>0</v>
      </c>
    </row>
    <row r="10739" spans="1:13">
      <c r="A10739" t="s">
        <v>21476</v>
      </c>
      <c r="B10739" t="s">
        <v>21477</v>
      </c>
      <c r="C10739">
        <v>0</v>
      </c>
      <c r="D10739">
        <v>4</v>
      </c>
      <c r="E10739">
        <v>0</v>
      </c>
      <c r="F10739">
        <v>11</v>
      </c>
      <c r="G10739">
        <v>3</v>
      </c>
      <c r="H10739">
        <v>0</v>
      </c>
      <c r="I10739">
        <v>14</v>
      </c>
      <c r="K10739">
        <f t="shared" si="501"/>
        <v>4</v>
      </c>
      <c r="L10739">
        <f t="shared" si="502"/>
        <v>11</v>
      </c>
      <c r="M10739">
        <f t="shared" si="503"/>
        <v>17</v>
      </c>
    </row>
    <row r="10740" spans="1:13">
      <c r="A10740" t="s">
        <v>21478</v>
      </c>
      <c r="B10740" t="s">
        <v>21479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K10740">
        <f t="shared" si="501"/>
        <v>0</v>
      </c>
      <c r="L10740">
        <f t="shared" si="502"/>
        <v>0</v>
      </c>
      <c r="M10740">
        <f t="shared" si="503"/>
        <v>0</v>
      </c>
    </row>
    <row r="10741" spans="1:13">
      <c r="A10741" t="s">
        <v>21480</v>
      </c>
      <c r="B10741" t="s">
        <v>21481</v>
      </c>
      <c r="C10741">
        <v>1</v>
      </c>
      <c r="D10741">
        <v>7</v>
      </c>
      <c r="E10741">
        <v>0</v>
      </c>
      <c r="F10741">
        <v>16</v>
      </c>
      <c r="G10741">
        <v>2</v>
      </c>
      <c r="H10741">
        <v>1</v>
      </c>
      <c r="I10741">
        <v>26</v>
      </c>
      <c r="K10741">
        <f t="shared" si="501"/>
        <v>8</v>
      </c>
      <c r="L10741">
        <f t="shared" si="502"/>
        <v>16</v>
      </c>
      <c r="M10741">
        <f t="shared" si="503"/>
        <v>29</v>
      </c>
    </row>
    <row r="10742" spans="1:13">
      <c r="A10742" t="s">
        <v>21482</v>
      </c>
      <c r="B10742" t="s">
        <v>21483</v>
      </c>
      <c r="C10742">
        <v>0</v>
      </c>
      <c r="D10742">
        <v>0</v>
      </c>
      <c r="E10742">
        <v>0</v>
      </c>
      <c r="F10742">
        <v>2</v>
      </c>
      <c r="G10742">
        <v>0</v>
      </c>
      <c r="H10742">
        <v>0</v>
      </c>
      <c r="I10742">
        <v>1</v>
      </c>
      <c r="K10742">
        <f t="shared" si="501"/>
        <v>0</v>
      </c>
      <c r="L10742">
        <f t="shared" si="502"/>
        <v>2</v>
      </c>
      <c r="M10742">
        <f t="shared" si="503"/>
        <v>1</v>
      </c>
    </row>
    <row r="10743" spans="1:13">
      <c r="A10743" t="s">
        <v>21484</v>
      </c>
      <c r="B10743" t="s">
        <v>21485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K10743">
        <f t="shared" si="501"/>
        <v>0</v>
      </c>
      <c r="L10743">
        <f t="shared" si="502"/>
        <v>0</v>
      </c>
      <c r="M10743">
        <f t="shared" si="503"/>
        <v>0</v>
      </c>
    </row>
    <row r="10744" spans="1:13">
      <c r="A10744" t="s">
        <v>21486</v>
      </c>
      <c r="B10744" t="s">
        <v>21487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K10744">
        <f t="shared" si="501"/>
        <v>0</v>
      </c>
      <c r="L10744">
        <f t="shared" si="502"/>
        <v>0</v>
      </c>
      <c r="M10744">
        <f t="shared" si="503"/>
        <v>0</v>
      </c>
    </row>
    <row r="10745" spans="1:13">
      <c r="A10745" t="s">
        <v>21488</v>
      </c>
      <c r="B10745" t="s">
        <v>21489</v>
      </c>
      <c r="C10745">
        <v>0</v>
      </c>
      <c r="D10745">
        <v>2</v>
      </c>
      <c r="E10745">
        <v>2</v>
      </c>
      <c r="F10745">
        <v>2</v>
      </c>
      <c r="G10745">
        <v>0</v>
      </c>
      <c r="H10745">
        <v>0</v>
      </c>
      <c r="I10745">
        <v>15</v>
      </c>
      <c r="K10745">
        <f t="shared" si="501"/>
        <v>2</v>
      </c>
      <c r="L10745">
        <f t="shared" si="502"/>
        <v>4</v>
      </c>
      <c r="M10745">
        <f t="shared" si="503"/>
        <v>15</v>
      </c>
    </row>
    <row r="10746" spans="1:13">
      <c r="A10746" t="s">
        <v>21490</v>
      </c>
      <c r="B10746" t="s">
        <v>21491</v>
      </c>
      <c r="C10746">
        <v>0</v>
      </c>
      <c r="D10746">
        <v>2</v>
      </c>
      <c r="E10746">
        <v>2</v>
      </c>
      <c r="F10746">
        <v>31</v>
      </c>
      <c r="G10746">
        <v>4</v>
      </c>
      <c r="H10746">
        <v>3</v>
      </c>
      <c r="I10746">
        <v>20</v>
      </c>
      <c r="K10746">
        <f t="shared" si="501"/>
        <v>2</v>
      </c>
      <c r="L10746">
        <f t="shared" si="502"/>
        <v>33</v>
      </c>
      <c r="M10746">
        <f t="shared" si="503"/>
        <v>27</v>
      </c>
    </row>
    <row r="10747" spans="1:13">
      <c r="A10747" t="s">
        <v>21492</v>
      </c>
      <c r="B10747" t="s">
        <v>21493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5</v>
      </c>
      <c r="K10747">
        <f t="shared" si="501"/>
        <v>0</v>
      </c>
      <c r="L10747">
        <f t="shared" si="502"/>
        <v>0</v>
      </c>
      <c r="M10747">
        <f t="shared" si="503"/>
        <v>5</v>
      </c>
    </row>
    <row r="10748" spans="1:13">
      <c r="A10748" t="s">
        <v>21494</v>
      </c>
      <c r="B10748" t="s">
        <v>21495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K10748">
        <f t="shared" si="501"/>
        <v>0</v>
      </c>
      <c r="L10748">
        <f t="shared" si="502"/>
        <v>0</v>
      </c>
      <c r="M10748">
        <f t="shared" si="503"/>
        <v>0</v>
      </c>
    </row>
    <row r="10749" spans="1:13">
      <c r="A10749" t="s">
        <v>21496</v>
      </c>
      <c r="B10749" t="s">
        <v>21497</v>
      </c>
      <c r="C10749">
        <v>1</v>
      </c>
      <c r="D10749">
        <v>2</v>
      </c>
      <c r="E10749">
        <v>1</v>
      </c>
      <c r="F10749">
        <v>20</v>
      </c>
      <c r="G10749">
        <v>0</v>
      </c>
      <c r="H10749">
        <v>0</v>
      </c>
      <c r="I10749">
        <v>4</v>
      </c>
      <c r="K10749">
        <f t="shared" si="501"/>
        <v>3</v>
      </c>
      <c r="L10749">
        <f t="shared" si="502"/>
        <v>21</v>
      </c>
      <c r="M10749">
        <f t="shared" si="503"/>
        <v>4</v>
      </c>
    </row>
    <row r="10750" spans="1:13">
      <c r="A10750" t="s">
        <v>21498</v>
      </c>
      <c r="B10750" t="s">
        <v>21499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1</v>
      </c>
      <c r="K10750">
        <f t="shared" si="501"/>
        <v>0</v>
      </c>
      <c r="L10750">
        <f t="shared" si="502"/>
        <v>0</v>
      </c>
      <c r="M10750">
        <f t="shared" si="503"/>
        <v>1</v>
      </c>
    </row>
    <row r="10751" spans="1:13">
      <c r="A10751" t="s">
        <v>21500</v>
      </c>
      <c r="B10751" t="s">
        <v>21501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1</v>
      </c>
      <c r="K10751">
        <f t="shared" si="501"/>
        <v>0</v>
      </c>
      <c r="L10751">
        <f t="shared" si="502"/>
        <v>0</v>
      </c>
      <c r="M10751">
        <f t="shared" si="503"/>
        <v>1</v>
      </c>
    </row>
    <row r="10752" spans="1:13">
      <c r="A10752" t="s">
        <v>21502</v>
      </c>
      <c r="B10752" t="s">
        <v>21503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K10752">
        <f t="shared" si="501"/>
        <v>0</v>
      </c>
      <c r="L10752">
        <f t="shared" si="502"/>
        <v>0</v>
      </c>
      <c r="M10752">
        <f t="shared" si="503"/>
        <v>0</v>
      </c>
    </row>
    <row r="10753" spans="1:13">
      <c r="A10753" t="s">
        <v>21504</v>
      </c>
      <c r="B10753" t="s">
        <v>21505</v>
      </c>
      <c r="C10753">
        <v>0</v>
      </c>
      <c r="D10753">
        <v>6</v>
      </c>
      <c r="E10753">
        <v>0</v>
      </c>
      <c r="F10753">
        <v>7</v>
      </c>
      <c r="G10753">
        <v>0</v>
      </c>
      <c r="H10753">
        <v>0</v>
      </c>
      <c r="I10753">
        <v>9</v>
      </c>
      <c r="K10753">
        <f t="shared" si="501"/>
        <v>6</v>
      </c>
      <c r="L10753">
        <f t="shared" si="502"/>
        <v>7</v>
      </c>
      <c r="M10753">
        <f t="shared" si="503"/>
        <v>9</v>
      </c>
    </row>
    <row r="10754" spans="1:13">
      <c r="A10754" t="s">
        <v>21506</v>
      </c>
      <c r="B10754" t="s">
        <v>21507</v>
      </c>
      <c r="C10754">
        <v>1</v>
      </c>
      <c r="D10754">
        <v>0</v>
      </c>
      <c r="E10754">
        <v>1</v>
      </c>
      <c r="F10754">
        <v>7</v>
      </c>
      <c r="G10754">
        <v>0</v>
      </c>
      <c r="H10754">
        <v>0</v>
      </c>
      <c r="I10754">
        <v>8</v>
      </c>
      <c r="K10754">
        <f t="shared" si="501"/>
        <v>1</v>
      </c>
      <c r="L10754">
        <f t="shared" si="502"/>
        <v>8</v>
      </c>
      <c r="M10754">
        <f t="shared" si="503"/>
        <v>8</v>
      </c>
    </row>
    <row r="10755" spans="1:13">
      <c r="A10755" t="s">
        <v>21508</v>
      </c>
      <c r="B10755" t="s">
        <v>21509</v>
      </c>
      <c r="C10755">
        <v>1</v>
      </c>
      <c r="D10755">
        <v>5</v>
      </c>
      <c r="E10755">
        <v>0</v>
      </c>
      <c r="F10755">
        <v>18</v>
      </c>
      <c r="G10755">
        <v>2</v>
      </c>
      <c r="H10755">
        <v>1</v>
      </c>
      <c r="I10755">
        <v>12</v>
      </c>
      <c r="K10755">
        <f t="shared" si="501"/>
        <v>6</v>
      </c>
      <c r="L10755">
        <f t="shared" si="502"/>
        <v>18</v>
      </c>
      <c r="M10755">
        <f t="shared" si="503"/>
        <v>15</v>
      </c>
    </row>
    <row r="10756" spans="1:13">
      <c r="A10756" t="s">
        <v>21510</v>
      </c>
      <c r="B10756" t="s">
        <v>21511</v>
      </c>
      <c r="C10756">
        <v>0</v>
      </c>
      <c r="D10756">
        <v>8</v>
      </c>
      <c r="E10756">
        <v>1</v>
      </c>
      <c r="F10756">
        <v>50</v>
      </c>
      <c r="G10756">
        <v>4</v>
      </c>
      <c r="H10756">
        <v>1</v>
      </c>
      <c r="I10756">
        <v>28</v>
      </c>
      <c r="K10756">
        <f t="shared" si="501"/>
        <v>8</v>
      </c>
      <c r="L10756">
        <f t="shared" si="502"/>
        <v>51</v>
      </c>
      <c r="M10756">
        <f t="shared" si="503"/>
        <v>33</v>
      </c>
    </row>
    <row r="10757" spans="1:13">
      <c r="A10757" t="s">
        <v>21512</v>
      </c>
      <c r="B10757" t="s">
        <v>21513</v>
      </c>
      <c r="C10757">
        <v>0</v>
      </c>
      <c r="D10757">
        <v>4</v>
      </c>
      <c r="E10757">
        <v>0</v>
      </c>
      <c r="F10757">
        <v>18</v>
      </c>
      <c r="G10757">
        <v>1</v>
      </c>
      <c r="H10757">
        <v>2</v>
      </c>
      <c r="I10757">
        <v>19</v>
      </c>
      <c r="K10757">
        <f t="shared" ref="K10757:K10820" si="504">SUM(C10757:D10757)</f>
        <v>4</v>
      </c>
      <c r="L10757">
        <f t="shared" ref="L10757:L10820" si="505">SUM(E10757:F10757)</f>
        <v>18</v>
      </c>
      <c r="M10757">
        <f t="shared" ref="M10757:M10820" si="506">SUM(G10757:I10757)</f>
        <v>22</v>
      </c>
    </row>
    <row r="10758" spans="1:13">
      <c r="A10758" t="s">
        <v>21514</v>
      </c>
      <c r="B10758" t="s">
        <v>21515</v>
      </c>
      <c r="C10758">
        <v>1</v>
      </c>
      <c r="D10758">
        <v>4</v>
      </c>
      <c r="E10758">
        <v>0</v>
      </c>
      <c r="F10758">
        <v>8</v>
      </c>
      <c r="G10758">
        <v>2</v>
      </c>
      <c r="H10758">
        <v>5</v>
      </c>
      <c r="I10758">
        <v>13</v>
      </c>
      <c r="K10758">
        <f t="shared" si="504"/>
        <v>5</v>
      </c>
      <c r="L10758">
        <f t="shared" si="505"/>
        <v>8</v>
      </c>
      <c r="M10758">
        <f t="shared" si="506"/>
        <v>20</v>
      </c>
    </row>
    <row r="10759" spans="1:13">
      <c r="A10759" t="s">
        <v>21516</v>
      </c>
      <c r="B10759" t="s">
        <v>21517</v>
      </c>
      <c r="C10759">
        <v>0</v>
      </c>
      <c r="D10759">
        <v>1</v>
      </c>
      <c r="E10759">
        <v>0</v>
      </c>
      <c r="F10759">
        <v>2</v>
      </c>
      <c r="G10759">
        <v>0</v>
      </c>
      <c r="H10759">
        <v>0</v>
      </c>
      <c r="I10759">
        <v>11</v>
      </c>
      <c r="K10759">
        <f t="shared" si="504"/>
        <v>1</v>
      </c>
      <c r="L10759">
        <f t="shared" si="505"/>
        <v>2</v>
      </c>
      <c r="M10759">
        <f t="shared" si="506"/>
        <v>11</v>
      </c>
    </row>
    <row r="10760" spans="1:13">
      <c r="A10760" t="s">
        <v>21518</v>
      </c>
      <c r="B10760" t="s">
        <v>21519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4</v>
      </c>
      <c r="K10760">
        <f t="shared" si="504"/>
        <v>0</v>
      </c>
      <c r="L10760">
        <f t="shared" si="505"/>
        <v>0</v>
      </c>
      <c r="M10760">
        <f t="shared" si="506"/>
        <v>4</v>
      </c>
    </row>
    <row r="10761" spans="1:13">
      <c r="A10761" t="s">
        <v>21520</v>
      </c>
      <c r="B10761" t="s">
        <v>21521</v>
      </c>
      <c r="C10761">
        <v>0</v>
      </c>
      <c r="D10761">
        <v>1</v>
      </c>
      <c r="E10761">
        <v>0</v>
      </c>
      <c r="F10761">
        <v>5</v>
      </c>
      <c r="G10761">
        <v>3</v>
      </c>
      <c r="H10761">
        <v>0</v>
      </c>
      <c r="I10761">
        <v>7</v>
      </c>
      <c r="K10761">
        <f t="shared" si="504"/>
        <v>1</v>
      </c>
      <c r="L10761">
        <f t="shared" si="505"/>
        <v>5</v>
      </c>
      <c r="M10761">
        <f t="shared" si="506"/>
        <v>10</v>
      </c>
    </row>
    <row r="10762" spans="1:13">
      <c r="A10762" t="s">
        <v>21522</v>
      </c>
      <c r="B10762" t="s">
        <v>21523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2</v>
      </c>
      <c r="K10762">
        <f t="shared" si="504"/>
        <v>0</v>
      </c>
      <c r="L10762">
        <f t="shared" si="505"/>
        <v>0</v>
      </c>
      <c r="M10762">
        <f t="shared" si="506"/>
        <v>2</v>
      </c>
    </row>
    <row r="10763" spans="1:13">
      <c r="A10763" t="s">
        <v>21524</v>
      </c>
      <c r="B10763" t="s">
        <v>21525</v>
      </c>
      <c r="C10763">
        <v>0</v>
      </c>
      <c r="D10763">
        <v>2</v>
      </c>
      <c r="E10763">
        <v>0</v>
      </c>
      <c r="F10763">
        <v>2</v>
      </c>
      <c r="G10763">
        <v>0</v>
      </c>
      <c r="H10763">
        <v>3</v>
      </c>
      <c r="I10763">
        <v>3</v>
      </c>
      <c r="K10763">
        <f t="shared" si="504"/>
        <v>2</v>
      </c>
      <c r="L10763">
        <f t="shared" si="505"/>
        <v>2</v>
      </c>
      <c r="M10763">
        <f t="shared" si="506"/>
        <v>6</v>
      </c>
    </row>
    <row r="10764" spans="1:13">
      <c r="A10764" t="s">
        <v>21526</v>
      </c>
      <c r="B10764" t="s">
        <v>21527</v>
      </c>
      <c r="C10764">
        <v>0</v>
      </c>
      <c r="D10764">
        <v>0</v>
      </c>
      <c r="E10764">
        <v>0</v>
      </c>
      <c r="F10764">
        <v>7</v>
      </c>
      <c r="G10764">
        <v>2</v>
      </c>
      <c r="H10764">
        <v>0</v>
      </c>
      <c r="I10764">
        <v>8</v>
      </c>
      <c r="K10764">
        <f t="shared" si="504"/>
        <v>0</v>
      </c>
      <c r="L10764">
        <f t="shared" si="505"/>
        <v>7</v>
      </c>
      <c r="M10764">
        <f t="shared" si="506"/>
        <v>10</v>
      </c>
    </row>
    <row r="10765" spans="1:13">
      <c r="A10765" t="s">
        <v>21528</v>
      </c>
      <c r="B10765" t="s">
        <v>21529</v>
      </c>
      <c r="C10765">
        <v>0</v>
      </c>
      <c r="D10765">
        <v>0</v>
      </c>
      <c r="E10765">
        <v>0</v>
      </c>
      <c r="F10765">
        <v>1</v>
      </c>
      <c r="G10765">
        <v>0</v>
      </c>
      <c r="H10765">
        <v>0</v>
      </c>
      <c r="I10765">
        <v>0</v>
      </c>
      <c r="K10765">
        <f t="shared" si="504"/>
        <v>0</v>
      </c>
      <c r="L10765">
        <f t="shared" si="505"/>
        <v>1</v>
      </c>
      <c r="M10765">
        <f t="shared" si="506"/>
        <v>0</v>
      </c>
    </row>
    <row r="10766" spans="1:13">
      <c r="A10766" t="s">
        <v>21530</v>
      </c>
      <c r="B10766" t="s">
        <v>21531</v>
      </c>
      <c r="C10766">
        <v>0</v>
      </c>
      <c r="D10766">
        <v>7</v>
      </c>
      <c r="E10766">
        <v>1</v>
      </c>
      <c r="F10766">
        <v>16</v>
      </c>
      <c r="G10766">
        <v>1</v>
      </c>
      <c r="H10766">
        <v>1</v>
      </c>
      <c r="I10766">
        <v>8</v>
      </c>
      <c r="K10766">
        <f t="shared" si="504"/>
        <v>7</v>
      </c>
      <c r="L10766">
        <f t="shared" si="505"/>
        <v>17</v>
      </c>
      <c r="M10766">
        <f t="shared" si="506"/>
        <v>10</v>
      </c>
    </row>
    <row r="10767" spans="1:13">
      <c r="A10767" t="s">
        <v>21532</v>
      </c>
      <c r="B10767" t="s">
        <v>21533</v>
      </c>
      <c r="C10767">
        <v>0</v>
      </c>
      <c r="D10767">
        <v>0</v>
      </c>
      <c r="E10767">
        <v>0</v>
      </c>
      <c r="F10767">
        <v>0</v>
      </c>
      <c r="G10767">
        <v>2</v>
      </c>
      <c r="H10767">
        <v>1</v>
      </c>
      <c r="I10767">
        <v>13</v>
      </c>
      <c r="K10767">
        <f t="shared" si="504"/>
        <v>0</v>
      </c>
      <c r="L10767">
        <f t="shared" si="505"/>
        <v>0</v>
      </c>
      <c r="M10767">
        <f t="shared" si="506"/>
        <v>16</v>
      </c>
    </row>
    <row r="10768" spans="1:13">
      <c r="A10768" t="s">
        <v>21534</v>
      </c>
      <c r="B10768" t="s">
        <v>21535</v>
      </c>
      <c r="C10768">
        <v>0</v>
      </c>
      <c r="D10768">
        <v>0</v>
      </c>
      <c r="E10768">
        <v>0</v>
      </c>
      <c r="F10768">
        <v>4</v>
      </c>
      <c r="G10768">
        <v>4</v>
      </c>
      <c r="H10768">
        <v>1</v>
      </c>
      <c r="I10768">
        <v>14</v>
      </c>
      <c r="K10768">
        <f t="shared" si="504"/>
        <v>0</v>
      </c>
      <c r="L10768">
        <f t="shared" si="505"/>
        <v>4</v>
      </c>
      <c r="M10768">
        <f t="shared" si="506"/>
        <v>19</v>
      </c>
    </row>
    <row r="10769" spans="1:13">
      <c r="A10769" t="s">
        <v>21536</v>
      </c>
      <c r="B10769" t="s">
        <v>21537</v>
      </c>
      <c r="C10769">
        <v>2</v>
      </c>
      <c r="D10769">
        <v>16</v>
      </c>
      <c r="E10769">
        <v>2</v>
      </c>
      <c r="F10769">
        <v>31</v>
      </c>
      <c r="G10769">
        <v>2</v>
      </c>
      <c r="H10769">
        <v>0</v>
      </c>
      <c r="I10769">
        <v>14</v>
      </c>
      <c r="K10769">
        <f t="shared" si="504"/>
        <v>18</v>
      </c>
      <c r="L10769">
        <f t="shared" si="505"/>
        <v>33</v>
      </c>
      <c r="M10769">
        <f t="shared" si="506"/>
        <v>16</v>
      </c>
    </row>
    <row r="10770" spans="1:13">
      <c r="A10770" t="s">
        <v>21538</v>
      </c>
      <c r="B10770" t="s">
        <v>21539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1</v>
      </c>
      <c r="K10770">
        <f t="shared" si="504"/>
        <v>0</v>
      </c>
      <c r="L10770">
        <f t="shared" si="505"/>
        <v>0</v>
      </c>
      <c r="M10770">
        <f t="shared" si="506"/>
        <v>1</v>
      </c>
    </row>
    <row r="10771" spans="1:13">
      <c r="A10771" t="s">
        <v>21540</v>
      </c>
      <c r="B10771" t="s">
        <v>21541</v>
      </c>
      <c r="C10771">
        <v>2</v>
      </c>
      <c r="D10771">
        <v>2</v>
      </c>
      <c r="E10771">
        <v>0</v>
      </c>
      <c r="F10771">
        <v>28</v>
      </c>
      <c r="G10771">
        <v>0</v>
      </c>
      <c r="H10771">
        <v>1</v>
      </c>
      <c r="I10771">
        <v>35</v>
      </c>
      <c r="K10771">
        <f t="shared" si="504"/>
        <v>4</v>
      </c>
      <c r="L10771">
        <f t="shared" si="505"/>
        <v>28</v>
      </c>
      <c r="M10771">
        <f t="shared" si="506"/>
        <v>36</v>
      </c>
    </row>
    <row r="10772" spans="1:13">
      <c r="A10772" t="s">
        <v>21542</v>
      </c>
      <c r="B10772" t="s">
        <v>21543</v>
      </c>
      <c r="C10772">
        <v>0</v>
      </c>
      <c r="D10772">
        <v>21</v>
      </c>
      <c r="E10772">
        <v>3</v>
      </c>
      <c r="F10772">
        <v>41</v>
      </c>
      <c r="G10772">
        <v>2</v>
      </c>
      <c r="H10772">
        <v>0</v>
      </c>
      <c r="I10772">
        <v>37</v>
      </c>
      <c r="K10772">
        <f t="shared" si="504"/>
        <v>21</v>
      </c>
      <c r="L10772">
        <f t="shared" si="505"/>
        <v>44</v>
      </c>
      <c r="M10772">
        <f t="shared" si="506"/>
        <v>39</v>
      </c>
    </row>
    <row r="10773" spans="1:13">
      <c r="A10773" t="s">
        <v>21544</v>
      </c>
      <c r="B10773" t="s">
        <v>21545</v>
      </c>
      <c r="C10773">
        <v>0</v>
      </c>
      <c r="D10773">
        <v>0</v>
      </c>
      <c r="E10773">
        <v>0</v>
      </c>
      <c r="F10773">
        <v>2</v>
      </c>
      <c r="G10773">
        <v>0</v>
      </c>
      <c r="H10773">
        <v>1</v>
      </c>
      <c r="I10773">
        <v>2</v>
      </c>
      <c r="K10773">
        <f t="shared" si="504"/>
        <v>0</v>
      </c>
      <c r="L10773">
        <f t="shared" si="505"/>
        <v>2</v>
      </c>
      <c r="M10773">
        <f t="shared" si="506"/>
        <v>3</v>
      </c>
    </row>
    <row r="10774" spans="1:13">
      <c r="A10774" t="s">
        <v>21546</v>
      </c>
      <c r="B10774" t="s">
        <v>21547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K10774">
        <f t="shared" si="504"/>
        <v>0</v>
      </c>
      <c r="L10774">
        <f t="shared" si="505"/>
        <v>0</v>
      </c>
      <c r="M10774">
        <f t="shared" si="506"/>
        <v>0</v>
      </c>
    </row>
    <row r="10775" spans="1:13">
      <c r="A10775" t="s">
        <v>21548</v>
      </c>
      <c r="B10775" t="s">
        <v>21549</v>
      </c>
      <c r="C10775">
        <v>2</v>
      </c>
      <c r="D10775">
        <v>4</v>
      </c>
      <c r="E10775">
        <v>0</v>
      </c>
      <c r="F10775">
        <v>12</v>
      </c>
      <c r="G10775">
        <v>0</v>
      </c>
      <c r="H10775">
        <v>0</v>
      </c>
      <c r="I10775">
        <v>13</v>
      </c>
      <c r="K10775">
        <f t="shared" si="504"/>
        <v>6</v>
      </c>
      <c r="L10775">
        <f t="shared" si="505"/>
        <v>12</v>
      </c>
      <c r="M10775">
        <f t="shared" si="506"/>
        <v>13</v>
      </c>
    </row>
    <row r="10776" spans="1:13">
      <c r="A10776" t="s">
        <v>21550</v>
      </c>
      <c r="B10776" t="s">
        <v>21551</v>
      </c>
      <c r="C10776">
        <v>11</v>
      </c>
      <c r="D10776">
        <v>28</v>
      </c>
      <c r="E10776">
        <v>4</v>
      </c>
      <c r="F10776">
        <v>161</v>
      </c>
      <c r="G10776">
        <v>2</v>
      </c>
      <c r="H10776">
        <v>0</v>
      </c>
      <c r="I10776">
        <v>142</v>
      </c>
      <c r="K10776">
        <f t="shared" si="504"/>
        <v>39</v>
      </c>
      <c r="L10776">
        <f t="shared" si="505"/>
        <v>165</v>
      </c>
      <c r="M10776">
        <f t="shared" si="506"/>
        <v>144</v>
      </c>
    </row>
    <row r="10777" spans="1:13">
      <c r="A10777" t="s">
        <v>21552</v>
      </c>
      <c r="B10777" t="s">
        <v>21553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K10777">
        <f t="shared" si="504"/>
        <v>0</v>
      </c>
      <c r="L10777">
        <f t="shared" si="505"/>
        <v>0</v>
      </c>
      <c r="M10777">
        <f t="shared" si="506"/>
        <v>0</v>
      </c>
    </row>
    <row r="10778" spans="1:13">
      <c r="A10778" t="s">
        <v>21554</v>
      </c>
      <c r="B10778" t="s">
        <v>21555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K10778">
        <f t="shared" si="504"/>
        <v>0</v>
      </c>
      <c r="L10778">
        <f t="shared" si="505"/>
        <v>0</v>
      </c>
      <c r="M10778">
        <f t="shared" si="506"/>
        <v>0</v>
      </c>
    </row>
    <row r="10779" spans="1:13">
      <c r="A10779" t="s">
        <v>21556</v>
      </c>
      <c r="B10779" t="s">
        <v>21557</v>
      </c>
      <c r="C10779">
        <v>0</v>
      </c>
      <c r="D10779">
        <v>0</v>
      </c>
      <c r="E10779">
        <v>0</v>
      </c>
      <c r="F10779">
        <v>5</v>
      </c>
      <c r="G10779">
        <v>0</v>
      </c>
      <c r="H10779">
        <v>0</v>
      </c>
      <c r="I10779">
        <v>0</v>
      </c>
      <c r="K10779">
        <f t="shared" si="504"/>
        <v>0</v>
      </c>
      <c r="L10779">
        <f t="shared" si="505"/>
        <v>5</v>
      </c>
      <c r="M10779">
        <f t="shared" si="506"/>
        <v>0</v>
      </c>
    </row>
    <row r="10780" spans="1:13">
      <c r="A10780" t="s">
        <v>21558</v>
      </c>
      <c r="B10780" t="s">
        <v>21559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1</v>
      </c>
      <c r="I10780">
        <v>1</v>
      </c>
      <c r="K10780">
        <f t="shared" si="504"/>
        <v>0</v>
      </c>
      <c r="L10780">
        <f t="shared" si="505"/>
        <v>0</v>
      </c>
      <c r="M10780">
        <f t="shared" si="506"/>
        <v>2</v>
      </c>
    </row>
    <row r="10781" spans="1:13">
      <c r="A10781" t="s">
        <v>21560</v>
      </c>
      <c r="B10781" t="s">
        <v>21561</v>
      </c>
      <c r="C10781">
        <v>0</v>
      </c>
      <c r="D10781">
        <v>0</v>
      </c>
      <c r="E10781">
        <v>1</v>
      </c>
      <c r="F10781">
        <v>3</v>
      </c>
      <c r="G10781">
        <v>0</v>
      </c>
      <c r="H10781">
        <v>0</v>
      </c>
      <c r="I10781">
        <v>7</v>
      </c>
      <c r="K10781">
        <f t="shared" si="504"/>
        <v>0</v>
      </c>
      <c r="L10781">
        <f t="shared" si="505"/>
        <v>4</v>
      </c>
      <c r="M10781">
        <f t="shared" si="506"/>
        <v>7</v>
      </c>
    </row>
    <row r="10782" spans="1:13">
      <c r="A10782" t="s">
        <v>21562</v>
      </c>
      <c r="B10782" t="s">
        <v>21563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K10782">
        <f t="shared" si="504"/>
        <v>0</v>
      </c>
      <c r="L10782">
        <f t="shared" si="505"/>
        <v>0</v>
      </c>
      <c r="M10782">
        <f t="shared" si="506"/>
        <v>0</v>
      </c>
    </row>
    <row r="10783" spans="1:13">
      <c r="A10783" t="s">
        <v>21564</v>
      </c>
      <c r="B10783" t="s">
        <v>21565</v>
      </c>
      <c r="C10783">
        <v>0</v>
      </c>
      <c r="D10783">
        <v>6</v>
      </c>
      <c r="E10783">
        <v>0</v>
      </c>
      <c r="F10783">
        <v>5</v>
      </c>
      <c r="G10783">
        <v>1</v>
      </c>
      <c r="H10783">
        <v>0</v>
      </c>
      <c r="I10783">
        <v>12</v>
      </c>
      <c r="K10783">
        <f t="shared" si="504"/>
        <v>6</v>
      </c>
      <c r="L10783">
        <f t="shared" si="505"/>
        <v>5</v>
      </c>
      <c r="M10783">
        <f t="shared" si="506"/>
        <v>13</v>
      </c>
    </row>
    <row r="10784" spans="1:13">
      <c r="A10784" t="s">
        <v>21566</v>
      </c>
      <c r="B10784" t="s">
        <v>21567</v>
      </c>
      <c r="C10784">
        <v>1</v>
      </c>
      <c r="D10784">
        <v>4</v>
      </c>
      <c r="E10784">
        <v>0</v>
      </c>
      <c r="F10784">
        <v>21</v>
      </c>
      <c r="G10784">
        <v>3</v>
      </c>
      <c r="H10784">
        <v>1</v>
      </c>
      <c r="I10784">
        <v>29</v>
      </c>
      <c r="K10784">
        <f t="shared" si="504"/>
        <v>5</v>
      </c>
      <c r="L10784">
        <f t="shared" si="505"/>
        <v>21</v>
      </c>
      <c r="M10784">
        <f t="shared" si="506"/>
        <v>33</v>
      </c>
    </row>
    <row r="10785" spans="1:13">
      <c r="A10785" t="s">
        <v>21568</v>
      </c>
      <c r="B10785" t="s">
        <v>21569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K10785">
        <f t="shared" si="504"/>
        <v>0</v>
      </c>
      <c r="L10785">
        <f t="shared" si="505"/>
        <v>0</v>
      </c>
      <c r="M10785">
        <f t="shared" si="506"/>
        <v>0</v>
      </c>
    </row>
    <row r="10786" spans="1:13">
      <c r="A10786" t="s">
        <v>21570</v>
      </c>
      <c r="B10786" t="s">
        <v>21571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3</v>
      </c>
      <c r="K10786">
        <f t="shared" si="504"/>
        <v>0</v>
      </c>
      <c r="L10786">
        <f t="shared" si="505"/>
        <v>0</v>
      </c>
      <c r="M10786">
        <f t="shared" si="506"/>
        <v>3</v>
      </c>
    </row>
    <row r="10787" spans="1:13">
      <c r="A10787" t="s">
        <v>21572</v>
      </c>
      <c r="B10787" t="s">
        <v>21573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K10787">
        <f t="shared" si="504"/>
        <v>0</v>
      </c>
      <c r="L10787">
        <f t="shared" si="505"/>
        <v>0</v>
      </c>
      <c r="M10787">
        <f t="shared" si="506"/>
        <v>0</v>
      </c>
    </row>
    <row r="10788" spans="1:13">
      <c r="A10788" t="s">
        <v>21574</v>
      </c>
      <c r="B10788" t="s">
        <v>21575</v>
      </c>
      <c r="C10788">
        <v>0</v>
      </c>
      <c r="D10788">
        <v>1</v>
      </c>
      <c r="E10788">
        <v>0</v>
      </c>
      <c r="F10788">
        <v>15</v>
      </c>
      <c r="G10788">
        <v>1</v>
      </c>
      <c r="H10788">
        <v>3</v>
      </c>
      <c r="I10788">
        <v>5</v>
      </c>
      <c r="K10788">
        <f t="shared" si="504"/>
        <v>1</v>
      </c>
      <c r="L10788">
        <f t="shared" si="505"/>
        <v>15</v>
      </c>
      <c r="M10788">
        <f t="shared" si="506"/>
        <v>9</v>
      </c>
    </row>
    <row r="10789" spans="1:13">
      <c r="A10789" t="s">
        <v>21576</v>
      </c>
      <c r="B10789" t="s">
        <v>21577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K10789">
        <f t="shared" si="504"/>
        <v>0</v>
      </c>
      <c r="L10789">
        <f t="shared" si="505"/>
        <v>0</v>
      </c>
      <c r="M10789">
        <f t="shared" si="506"/>
        <v>0</v>
      </c>
    </row>
    <row r="10790" spans="1:13">
      <c r="A10790" t="s">
        <v>21578</v>
      </c>
      <c r="B10790" t="s">
        <v>21579</v>
      </c>
      <c r="C10790">
        <v>0</v>
      </c>
      <c r="D10790">
        <v>0</v>
      </c>
      <c r="E10790">
        <v>0</v>
      </c>
      <c r="F10790">
        <v>1</v>
      </c>
      <c r="G10790">
        <v>2</v>
      </c>
      <c r="H10790">
        <v>0</v>
      </c>
      <c r="I10790">
        <v>4</v>
      </c>
      <c r="K10790">
        <f t="shared" si="504"/>
        <v>0</v>
      </c>
      <c r="L10790">
        <f t="shared" si="505"/>
        <v>1</v>
      </c>
      <c r="M10790">
        <f t="shared" si="506"/>
        <v>6</v>
      </c>
    </row>
    <row r="10791" spans="1:13">
      <c r="A10791" t="s">
        <v>21580</v>
      </c>
      <c r="B10791" t="s">
        <v>21581</v>
      </c>
      <c r="C10791">
        <v>0</v>
      </c>
      <c r="D10791">
        <v>0</v>
      </c>
      <c r="E10791">
        <v>1</v>
      </c>
      <c r="F10791">
        <v>3</v>
      </c>
      <c r="G10791">
        <v>0</v>
      </c>
      <c r="H10791">
        <v>0</v>
      </c>
      <c r="I10791">
        <v>36</v>
      </c>
      <c r="K10791">
        <f t="shared" si="504"/>
        <v>0</v>
      </c>
      <c r="L10791">
        <f t="shared" si="505"/>
        <v>4</v>
      </c>
      <c r="M10791">
        <f t="shared" si="506"/>
        <v>36</v>
      </c>
    </row>
    <row r="10792" spans="1:13">
      <c r="A10792" t="s">
        <v>21582</v>
      </c>
      <c r="B10792" t="s">
        <v>21583</v>
      </c>
      <c r="C10792">
        <v>1</v>
      </c>
      <c r="D10792">
        <v>10</v>
      </c>
      <c r="E10792">
        <v>0</v>
      </c>
      <c r="F10792">
        <v>18</v>
      </c>
      <c r="G10792">
        <v>1</v>
      </c>
      <c r="H10792">
        <v>0</v>
      </c>
      <c r="I10792">
        <v>28</v>
      </c>
      <c r="K10792">
        <f t="shared" si="504"/>
        <v>11</v>
      </c>
      <c r="L10792">
        <f t="shared" si="505"/>
        <v>18</v>
      </c>
      <c r="M10792">
        <f t="shared" si="506"/>
        <v>29</v>
      </c>
    </row>
    <row r="10793" spans="1:13">
      <c r="A10793" t="s">
        <v>21584</v>
      </c>
      <c r="B10793" t="s">
        <v>21585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K10793">
        <f t="shared" si="504"/>
        <v>0</v>
      </c>
      <c r="L10793">
        <f t="shared" si="505"/>
        <v>0</v>
      </c>
      <c r="M10793">
        <f t="shared" si="506"/>
        <v>0</v>
      </c>
    </row>
    <row r="10794" spans="1:13">
      <c r="A10794" t="s">
        <v>21586</v>
      </c>
      <c r="B10794" t="s">
        <v>21587</v>
      </c>
      <c r="C10794">
        <v>17</v>
      </c>
      <c r="D10794">
        <v>66</v>
      </c>
      <c r="E10794">
        <v>9</v>
      </c>
      <c r="F10794">
        <v>145</v>
      </c>
      <c r="G10794">
        <v>8</v>
      </c>
      <c r="H10794">
        <v>4</v>
      </c>
      <c r="I10794">
        <v>157</v>
      </c>
      <c r="K10794">
        <f t="shared" si="504"/>
        <v>83</v>
      </c>
      <c r="L10794">
        <f t="shared" si="505"/>
        <v>154</v>
      </c>
      <c r="M10794">
        <f t="shared" si="506"/>
        <v>169</v>
      </c>
    </row>
    <row r="10795" spans="1:13">
      <c r="A10795" t="s">
        <v>21588</v>
      </c>
      <c r="B10795" t="s">
        <v>21589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K10795">
        <f t="shared" si="504"/>
        <v>0</v>
      </c>
      <c r="L10795">
        <f t="shared" si="505"/>
        <v>0</v>
      </c>
      <c r="M10795">
        <f t="shared" si="506"/>
        <v>0</v>
      </c>
    </row>
    <row r="10796" spans="1:13">
      <c r="A10796" t="s">
        <v>21590</v>
      </c>
      <c r="B10796" t="s">
        <v>21591</v>
      </c>
      <c r="C10796">
        <v>2</v>
      </c>
      <c r="D10796">
        <v>7</v>
      </c>
      <c r="E10796">
        <v>2</v>
      </c>
      <c r="F10796">
        <v>24</v>
      </c>
      <c r="G10796">
        <v>2</v>
      </c>
      <c r="H10796">
        <v>4</v>
      </c>
      <c r="I10796">
        <v>15</v>
      </c>
      <c r="K10796">
        <f t="shared" si="504"/>
        <v>9</v>
      </c>
      <c r="L10796">
        <f t="shared" si="505"/>
        <v>26</v>
      </c>
      <c r="M10796">
        <f t="shared" si="506"/>
        <v>21</v>
      </c>
    </row>
    <row r="10797" spans="1:13">
      <c r="A10797" t="s">
        <v>21592</v>
      </c>
      <c r="B10797" t="s">
        <v>21593</v>
      </c>
      <c r="C10797">
        <v>0</v>
      </c>
      <c r="D10797">
        <v>0</v>
      </c>
      <c r="E10797">
        <v>0</v>
      </c>
      <c r="F10797">
        <v>1</v>
      </c>
      <c r="G10797">
        <v>0</v>
      </c>
      <c r="H10797">
        <v>0</v>
      </c>
      <c r="I10797">
        <v>0</v>
      </c>
      <c r="K10797">
        <f t="shared" si="504"/>
        <v>0</v>
      </c>
      <c r="L10797">
        <f t="shared" si="505"/>
        <v>1</v>
      </c>
      <c r="M10797">
        <f t="shared" si="506"/>
        <v>0</v>
      </c>
    </row>
    <row r="10798" spans="1:13">
      <c r="A10798" t="s">
        <v>21594</v>
      </c>
      <c r="B10798" t="s">
        <v>21595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K10798">
        <f t="shared" si="504"/>
        <v>0</v>
      </c>
      <c r="L10798">
        <f t="shared" si="505"/>
        <v>0</v>
      </c>
      <c r="M10798">
        <f t="shared" si="506"/>
        <v>0</v>
      </c>
    </row>
    <row r="10799" spans="1:13">
      <c r="A10799" t="s">
        <v>21596</v>
      </c>
      <c r="B10799" t="s">
        <v>21597</v>
      </c>
      <c r="C10799">
        <v>0</v>
      </c>
      <c r="D10799">
        <v>1</v>
      </c>
      <c r="E10799">
        <v>0</v>
      </c>
      <c r="F10799">
        <v>11</v>
      </c>
      <c r="G10799">
        <v>2</v>
      </c>
      <c r="H10799">
        <v>0</v>
      </c>
      <c r="I10799">
        <v>5</v>
      </c>
      <c r="K10799">
        <f t="shared" si="504"/>
        <v>1</v>
      </c>
      <c r="L10799">
        <f t="shared" si="505"/>
        <v>11</v>
      </c>
      <c r="M10799">
        <f t="shared" si="506"/>
        <v>7</v>
      </c>
    </row>
    <row r="10800" spans="1:13">
      <c r="A10800" t="s">
        <v>21598</v>
      </c>
      <c r="B10800" t="s">
        <v>21599</v>
      </c>
      <c r="C10800">
        <v>0</v>
      </c>
      <c r="D10800">
        <v>1</v>
      </c>
      <c r="E10800">
        <v>0</v>
      </c>
      <c r="F10800">
        <v>29</v>
      </c>
      <c r="G10800">
        <v>3</v>
      </c>
      <c r="H10800">
        <v>1</v>
      </c>
      <c r="I10800">
        <v>10</v>
      </c>
      <c r="K10800">
        <f t="shared" si="504"/>
        <v>1</v>
      </c>
      <c r="L10800">
        <f t="shared" si="505"/>
        <v>29</v>
      </c>
      <c r="M10800">
        <f t="shared" si="506"/>
        <v>14</v>
      </c>
    </row>
    <row r="10801" spans="1:13">
      <c r="A10801" t="s">
        <v>21600</v>
      </c>
      <c r="B10801" t="s">
        <v>21601</v>
      </c>
      <c r="C10801">
        <v>0</v>
      </c>
      <c r="D10801">
        <v>0</v>
      </c>
      <c r="E10801">
        <v>0</v>
      </c>
      <c r="F10801">
        <v>2</v>
      </c>
      <c r="G10801">
        <v>0</v>
      </c>
      <c r="H10801">
        <v>0</v>
      </c>
      <c r="I10801">
        <v>1</v>
      </c>
      <c r="K10801">
        <f t="shared" si="504"/>
        <v>0</v>
      </c>
      <c r="L10801">
        <f t="shared" si="505"/>
        <v>2</v>
      </c>
      <c r="M10801">
        <f t="shared" si="506"/>
        <v>1</v>
      </c>
    </row>
    <row r="10802" spans="1:13">
      <c r="A10802" t="s">
        <v>21602</v>
      </c>
      <c r="B10802" t="s">
        <v>21603</v>
      </c>
      <c r="C10802">
        <v>0</v>
      </c>
      <c r="D10802">
        <v>0</v>
      </c>
      <c r="E10802">
        <v>0</v>
      </c>
      <c r="F10802">
        <v>3</v>
      </c>
      <c r="G10802">
        <v>0</v>
      </c>
      <c r="H10802">
        <v>2</v>
      </c>
      <c r="I10802">
        <v>4</v>
      </c>
      <c r="K10802">
        <f t="shared" si="504"/>
        <v>0</v>
      </c>
      <c r="L10802">
        <f t="shared" si="505"/>
        <v>3</v>
      </c>
      <c r="M10802">
        <f t="shared" si="506"/>
        <v>6</v>
      </c>
    </row>
    <row r="10803" spans="1:13">
      <c r="A10803" t="s">
        <v>21604</v>
      </c>
      <c r="B10803" t="s">
        <v>21605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5</v>
      </c>
      <c r="K10803">
        <f t="shared" si="504"/>
        <v>0</v>
      </c>
      <c r="L10803">
        <f t="shared" si="505"/>
        <v>0</v>
      </c>
      <c r="M10803">
        <f t="shared" si="506"/>
        <v>5</v>
      </c>
    </row>
    <row r="10804" spans="1:13">
      <c r="A10804" t="s">
        <v>21606</v>
      </c>
      <c r="B10804" t="s">
        <v>21607</v>
      </c>
      <c r="C10804">
        <v>0</v>
      </c>
      <c r="D10804">
        <v>3</v>
      </c>
      <c r="E10804">
        <v>0</v>
      </c>
      <c r="F10804">
        <v>8</v>
      </c>
      <c r="G10804">
        <v>2</v>
      </c>
      <c r="H10804">
        <v>0</v>
      </c>
      <c r="I10804">
        <v>9</v>
      </c>
      <c r="K10804">
        <f t="shared" si="504"/>
        <v>3</v>
      </c>
      <c r="L10804">
        <f t="shared" si="505"/>
        <v>8</v>
      </c>
      <c r="M10804">
        <f t="shared" si="506"/>
        <v>11</v>
      </c>
    </row>
    <row r="10805" spans="1:13">
      <c r="A10805" t="s">
        <v>21608</v>
      </c>
      <c r="B10805" t="s">
        <v>21609</v>
      </c>
      <c r="C10805">
        <v>0</v>
      </c>
      <c r="D10805">
        <v>0</v>
      </c>
      <c r="E10805">
        <v>0</v>
      </c>
      <c r="F10805">
        <v>9</v>
      </c>
      <c r="G10805">
        <v>3</v>
      </c>
      <c r="H10805">
        <v>1</v>
      </c>
      <c r="I10805">
        <v>13</v>
      </c>
      <c r="K10805">
        <f t="shared" si="504"/>
        <v>0</v>
      </c>
      <c r="L10805">
        <f t="shared" si="505"/>
        <v>9</v>
      </c>
      <c r="M10805">
        <f t="shared" si="506"/>
        <v>17</v>
      </c>
    </row>
    <row r="10806" spans="1:13">
      <c r="A10806" t="s">
        <v>21610</v>
      </c>
      <c r="B10806" t="s">
        <v>21611</v>
      </c>
      <c r="C10806">
        <v>0</v>
      </c>
      <c r="D10806">
        <v>1</v>
      </c>
      <c r="E10806">
        <v>0</v>
      </c>
      <c r="F10806">
        <v>1</v>
      </c>
      <c r="G10806">
        <v>0</v>
      </c>
      <c r="H10806">
        <v>0</v>
      </c>
      <c r="I10806">
        <v>15</v>
      </c>
      <c r="K10806">
        <f t="shared" si="504"/>
        <v>1</v>
      </c>
      <c r="L10806">
        <f t="shared" si="505"/>
        <v>1</v>
      </c>
      <c r="M10806">
        <f t="shared" si="506"/>
        <v>15</v>
      </c>
    </row>
    <row r="10807" spans="1:13">
      <c r="A10807" t="s">
        <v>21612</v>
      </c>
      <c r="B10807" t="s">
        <v>21613</v>
      </c>
      <c r="C10807">
        <v>1</v>
      </c>
      <c r="D10807">
        <v>1</v>
      </c>
      <c r="E10807">
        <v>0</v>
      </c>
      <c r="F10807">
        <v>4</v>
      </c>
      <c r="G10807">
        <v>1</v>
      </c>
      <c r="H10807">
        <v>1</v>
      </c>
      <c r="I10807">
        <v>6</v>
      </c>
      <c r="K10807">
        <f t="shared" si="504"/>
        <v>2</v>
      </c>
      <c r="L10807">
        <f t="shared" si="505"/>
        <v>4</v>
      </c>
      <c r="M10807">
        <f t="shared" si="506"/>
        <v>8</v>
      </c>
    </row>
    <row r="10808" spans="1:13">
      <c r="A10808" t="s">
        <v>21614</v>
      </c>
      <c r="B10808" t="s">
        <v>21615</v>
      </c>
      <c r="C10808">
        <v>1</v>
      </c>
      <c r="D10808">
        <v>16</v>
      </c>
      <c r="E10808">
        <v>1</v>
      </c>
      <c r="F10808">
        <v>71</v>
      </c>
      <c r="G10808">
        <v>2</v>
      </c>
      <c r="H10808">
        <v>1</v>
      </c>
      <c r="I10808">
        <v>79</v>
      </c>
      <c r="K10808">
        <f t="shared" si="504"/>
        <v>17</v>
      </c>
      <c r="L10808">
        <f t="shared" si="505"/>
        <v>72</v>
      </c>
      <c r="M10808">
        <f t="shared" si="506"/>
        <v>82</v>
      </c>
    </row>
    <row r="10809" spans="1:13">
      <c r="A10809" t="s">
        <v>21616</v>
      </c>
      <c r="B10809" t="s">
        <v>21617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K10809">
        <f t="shared" si="504"/>
        <v>0</v>
      </c>
      <c r="L10809">
        <f t="shared" si="505"/>
        <v>0</v>
      </c>
      <c r="M10809">
        <f t="shared" si="506"/>
        <v>0</v>
      </c>
    </row>
    <row r="10810" spans="1:13">
      <c r="A10810" t="s">
        <v>21618</v>
      </c>
      <c r="B10810" t="s">
        <v>21619</v>
      </c>
      <c r="C10810">
        <v>1</v>
      </c>
      <c r="D10810">
        <v>1</v>
      </c>
      <c r="E10810">
        <v>0</v>
      </c>
      <c r="F10810">
        <v>14</v>
      </c>
      <c r="G10810">
        <v>1</v>
      </c>
      <c r="H10810">
        <v>0</v>
      </c>
      <c r="I10810">
        <v>17</v>
      </c>
      <c r="K10810">
        <f t="shared" si="504"/>
        <v>2</v>
      </c>
      <c r="L10810">
        <f t="shared" si="505"/>
        <v>14</v>
      </c>
      <c r="M10810">
        <f t="shared" si="506"/>
        <v>18</v>
      </c>
    </row>
    <row r="10811" spans="1:13">
      <c r="A10811" t="s">
        <v>21620</v>
      </c>
      <c r="B10811" t="s">
        <v>21621</v>
      </c>
      <c r="C10811">
        <v>0</v>
      </c>
      <c r="D10811">
        <v>4</v>
      </c>
      <c r="E10811">
        <v>1</v>
      </c>
      <c r="F10811">
        <v>9</v>
      </c>
      <c r="G10811">
        <v>0</v>
      </c>
      <c r="H10811">
        <v>0</v>
      </c>
      <c r="I10811">
        <v>47</v>
      </c>
      <c r="K10811">
        <f t="shared" si="504"/>
        <v>4</v>
      </c>
      <c r="L10811">
        <f t="shared" si="505"/>
        <v>10</v>
      </c>
      <c r="M10811">
        <f t="shared" si="506"/>
        <v>47</v>
      </c>
    </row>
    <row r="10812" spans="1:13">
      <c r="A10812" t="s">
        <v>21622</v>
      </c>
      <c r="B10812" t="s">
        <v>21623</v>
      </c>
      <c r="C10812">
        <v>0</v>
      </c>
      <c r="D10812">
        <v>0</v>
      </c>
      <c r="E10812">
        <v>0</v>
      </c>
      <c r="F10812">
        <v>5</v>
      </c>
      <c r="G10812">
        <v>4</v>
      </c>
      <c r="H10812">
        <v>2</v>
      </c>
      <c r="I10812">
        <v>6</v>
      </c>
      <c r="K10812">
        <f t="shared" si="504"/>
        <v>0</v>
      </c>
      <c r="L10812">
        <f t="shared" si="505"/>
        <v>5</v>
      </c>
      <c r="M10812">
        <f t="shared" si="506"/>
        <v>12</v>
      </c>
    </row>
    <row r="10813" spans="1:13">
      <c r="A10813" t="s">
        <v>21624</v>
      </c>
      <c r="B10813" t="s">
        <v>21625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K10813">
        <f t="shared" si="504"/>
        <v>0</v>
      </c>
      <c r="L10813">
        <f t="shared" si="505"/>
        <v>0</v>
      </c>
      <c r="M10813">
        <f t="shared" si="506"/>
        <v>0</v>
      </c>
    </row>
    <row r="10814" spans="1:13">
      <c r="A10814" t="s">
        <v>21626</v>
      </c>
      <c r="B10814" t="s">
        <v>21627</v>
      </c>
      <c r="C10814">
        <v>9</v>
      </c>
      <c r="D10814">
        <v>64</v>
      </c>
      <c r="E10814">
        <v>9</v>
      </c>
      <c r="F10814">
        <v>202</v>
      </c>
      <c r="G10814">
        <v>23</v>
      </c>
      <c r="H10814">
        <v>16</v>
      </c>
      <c r="I10814">
        <v>40</v>
      </c>
      <c r="K10814">
        <f t="shared" si="504"/>
        <v>73</v>
      </c>
      <c r="L10814">
        <f t="shared" si="505"/>
        <v>211</v>
      </c>
      <c r="M10814">
        <f t="shared" si="506"/>
        <v>79</v>
      </c>
    </row>
    <row r="10815" spans="1:13">
      <c r="A10815" t="s">
        <v>21628</v>
      </c>
      <c r="B10815" t="s">
        <v>21629</v>
      </c>
      <c r="C10815">
        <v>0</v>
      </c>
      <c r="D10815">
        <v>10</v>
      </c>
      <c r="E10815">
        <v>1</v>
      </c>
      <c r="F10815">
        <v>29</v>
      </c>
      <c r="G10815">
        <v>6</v>
      </c>
      <c r="H10815">
        <v>5</v>
      </c>
      <c r="I10815">
        <v>52</v>
      </c>
      <c r="K10815">
        <f t="shared" si="504"/>
        <v>10</v>
      </c>
      <c r="L10815">
        <f t="shared" si="505"/>
        <v>30</v>
      </c>
      <c r="M10815">
        <f t="shared" si="506"/>
        <v>63</v>
      </c>
    </row>
    <row r="10816" spans="1:13">
      <c r="A10816" t="s">
        <v>21630</v>
      </c>
      <c r="B10816" t="s">
        <v>21631</v>
      </c>
      <c r="C10816">
        <v>0</v>
      </c>
      <c r="D10816">
        <v>1</v>
      </c>
      <c r="E10816">
        <v>0</v>
      </c>
      <c r="F10816">
        <v>25</v>
      </c>
      <c r="G10816">
        <v>2</v>
      </c>
      <c r="H10816">
        <v>1</v>
      </c>
      <c r="I10816">
        <v>8</v>
      </c>
      <c r="K10816">
        <f t="shared" si="504"/>
        <v>1</v>
      </c>
      <c r="L10816">
        <f t="shared" si="505"/>
        <v>25</v>
      </c>
      <c r="M10816">
        <f t="shared" si="506"/>
        <v>11</v>
      </c>
    </row>
    <row r="10817" spans="1:13">
      <c r="A10817" t="s">
        <v>21632</v>
      </c>
      <c r="B10817" t="s">
        <v>21633</v>
      </c>
      <c r="C10817">
        <v>0</v>
      </c>
      <c r="D10817">
        <v>0</v>
      </c>
      <c r="E10817">
        <v>0</v>
      </c>
      <c r="F10817">
        <v>1</v>
      </c>
      <c r="G10817">
        <v>0</v>
      </c>
      <c r="H10817">
        <v>0</v>
      </c>
      <c r="I10817">
        <v>1</v>
      </c>
      <c r="K10817">
        <f t="shared" si="504"/>
        <v>0</v>
      </c>
      <c r="L10817">
        <f t="shared" si="505"/>
        <v>1</v>
      </c>
      <c r="M10817">
        <f t="shared" si="506"/>
        <v>1</v>
      </c>
    </row>
    <row r="10818" spans="1:13">
      <c r="A10818" t="s">
        <v>21634</v>
      </c>
      <c r="B10818" t="s">
        <v>21635</v>
      </c>
      <c r="C10818">
        <v>1</v>
      </c>
      <c r="D10818">
        <v>5</v>
      </c>
      <c r="E10818">
        <v>0</v>
      </c>
      <c r="F10818">
        <v>15</v>
      </c>
      <c r="G10818">
        <v>4</v>
      </c>
      <c r="H10818">
        <v>4</v>
      </c>
      <c r="I10818">
        <v>25</v>
      </c>
      <c r="K10818">
        <f t="shared" si="504"/>
        <v>6</v>
      </c>
      <c r="L10818">
        <f t="shared" si="505"/>
        <v>15</v>
      </c>
      <c r="M10818">
        <f t="shared" si="506"/>
        <v>33</v>
      </c>
    </row>
    <row r="10819" spans="1:13">
      <c r="A10819" t="s">
        <v>21636</v>
      </c>
      <c r="B10819" t="s">
        <v>21637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K10819">
        <f t="shared" si="504"/>
        <v>0</v>
      </c>
      <c r="L10819">
        <f t="shared" si="505"/>
        <v>0</v>
      </c>
      <c r="M10819">
        <f t="shared" si="506"/>
        <v>0</v>
      </c>
    </row>
    <row r="10820" spans="1:13">
      <c r="A10820" t="s">
        <v>21638</v>
      </c>
      <c r="B10820" t="s">
        <v>21639</v>
      </c>
      <c r="C10820">
        <v>0</v>
      </c>
      <c r="D10820">
        <v>0</v>
      </c>
      <c r="E10820">
        <v>0</v>
      </c>
      <c r="F10820">
        <v>1</v>
      </c>
      <c r="G10820">
        <v>0</v>
      </c>
      <c r="H10820">
        <v>0</v>
      </c>
      <c r="I10820">
        <v>0</v>
      </c>
      <c r="K10820">
        <f t="shared" si="504"/>
        <v>0</v>
      </c>
      <c r="L10820">
        <f t="shared" si="505"/>
        <v>1</v>
      </c>
      <c r="M10820">
        <f t="shared" si="506"/>
        <v>0</v>
      </c>
    </row>
    <row r="10821" spans="1:13">
      <c r="A10821" t="s">
        <v>21640</v>
      </c>
      <c r="B10821" t="s">
        <v>21641</v>
      </c>
      <c r="C10821">
        <v>1</v>
      </c>
      <c r="D10821">
        <v>2</v>
      </c>
      <c r="E10821">
        <v>0</v>
      </c>
      <c r="F10821">
        <v>6</v>
      </c>
      <c r="G10821">
        <v>0</v>
      </c>
      <c r="H10821">
        <v>1</v>
      </c>
      <c r="I10821">
        <v>14</v>
      </c>
      <c r="K10821">
        <f t="shared" ref="K10821:K10884" si="507">SUM(C10821:D10821)</f>
        <v>3</v>
      </c>
      <c r="L10821">
        <f t="shared" ref="L10821:L10884" si="508">SUM(E10821:F10821)</f>
        <v>6</v>
      </c>
      <c r="M10821">
        <f t="shared" ref="M10821:M10884" si="509">SUM(G10821:I10821)</f>
        <v>15</v>
      </c>
    </row>
    <row r="10822" spans="1:13">
      <c r="A10822" t="s">
        <v>21642</v>
      </c>
      <c r="B10822" t="s">
        <v>21643</v>
      </c>
      <c r="C10822">
        <v>0</v>
      </c>
      <c r="D10822">
        <v>2</v>
      </c>
      <c r="E10822">
        <v>1</v>
      </c>
      <c r="F10822">
        <v>6</v>
      </c>
      <c r="G10822">
        <v>1</v>
      </c>
      <c r="H10822">
        <v>1</v>
      </c>
      <c r="I10822">
        <v>19</v>
      </c>
      <c r="K10822">
        <f t="shared" si="507"/>
        <v>2</v>
      </c>
      <c r="L10822">
        <f t="shared" si="508"/>
        <v>7</v>
      </c>
      <c r="M10822">
        <f t="shared" si="509"/>
        <v>21</v>
      </c>
    </row>
    <row r="10823" spans="1:13">
      <c r="A10823" t="s">
        <v>21644</v>
      </c>
      <c r="B10823" t="s">
        <v>21645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K10823">
        <f t="shared" si="507"/>
        <v>0</v>
      </c>
      <c r="L10823">
        <f t="shared" si="508"/>
        <v>0</v>
      </c>
      <c r="M10823">
        <f t="shared" si="509"/>
        <v>0</v>
      </c>
    </row>
    <row r="10824" spans="1:13">
      <c r="A10824" t="s">
        <v>21646</v>
      </c>
      <c r="B10824" t="s">
        <v>21647</v>
      </c>
      <c r="C10824">
        <v>1</v>
      </c>
      <c r="D10824">
        <v>2</v>
      </c>
      <c r="E10824">
        <v>3</v>
      </c>
      <c r="F10824">
        <v>12</v>
      </c>
      <c r="G10824">
        <v>1</v>
      </c>
      <c r="H10824">
        <v>5</v>
      </c>
      <c r="I10824">
        <v>19</v>
      </c>
      <c r="K10824">
        <f t="shared" si="507"/>
        <v>3</v>
      </c>
      <c r="L10824">
        <f t="shared" si="508"/>
        <v>15</v>
      </c>
      <c r="M10824">
        <f t="shared" si="509"/>
        <v>25</v>
      </c>
    </row>
    <row r="10825" spans="1:13">
      <c r="A10825" t="s">
        <v>21648</v>
      </c>
      <c r="B10825" t="s">
        <v>21649</v>
      </c>
      <c r="C10825">
        <v>0</v>
      </c>
      <c r="D10825">
        <v>2</v>
      </c>
      <c r="E10825">
        <v>0</v>
      </c>
      <c r="F10825">
        <v>18</v>
      </c>
      <c r="G10825">
        <v>1</v>
      </c>
      <c r="H10825">
        <v>0</v>
      </c>
      <c r="I10825">
        <v>18</v>
      </c>
      <c r="K10825">
        <f t="shared" si="507"/>
        <v>2</v>
      </c>
      <c r="L10825">
        <f t="shared" si="508"/>
        <v>18</v>
      </c>
      <c r="M10825">
        <f t="shared" si="509"/>
        <v>19</v>
      </c>
    </row>
    <row r="10826" spans="1:13">
      <c r="A10826" t="s">
        <v>21650</v>
      </c>
      <c r="B10826" t="s">
        <v>21651</v>
      </c>
      <c r="C10826">
        <v>0</v>
      </c>
      <c r="D10826">
        <v>1</v>
      </c>
      <c r="E10826">
        <v>0</v>
      </c>
      <c r="F10826">
        <v>0</v>
      </c>
      <c r="G10826">
        <v>0</v>
      </c>
      <c r="H10826">
        <v>0</v>
      </c>
      <c r="I10826">
        <v>21</v>
      </c>
      <c r="K10826">
        <f t="shared" si="507"/>
        <v>1</v>
      </c>
      <c r="L10826">
        <f t="shared" si="508"/>
        <v>0</v>
      </c>
      <c r="M10826">
        <f t="shared" si="509"/>
        <v>21</v>
      </c>
    </row>
    <row r="10827" spans="1:13">
      <c r="A10827" t="s">
        <v>21652</v>
      </c>
      <c r="B10827" t="s">
        <v>21653</v>
      </c>
      <c r="C10827">
        <v>59</v>
      </c>
      <c r="D10827">
        <v>114</v>
      </c>
      <c r="E10827">
        <v>30</v>
      </c>
      <c r="F10827">
        <v>679</v>
      </c>
      <c r="G10827">
        <v>34</v>
      </c>
      <c r="H10827">
        <v>30</v>
      </c>
      <c r="I10827">
        <v>94</v>
      </c>
      <c r="K10827">
        <f t="shared" si="507"/>
        <v>173</v>
      </c>
      <c r="L10827">
        <f t="shared" si="508"/>
        <v>709</v>
      </c>
      <c r="M10827">
        <f t="shared" si="509"/>
        <v>158</v>
      </c>
    </row>
    <row r="10828" spans="1:13">
      <c r="A10828" t="s">
        <v>21654</v>
      </c>
      <c r="B10828" t="s">
        <v>21655</v>
      </c>
      <c r="C10828">
        <v>0</v>
      </c>
      <c r="D10828">
        <v>0</v>
      </c>
      <c r="E10828">
        <v>0</v>
      </c>
      <c r="F10828">
        <v>2</v>
      </c>
      <c r="G10828">
        <v>0</v>
      </c>
      <c r="H10828">
        <v>0</v>
      </c>
      <c r="I10828">
        <v>4</v>
      </c>
      <c r="K10828">
        <f t="shared" si="507"/>
        <v>0</v>
      </c>
      <c r="L10828">
        <f t="shared" si="508"/>
        <v>2</v>
      </c>
      <c r="M10828">
        <f t="shared" si="509"/>
        <v>4</v>
      </c>
    </row>
    <row r="10829" spans="1:13">
      <c r="A10829" t="s">
        <v>21656</v>
      </c>
      <c r="B10829" t="s">
        <v>21657</v>
      </c>
      <c r="C10829">
        <v>0</v>
      </c>
      <c r="D10829">
        <v>0</v>
      </c>
      <c r="E10829">
        <v>1</v>
      </c>
      <c r="F10829">
        <v>12</v>
      </c>
      <c r="G10829">
        <v>4</v>
      </c>
      <c r="H10829">
        <v>1</v>
      </c>
      <c r="I10829">
        <v>22</v>
      </c>
      <c r="K10829">
        <f t="shared" si="507"/>
        <v>0</v>
      </c>
      <c r="L10829">
        <f t="shared" si="508"/>
        <v>13</v>
      </c>
      <c r="M10829">
        <f t="shared" si="509"/>
        <v>27</v>
      </c>
    </row>
    <row r="10830" spans="1:13">
      <c r="A10830" t="s">
        <v>21658</v>
      </c>
      <c r="B10830" t="s">
        <v>21659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K10830">
        <f t="shared" si="507"/>
        <v>0</v>
      </c>
      <c r="L10830">
        <f t="shared" si="508"/>
        <v>0</v>
      </c>
      <c r="M10830">
        <f t="shared" si="509"/>
        <v>0</v>
      </c>
    </row>
    <row r="10831" spans="1:13">
      <c r="A10831" t="s">
        <v>21660</v>
      </c>
      <c r="B10831" t="s">
        <v>21661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K10831">
        <f t="shared" si="507"/>
        <v>0</v>
      </c>
      <c r="L10831">
        <f t="shared" si="508"/>
        <v>0</v>
      </c>
      <c r="M10831">
        <f t="shared" si="509"/>
        <v>0</v>
      </c>
    </row>
    <row r="10832" spans="1:13">
      <c r="A10832" t="s">
        <v>21662</v>
      </c>
      <c r="B10832" t="s">
        <v>21663</v>
      </c>
      <c r="C10832">
        <v>0</v>
      </c>
      <c r="D10832">
        <v>3</v>
      </c>
      <c r="E10832">
        <v>0</v>
      </c>
      <c r="F10832">
        <v>16</v>
      </c>
      <c r="G10832">
        <v>1</v>
      </c>
      <c r="H10832">
        <v>0</v>
      </c>
      <c r="I10832">
        <v>15</v>
      </c>
      <c r="K10832">
        <f t="shared" si="507"/>
        <v>3</v>
      </c>
      <c r="L10832">
        <f t="shared" si="508"/>
        <v>16</v>
      </c>
      <c r="M10832">
        <f t="shared" si="509"/>
        <v>16</v>
      </c>
    </row>
    <row r="10833" spans="1:13">
      <c r="A10833" t="s">
        <v>21664</v>
      </c>
      <c r="B10833" t="s">
        <v>21665</v>
      </c>
      <c r="C10833">
        <v>3</v>
      </c>
      <c r="D10833">
        <v>3</v>
      </c>
      <c r="E10833">
        <v>0</v>
      </c>
      <c r="F10833">
        <v>30</v>
      </c>
      <c r="G10833">
        <v>0</v>
      </c>
      <c r="H10833">
        <v>0</v>
      </c>
      <c r="I10833">
        <v>9</v>
      </c>
      <c r="K10833">
        <f t="shared" si="507"/>
        <v>6</v>
      </c>
      <c r="L10833">
        <f t="shared" si="508"/>
        <v>30</v>
      </c>
      <c r="M10833">
        <f t="shared" si="509"/>
        <v>9</v>
      </c>
    </row>
    <row r="10834" spans="1:13">
      <c r="A10834" t="s">
        <v>21666</v>
      </c>
      <c r="B10834" t="s">
        <v>21667</v>
      </c>
      <c r="C10834">
        <v>0</v>
      </c>
      <c r="D10834">
        <v>0</v>
      </c>
      <c r="E10834">
        <v>0</v>
      </c>
      <c r="F10834">
        <v>1</v>
      </c>
      <c r="G10834">
        <v>0</v>
      </c>
      <c r="H10834">
        <v>0</v>
      </c>
      <c r="I10834">
        <v>2</v>
      </c>
      <c r="K10834">
        <f t="shared" si="507"/>
        <v>0</v>
      </c>
      <c r="L10834">
        <f t="shared" si="508"/>
        <v>1</v>
      </c>
      <c r="M10834">
        <f t="shared" si="509"/>
        <v>2</v>
      </c>
    </row>
    <row r="10835" spans="1:13">
      <c r="A10835" t="s">
        <v>21668</v>
      </c>
      <c r="B10835" t="s">
        <v>21669</v>
      </c>
      <c r="C10835">
        <v>1</v>
      </c>
      <c r="D10835">
        <v>5</v>
      </c>
      <c r="E10835">
        <v>1</v>
      </c>
      <c r="F10835">
        <v>18</v>
      </c>
      <c r="G10835">
        <v>2</v>
      </c>
      <c r="H10835">
        <v>3</v>
      </c>
      <c r="I10835">
        <v>27</v>
      </c>
      <c r="K10835">
        <f t="shared" si="507"/>
        <v>6</v>
      </c>
      <c r="L10835">
        <f t="shared" si="508"/>
        <v>19</v>
      </c>
      <c r="M10835">
        <f t="shared" si="509"/>
        <v>32</v>
      </c>
    </row>
    <row r="10836" spans="1:13">
      <c r="A10836" t="s">
        <v>21670</v>
      </c>
      <c r="B10836" t="s">
        <v>21671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K10836">
        <f t="shared" si="507"/>
        <v>0</v>
      </c>
      <c r="L10836">
        <f t="shared" si="508"/>
        <v>0</v>
      </c>
      <c r="M10836">
        <f t="shared" si="509"/>
        <v>0</v>
      </c>
    </row>
    <row r="10837" spans="1:13">
      <c r="A10837" t="s">
        <v>21672</v>
      </c>
      <c r="B10837" t="s">
        <v>21673</v>
      </c>
      <c r="C10837">
        <v>0</v>
      </c>
      <c r="D10837">
        <v>0</v>
      </c>
      <c r="E10837">
        <v>0</v>
      </c>
      <c r="F10837">
        <v>1</v>
      </c>
      <c r="G10837">
        <v>0</v>
      </c>
      <c r="H10837">
        <v>0</v>
      </c>
      <c r="I10837">
        <v>6</v>
      </c>
      <c r="K10837">
        <f t="shared" si="507"/>
        <v>0</v>
      </c>
      <c r="L10837">
        <f t="shared" si="508"/>
        <v>1</v>
      </c>
      <c r="M10837">
        <f t="shared" si="509"/>
        <v>6</v>
      </c>
    </row>
    <row r="10838" spans="1:13">
      <c r="A10838" t="s">
        <v>21674</v>
      </c>
      <c r="B10838" t="s">
        <v>21675</v>
      </c>
      <c r="C10838">
        <v>0</v>
      </c>
      <c r="D10838">
        <v>15</v>
      </c>
      <c r="E10838">
        <v>3</v>
      </c>
      <c r="F10838">
        <v>56</v>
      </c>
      <c r="G10838">
        <v>4</v>
      </c>
      <c r="H10838">
        <v>4</v>
      </c>
      <c r="I10838">
        <v>25</v>
      </c>
      <c r="K10838">
        <f t="shared" si="507"/>
        <v>15</v>
      </c>
      <c r="L10838">
        <f t="shared" si="508"/>
        <v>59</v>
      </c>
      <c r="M10838">
        <f t="shared" si="509"/>
        <v>33</v>
      </c>
    </row>
    <row r="10839" spans="1:13">
      <c r="A10839" t="s">
        <v>21676</v>
      </c>
      <c r="B10839" t="s">
        <v>21677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K10839">
        <f t="shared" si="507"/>
        <v>0</v>
      </c>
      <c r="L10839">
        <f t="shared" si="508"/>
        <v>0</v>
      </c>
      <c r="M10839">
        <f t="shared" si="509"/>
        <v>0</v>
      </c>
    </row>
    <row r="10840" spans="1:13">
      <c r="A10840" t="s">
        <v>21678</v>
      </c>
      <c r="B10840" t="s">
        <v>21679</v>
      </c>
      <c r="C10840">
        <v>0</v>
      </c>
      <c r="D10840">
        <v>0</v>
      </c>
      <c r="E10840">
        <v>0</v>
      </c>
      <c r="F10840">
        <v>1</v>
      </c>
      <c r="G10840">
        <v>0</v>
      </c>
      <c r="H10840">
        <v>1</v>
      </c>
      <c r="I10840">
        <v>3</v>
      </c>
      <c r="K10840">
        <f t="shared" si="507"/>
        <v>0</v>
      </c>
      <c r="L10840">
        <f t="shared" si="508"/>
        <v>1</v>
      </c>
      <c r="M10840">
        <f t="shared" si="509"/>
        <v>4</v>
      </c>
    </row>
    <row r="10841" spans="1:13">
      <c r="A10841" t="s">
        <v>21680</v>
      </c>
      <c r="B10841" t="s">
        <v>21681</v>
      </c>
      <c r="C10841">
        <v>0</v>
      </c>
      <c r="D10841">
        <v>4</v>
      </c>
      <c r="E10841">
        <v>0</v>
      </c>
      <c r="F10841">
        <v>26</v>
      </c>
      <c r="G10841">
        <v>1</v>
      </c>
      <c r="H10841">
        <v>0</v>
      </c>
      <c r="I10841">
        <v>10</v>
      </c>
      <c r="K10841">
        <f t="shared" si="507"/>
        <v>4</v>
      </c>
      <c r="L10841">
        <f t="shared" si="508"/>
        <v>26</v>
      </c>
      <c r="M10841">
        <f t="shared" si="509"/>
        <v>11</v>
      </c>
    </row>
    <row r="10842" spans="1:13">
      <c r="A10842" t="s">
        <v>21682</v>
      </c>
      <c r="B10842" t="s">
        <v>21683</v>
      </c>
      <c r="C10842">
        <v>1</v>
      </c>
      <c r="D10842">
        <v>4</v>
      </c>
      <c r="E10842">
        <v>1</v>
      </c>
      <c r="F10842">
        <v>13</v>
      </c>
      <c r="G10842">
        <v>1</v>
      </c>
      <c r="H10842">
        <v>2</v>
      </c>
      <c r="I10842">
        <v>7</v>
      </c>
      <c r="K10842">
        <f t="shared" si="507"/>
        <v>5</v>
      </c>
      <c r="L10842">
        <f t="shared" si="508"/>
        <v>14</v>
      </c>
      <c r="M10842">
        <f t="shared" si="509"/>
        <v>10</v>
      </c>
    </row>
    <row r="10843" spans="1:13">
      <c r="A10843" t="s">
        <v>21684</v>
      </c>
      <c r="B10843" t="s">
        <v>21685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K10843">
        <f t="shared" si="507"/>
        <v>0</v>
      </c>
      <c r="L10843">
        <f t="shared" si="508"/>
        <v>0</v>
      </c>
      <c r="M10843">
        <f t="shared" si="509"/>
        <v>0</v>
      </c>
    </row>
    <row r="10844" spans="1:13">
      <c r="A10844" t="s">
        <v>21686</v>
      </c>
      <c r="B10844" t="s">
        <v>21687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K10844">
        <f t="shared" si="507"/>
        <v>0</v>
      </c>
      <c r="L10844">
        <f t="shared" si="508"/>
        <v>0</v>
      </c>
      <c r="M10844">
        <f t="shared" si="509"/>
        <v>0</v>
      </c>
    </row>
    <row r="10845" spans="1:13">
      <c r="A10845" t="s">
        <v>21688</v>
      </c>
      <c r="B10845" t="s">
        <v>21689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1</v>
      </c>
      <c r="I10845">
        <v>0</v>
      </c>
      <c r="K10845">
        <f t="shared" si="507"/>
        <v>0</v>
      </c>
      <c r="L10845">
        <f t="shared" si="508"/>
        <v>0</v>
      </c>
      <c r="M10845">
        <f t="shared" si="509"/>
        <v>1</v>
      </c>
    </row>
    <row r="10846" spans="1:13">
      <c r="A10846" t="s">
        <v>21690</v>
      </c>
      <c r="B10846" t="s">
        <v>21691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K10846">
        <f t="shared" si="507"/>
        <v>0</v>
      </c>
      <c r="L10846">
        <f t="shared" si="508"/>
        <v>0</v>
      </c>
      <c r="M10846">
        <f t="shared" si="509"/>
        <v>0</v>
      </c>
    </row>
    <row r="10847" spans="1:13">
      <c r="A10847" t="s">
        <v>21692</v>
      </c>
      <c r="B10847" t="s">
        <v>21693</v>
      </c>
      <c r="C10847">
        <v>0</v>
      </c>
      <c r="D10847">
        <v>10</v>
      </c>
      <c r="E10847">
        <v>1</v>
      </c>
      <c r="F10847">
        <v>48</v>
      </c>
      <c r="G10847">
        <v>4</v>
      </c>
      <c r="H10847">
        <v>4</v>
      </c>
      <c r="I10847">
        <v>29</v>
      </c>
      <c r="K10847">
        <f t="shared" si="507"/>
        <v>10</v>
      </c>
      <c r="L10847">
        <f t="shared" si="508"/>
        <v>49</v>
      </c>
      <c r="M10847">
        <f t="shared" si="509"/>
        <v>37</v>
      </c>
    </row>
    <row r="10848" spans="1:13">
      <c r="A10848" t="s">
        <v>21694</v>
      </c>
      <c r="B10848" t="s">
        <v>21695</v>
      </c>
      <c r="C10848">
        <v>0</v>
      </c>
      <c r="D10848">
        <v>3</v>
      </c>
      <c r="E10848">
        <v>0</v>
      </c>
      <c r="F10848">
        <v>7</v>
      </c>
      <c r="G10848">
        <v>1</v>
      </c>
      <c r="H10848">
        <v>0</v>
      </c>
      <c r="I10848">
        <v>25</v>
      </c>
      <c r="K10848">
        <f t="shared" si="507"/>
        <v>3</v>
      </c>
      <c r="L10848">
        <f t="shared" si="508"/>
        <v>7</v>
      </c>
      <c r="M10848">
        <f t="shared" si="509"/>
        <v>26</v>
      </c>
    </row>
    <row r="10849" spans="1:13">
      <c r="A10849" t="s">
        <v>21696</v>
      </c>
      <c r="B10849" t="s">
        <v>21697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K10849">
        <f t="shared" si="507"/>
        <v>0</v>
      </c>
      <c r="L10849">
        <f t="shared" si="508"/>
        <v>0</v>
      </c>
      <c r="M10849">
        <f t="shared" si="509"/>
        <v>0</v>
      </c>
    </row>
    <row r="10850" spans="1:13">
      <c r="A10850" t="s">
        <v>21698</v>
      </c>
      <c r="B10850" t="s">
        <v>21699</v>
      </c>
      <c r="C10850">
        <v>0</v>
      </c>
      <c r="D10850">
        <v>0</v>
      </c>
      <c r="E10850">
        <v>0</v>
      </c>
      <c r="F10850">
        <v>3</v>
      </c>
      <c r="G10850">
        <v>0</v>
      </c>
      <c r="H10850">
        <v>0</v>
      </c>
      <c r="I10850">
        <v>4</v>
      </c>
      <c r="K10850">
        <f t="shared" si="507"/>
        <v>0</v>
      </c>
      <c r="L10850">
        <f t="shared" si="508"/>
        <v>3</v>
      </c>
      <c r="M10850">
        <f t="shared" si="509"/>
        <v>4</v>
      </c>
    </row>
    <row r="10851" spans="1:13">
      <c r="A10851" t="s">
        <v>21700</v>
      </c>
      <c r="B10851" t="s">
        <v>21701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2</v>
      </c>
      <c r="K10851">
        <f t="shared" si="507"/>
        <v>0</v>
      </c>
      <c r="L10851">
        <f t="shared" si="508"/>
        <v>0</v>
      </c>
      <c r="M10851">
        <f t="shared" si="509"/>
        <v>2</v>
      </c>
    </row>
    <row r="10852" spans="1:13">
      <c r="A10852" t="s">
        <v>21702</v>
      </c>
      <c r="B10852" t="s">
        <v>21703</v>
      </c>
      <c r="C10852">
        <v>0</v>
      </c>
      <c r="D10852">
        <v>1</v>
      </c>
      <c r="E10852">
        <v>0</v>
      </c>
      <c r="F10852">
        <v>0</v>
      </c>
      <c r="G10852">
        <v>0</v>
      </c>
      <c r="H10852">
        <v>1</v>
      </c>
      <c r="I10852">
        <v>19</v>
      </c>
      <c r="K10852">
        <f t="shared" si="507"/>
        <v>1</v>
      </c>
      <c r="L10852">
        <f t="shared" si="508"/>
        <v>0</v>
      </c>
      <c r="M10852">
        <f t="shared" si="509"/>
        <v>20</v>
      </c>
    </row>
    <row r="10853" spans="1:13">
      <c r="A10853" t="s">
        <v>21704</v>
      </c>
      <c r="B10853" t="s">
        <v>21705</v>
      </c>
      <c r="C10853">
        <v>0</v>
      </c>
      <c r="D10853">
        <v>2</v>
      </c>
      <c r="E10853">
        <v>0</v>
      </c>
      <c r="F10853">
        <v>4</v>
      </c>
      <c r="G10853">
        <v>1</v>
      </c>
      <c r="H10853">
        <v>1</v>
      </c>
      <c r="I10853">
        <v>8</v>
      </c>
      <c r="K10853">
        <f t="shared" si="507"/>
        <v>2</v>
      </c>
      <c r="L10853">
        <f t="shared" si="508"/>
        <v>4</v>
      </c>
      <c r="M10853">
        <f t="shared" si="509"/>
        <v>10</v>
      </c>
    </row>
    <row r="10854" spans="1:13">
      <c r="A10854" t="s">
        <v>21706</v>
      </c>
      <c r="B10854" t="s">
        <v>21707</v>
      </c>
      <c r="C10854">
        <v>0</v>
      </c>
      <c r="D10854">
        <v>0</v>
      </c>
      <c r="E10854">
        <v>0</v>
      </c>
      <c r="F10854">
        <v>0</v>
      </c>
      <c r="G10854">
        <v>1</v>
      </c>
      <c r="H10854">
        <v>0</v>
      </c>
      <c r="I10854">
        <v>4</v>
      </c>
      <c r="K10854">
        <f t="shared" si="507"/>
        <v>0</v>
      </c>
      <c r="L10854">
        <f t="shared" si="508"/>
        <v>0</v>
      </c>
      <c r="M10854">
        <f t="shared" si="509"/>
        <v>5</v>
      </c>
    </row>
    <row r="10855" spans="1:13">
      <c r="A10855" t="s">
        <v>21708</v>
      </c>
      <c r="B10855" t="s">
        <v>21709</v>
      </c>
      <c r="C10855">
        <v>1</v>
      </c>
      <c r="D10855">
        <v>14</v>
      </c>
      <c r="E10855">
        <v>3</v>
      </c>
      <c r="F10855">
        <v>33</v>
      </c>
      <c r="G10855">
        <v>0</v>
      </c>
      <c r="H10855">
        <v>0</v>
      </c>
      <c r="I10855">
        <v>25</v>
      </c>
      <c r="K10855">
        <f t="shared" si="507"/>
        <v>15</v>
      </c>
      <c r="L10855">
        <f t="shared" si="508"/>
        <v>36</v>
      </c>
      <c r="M10855">
        <f t="shared" si="509"/>
        <v>25</v>
      </c>
    </row>
    <row r="10856" spans="1:13">
      <c r="A10856" t="s">
        <v>21710</v>
      </c>
      <c r="B10856" t="s">
        <v>21711</v>
      </c>
      <c r="C10856">
        <v>0</v>
      </c>
      <c r="D10856">
        <v>1</v>
      </c>
      <c r="E10856">
        <v>0</v>
      </c>
      <c r="F10856">
        <v>2</v>
      </c>
      <c r="G10856">
        <v>0</v>
      </c>
      <c r="H10856">
        <v>0</v>
      </c>
      <c r="I10856">
        <v>11</v>
      </c>
      <c r="K10856">
        <f t="shared" si="507"/>
        <v>1</v>
      </c>
      <c r="L10856">
        <f t="shared" si="508"/>
        <v>2</v>
      </c>
      <c r="M10856">
        <f t="shared" si="509"/>
        <v>11</v>
      </c>
    </row>
    <row r="10857" spans="1:13">
      <c r="A10857" t="s">
        <v>21712</v>
      </c>
      <c r="B10857" t="s">
        <v>21713</v>
      </c>
      <c r="C10857">
        <v>0</v>
      </c>
      <c r="D10857">
        <v>1</v>
      </c>
      <c r="E10857">
        <v>0</v>
      </c>
      <c r="F10857">
        <v>6</v>
      </c>
      <c r="G10857">
        <v>0</v>
      </c>
      <c r="H10857">
        <v>0</v>
      </c>
      <c r="I10857">
        <v>1</v>
      </c>
      <c r="K10857">
        <f t="shared" si="507"/>
        <v>1</v>
      </c>
      <c r="L10857">
        <f t="shared" si="508"/>
        <v>6</v>
      </c>
      <c r="M10857">
        <f t="shared" si="509"/>
        <v>1</v>
      </c>
    </row>
    <row r="10858" spans="1:13">
      <c r="A10858" t="s">
        <v>21714</v>
      </c>
      <c r="B10858" t="s">
        <v>21715</v>
      </c>
      <c r="C10858">
        <v>0</v>
      </c>
      <c r="D10858">
        <v>7</v>
      </c>
      <c r="E10858">
        <v>0</v>
      </c>
      <c r="F10858">
        <v>54</v>
      </c>
      <c r="G10858">
        <v>5</v>
      </c>
      <c r="H10858">
        <v>4</v>
      </c>
      <c r="I10858">
        <v>16</v>
      </c>
      <c r="K10858">
        <f t="shared" si="507"/>
        <v>7</v>
      </c>
      <c r="L10858">
        <f t="shared" si="508"/>
        <v>54</v>
      </c>
      <c r="M10858">
        <f t="shared" si="509"/>
        <v>25</v>
      </c>
    </row>
    <row r="10859" spans="1:13">
      <c r="A10859" t="s">
        <v>21716</v>
      </c>
      <c r="B10859" t="s">
        <v>21717</v>
      </c>
      <c r="C10859">
        <v>0</v>
      </c>
      <c r="D10859">
        <v>0</v>
      </c>
      <c r="E10859">
        <v>0</v>
      </c>
      <c r="F10859">
        <v>1</v>
      </c>
      <c r="G10859">
        <v>1</v>
      </c>
      <c r="H10859">
        <v>1</v>
      </c>
      <c r="I10859">
        <v>1</v>
      </c>
      <c r="K10859">
        <f t="shared" si="507"/>
        <v>0</v>
      </c>
      <c r="L10859">
        <f t="shared" si="508"/>
        <v>1</v>
      </c>
      <c r="M10859">
        <f t="shared" si="509"/>
        <v>3</v>
      </c>
    </row>
    <row r="10860" spans="1:13">
      <c r="A10860" t="s">
        <v>21718</v>
      </c>
      <c r="B10860" t="s">
        <v>21719</v>
      </c>
      <c r="C10860">
        <v>0</v>
      </c>
      <c r="D10860">
        <v>2</v>
      </c>
      <c r="E10860">
        <v>0</v>
      </c>
      <c r="F10860">
        <v>15</v>
      </c>
      <c r="G10860">
        <v>1</v>
      </c>
      <c r="H10860">
        <v>0</v>
      </c>
      <c r="I10860">
        <v>17</v>
      </c>
      <c r="K10860">
        <f t="shared" si="507"/>
        <v>2</v>
      </c>
      <c r="L10860">
        <f t="shared" si="508"/>
        <v>15</v>
      </c>
      <c r="M10860">
        <f t="shared" si="509"/>
        <v>18</v>
      </c>
    </row>
    <row r="10861" spans="1:13">
      <c r="A10861" t="s">
        <v>21720</v>
      </c>
      <c r="B10861" t="s">
        <v>21721</v>
      </c>
      <c r="C10861">
        <v>0</v>
      </c>
      <c r="D10861">
        <v>2</v>
      </c>
      <c r="E10861">
        <v>0</v>
      </c>
      <c r="F10861">
        <v>5</v>
      </c>
      <c r="G10861">
        <v>0</v>
      </c>
      <c r="H10861">
        <v>0</v>
      </c>
      <c r="I10861">
        <v>3</v>
      </c>
      <c r="K10861">
        <f t="shared" si="507"/>
        <v>2</v>
      </c>
      <c r="L10861">
        <f t="shared" si="508"/>
        <v>5</v>
      </c>
      <c r="M10861">
        <f t="shared" si="509"/>
        <v>3</v>
      </c>
    </row>
    <row r="10862" spans="1:13">
      <c r="A10862" t="s">
        <v>21722</v>
      </c>
      <c r="B10862" t="s">
        <v>21723</v>
      </c>
      <c r="C10862">
        <v>0</v>
      </c>
      <c r="D10862">
        <v>1</v>
      </c>
      <c r="E10862">
        <v>0</v>
      </c>
      <c r="F10862">
        <v>3</v>
      </c>
      <c r="G10862">
        <v>0</v>
      </c>
      <c r="H10862">
        <v>0</v>
      </c>
      <c r="I10862">
        <v>6</v>
      </c>
      <c r="K10862">
        <f t="shared" si="507"/>
        <v>1</v>
      </c>
      <c r="L10862">
        <f t="shared" si="508"/>
        <v>3</v>
      </c>
      <c r="M10862">
        <f t="shared" si="509"/>
        <v>6</v>
      </c>
    </row>
    <row r="10863" spans="1:13">
      <c r="A10863" t="s">
        <v>21724</v>
      </c>
      <c r="B10863" t="s">
        <v>21725</v>
      </c>
      <c r="C10863">
        <v>0</v>
      </c>
      <c r="D10863">
        <v>0</v>
      </c>
      <c r="E10863">
        <v>0</v>
      </c>
      <c r="F10863">
        <v>3</v>
      </c>
      <c r="G10863">
        <v>0</v>
      </c>
      <c r="H10863">
        <v>1</v>
      </c>
      <c r="I10863">
        <v>7</v>
      </c>
      <c r="K10863">
        <f t="shared" si="507"/>
        <v>0</v>
      </c>
      <c r="L10863">
        <f t="shared" si="508"/>
        <v>3</v>
      </c>
      <c r="M10863">
        <f t="shared" si="509"/>
        <v>8</v>
      </c>
    </row>
    <row r="10864" spans="1:13">
      <c r="A10864" t="s">
        <v>21726</v>
      </c>
      <c r="B10864" t="s">
        <v>21727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K10864">
        <f t="shared" si="507"/>
        <v>0</v>
      </c>
      <c r="L10864">
        <f t="shared" si="508"/>
        <v>0</v>
      </c>
      <c r="M10864">
        <f t="shared" si="509"/>
        <v>0</v>
      </c>
    </row>
    <row r="10865" spans="1:13">
      <c r="A10865" t="s">
        <v>21728</v>
      </c>
      <c r="B10865" t="s">
        <v>21729</v>
      </c>
      <c r="C10865">
        <v>0</v>
      </c>
      <c r="D10865">
        <v>1</v>
      </c>
      <c r="E10865">
        <v>0</v>
      </c>
      <c r="F10865">
        <v>2</v>
      </c>
      <c r="G10865">
        <v>0</v>
      </c>
      <c r="H10865">
        <v>0</v>
      </c>
      <c r="I10865">
        <v>4</v>
      </c>
      <c r="K10865">
        <f t="shared" si="507"/>
        <v>1</v>
      </c>
      <c r="L10865">
        <f t="shared" si="508"/>
        <v>2</v>
      </c>
      <c r="M10865">
        <f t="shared" si="509"/>
        <v>4</v>
      </c>
    </row>
    <row r="10866" spans="1:13">
      <c r="A10866" t="s">
        <v>21730</v>
      </c>
      <c r="B10866" t="s">
        <v>21731</v>
      </c>
      <c r="C10866">
        <v>0</v>
      </c>
      <c r="D10866">
        <v>0</v>
      </c>
      <c r="E10866">
        <v>0</v>
      </c>
      <c r="F10866">
        <v>5</v>
      </c>
      <c r="G10866">
        <v>2</v>
      </c>
      <c r="H10866">
        <v>0</v>
      </c>
      <c r="I10866">
        <v>5</v>
      </c>
      <c r="K10866">
        <f t="shared" si="507"/>
        <v>0</v>
      </c>
      <c r="L10866">
        <f t="shared" si="508"/>
        <v>5</v>
      </c>
      <c r="M10866">
        <f t="shared" si="509"/>
        <v>7</v>
      </c>
    </row>
    <row r="10867" spans="1:13">
      <c r="A10867" t="s">
        <v>21732</v>
      </c>
      <c r="B10867" t="s">
        <v>21733</v>
      </c>
      <c r="C10867">
        <v>2</v>
      </c>
      <c r="D10867">
        <v>3</v>
      </c>
      <c r="E10867">
        <v>0</v>
      </c>
      <c r="F10867">
        <v>11</v>
      </c>
      <c r="G10867">
        <v>1</v>
      </c>
      <c r="H10867">
        <v>0</v>
      </c>
      <c r="I10867">
        <v>15</v>
      </c>
      <c r="K10867">
        <f t="shared" si="507"/>
        <v>5</v>
      </c>
      <c r="L10867">
        <f t="shared" si="508"/>
        <v>11</v>
      </c>
      <c r="M10867">
        <f t="shared" si="509"/>
        <v>16</v>
      </c>
    </row>
    <row r="10868" spans="1:13">
      <c r="A10868" t="s">
        <v>21734</v>
      </c>
      <c r="B10868" t="s">
        <v>21735</v>
      </c>
      <c r="C10868">
        <v>0</v>
      </c>
      <c r="D10868">
        <v>4</v>
      </c>
      <c r="E10868">
        <v>1</v>
      </c>
      <c r="F10868">
        <v>27</v>
      </c>
      <c r="G10868">
        <v>0</v>
      </c>
      <c r="H10868">
        <v>0</v>
      </c>
      <c r="I10868">
        <v>12</v>
      </c>
      <c r="K10868">
        <f t="shared" si="507"/>
        <v>4</v>
      </c>
      <c r="L10868">
        <f t="shared" si="508"/>
        <v>28</v>
      </c>
      <c r="M10868">
        <f t="shared" si="509"/>
        <v>12</v>
      </c>
    </row>
    <row r="10869" spans="1:13">
      <c r="A10869" t="s">
        <v>21736</v>
      </c>
      <c r="B10869" t="s">
        <v>21737</v>
      </c>
      <c r="C10869">
        <v>0</v>
      </c>
      <c r="D10869">
        <v>3</v>
      </c>
      <c r="E10869">
        <v>0</v>
      </c>
      <c r="F10869">
        <v>10</v>
      </c>
      <c r="G10869">
        <v>0</v>
      </c>
      <c r="H10869">
        <v>0</v>
      </c>
      <c r="I10869">
        <v>9</v>
      </c>
      <c r="K10869">
        <f t="shared" si="507"/>
        <v>3</v>
      </c>
      <c r="L10869">
        <f t="shared" si="508"/>
        <v>10</v>
      </c>
      <c r="M10869">
        <f t="shared" si="509"/>
        <v>9</v>
      </c>
    </row>
    <row r="10870" spans="1:13">
      <c r="A10870" t="s">
        <v>21738</v>
      </c>
      <c r="B10870" t="s">
        <v>21739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K10870">
        <f t="shared" si="507"/>
        <v>0</v>
      </c>
      <c r="L10870">
        <f t="shared" si="508"/>
        <v>0</v>
      </c>
      <c r="M10870">
        <f t="shared" si="509"/>
        <v>0</v>
      </c>
    </row>
    <row r="10871" spans="1:13">
      <c r="A10871" t="s">
        <v>21740</v>
      </c>
      <c r="B10871" t="s">
        <v>21741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K10871">
        <f t="shared" si="507"/>
        <v>0</v>
      </c>
      <c r="L10871">
        <f t="shared" si="508"/>
        <v>0</v>
      </c>
      <c r="M10871">
        <f t="shared" si="509"/>
        <v>0</v>
      </c>
    </row>
    <row r="10872" spans="1:13">
      <c r="A10872" t="s">
        <v>21742</v>
      </c>
      <c r="B10872" t="s">
        <v>21743</v>
      </c>
      <c r="C10872">
        <v>0</v>
      </c>
      <c r="D10872">
        <v>2</v>
      </c>
      <c r="E10872">
        <v>0</v>
      </c>
      <c r="F10872">
        <v>7</v>
      </c>
      <c r="G10872">
        <v>2</v>
      </c>
      <c r="H10872">
        <v>1</v>
      </c>
      <c r="I10872">
        <v>21</v>
      </c>
      <c r="K10872">
        <f t="shared" si="507"/>
        <v>2</v>
      </c>
      <c r="L10872">
        <f t="shared" si="508"/>
        <v>7</v>
      </c>
      <c r="M10872">
        <f t="shared" si="509"/>
        <v>24</v>
      </c>
    </row>
    <row r="10873" spans="1:13">
      <c r="A10873" t="s">
        <v>21744</v>
      </c>
      <c r="B10873" t="s">
        <v>21745</v>
      </c>
      <c r="C10873">
        <v>0</v>
      </c>
      <c r="D10873">
        <v>1</v>
      </c>
      <c r="E10873">
        <v>0</v>
      </c>
      <c r="F10873">
        <v>8</v>
      </c>
      <c r="G10873">
        <v>2</v>
      </c>
      <c r="H10873">
        <v>3</v>
      </c>
      <c r="I10873">
        <v>8</v>
      </c>
      <c r="K10873">
        <f t="shared" si="507"/>
        <v>1</v>
      </c>
      <c r="L10873">
        <f t="shared" si="508"/>
        <v>8</v>
      </c>
      <c r="M10873">
        <f t="shared" si="509"/>
        <v>13</v>
      </c>
    </row>
    <row r="10874" spans="1:13">
      <c r="A10874" t="s">
        <v>21746</v>
      </c>
      <c r="B10874" t="s">
        <v>21747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1</v>
      </c>
      <c r="K10874">
        <f t="shared" si="507"/>
        <v>0</v>
      </c>
      <c r="L10874">
        <f t="shared" si="508"/>
        <v>0</v>
      </c>
      <c r="M10874">
        <f t="shared" si="509"/>
        <v>1</v>
      </c>
    </row>
    <row r="10875" spans="1:13">
      <c r="A10875" t="s">
        <v>21748</v>
      </c>
      <c r="B10875" t="s">
        <v>21749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K10875">
        <f t="shared" si="507"/>
        <v>0</v>
      </c>
      <c r="L10875">
        <f t="shared" si="508"/>
        <v>0</v>
      </c>
      <c r="M10875">
        <f t="shared" si="509"/>
        <v>0</v>
      </c>
    </row>
    <row r="10876" spans="1:13">
      <c r="A10876" t="s">
        <v>21750</v>
      </c>
      <c r="B10876" t="s">
        <v>21751</v>
      </c>
      <c r="C10876">
        <v>0</v>
      </c>
      <c r="D10876">
        <v>1</v>
      </c>
      <c r="E10876">
        <v>0</v>
      </c>
      <c r="F10876">
        <v>8</v>
      </c>
      <c r="G10876">
        <v>3</v>
      </c>
      <c r="H10876">
        <v>1</v>
      </c>
      <c r="I10876">
        <v>5</v>
      </c>
      <c r="K10876">
        <f t="shared" si="507"/>
        <v>1</v>
      </c>
      <c r="L10876">
        <f t="shared" si="508"/>
        <v>8</v>
      </c>
      <c r="M10876">
        <f t="shared" si="509"/>
        <v>9</v>
      </c>
    </row>
    <row r="10877" spans="1:13">
      <c r="A10877" t="s">
        <v>21752</v>
      </c>
      <c r="B10877" t="s">
        <v>21753</v>
      </c>
      <c r="C10877">
        <v>0</v>
      </c>
      <c r="D10877">
        <v>0</v>
      </c>
      <c r="E10877">
        <v>0</v>
      </c>
      <c r="F10877">
        <v>1</v>
      </c>
      <c r="G10877">
        <v>1</v>
      </c>
      <c r="H10877">
        <v>0</v>
      </c>
      <c r="I10877">
        <v>4</v>
      </c>
      <c r="K10877">
        <f t="shared" si="507"/>
        <v>0</v>
      </c>
      <c r="L10877">
        <f t="shared" si="508"/>
        <v>1</v>
      </c>
      <c r="M10877">
        <f t="shared" si="509"/>
        <v>5</v>
      </c>
    </row>
    <row r="10878" spans="1:13">
      <c r="A10878" t="s">
        <v>21754</v>
      </c>
      <c r="B10878" t="s">
        <v>21755</v>
      </c>
      <c r="C10878">
        <v>0</v>
      </c>
      <c r="D10878">
        <v>0</v>
      </c>
      <c r="E10878">
        <v>0</v>
      </c>
      <c r="F10878">
        <v>6</v>
      </c>
      <c r="G10878">
        <v>2</v>
      </c>
      <c r="H10878">
        <v>0</v>
      </c>
      <c r="I10878">
        <v>10</v>
      </c>
      <c r="K10878">
        <f t="shared" si="507"/>
        <v>0</v>
      </c>
      <c r="L10878">
        <f t="shared" si="508"/>
        <v>6</v>
      </c>
      <c r="M10878">
        <f t="shared" si="509"/>
        <v>12</v>
      </c>
    </row>
    <row r="10879" spans="1:13">
      <c r="A10879" t="s">
        <v>21756</v>
      </c>
      <c r="B10879" t="s">
        <v>21757</v>
      </c>
      <c r="C10879">
        <v>0</v>
      </c>
      <c r="D10879">
        <v>0</v>
      </c>
      <c r="E10879">
        <v>0</v>
      </c>
      <c r="F10879">
        <v>2</v>
      </c>
      <c r="G10879">
        <v>1</v>
      </c>
      <c r="H10879">
        <v>3</v>
      </c>
      <c r="I10879">
        <v>8</v>
      </c>
      <c r="K10879">
        <f t="shared" si="507"/>
        <v>0</v>
      </c>
      <c r="L10879">
        <f t="shared" si="508"/>
        <v>2</v>
      </c>
      <c r="M10879">
        <f t="shared" si="509"/>
        <v>12</v>
      </c>
    </row>
    <row r="10880" spans="1:13">
      <c r="A10880" t="s">
        <v>21758</v>
      </c>
      <c r="B10880" t="s">
        <v>21759</v>
      </c>
      <c r="C10880">
        <v>1</v>
      </c>
      <c r="D10880">
        <v>1</v>
      </c>
      <c r="E10880">
        <v>0</v>
      </c>
      <c r="F10880">
        <v>2</v>
      </c>
      <c r="G10880">
        <v>3</v>
      </c>
      <c r="H10880">
        <v>1</v>
      </c>
      <c r="I10880">
        <v>24</v>
      </c>
      <c r="K10880">
        <f t="shared" si="507"/>
        <v>2</v>
      </c>
      <c r="L10880">
        <f t="shared" si="508"/>
        <v>2</v>
      </c>
      <c r="M10880">
        <f t="shared" si="509"/>
        <v>28</v>
      </c>
    </row>
    <row r="10881" spans="1:13">
      <c r="A10881" t="s">
        <v>21760</v>
      </c>
      <c r="B10881" t="s">
        <v>21761</v>
      </c>
      <c r="C10881">
        <v>9</v>
      </c>
      <c r="D10881">
        <v>85</v>
      </c>
      <c r="E10881">
        <v>8</v>
      </c>
      <c r="F10881">
        <v>193</v>
      </c>
      <c r="G10881">
        <v>16</v>
      </c>
      <c r="H10881">
        <v>6</v>
      </c>
      <c r="I10881">
        <v>113</v>
      </c>
      <c r="K10881">
        <f t="shared" si="507"/>
        <v>94</v>
      </c>
      <c r="L10881">
        <f t="shared" si="508"/>
        <v>201</v>
      </c>
      <c r="M10881">
        <f t="shared" si="509"/>
        <v>135</v>
      </c>
    </row>
    <row r="10882" spans="1:13">
      <c r="A10882" t="s">
        <v>21762</v>
      </c>
      <c r="B10882" t="s">
        <v>21763</v>
      </c>
      <c r="C10882">
        <v>0</v>
      </c>
      <c r="D10882">
        <v>1</v>
      </c>
      <c r="E10882">
        <v>0</v>
      </c>
      <c r="F10882">
        <v>7</v>
      </c>
      <c r="G10882">
        <v>0</v>
      </c>
      <c r="H10882">
        <v>0</v>
      </c>
      <c r="I10882">
        <v>5</v>
      </c>
      <c r="K10882">
        <f t="shared" si="507"/>
        <v>1</v>
      </c>
      <c r="L10882">
        <f t="shared" si="508"/>
        <v>7</v>
      </c>
      <c r="M10882">
        <f t="shared" si="509"/>
        <v>5</v>
      </c>
    </row>
    <row r="10883" spans="1:13">
      <c r="A10883" t="s">
        <v>21764</v>
      </c>
      <c r="B10883" t="s">
        <v>21765</v>
      </c>
      <c r="C10883">
        <v>0</v>
      </c>
      <c r="D10883">
        <v>0</v>
      </c>
      <c r="E10883">
        <v>0</v>
      </c>
      <c r="F10883">
        <v>0</v>
      </c>
      <c r="G10883">
        <v>1</v>
      </c>
      <c r="H10883">
        <v>0</v>
      </c>
      <c r="I10883">
        <v>0</v>
      </c>
      <c r="K10883">
        <f t="shared" si="507"/>
        <v>0</v>
      </c>
      <c r="L10883">
        <f t="shared" si="508"/>
        <v>0</v>
      </c>
      <c r="M10883">
        <f t="shared" si="509"/>
        <v>1</v>
      </c>
    </row>
    <row r="10884" spans="1:13">
      <c r="A10884" t="s">
        <v>21766</v>
      </c>
      <c r="B10884" t="s">
        <v>21767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K10884">
        <f t="shared" si="507"/>
        <v>0</v>
      </c>
      <c r="L10884">
        <f t="shared" si="508"/>
        <v>0</v>
      </c>
      <c r="M10884">
        <f t="shared" si="509"/>
        <v>0</v>
      </c>
    </row>
    <row r="10885" spans="1:13">
      <c r="A10885" t="s">
        <v>21768</v>
      </c>
      <c r="B10885" t="s">
        <v>21769</v>
      </c>
      <c r="C10885">
        <v>0</v>
      </c>
      <c r="D10885">
        <v>1</v>
      </c>
      <c r="E10885">
        <v>0</v>
      </c>
      <c r="F10885">
        <v>1</v>
      </c>
      <c r="G10885">
        <v>0</v>
      </c>
      <c r="H10885">
        <v>0</v>
      </c>
      <c r="I10885">
        <v>2</v>
      </c>
      <c r="K10885">
        <f t="shared" ref="K10885:K10948" si="510">SUM(C10885:D10885)</f>
        <v>1</v>
      </c>
      <c r="L10885">
        <f t="shared" ref="L10885:L10948" si="511">SUM(E10885:F10885)</f>
        <v>1</v>
      </c>
      <c r="M10885">
        <f t="shared" ref="M10885:M10948" si="512">SUM(G10885:I10885)</f>
        <v>2</v>
      </c>
    </row>
    <row r="10886" spans="1:13">
      <c r="A10886" t="s">
        <v>21770</v>
      </c>
      <c r="B10886" t="s">
        <v>21771</v>
      </c>
      <c r="C10886">
        <v>0</v>
      </c>
      <c r="D10886">
        <v>1</v>
      </c>
      <c r="E10886">
        <v>1</v>
      </c>
      <c r="F10886">
        <v>8</v>
      </c>
      <c r="G10886">
        <v>1</v>
      </c>
      <c r="H10886">
        <v>1</v>
      </c>
      <c r="I10886">
        <v>17</v>
      </c>
      <c r="K10886">
        <f t="shared" si="510"/>
        <v>1</v>
      </c>
      <c r="L10886">
        <f t="shared" si="511"/>
        <v>9</v>
      </c>
      <c r="M10886">
        <f t="shared" si="512"/>
        <v>19</v>
      </c>
    </row>
    <row r="10887" spans="1:13">
      <c r="A10887" t="s">
        <v>21772</v>
      </c>
      <c r="B10887" t="s">
        <v>21773</v>
      </c>
      <c r="C10887">
        <v>0</v>
      </c>
      <c r="D10887">
        <v>3</v>
      </c>
      <c r="E10887">
        <v>2</v>
      </c>
      <c r="F10887">
        <v>10</v>
      </c>
      <c r="G10887">
        <v>0</v>
      </c>
      <c r="H10887">
        <v>0</v>
      </c>
      <c r="I10887">
        <v>10</v>
      </c>
      <c r="K10887">
        <f t="shared" si="510"/>
        <v>3</v>
      </c>
      <c r="L10887">
        <f t="shared" si="511"/>
        <v>12</v>
      </c>
      <c r="M10887">
        <f t="shared" si="512"/>
        <v>10</v>
      </c>
    </row>
    <row r="10888" spans="1:13">
      <c r="A10888" t="s">
        <v>21774</v>
      </c>
      <c r="B10888" t="s">
        <v>21775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13</v>
      </c>
      <c r="K10888">
        <f t="shared" si="510"/>
        <v>0</v>
      </c>
      <c r="L10888">
        <f t="shared" si="511"/>
        <v>0</v>
      </c>
      <c r="M10888">
        <f t="shared" si="512"/>
        <v>13</v>
      </c>
    </row>
    <row r="10889" spans="1:13">
      <c r="A10889" t="s">
        <v>21776</v>
      </c>
      <c r="B10889" t="s">
        <v>21777</v>
      </c>
      <c r="C10889">
        <v>0</v>
      </c>
      <c r="D10889">
        <v>0</v>
      </c>
      <c r="E10889">
        <v>0</v>
      </c>
      <c r="F10889">
        <v>1</v>
      </c>
      <c r="G10889">
        <v>0</v>
      </c>
      <c r="H10889">
        <v>0</v>
      </c>
      <c r="I10889">
        <v>3</v>
      </c>
      <c r="K10889">
        <f t="shared" si="510"/>
        <v>0</v>
      </c>
      <c r="L10889">
        <f t="shared" si="511"/>
        <v>1</v>
      </c>
      <c r="M10889">
        <f t="shared" si="512"/>
        <v>3</v>
      </c>
    </row>
    <row r="10890" spans="1:13">
      <c r="A10890" t="s">
        <v>21778</v>
      </c>
      <c r="B10890" t="s">
        <v>21779</v>
      </c>
      <c r="C10890">
        <v>0</v>
      </c>
      <c r="D10890">
        <v>0</v>
      </c>
      <c r="E10890">
        <v>0</v>
      </c>
      <c r="F10890">
        <v>3</v>
      </c>
      <c r="G10890">
        <v>0</v>
      </c>
      <c r="H10890">
        <v>1</v>
      </c>
      <c r="I10890">
        <v>15</v>
      </c>
      <c r="K10890">
        <f t="shared" si="510"/>
        <v>0</v>
      </c>
      <c r="L10890">
        <f t="shared" si="511"/>
        <v>3</v>
      </c>
      <c r="M10890">
        <f t="shared" si="512"/>
        <v>16</v>
      </c>
    </row>
    <row r="10891" spans="1:13">
      <c r="A10891" t="s">
        <v>21780</v>
      </c>
      <c r="B10891" t="s">
        <v>21781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13</v>
      </c>
      <c r="K10891">
        <f t="shared" si="510"/>
        <v>0</v>
      </c>
      <c r="L10891">
        <f t="shared" si="511"/>
        <v>0</v>
      </c>
      <c r="M10891">
        <f t="shared" si="512"/>
        <v>13</v>
      </c>
    </row>
    <row r="10892" spans="1:13">
      <c r="A10892" t="s">
        <v>21782</v>
      </c>
      <c r="B10892" t="s">
        <v>21783</v>
      </c>
      <c r="C10892">
        <v>1</v>
      </c>
      <c r="D10892">
        <v>1</v>
      </c>
      <c r="E10892">
        <v>1</v>
      </c>
      <c r="F10892">
        <v>11</v>
      </c>
      <c r="G10892">
        <v>2</v>
      </c>
      <c r="H10892">
        <v>2</v>
      </c>
      <c r="I10892">
        <v>11</v>
      </c>
      <c r="K10892">
        <f t="shared" si="510"/>
        <v>2</v>
      </c>
      <c r="L10892">
        <f t="shared" si="511"/>
        <v>12</v>
      </c>
      <c r="M10892">
        <f t="shared" si="512"/>
        <v>15</v>
      </c>
    </row>
    <row r="10893" spans="1:13">
      <c r="A10893" t="s">
        <v>21784</v>
      </c>
      <c r="B10893" t="s">
        <v>21785</v>
      </c>
      <c r="C10893">
        <v>0</v>
      </c>
      <c r="D10893">
        <v>0</v>
      </c>
      <c r="E10893">
        <v>0</v>
      </c>
      <c r="F10893">
        <v>7</v>
      </c>
      <c r="G10893">
        <v>1</v>
      </c>
      <c r="H10893">
        <v>0</v>
      </c>
      <c r="I10893">
        <v>15</v>
      </c>
      <c r="K10893">
        <f t="shared" si="510"/>
        <v>0</v>
      </c>
      <c r="L10893">
        <f t="shared" si="511"/>
        <v>7</v>
      </c>
      <c r="M10893">
        <f t="shared" si="512"/>
        <v>16</v>
      </c>
    </row>
    <row r="10894" spans="1:13">
      <c r="A10894" t="s">
        <v>21786</v>
      </c>
      <c r="B10894" t="s">
        <v>21787</v>
      </c>
      <c r="C10894">
        <v>0</v>
      </c>
      <c r="D10894">
        <v>0</v>
      </c>
      <c r="E10894">
        <v>0</v>
      </c>
      <c r="F10894">
        <v>2</v>
      </c>
      <c r="G10894">
        <v>1</v>
      </c>
      <c r="H10894">
        <v>1</v>
      </c>
      <c r="I10894">
        <v>8</v>
      </c>
      <c r="K10894">
        <f t="shared" si="510"/>
        <v>0</v>
      </c>
      <c r="L10894">
        <f t="shared" si="511"/>
        <v>2</v>
      </c>
      <c r="M10894">
        <f t="shared" si="512"/>
        <v>10</v>
      </c>
    </row>
    <row r="10895" spans="1:13">
      <c r="A10895" t="s">
        <v>21788</v>
      </c>
      <c r="B10895" t="s">
        <v>21789</v>
      </c>
      <c r="C10895">
        <v>0</v>
      </c>
      <c r="D10895">
        <v>0</v>
      </c>
      <c r="E10895">
        <v>0</v>
      </c>
      <c r="F10895">
        <v>1</v>
      </c>
      <c r="G10895">
        <v>0</v>
      </c>
      <c r="H10895">
        <v>0</v>
      </c>
      <c r="I10895">
        <v>3</v>
      </c>
      <c r="K10895">
        <f t="shared" si="510"/>
        <v>0</v>
      </c>
      <c r="L10895">
        <f t="shared" si="511"/>
        <v>1</v>
      </c>
      <c r="M10895">
        <f t="shared" si="512"/>
        <v>3</v>
      </c>
    </row>
    <row r="10896" spans="1:13">
      <c r="A10896" t="s">
        <v>21790</v>
      </c>
      <c r="B10896" t="s">
        <v>21791</v>
      </c>
      <c r="C10896">
        <v>0</v>
      </c>
      <c r="D10896">
        <v>0</v>
      </c>
      <c r="E10896">
        <v>0</v>
      </c>
      <c r="F10896">
        <v>9</v>
      </c>
      <c r="G10896">
        <v>2</v>
      </c>
      <c r="H10896">
        <v>0</v>
      </c>
      <c r="I10896">
        <v>39</v>
      </c>
      <c r="K10896">
        <f t="shared" si="510"/>
        <v>0</v>
      </c>
      <c r="L10896">
        <f t="shared" si="511"/>
        <v>9</v>
      </c>
      <c r="M10896">
        <f t="shared" si="512"/>
        <v>41</v>
      </c>
    </row>
    <row r="10897" spans="1:13">
      <c r="A10897" t="s">
        <v>21792</v>
      </c>
      <c r="B10897" t="s">
        <v>21793</v>
      </c>
      <c r="C10897">
        <v>0</v>
      </c>
      <c r="D10897">
        <v>1</v>
      </c>
      <c r="E10897">
        <v>0</v>
      </c>
      <c r="F10897">
        <v>6</v>
      </c>
      <c r="G10897">
        <v>1</v>
      </c>
      <c r="H10897">
        <v>0</v>
      </c>
      <c r="I10897">
        <v>28</v>
      </c>
      <c r="K10897">
        <f t="shared" si="510"/>
        <v>1</v>
      </c>
      <c r="L10897">
        <f t="shared" si="511"/>
        <v>6</v>
      </c>
      <c r="M10897">
        <f t="shared" si="512"/>
        <v>29</v>
      </c>
    </row>
    <row r="10898" spans="1:13">
      <c r="A10898" t="s">
        <v>21794</v>
      </c>
      <c r="B10898" t="s">
        <v>21795</v>
      </c>
      <c r="C10898">
        <v>0</v>
      </c>
      <c r="D10898">
        <v>0</v>
      </c>
      <c r="E10898">
        <v>0</v>
      </c>
      <c r="F10898">
        <v>8</v>
      </c>
      <c r="G10898">
        <v>4</v>
      </c>
      <c r="H10898">
        <v>0</v>
      </c>
      <c r="I10898">
        <v>7</v>
      </c>
      <c r="K10898">
        <f t="shared" si="510"/>
        <v>0</v>
      </c>
      <c r="L10898">
        <f t="shared" si="511"/>
        <v>8</v>
      </c>
      <c r="M10898">
        <f t="shared" si="512"/>
        <v>11</v>
      </c>
    </row>
    <row r="10899" spans="1:13">
      <c r="A10899" t="s">
        <v>21796</v>
      </c>
      <c r="B10899" t="s">
        <v>21797</v>
      </c>
      <c r="C10899">
        <v>3</v>
      </c>
      <c r="D10899">
        <v>3</v>
      </c>
      <c r="E10899">
        <v>1</v>
      </c>
      <c r="F10899">
        <v>12</v>
      </c>
      <c r="G10899">
        <v>0</v>
      </c>
      <c r="H10899">
        <v>4</v>
      </c>
      <c r="I10899">
        <v>60</v>
      </c>
      <c r="K10899">
        <f t="shared" si="510"/>
        <v>6</v>
      </c>
      <c r="L10899">
        <f t="shared" si="511"/>
        <v>13</v>
      </c>
      <c r="M10899">
        <f t="shared" si="512"/>
        <v>64</v>
      </c>
    </row>
    <row r="10900" spans="1:13">
      <c r="A10900" t="s">
        <v>21798</v>
      </c>
      <c r="B10900" t="s">
        <v>21799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K10900">
        <f t="shared" si="510"/>
        <v>0</v>
      </c>
      <c r="L10900">
        <f t="shared" si="511"/>
        <v>0</v>
      </c>
      <c r="M10900">
        <f t="shared" si="512"/>
        <v>0</v>
      </c>
    </row>
    <row r="10901" spans="1:13">
      <c r="A10901" t="s">
        <v>21800</v>
      </c>
      <c r="B10901" t="s">
        <v>21801</v>
      </c>
      <c r="C10901">
        <v>0</v>
      </c>
      <c r="D10901">
        <v>7</v>
      </c>
      <c r="E10901">
        <v>1</v>
      </c>
      <c r="F10901">
        <v>38</v>
      </c>
      <c r="G10901">
        <v>14</v>
      </c>
      <c r="H10901">
        <v>13</v>
      </c>
      <c r="I10901">
        <v>72</v>
      </c>
      <c r="K10901">
        <f t="shared" si="510"/>
        <v>7</v>
      </c>
      <c r="L10901">
        <f t="shared" si="511"/>
        <v>39</v>
      </c>
      <c r="M10901">
        <f t="shared" si="512"/>
        <v>99</v>
      </c>
    </row>
    <row r="10902" spans="1:13">
      <c r="A10902" t="s">
        <v>21802</v>
      </c>
      <c r="B10902" t="s">
        <v>21803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K10902">
        <f t="shared" si="510"/>
        <v>0</v>
      </c>
      <c r="L10902">
        <f t="shared" si="511"/>
        <v>0</v>
      </c>
      <c r="M10902">
        <f t="shared" si="512"/>
        <v>0</v>
      </c>
    </row>
    <row r="10903" spans="1:13">
      <c r="A10903" t="s">
        <v>21804</v>
      </c>
      <c r="B10903" t="s">
        <v>21805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K10903">
        <f t="shared" si="510"/>
        <v>0</v>
      </c>
      <c r="L10903">
        <f t="shared" si="511"/>
        <v>0</v>
      </c>
      <c r="M10903">
        <f t="shared" si="512"/>
        <v>0</v>
      </c>
    </row>
    <row r="10904" spans="1:13">
      <c r="A10904" t="s">
        <v>21806</v>
      </c>
      <c r="B10904" t="s">
        <v>21807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K10904">
        <f t="shared" si="510"/>
        <v>0</v>
      </c>
      <c r="L10904">
        <f t="shared" si="511"/>
        <v>0</v>
      </c>
      <c r="M10904">
        <f t="shared" si="512"/>
        <v>0</v>
      </c>
    </row>
    <row r="10905" spans="1:13">
      <c r="A10905" t="s">
        <v>21808</v>
      </c>
      <c r="B10905" t="s">
        <v>21809</v>
      </c>
      <c r="C10905">
        <v>0</v>
      </c>
      <c r="D10905">
        <v>0</v>
      </c>
      <c r="E10905">
        <v>0</v>
      </c>
      <c r="F10905">
        <v>0</v>
      </c>
      <c r="G10905">
        <v>1</v>
      </c>
      <c r="H10905">
        <v>0</v>
      </c>
      <c r="I10905">
        <v>13</v>
      </c>
      <c r="K10905">
        <f t="shared" si="510"/>
        <v>0</v>
      </c>
      <c r="L10905">
        <f t="shared" si="511"/>
        <v>0</v>
      </c>
      <c r="M10905">
        <f t="shared" si="512"/>
        <v>14</v>
      </c>
    </row>
    <row r="10906" spans="1:13">
      <c r="A10906" t="s">
        <v>21810</v>
      </c>
      <c r="B10906" t="s">
        <v>21811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K10906">
        <f t="shared" si="510"/>
        <v>0</v>
      </c>
      <c r="L10906">
        <f t="shared" si="511"/>
        <v>0</v>
      </c>
      <c r="M10906">
        <f t="shared" si="512"/>
        <v>0</v>
      </c>
    </row>
    <row r="10907" spans="1:13">
      <c r="A10907" t="s">
        <v>21812</v>
      </c>
      <c r="B10907" t="s">
        <v>21813</v>
      </c>
      <c r="C10907">
        <v>0</v>
      </c>
      <c r="D10907">
        <v>0</v>
      </c>
      <c r="E10907">
        <v>1</v>
      </c>
      <c r="F10907">
        <v>2</v>
      </c>
      <c r="G10907">
        <v>0</v>
      </c>
      <c r="H10907">
        <v>0</v>
      </c>
      <c r="I10907">
        <v>2</v>
      </c>
      <c r="K10907">
        <f t="shared" si="510"/>
        <v>0</v>
      </c>
      <c r="L10907">
        <f t="shared" si="511"/>
        <v>3</v>
      </c>
      <c r="M10907">
        <f t="shared" si="512"/>
        <v>2</v>
      </c>
    </row>
    <row r="10908" spans="1:13">
      <c r="A10908" t="s">
        <v>21814</v>
      </c>
      <c r="B10908" t="s">
        <v>21815</v>
      </c>
      <c r="C10908">
        <v>1</v>
      </c>
      <c r="D10908">
        <v>5</v>
      </c>
      <c r="E10908">
        <v>0</v>
      </c>
      <c r="F10908">
        <v>10</v>
      </c>
      <c r="G10908">
        <v>0</v>
      </c>
      <c r="H10908">
        <v>0</v>
      </c>
      <c r="I10908">
        <v>5</v>
      </c>
      <c r="K10908">
        <f t="shared" si="510"/>
        <v>6</v>
      </c>
      <c r="L10908">
        <f t="shared" si="511"/>
        <v>10</v>
      </c>
      <c r="M10908">
        <f t="shared" si="512"/>
        <v>5</v>
      </c>
    </row>
    <row r="10909" spans="1:13">
      <c r="A10909" t="s">
        <v>21816</v>
      </c>
      <c r="B10909" t="s">
        <v>21817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K10909">
        <f t="shared" si="510"/>
        <v>0</v>
      </c>
      <c r="L10909">
        <f t="shared" si="511"/>
        <v>0</v>
      </c>
      <c r="M10909">
        <f t="shared" si="512"/>
        <v>0</v>
      </c>
    </row>
    <row r="10910" spans="1:13">
      <c r="A10910" t="s">
        <v>21818</v>
      </c>
      <c r="B10910" t="s">
        <v>21819</v>
      </c>
      <c r="C10910">
        <v>0</v>
      </c>
      <c r="D10910">
        <v>0</v>
      </c>
      <c r="E10910">
        <v>0</v>
      </c>
      <c r="F10910">
        <v>3</v>
      </c>
      <c r="G10910">
        <v>0</v>
      </c>
      <c r="H10910">
        <v>0</v>
      </c>
      <c r="I10910">
        <v>0</v>
      </c>
      <c r="K10910">
        <f t="shared" si="510"/>
        <v>0</v>
      </c>
      <c r="L10910">
        <f t="shared" si="511"/>
        <v>3</v>
      </c>
      <c r="M10910">
        <f t="shared" si="512"/>
        <v>0</v>
      </c>
    </row>
    <row r="10911" spans="1:13">
      <c r="A10911" t="s">
        <v>21820</v>
      </c>
      <c r="B10911" t="s">
        <v>21821</v>
      </c>
      <c r="C10911">
        <v>0</v>
      </c>
      <c r="D10911">
        <v>3</v>
      </c>
      <c r="E10911">
        <v>0</v>
      </c>
      <c r="F10911">
        <v>9</v>
      </c>
      <c r="G10911">
        <v>0</v>
      </c>
      <c r="H10911">
        <v>2</v>
      </c>
      <c r="I10911">
        <v>7</v>
      </c>
      <c r="K10911">
        <f t="shared" si="510"/>
        <v>3</v>
      </c>
      <c r="L10911">
        <f t="shared" si="511"/>
        <v>9</v>
      </c>
      <c r="M10911">
        <f t="shared" si="512"/>
        <v>9</v>
      </c>
    </row>
    <row r="10912" spans="1:13">
      <c r="A10912" t="s">
        <v>21822</v>
      </c>
      <c r="B10912" t="s">
        <v>21823</v>
      </c>
      <c r="C10912">
        <v>0</v>
      </c>
      <c r="D10912">
        <v>1</v>
      </c>
      <c r="E10912">
        <v>2</v>
      </c>
      <c r="F10912">
        <v>1</v>
      </c>
      <c r="G10912">
        <v>0</v>
      </c>
      <c r="H10912">
        <v>0</v>
      </c>
      <c r="I10912">
        <v>0</v>
      </c>
      <c r="K10912">
        <f t="shared" si="510"/>
        <v>1</v>
      </c>
      <c r="L10912">
        <f t="shared" si="511"/>
        <v>3</v>
      </c>
      <c r="M10912">
        <f t="shared" si="512"/>
        <v>0</v>
      </c>
    </row>
    <row r="10913" spans="1:13">
      <c r="A10913" t="s">
        <v>21824</v>
      </c>
      <c r="B10913" t="s">
        <v>21825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7</v>
      </c>
      <c r="K10913">
        <f t="shared" si="510"/>
        <v>0</v>
      </c>
      <c r="L10913">
        <f t="shared" si="511"/>
        <v>0</v>
      </c>
      <c r="M10913">
        <f t="shared" si="512"/>
        <v>7</v>
      </c>
    </row>
    <row r="10914" spans="1:13">
      <c r="A10914" t="s">
        <v>21826</v>
      </c>
      <c r="B10914" t="s">
        <v>21827</v>
      </c>
      <c r="C10914">
        <v>0</v>
      </c>
      <c r="D10914">
        <v>2</v>
      </c>
      <c r="E10914">
        <v>0</v>
      </c>
      <c r="F10914">
        <v>4</v>
      </c>
      <c r="G10914">
        <v>1</v>
      </c>
      <c r="H10914">
        <v>0</v>
      </c>
      <c r="I10914">
        <v>4</v>
      </c>
      <c r="K10914">
        <f t="shared" si="510"/>
        <v>2</v>
      </c>
      <c r="L10914">
        <f t="shared" si="511"/>
        <v>4</v>
      </c>
      <c r="M10914">
        <f t="shared" si="512"/>
        <v>5</v>
      </c>
    </row>
    <row r="10915" spans="1:13">
      <c r="A10915" t="s">
        <v>21828</v>
      </c>
      <c r="B10915" t="s">
        <v>21829</v>
      </c>
      <c r="C10915">
        <v>3</v>
      </c>
      <c r="D10915">
        <v>10</v>
      </c>
      <c r="E10915">
        <v>3</v>
      </c>
      <c r="F10915">
        <v>35</v>
      </c>
      <c r="G10915">
        <v>2</v>
      </c>
      <c r="H10915">
        <v>0</v>
      </c>
      <c r="I10915">
        <v>45</v>
      </c>
      <c r="K10915">
        <f t="shared" si="510"/>
        <v>13</v>
      </c>
      <c r="L10915">
        <f t="shared" si="511"/>
        <v>38</v>
      </c>
      <c r="M10915">
        <f t="shared" si="512"/>
        <v>47</v>
      </c>
    </row>
    <row r="10916" spans="1:13">
      <c r="A10916" t="s">
        <v>21830</v>
      </c>
      <c r="B10916" t="s">
        <v>21831</v>
      </c>
      <c r="C10916">
        <v>0</v>
      </c>
      <c r="D10916">
        <v>5</v>
      </c>
      <c r="E10916">
        <v>0</v>
      </c>
      <c r="F10916">
        <v>16</v>
      </c>
      <c r="G10916">
        <v>2</v>
      </c>
      <c r="H10916">
        <v>0</v>
      </c>
      <c r="I10916">
        <v>7</v>
      </c>
      <c r="K10916">
        <f t="shared" si="510"/>
        <v>5</v>
      </c>
      <c r="L10916">
        <f t="shared" si="511"/>
        <v>16</v>
      </c>
      <c r="M10916">
        <f t="shared" si="512"/>
        <v>9</v>
      </c>
    </row>
    <row r="10917" spans="1:13">
      <c r="A10917" t="s">
        <v>21832</v>
      </c>
      <c r="B10917" t="s">
        <v>21833</v>
      </c>
      <c r="C10917">
        <v>1</v>
      </c>
      <c r="D10917">
        <v>3</v>
      </c>
      <c r="E10917">
        <v>0</v>
      </c>
      <c r="F10917">
        <v>17</v>
      </c>
      <c r="G10917">
        <v>2</v>
      </c>
      <c r="H10917">
        <v>3</v>
      </c>
      <c r="I10917">
        <v>17</v>
      </c>
      <c r="K10917">
        <f t="shared" si="510"/>
        <v>4</v>
      </c>
      <c r="L10917">
        <f t="shared" si="511"/>
        <v>17</v>
      </c>
      <c r="M10917">
        <f t="shared" si="512"/>
        <v>22</v>
      </c>
    </row>
    <row r="10918" spans="1:13">
      <c r="A10918" t="s">
        <v>21834</v>
      </c>
      <c r="B10918" t="s">
        <v>21835</v>
      </c>
      <c r="C10918">
        <v>1</v>
      </c>
      <c r="D10918">
        <v>8</v>
      </c>
      <c r="E10918">
        <v>2</v>
      </c>
      <c r="F10918">
        <v>24</v>
      </c>
      <c r="G10918">
        <v>0</v>
      </c>
      <c r="H10918">
        <v>1</v>
      </c>
      <c r="I10918">
        <v>10</v>
      </c>
      <c r="K10918">
        <f t="shared" si="510"/>
        <v>9</v>
      </c>
      <c r="L10918">
        <f t="shared" si="511"/>
        <v>26</v>
      </c>
      <c r="M10918">
        <f t="shared" si="512"/>
        <v>11</v>
      </c>
    </row>
    <row r="10919" spans="1:13">
      <c r="A10919" t="s">
        <v>21836</v>
      </c>
      <c r="B10919" t="s">
        <v>21837</v>
      </c>
      <c r="C10919">
        <v>0</v>
      </c>
      <c r="D10919">
        <v>1</v>
      </c>
      <c r="E10919">
        <v>0</v>
      </c>
      <c r="F10919">
        <v>5</v>
      </c>
      <c r="G10919">
        <v>1</v>
      </c>
      <c r="H10919">
        <v>1</v>
      </c>
      <c r="I10919">
        <v>3</v>
      </c>
      <c r="K10919">
        <f t="shared" si="510"/>
        <v>1</v>
      </c>
      <c r="L10919">
        <f t="shared" si="511"/>
        <v>5</v>
      </c>
      <c r="M10919">
        <f t="shared" si="512"/>
        <v>5</v>
      </c>
    </row>
    <row r="10920" spans="1:13">
      <c r="A10920" t="s">
        <v>21838</v>
      </c>
      <c r="B10920" t="s">
        <v>21839</v>
      </c>
      <c r="C10920">
        <v>0</v>
      </c>
      <c r="D10920">
        <v>0</v>
      </c>
      <c r="E10920">
        <v>0</v>
      </c>
      <c r="F10920">
        <v>2</v>
      </c>
      <c r="G10920">
        <v>0</v>
      </c>
      <c r="H10920">
        <v>0</v>
      </c>
      <c r="I10920">
        <v>8</v>
      </c>
      <c r="K10920">
        <f t="shared" si="510"/>
        <v>0</v>
      </c>
      <c r="L10920">
        <f t="shared" si="511"/>
        <v>2</v>
      </c>
      <c r="M10920">
        <f t="shared" si="512"/>
        <v>8</v>
      </c>
    </row>
    <row r="10921" spans="1:13">
      <c r="A10921" t="s">
        <v>21840</v>
      </c>
      <c r="B10921" t="s">
        <v>21841</v>
      </c>
      <c r="C10921">
        <v>0</v>
      </c>
      <c r="D10921">
        <v>0</v>
      </c>
      <c r="E10921">
        <v>0</v>
      </c>
      <c r="F10921">
        <v>1</v>
      </c>
      <c r="G10921">
        <v>0</v>
      </c>
      <c r="H10921">
        <v>0</v>
      </c>
      <c r="I10921">
        <v>10</v>
      </c>
      <c r="K10921">
        <f t="shared" si="510"/>
        <v>0</v>
      </c>
      <c r="L10921">
        <f t="shared" si="511"/>
        <v>1</v>
      </c>
      <c r="M10921">
        <f t="shared" si="512"/>
        <v>10</v>
      </c>
    </row>
    <row r="10922" spans="1:13">
      <c r="A10922" t="s">
        <v>21842</v>
      </c>
      <c r="B10922" t="s">
        <v>21843</v>
      </c>
      <c r="C10922">
        <v>0</v>
      </c>
      <c r="D10922">
        <v>0</v>
      </c>
      <c r="E10922">
        <v>1</v>
      </c>
      <c r="F10922">
        <v>1</v>
      </c>
      <c r="G10922">
        <v>0</v>
      </c>
      <c r="H10922">
        <v>0</v>
      </c>
      <c r="I10922">
        <v>0</v>
      </c>
      <c r="K10922">
        <f t="shared" si="510"/>
        <v>0</v>
      </c>
      <c r="L10922">
        <f t="shared" si="511"/>
        <v>2</v>
      </c>
      <c r="M10922">
        <f t="shared" si="512"/>
        <v>0</v>
      </c>
    </row>
    <row r="10923" spans="1:13">
      <c r="A10923" t="s">
        <v>21844</v>
      </c>
      <c r="B10923" t="s">
        <v>21845</v>
      </c>
      <c r="C10923">
        <v>9</v>
      </c>
      <c r="D10923">
        <v>15</v>
      </c>
      <c r="E10923">
        <v>8</v>
      </c>
      <c r="F10923">
        <v>276</v>
      </c>
      <c r="G10923">
        <v>5</v>
      </c>
      <c r="H10923">
        <v>4</v>
      </c>
      <c r="I10923">
        <v>46</v>
      </c>
      <c r="K10923">
        <f t="shared" si="510"/>
        <v>24</v>
      </c>
      <c r="L10923">
        <f t="shared" si="511"/>
        <v>284</v>
      </c>
      <c r="M10923">
        <f t="shared" si="512"/>
        <v>55</v>
      </c>
    </row>
    <row r="10924" spans="1:13">
      <c r="A10924" t="s">
        <v>21846</v>
      </c>
      <c r="B10924" t="s">
        <v>21847</v>
      </c>
      <c r="C10924">
        <v>3</v>
      </c>
      <c r="D10924">
        <v>10</v>
      </c>
      <c r="E10924">
        <v>4</v>
      </c>
      <c r="F10924">
        <v>32</v>
      </c>
      <c r="G10924">
        <v>4</v>
      </c>
      <c r="H10924">
        <v>3</v>
      </c>
      <c r="I10924">
        <v>41</v>
      </c>
      <c r="K10924">
        <f t="shared" si="510"/>
        <v>13</v>
      </c>
      <c r="L10924">
        <f t="shared" si="511"/>
        <v>36</v>
      </c>
      <c r="M10924">
        <f t="shared" si="512"/>
        <v>48</v>
      </c>
    </row>
    <row r="10925" spans="1:13">
      <c r="A10925" t="s">
        <v>21848</v>
      </c>
      <c r="B10925" t="s">
        <v>21849</v>
      </c>
      <c r="C10925">
        <v>0</v>
      </c>
      <c r="D10925">
        <v>5</v>
      </c>
      <c r="E10925">
        <v>2</v>
      </c>
      <c r="F10925">
        <v>4</v>
      </c>
      <c r="G10925">
        <v>2</v>
      </c>
      <c r="H10925">
        <v>0</v>
      </c>
      <c r="I10925">
        <v>147</v>
      </c>
      <c r="K10925">
        <f t="shared" si="510"/>
        <v>5</v>
      </c>
      <c r="L10925">
        <f t="shared" si="511"/>
        <v>6</v>
      </c>
      <c r="M10925">
        <f t="shared" si="512"/>
        <v>149</v>
      </c>
    </row>
    <row r="10926" spans="1:13">
      <c r="A10926" t="s">
        <v>21850</v>
      </c>
      <c r="B10926" t="s">
        <v>21851</v>
      </c>
      <c r="C10926">
        <v>0</v>
      </c>
      <c r="D10926">
        <v>0</v>
      </c>
      <c r="E10926">
        <v>0</v>
      </c>
      <c r="F10926">
        <v>1</v>
      </c>
      <c r="G10926">
        <v>0</v>
      </c>
      <c r="H10926">
        <v>0</v>
      </c>
      <c r="I10926">
        <v>7</v>
      </c>
      <c r="K10926">
        <f t="shared" si="510"/>
        <v>0</v>
      </c>
      <c r="L10926">
        <f t="shared" si="511"/>
        <v>1</v>
      </c>
      <c r="M10926">
        <f t="shared" si="512"/>
        <v>7</v>
      </c>
    </row>
    <row r="10927" spans="1:13">
      <c r="A10927" t="s">
        <v>21852</v>
      </c>
      <c r="B10927" t="s">
        <v>21853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K10927">
        <f t="shared" si="510"/>
        <v>0</v>
      </c>
      <c r="L10927">
        <f t="shared" si="511"/>
        <v>0</v>
      </c>
      <c r="M10927">
        <f t="shared" si="512"/>
        <v>0</v>
      </c>
    </row>
    <row r="10928" spans="1:13">
      <c r="A10928" t="s">
        <v>21854</v>
      </c>
      <c r="B10928" t="s">
        <v>21855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1</v>
      </c>
      <c r="I10928">
        <v>0</v>
      </c>
      <c r="K10928">
        <f t="shared" si="510"/>
        <v>0</v>
      </c>
      <c r="L10928">
        <f t="shared" si="511"/>
        <v>0</v>
      </c>
      <c r="M10928">
        <f t="shared" si="512"/>
        <v>1</v>
      </c>
    </row>
    <row r="10929" spans="1:13">
      <c r="A10929" t="s">
        <v>21856</v>
      </c>
      <c r="B10929" t="s">
        <v>21857</v>
      </c>
      <c r="C10929">
        <v>0</v>
      </c>
      <c r="D10929">
        <v>0</v>
      </c>
      <c r="E10929">
        <v>0</v>
      </c>
      <c r="F10929">
        <v>2</v>
      </c>
      <c r="G10929">
        <v>1</v>
      </c>
      <c r="H10929">
        <v>1</v>
      </c>
      <c r="I10929">
        <v>32</v>
      </c>
      <c r="K10929">
        <f t="shared" si="510"/>
        <v>0</v>
      </c>
      <c r="L10929">
        <f t="shared" si="511"/>
        <v>2</v>
      </c>
      <c r="M10929">
        <f t="shared" si="512"/>
        <v>34</v>
      </c>
    </row>
    <row r="10930" spans="1:13">
      <c r="A10930" t="s">
        <v>21858</v>
      </c>
      <c r="B10930" t="s">
        <v>21859</v>
      </c>
      <c r="C10930">
        <v>3</v>
      </c>
      <c r="D10930">
        <v>11</v>
      </c>
      <c r="E10930">
        <v>3</v>
      </c>
      <c r="F10930">
        <v>81</v>
      </c>
      <c r="G10930">
        <v>0</v>
      </c>
      <c r="H10930">
        <v>0</v>
      </c>
      <c r="I10930">
        <v>20</v>
      </c>
      <c r="K10930">
        <f t="shared" si="510"/>
        <v>14</v>
      </c>
      <c r="L10930">
        <f t="shared" si="511"/>
        <v>84</v>
      </c>
      <c r="M10930">
        <f t="shared" si="512"/>
        <v>20</v>
      </c>
    </row>
    <row r="10931" spans="1:13">
      <c r="A10931" t="s">
        <v>21860</v>
      </c>
      <c r="B10931" t="s">
        <v>21861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K10931">
        <f t="shared" si="510"/>
        <v>0</v>
      </c>
      <c r="L10931">
        <f t="shared" si="511"/>
        <v>0</v>
      </c>
      <c r="M10931">
        <f t="shared" si="512"/>
        <v>0</v>
      </c>
    </row>
    <row r="10932" spans="1:13">
      <c r="A10932" t="s">
        <v>21862</v>
      </c>
      <c r="B10932" t="s">
        <v>21863</v>
      </c>
      <c r="C10932">
        <v>0</v>
      </c>
      <c r="D10932">
        <v>0</v>
      </c>
      <c r="E10932">
        <v>0</v>
      </c>
      <c r="F10932">
        <v>8</v>
      </c>
      <c r="G10932">
        <v>5</v>
      </c>
      <c r="H10932">
        <v>1</v>
      </c>
      <c r="I10932">
        <v>14</v>
      </c>
      <c r="K10932">
        <f t="shared" si="510"/>
        <v>0</v>
      </c>
      <c r="L10932">
        <f t="shared" si="511"/>
        <v>8</v>
      </c>
      <c r="M10932">
        <f t="shared" si="512"/>
        <v>20</v>
      </c>
    </row>
    <row r="10933" spans="1:13">
      <c r="A10933" t="s">
        <v>21864</v>
      </c>
      <c r="B10933" t="s">
        <v>21865</v>
      </c>
      <c r="C10933">
        <v>0</v>
      </c>
      <c r="D10933">
        <v>2</v>
      </c>
      <c r="E10933">
        <v>0</v>
      </c>
      <c r="F10933">
        <v>2</v>
      </c>
      <c r="G10933">
        <v>0</v>
      </c>
      <c r="H10933">
        <v>0</v>
      </c>
      <c r="I10933">
        <v>17</v>
      </c>
      <c r="K10933">
        <f t="shared" si="510"/>
        <v>2</v>
      </c>
      <c r="L10933">
        <f t="shared" si="511"/>
        <v>2</v>
      </c>
      <c r="M10933">
        <f t="shared" si="512"/>
        <v>17</v>
      </c>
    </row>
    <row r="10934" spans="1:13">
      <c r="A10934" t="s">
        <v>21866</v>
      </c>
      <c r="B10934" t="s">
        <v>21867</v>
      </c>
      <c r="C10934">
        <v>0</v>
      </c>
      <c r="D10934">
        <v>0</v>
      </c>
      <c r="E10934">
        <v>0</v>
      </c>
      <c r="F10934">
        <v>3</v>
      </c>
      <c r="G10934">
        <v>1</v>
      </c>
      <c r="H10934">
        <v>2</v>
      </c>
      <c r="I10934">
        <v>46</v>
      </c>
      <c r="K10934">
        <f t="shared" si="510"/>
        <v>0</v>
      </c>
      <c r="L10934">
        <f t="shared" si="511"/>
        <v>3</v>
      </c>
      <c r="M10934">
        <f t="shared" si="512"/>
        <v>49</v>
      </c>
    </row>
    <row r="10935" spans="1:13">
      <c r="A10935" t="s">
        <v>21868</v>
      </c>
      <c r="B10935" t="s">
        <v>21869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K10935">
        <f t="shared" si="510"/>
        <v>0</v>
      </c>
      <c r="L10935">
        <f t="shared" si="511"/>
        <v>0</v>
      </c>
      <c r="M10935">
        <f t="shared" si="512"/>
        <v>0</v>
      </c>
    </row>
    <row r="10936" spans="1:13">
      <c r="A10936" t="s">
        <v>21870</v>
      </c>
      <c r="B10936" t="s">
        <v>21871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K10936">
        <f t="shared" si="510"/>
        <v>0</v>
      </c>
      <c r="L10936">
        <f t="shared" si="511"/>
        <v>0</v>
      </c>
      <c r="M10936">
        <f t="shared" si="512"/>
        <v>0</v>
      </c>
    </row>
    <row r="10937" spans="1:13">
      <c r="A10937" t="s">
        <v>21872</v>
      </c>
      <c r="B10937" t="s">
        <v>21873</v>
      </c>
      <c r="C10937">
        <v>0</v>
      </c>
      <c r="D10937">
        <v>1</v>
      </c>
      <c r="E10937">
        <v>0</v>
      </c>
      <c r="F10937">
        <v>3</v>
      </c>
      <c r="G10937">
        <v>0</v>
      </c>
      <c r="H10937">
        <v>0</v>
      </c>
      <c r="I10937">
        <v>11</v>
      </c>
      <c r="K10937">
        <f t="shared" si="510"/>
        <v>1</v>
      </c>
      <c r="L10937">
        <f t="shared" si="511"/>
        <v>3</v>
      </c>
      <c r="M10937">
        <f t="shared" si="512"/>
        <v>11</v>
      </c>
    </row>
    <row r="10938" spans="1:13">
      <c r="A10938" t="s">
        <v>21874</v>
      </c>
      <c r="B10938" t="s">
        <v>21875</v>
      </c>
      <c r="C10938">
        <v>0</v>
      </c>
      <c r="D10938">
        <v>2</v>
      </c>
      <c r="E10938">
        <v>0</v>
      </c>
      <c r="F10938">
        <v>8</v>
      </c>
      <c r="G10938">
        <v>0</v>
      </c>
      <c r="H10938">
        <v>0</v>
      </c>
      <c r="I10938">
        <v>3</v>
      </c>
      <c r="K10938">
        <f t="shared" si="510"/>
        <v>2</v>
      </c>
      <c r="L10938">
        <f t="shared" si="511"/>
        <v>8</v>
      </c>
      <c r="M10938">
        <f t="shared" si="512"/>
        <v>3</v>
      </c>
    </row>
    <row r="10939" spans="1:13">
      <c r="A10939" t="s">
        <v>21876</v>
      </c>
      <c r="B10939" t="s">
        <v>21877</v>
      </c>
      <c r="C10939">
        <v>0</v>
      </c>
      <c r="D10939">
        <v>0</v>
      </c>
      <c r="E10939">
        <v>0</v>
      </c>
      <c r="F10939">
        <v>0</v>
      </c>
      <c r="G10939">
        <v>1</v>
      </c>
      <c r="H10939">
        <v>0</v>
      </c>
      <c r="I10939">
        <v>5</v>
      </c>
      <c r="K10939">
        <f t="shared" si="510"/>
        <v>0</v>
      </c>
      <c r="L10939">
        <f t="shared" si="511"/>
        <v>0</v>
      </c>
      <c r="M10939">
        <f t="shared" si="512"/>
        <v>6</v>
      </c>
    </row>
    <row r="10940" spans="1:13">
      <c r="A10940" t="s">
        <v>21878</v>
      </c>
      <c r="B10940" t="s">
        <v>21879</v>
      </c>
      <c r="C10940">
        <v>2</v>
      </c>
      <c r="D10940">
        <v>24</v>
      </c>
      <c r="E10940">
        <v>1</v>
      </c>
      <c r="F10940">
        <v>50</v>
      </c>
      <c r="G10940">
        <v>7</v>
      </c>
      <c r="H10940">
        <v>3</v>
      </c>
      <c r="I10940">
        <v>15</v>
      </c>
      <c r="K10940">
        <f t="shared" si="510"/>
        <v>26</v>
      </c>
      <c r="L10940">
        <f t="shared" si="511"/>
        <v>51</v>
      </c>
      <c r="M10940">
        <f t="shared" si="512"/>
        <v>25</v>
      </c>
    </row>
    <row r="10941" spans="1:13">
      <c r="A10941" t="s">
        <v>21880</v>
      </c>
      <c r="B10941" t="s">
        <v>21881</v>
      </c>
      <c r="C10941">
        <v>2</v>
      </c>
      <c r="D10941">
        <v>7</v>
      </c>
      <c r="E10941">
        <v>0</v>
      </c>
      <c r="F10941">
        <v>17</v>
      </c>
      <c r="G10941">
        <v>2</v>
      </c>
      <c r="H10941">
        <v>0</v>
      </c>
      <c r="I10941">
        <v>24</v>
      </c>
      <c r="K10941">
        <f t="shared" si="510"/>
        <v>9</v>
      </c>
      <c r="L10941">
        <f t="shared" si="511"/>
        <v>17</v>
      </c>
      <c r="M10941">
        <f t="shared" si="512"/>
        <v>26</v>
      </c>
    </row>
    <row r="10942" spans="1:13">
      <c r="A10942" t="s">
        <v>21882</v>
      </c>
      <c r="B10942" t="s">
        <v>21883</v>
      </c>
      <c r="C10942">
        <v>1</v>
      </c>
      <c r="D10942">
        <v>2</v>
      </c>
      <c r="E10942">
        <v>1</v>
      </c>
      <c r="F10942">
        <v>48</v>
      </c>
      <c r="G10942">
        <v>1</v>
      </c>
      <c r="H10942">
        <v>1</v>
      </c>
      <c r="I10942">
        <v>34</v>
      </c>
      <c r="K10942">
        <f t="shared" si="510"/>
        <v>3</v>
      </c>
      <c r="L10942">
        <f t="shared" si="511"/>
        <v>49</v>
      </c>
      <c r="M10942">
        <f t="shared" si="512"/>
        <v>36</v>
      </c>
    </row>
    <row r="10943" spans="1:13">
      <c r="A10943" t="s">
        <v>21884</v>
      </c>
      <c r="B10943" t="s">
        <v>21885</v>
      </c>
      <c r="C10943">
        <v>0</v>
      </c>
      <c r="D10943">
        <v>0</v>
      </c>
      <c r="E10943">
        <v>0</v>
      </c>
      <c r="F10943">
        <v>5</v>
      </c>
      <c r="G10943">
        <v>0</v>
      </c>
      <c r="H10943">
        <v>1</v>
      </c>
      <c r="I10943">
        <v>9</v>
      </c>
      <c r="K10943">
        <f t="shared" si="510"/>
        <v>0</v>
      </c>
      <c r="L10943">
        <f t="shared" si="511"/>
        <v>5</v>
      </c>
      <c r="M10943">
        <f t="shared" si="512"/>
        <v>10</v>
      </c>
    </row>
    <row r="10944" spans="1:13">
      <c r="A10944" t="s">
        <v>21886</v>
      </c>
      <c r="B10944" t="s">
        <v>21887</v>
      </c>
      <c r="C10944">
        <v>0</v>
      </c>
      <c r="D10944">
        <v>0</v>
      </c>
      <c r="E10944">
        <v>0</v>
      </c>
      <c r="F10944">
        <v>1</v>
      </c>
      <c r="G10944">
        <v>0</v>
      </c>
      <c r="H10944">
        <v>0</v>
      </c>
      <c r="I10944">
        <v>6</v>
      </c>
      <c r="K10944">
        <f t="shared" si="510"/>
        <v>0</v>
      </c>
      <c r="L10944">
        <f t="shared" si="511"/>
        <v>1</v>
      </c>
      <c r="M10944">
        <f t="shared" si="512"/>
        <v>6</v>
      </c>
    </row>
    <row r="10945" spans="1:13">
      <c r="A10945" t="s">
        <v>21888</v>
      </c>
      <c r="B10945" t="s">
        <v>21889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3</v>
      </c>
      <c r="K10945">
        <f t="shared" si="510"/>
        <v>0</v>
      </c>
      <c r="L10945">
        <f t="shared" si="511"/>
        <v>0</v>
      </c>
      <c r="M10945">
        <f t="shared" si="512"/>
        <v>3</v>
      </c>
    </row>
    <row r="10946" spans="1:13">
      <c r="A10946" t="s">
        <v>21890</v>
      </c>
      <c r="B10946" t="s">
        <v>21891</v>
      </c>
      <c r="C10946">
        <v>0</v>
      </c>
      <c r="D10946">
        <v>0</v>
      </c>
      <c r="E10946">
        <v>0</v>
      </c>
      <c r="F10946">
        <v>3</v>
      </c>
      <c r="G10946">
        <v>2</v>
      </c>
      <c r="H10946">
        <v>0</v>
      </c>
      <c r="I10946">
        <v>5</v>
      </c>
      <c r="K10946">
        <f t="shared" si="510"/>
        <v>0</v>
      </c>
      <c r="L10946">
        <f t="shared" si="511"/>
        <v>3</v>
      </c>
      <c r="M10946">
        <f t="shared" si="512"/>
        <v>7</v>
      </c>
    </row>
    <row r="10947" spans="1:13">
      <c r="A10947" t="s">
        <v>21892</v>
      </c>
      <c r="B10947" t="s">
        <v>21893</v>
      </c>
      <c r="C10947">
        <v>0</v>
      </c>
      <c r="D10947">
        <v>1</v>
      </c>
      <c r="E10947">
        <v>0</v>
      </c>
      <c r="F10947">
        <v>6</v>
      </c>
      <c r="G10947">
        <v>1</v>
      </c>
      <c r="H10947">
        <v>0</v>
      </c>
      <c r="I10947">
        <v>15</v>
      </c>
      <c r="K10947">
        <f t="shared" si="510"/>
        <v>1</v>
      </c>
      <c r="L10947">
        <f t="shared" si="511"/>
        <v>6</v>
      </c>
      <c r="M10947">
        <f t="shared" si="512"/>
        <v>16</v>
      </c>
    </row>
    <row r="10948" spans="1:13">
      <c r="A10948" t="s">
        <v>21894</v>
      </c>
      <c r="B10948" t="s">
        <v>21895</v>
      </c>
      <c r="C10948">
        <v>1</v>
      </c>
      <c r="D10948">
        <v>4</v>
      </c>
      <c r="E10948">
        <v>0</v>
      </c>
      <c r="F10948">
        <v>18</v>
      </c>
      <c r="G10948">
        <v>1</v>
      </c>
      <c r="H10948">
        <v>2</v>
      </c>
      <c r="I10948">
        <v>18</v>
      </c>
      <c r="K10948">
        <f t="shared" si="510"/>
        <v>5</v>
      </c>
      <c r="L10948">
        <f t="shared" si="511"/>
        <v>18</v>
      </c>
      <c r="M10948">
        <f t="shared" si="512"/>
        <v>21</v>
      </c>
    </row>
    <row r="10949" spans="1:13">
      <c r="A10949" t="s">
        <v>21896</v>
      </c>
      <c r="B10949" t="s">
        <v>21897</v>
      </c>
      <c r="C10949">
        <v>1</v>
      </c>
      <c r="D10949">
        <v>4</v>
      </c>
      <c r="E10949">
        <v>0</v>
      </c>
      <c r="F10949">
        <v>8</v>
      </c>
      <c r="G10949">
        <v>1</v>
      </c>
      <c r="H10949">
        <v>0</v>
      </c>
      <c r="I10949">
        <v>30</v>
      </c>
      <c r="K10949">
        <f t="shared" ref="K10949:K11012" si="513">SUM(C10949:D10949)</f>
        <v>5</v>
      </c>
      <c r="L10949">
        <f t="shared" ref="L10949:L11012" si="514">SUM(E10949:F10949)</f>
        <v>8</v>
      </c>
      <c r="M10949">
        <f t="shared" ref="M10949:M11012" si="515">SUM(G10949:I10949)</f>
        <v>31</v>
      </c>
    </row>
    <row r="10950" spans="1:13">
      <c r="A10950" t="s">
        <v>21898</v>
      </c>
      <c r="B10950" t="s">
        <v>21899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K10950">
        <f t="shared" si="513"/>
        <v>0</v>
      </c>
      <c r="L10950">
        <f t="shared" si="514"/>
        <v>0</v>
      </c>
      <c r="M10950">
        <f t="shared" si="515"/>
        <v>0</v>
      </c>
    </row>
    <row r="10951" spans="1:13">
      <c r="A10951" t="s">
        <v>21900</v>
      </c>
      <c r="B10951" t="s">
        <v>21901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K10951">
        <f t="shared" si="513"/>
        <v>0</v>
      </c>
      <c r="L10951">
        <f t="shared" si="514"/>
        <v>0</v>
      </c>
      <c r="M10951">
        <f t="shared" si="515"/>
        <v>0</v>
      </c>
    </row>
    <row r="10952" spans="1:13">
      <c r="A10952" t="s">
        <v>21902</v>
      </c>
      <c r="B10952" t="s">
        <v>21903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K10952">
        <f t="shared" si="513"/>
        <v>0</v>
      </c>
      <c r="L10952">
        <f t="shared" si="514"/>
        <v>0</v>
      </c>
      <c r="M10952">
        <f t="shared" si="515"/>
        <v>0</v>
      </c>
    </row>
    <row r="10953" spans="1:13">
      <c r="A10953" t="s">
        <v>21904</v>
      </c>
      <c r="B10953" t="s">
        <v>21905</v>
      </c>
      <c r="C10953">
        <v>3</v>
      </c>
      <c r="D10953">
        <v>3</v>
      </c>
      <c r="E10953">
        <v>2</v>
      </c>
      <c r="F10953">
        <v>15</v>
      </c>
      <c r="G10953">
        <v>1</v>
      </c>
      <c r="H10953">
        <v>1</v>
      </c>
      <c r="I10953">
        <v>13</v>
      </c>
      <c r="K10953">
        <f t="shared" si="513"/>
        <v>6</v>
      </c>
      <c r="L10953">
        <f t="shared" si="514"/>
        <v>17</v>
      </c>
      <c r="M10953">
        <f t="shared" si="515"/>
        <v>15</v>
      </c>
    </row>
    <row r="10954" spans="1:13">
      <c r="A10954" t="s">
        <v>21906</v>
      </c>
      <c r="B10954" t="s">
        <v>21907</v>
      </c>
      <c r="C10954">
        <v>0</v>
      </c>
      <c r="D10954">
        <v>1</v>
      </c>
      <c r="E10954">
        <v>1</v>
      </c>
      <c r="F10954">
        <v>3</v>
      </c>
      <c r="G10954">
        <v>2</v>
      </c>
      <c r="H10954">
        <v>0</v>
      </c>
      <c r="I10954">
        <v>4</v>
      </c>
      <c r="K10954">
        <f t="shared" si="513"/>
        <v>1</v>
      </c>
      <c r="L10954">
        <f t="shared" si="514"/>
        <v>4</v>
      </c>
      <c r="M10954">
        <f t="shared" si="515"/>
        <v>6</v>
      </c>
    </row>
    <row r="10955" spans="1:13">
      <c r="A10955" t="s">
        <v>21908</v>
      </c>
      <c r="B10955" t="s">
        <v>21909</v>
      </c>
      <c r="C10955">
        <v>1</v>
      </c>
      <c r="D10955">
        <v>3</v>
      </c>
      <c r="E10955">
        <v>0</v>
      </c>
      <c r="F10955">
        <v>17</v>
      </c>
      <c r="G10955">
        <v>2</v>
      </c>
      <c r="H10955">
        <v>0</v>
      </c>
      <c r="I10955">
        <v>13</v>
      </c>
      <c r="K10955">
        <f t="shared" si="513"/>
        <v>4</v>
      </c>
      <c r="L10955">
        <f t="shared" si="514"/>
        <v>17</v>
      </c>
      <c r="M10955">
        <f t="shared" si="515"/>
        <v>15</v>
      </c>
    </row>
    <row r="10956" spans="1:13">
      <c r="A10956" t="s">
        <v>21910</v>
      </c>
      <c r="B10956" t="s">
        <v>21911</v>
      </c>
      <c r="C10956">
        <v>0</v>
      </c>
      <c r="D10956">
        <v>0</v>
      </c>
      <c r="E10956">
        <v>0</v>
      </c>
      <c r="F10956">
        <v>1</v>
      </c>
      <c r="G10956">
        <v>0</v>
      </c>
      <c r="H10956">
        <v>0</v>
      </c>
      <c r="I10956">
        <v>1</v>
      </c>
      <c r="K10956">
        <f t="shared" si="513"/>
        <v>0</v>
      </c>
      <c r="L10956">
        <f t="shared" si="514"/>
        <v>1</v>
      </c>
      <c r="M10956">
        <f t="shared" si="515"/>
        <v>1</v>
      </c>
    </row>
    <row r="10957" spans="1:13">
      <c r="A10957" t="s">
        <v>21912</v>
      </c>
      <c r="B10957" t="s">
        <v>21913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K10957">
        <f t="shared" si="513"/>
        <v>0</v>
      </c>
      <c r="L10957">
        <f t="shared" si="514"/>
        <v>0</v>
      </c>
      <c r="M10957">
        <f t="shared" si="515"/>
        <v>0</v>
      </c>
    </row>
    <row r="10958" spans="1:13">
      <c r="A10958" t="s">
        <v>21914</v>
      </c>
      <c r="B10958" t="s">
        <v>21915</v>
      </c>
      <c r="C10958">
        <v>0</v>
      </c>
      <c r="D10958">
        <v>7</v>
      </c>
      <c r="E10958">
        <v>1</v>
      </c>
      <c r="F10958">
        <v>25</v>
      </c>
      <c r="G10958">
        <v>2</v>
      </c>
      <c r="H10958">
        <v>3</v>
      </c>
      <c r="I10958">
        <v>34</v>
      </c>
      <c r="K10958">
        <f t="shared" si="513"/>
        <v>7</v>
      </c>
      <c r="L10958">
        <f t="shared" si="514"/>
        <v>26</v>
      </c>
      <c r="M10958">
        <f t="shared" si="515"/>
        <v>39</v>
      </c>
    </row>
    <row r="10959" spans="1:13">
      <c r="A10959" t="s">
        <v>21916</v>
      </c>
      <c r="B10959" t="s">
        <v>21917</v>
      </c>
      <c r="C10959">
        <v>0</v>
      </c>
      <c r="D10959">
        <v>2</v>
      </c>
      <c r="E10959">
        <v>1</v>
      </c>
      <c r="F10959">
        <v>4</v>
      </c>
      <c r="G10959">
        <v>1</v>
      </c>
      <c r="H10959">
        <v>1</v>
      </c>
      <c r="I10959">
        <v>7</v>
      </c>
      <c r="K10959">
        <f t="shared" si="513"/>
        <v>2</v>
      </c>
      <c r="L10959">
        <f t="shared" si="514"/>
        <v>5</v>
      </c>
      <c r="M10959">
        <f t="shared" si="515"/>
        <v>9</v>
      </c>
    </row>
    <row r="10960" spans="1:13">
      <c r="A10960" t="s">
        <v>21918</v>
      </c>
      <c r="B10960" t="s">
        <v>21919</v>
      </c>
      <c r="C10960">
        <v>0</v>
      </c>
      <c r="D10960">
        <v>0</v>
      </c>
      <c r="E10960">
        <v>1</v>
      </c>
      <c r="F10960">
        <v>2</v>
      </c>
      <c r="G10960">
        <v>1</v>
      </c>
      <c r="H10960">
        <v>0</v>
      </c>
      <c r="I10960">
        <v>16</v>
      </c>
      <c r="K10960">
        <f t="shared" si="513"/>
        <v>0</v>
      </c>
      <c r="L10960">
        <f t="shared" si="514"/>
        <v>3</v>
      </c>
      <c r="M10960">
        <f t="shared" si="515"/>
        <v>17</v>
      </c>
    </row>
    <row r="10961" spans="1:13">
      <c r="A10961" t="s">
        <v>21920</v>
      </c>
      <c r="B10961" t="s">
        <v>21921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K10961">
        <f t="shared" si="513"/>
        <v>0</v>
      </c>
      <c r="L10961">
        <f t="shared" si="514"/>
        <v>0</v>
      </c>
      <c r="M10961">
        <f t="shared" si="515"/>
        <v>0</v>
      </c>
    </row>
    <row r="10962" spans="1:13">
      <c r="A10962" t="s">
        <v>21922</v>
      </c>
      <c r="B10962" t="s">
        <v>21923</v>
      </c>
      <c r="C10962">
        <v>1</v>
      </c>
      <c r="D10962">
        <v>12</v>
      </c>
      <c r="E10962">
        <v>1</v>
      </c>
      <c r="F10962">
        <v>21</v>
      </c>
      <c r="G10962">
        <v>0</v>
      </c>
      <c r="H10962">
        <v>0</v>
      </c>
      <c r="I10962">
        <v>67</v>
      </c>
      <c r="K10962">
        <f t="shared" si="513"/>
        <v>13</v>
      </c>
      <c r="L10962">
        <f t="shared" si="514"/>
        <v>22</v>
      </c>
      <c r="M10962">
        <f t="shared" si="515"/>
        <v>67</v>
      </c>
    </row>
    <row r="10963" spans="1:13">
      <c r="A10963" t="s">
        <v>21924</v>
      </c>
      <c r="B10963" t="s">
        <v>21925</v>
      </c>
      <c r="C10963">
        <v>0</v>
      </c>
      <c r="D10963">
        <v>4</v>
      </c>
      <c r="E10963">
        <v>1</v>
      </c>
      <c r="F10963">
        <v>16</v>
      </c>
      <c r="G10963">
        <v>3</v>
      </c>
      <c r="H10963">
        <v>0</v>
      </c>
      <c r="I10963">
        <v>63</v>
      </c>
      <c r="K10963">
        <f t="shared" si="513"/>
        <v>4</v>
      </c>
      <c r="L10963">
        <f t="shared" si="514"/>
        <v>17</v>
      </c>
      <c r="M10963">
        <f t="shared" si="515"/>
        <v>66</v>
      </c>
    </row>
    <row r="10964" spans="1:13">
      <c r="A10964" t="s">
        <v>21926</v>
      </c>
      <c r="B10964" t="s">
        <v>21927</v>
      </c>
      <c r="C10964">
        <v>0</v>
      </c>
      <c r="D10964">
        <v>0</v>
      </c>
      <c r="E10964">
        <v>0</v>
      </c>
      <c r="F10964">
        <v>6</v>
      </c>
      <c r="G10964">
        <v>4</v>
      </c>
      <c r="H10964">
        <v>1</v>
      </c>
      <c r="I10964">
        <v>3</v>
      </c>
      <c r="K10964">
        <f t="shared" si="513"/>
        <v>0</v>
      </c>
      <c r="L10964">
        <f t="shared" si="514"/>
        <v>6</v>
      </c>
      <c r="M10964">
        <f t="shared" si="515"/>
        <v>8</v>
      </c>
    </row>
    <row r="10965" spans="1:13">
      <c r="A10965" t="s">
        <v>21928</v>
      </c>
      <c r="B10965" t="s">
        <v>21929</v>
      </c>
      <c r="C10965">
        <v>0</v>
      </c>
      <c r="D10965">
        <v>1</v>
      </c>
      <c r="E10965">
        <v>0</v>
      </c>
      <c r="F10965">
        <v>2</v>
      </c>
      <c r="G10965">
        <v>0</v>
      </c>
      <c r="H10965">
        <v>0</v>
      </c>
      <c r="I10965">
        <v>6</v>
      </c>
      <c r="K10965">
        <f t="shared" si="513"/>
        <v>1</v>
      </c>
      <c r="L10965">
        <f t="shared" si="514"/>
        <v>2</v>
      </c>
      <c r="M10965">
        <f t="shared" si="515"/>
        <v>6</v>
      </c>
    </row>
    <row r="10966" spans="1:13">
      <c r="A10966" t="s">
        <v>21930</v>
      </c>
      <c r="B10966" t="s">
        <v>21931</v>
      </c>
      <c r="C10966">
        <v>0</v>
      </c>
      <c r="D10966">
        <v>1</v>
      </c>
      <c r="E10966">
        <v>0</v>
      </c>
      <c r="F10966">
        <v>8</v>
      </c>
      <c r="G10966">
        <v>1</v>
      </c>
      <c r="H10966">
        <v>0</v>
      </c>
      <c r="I10966">
        <v>5</v>
      </c>
      <c r="K10966">
        <f t="shared" si="513"/>
        <v>1</v>
      </c>
      <c r="L10966">
        <f t="shared" si="514"/>
        <v>8</v>
      </c>
      <c r="M10966">
        <f t="shared" si="515"/>
        <v>6</v>
      </c>
    </row>
    <row r="10967" spans="1:13">
      <c r="A10967" t="s">
        <v>21932</v>
      </c>
      <c r="B10967" t="s">
        <v>21933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K10967">
        <f t="shared" si="513"/>
        <v>0</v>
      </c>
      <c r="L10967">
        <f t="shared" si="514"/>
        <v>0</v>
      </c>
      <c r="M10967">
        <f t="shared" si="515"/>
        <v>0</v>
      </c>
    </row>
    <row r="10968" spans="1:13">
      <c r="A10968" t="s">
        <v>21934</v>
      </c>
      <c r="B10968" t="s">
        <v>21935</v>
      </c>
      <c r="C10968">
        <v>2</v>
      </c>
      <c r="D10968">
        <v>18</v>
      </c>
      <c r="E10968">
        <v>1</v>
      </c>
      <c r="F10968">
        <v>104</v>
      </c>
      <c r="G10968">
        <v>1</v>
      </c>
      <c r="H10968">
        <v>1</v>
      </c>
      <c r="I10968">
        <v>65</v>
      </c>
      <c r="K10968">
        <f t="shared" si="513"/>
        <v>20</v>
      </c>
      <c r="L10968">
        <f t="shared" si="514"/>
        <v>105</v>
      </c>
      <c r="M10968">
        <f t="shared" si="515"/>
        <v>67</v>
      </c>
    </row>
    <row r="10969" spans="1:13">
      <c r="A10969" t="s">
        <v>21936</v>
      </c>
      <c r="B10969" t="s">
        <v>21937</v>
      </c>
      <c r="C10969">
        <v>0</v>
      </c>
      <c r="D10969">
        <v>4</v>
      </c>
      <c r="E10969">
        <v>0</v>
      </c>
      <c r="F10969">
        <v>10</v>
      </c>
      <c r="G10969">
        <v>2</v>
      </c>
      <c r="H10969">
        <v>1</v>
      </c>
      <c r="I10969">
        <v>23</v>
      </c>
      <c r="K10969">
        <f t="shared" si="513"/>
        <v>4</v>
      </c>
      <c r="L10969">
        <f t="shared" si="514"/>
        <v>10</v>
      </c>
      <c r="M10969">
        <f t="shared" si="515"/>
        <v>26</v>
      </c>
    </row>
    <row r="10970" spans="1:13">
      <c r="A10970" t="s">
        <v>21938</v>
      </c>
      <c r="B10970" t="s">
        <v>21939</v>
      </c>
      <c r="C10970">
        <v>0</v>
      </c>
      <c r="D10970">
        <v>1</v>
      </c>
      <c r="E10970">
        <v>0</v>
      </c>
      <c r="F10970">
        <v>0</v>
      </c>
      <c r="G10970">
        <v>0</v>
      </c>
      <c r="H10970">
        <v>0</v>
      </c>
      <c r="I10970">
        <v>11</v>
      </c>
      <c r="K10970">
        <f t="shared" si="513"/>
        <v>1</v>
      </c>
      <c r="L10970">
        <f t="shared" si="514"/>
        <v>0</v>
      </c>
      <c r="M10970">
        <f t="shared" si="515"/>
        <v>11</v>
      </c>
    </row>
    <row r="10971" spans="1:13">
      <c r="A10971" t="s">
        <v>21940</v>
      </c>
      <c r="B10971" t="s">
        <v>21941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K10971">
        <f t="shared" si="513"/>
        <v>0</v>
      </c>
      <c r="L10971">
        <f t="shared" si="514"/>
        <v>0</v>
      </c>
      <c r="M10971">
        <f t="shared" si="515"/>
        <v>0</v>
      </c>
    </row>
    <row r="10972" spans="1:13">
      <c r="A10972" t="s">
        <v>21942</v>
      </c>
      <c r="B10972" t="s">
        <v>21943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K10972">
        <f t="shared" si="513"/>
        <v>0</v>
      </c>
      <c r="L10972">
        <f t="shared" si="514"/>
        <v>0</v>
      </c>
      <c r="M10972">
        <f t="shared" si="515"/>
        <v>0</v>
      </c>
    </row>
    <row r="10973" spans="1:13">
      <c r="A10973" t="s">
        <v>21944</v>
      </c>
      <c r="B10973" t="s">
        <v>21945</v>
      </c>
      <c r="C10973">
        <v>0</v>
      </c>
      <c r="D10973">
        <v>0</v>
      </c>
      <c r="E10973">
        <v>0</v>
      </c>
      <c r="F10973">
        <v>1</v>
      </c>
      <c r="G10973">
        <v>0</v>
      </c>
      <c r="H10973">
        <v>0</v>
      </c>
      <c r="I10973">
        <v>0</v>
      </c>
      <c r="K10973">
        <f t="shared" si="513"/>
        <v>0</v>
      </c>
      <c r="L10973">
        <f t="shared" si="514"/>
        <v>1</v>
      </c>
      <c r="M10973">
        <f t="shared" si="515"/>
        <v>0</v>
      </c>
    </row>
    <row r="10974" spans="1:13">
      <c r="A10974" t="s">
        <v>21946</v>
      </c>
      <c r="B10974" t="s">
        <v>21947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K10974">
        <f t="shared" si="513"/>
        <v>0</v>
      </c>
      <c r="L10974">
        <f t="shared" si="514"/>
        <v>0</v>
      </c>
      <c r="M10974">
        <f t="shared" si="515"/>
        <v>0</v>
      </c>
    </row>
    <row r="10975" spans="1:13">
      <c r="A10975" t="s">
        <v>21948</v>
      </c>
      <c r="B10975" t="s">
        <v>21949</v>
      </c>
      <c r="C10975">
        <v>0</v>
      </c>
      <c r="D10975">
        <v>0</v>
      </c>
      <c r="E10975">
        <v>1</v>
      </c>
      <c r="F10975">
        <v>1</v>
      </c>
      <c r="G10975">
        <v>0</v>
      </c>
      <c r="H10975">
        <v>0</v>
      </c>
      <c r="I10975">
        <v>8</v>
      </c>
      <c r="K10975">
        <f t="shared" si="513"/>
        <v>0</v>
      </c>
      <c r="L10975">
        <f t="shared" si="514"/>
        <v>2</v>
      </c>
      <c r="M10975">
        <f t="shared" si="515"/>
        <v>8</v>
      </c>
    </row>
    <row r="10976" spans="1:13">
      <c r="A10976" t="s">
        <v>21950</v>
      </c>
      <c r="B10976" t="s">
        <v>21951</v>
      </c>
      <c r="C10976">
        <v>1</v>
      </c>
      <c r="D10976">
        <v>9</v>
      </c>
      <c r="E10976">
        <v>3</v>
      </c>
      <c r="F10976">
        <v>21</v>
      </c>
      <c r="G10976">
        <v>0</v>
      </c>
      <c r="H10976">
        <v>3</v>
      </c>
      <c r="I10976">
        <v>37</v>
      </c>
      <c r="K10976">
        <f t="shared" si="513"/>
        <v>10</v>
      </c>
      <c r="L10976">
        <f t="shared" si="514"/>
        <v>24</v>
      </c>
      <c r="M10976">
        <f t="shared" si="515"/>
        <v>40</v>
      </c>
    </row>
    <row r="10977" spans="1:13">
      <c r="A10977" t="s">
        <v>21952</v>
      </c>
      <c r="B10977" t="s">
        <v>21953</v>
      </c>
      <c r="C10977">
        <v>0</v>
      </c>
      <c r="D10977">
        <v>1</v>
      </c>
      <c r="E10977">
        <v>0</v>
      </c>
      <c r="F10977">
        <v>1</v>
      </c>
      <c r="G10977">
        <v>0</v>
      </c>
      <c r="H10977">
        <v>0</v>
      </c>
      <c r="I10977">
        <v>9</v>
      </c>
      <c r="K10977">
        <f t="shared" si="513"/>
        <v>1</v>
      </c>
      <c r="L10977">
        <f t="shared" si="514"/>
        <v>1</v>
      </c>
      <c r="M10977">
        <f t="shared" si="515"/>
        <v>9</v>
      </c>
    </row>
    <row r="10978" spans="1:13">
      <c r="A10978" t="s">
        <v>21954</v>
      </c>
      <c r="B10978" t="s">
        <v>21955</v>
      </c>
      <c r="C10978">
        <v>4</v>
      </c>
      <c r="D10978">
        <v>17</v>
      </c>
      <c r="E10978">
        <v>3</v>
      </c>
      <c r="F10978">
        <v>81</v>
      </c>
      <c r="G10978">
        <v>2</v>
      </c>
      <c r="H10978">
        <v>2</v>
      </c>
      <c r="I10978">
        <v>21</v>
      </c>
      <c r="K10978">
        <f t="shared" si="513"/>
        <v>21</v>
      </c>
      <c r="L10978">
        <f t="shared" si="514"/>
        <v>84</v>
      </c>
      <c r="M10978">
        <f t="shared" si="515"/>
        <v>25</v>
      </c>
    </row>
    <row r="10979" spans="1:13">
      <c r="A10979" t="s">
        <v>21956</v>
      </c>
      <c r="B10979" t="s">
        <v>21957</v>
      </c>
      <c r="C10979">
        <v>4</v>
      </c>
      <c r="D10979">
        <v>6</v>
      </c>
      <c r="E10979">
        <v>2</v>
      </c>
      <c r="F10979">
        <v>45</v>
      </c>
      <c r="G10979">
        <v>8</v>
      </c>
      <c r="H10979">
        <v>3</v>
      </c>
      <c r="I10979">
        <v>46</v>
      </c>
      <c r="K10979">
        <f t="shared" si="513"/>
        <v>10</v>
      </c>
      <c r="L10979">
        <f t="shared" si="514"/>
        <v>47</v>
      </c>
      <c r="M10979">
        <f t="shared" si="515"/>
        <v>57</v>
      </c>
    </row>
    <row r="10980" spans="1:13">
      <c r="A10980" t="s">
        <v>21958</v>
      </c>
      <c r="B10980" t="s">
        <v>21959</v>
      </c>
      <c r="C10980">
        <v>0</v>
      </c>
      <c r="D10980">
        <v>2</v>
      </c>
      <c r="E10980">
        <v>0</v>
      </c>
      <c r="F10980">
        <v>0</v>
      </c>
      <c r="G10980">
        <v>0</v>
      </c>
      <c r="H10980">
        <v>0</v>
      </c>
      <c r="I10980">
        <v>48</v>
      </c>
      <c r="K10980">
        <f t="shared" si="513"/>
        <v>2</v>
      </c>
      <c r="L10980">
        <f t="shared" si="514"/>
        <v>0</v>
      </c>
      <c r="M10980">
        <f t="shared" si="515"/>
        <v>48</v>
      </c>
    </row>
    <row r="10981" spans="1:13">
      <c r="A10981" t="s">
        <v>21960</v>
      </c>
      <c r="B10981" t="s">
        <v>21961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K10981">
        <f t="shared" si="513"/>
        <v>0</v>
      </c>
      <c r="L10981">
        <f t="shared" si="514"/>
        <v>0</v>
      </c>
      <c r="M10981">
        <f t="shared" si="515"/>
        <v>0</v>
      </c>
    </row>
    <row r="10982" spans="1:13">
      <c r="A10982" t="s">
        <v>21962</v>
      </c>
      <c r="B10982" t="s">
        <v>21963</v>
      </c>
      <c r="C10982">
        <v>0</v>
      </c>
      <c r="D10982">
        <v>0</v>
      </c>
      <c r="E10982">
        <v>1</v>
      </c>
      <c r="F10982">
        <v>3</v>
      </c>
      <c r="G10982">
        <v>1</v>
      </c>
      <c r="H10982">
        <v>1</v>
      </c>
      <c r="I10982">
        <v>10</v>
      </c>
      <c r="K10982">
        <f t="shared" si="513"/>
        <v>0</v>
      </c>
      <c r="L10982">
        <f t="shared" si="514"/>
        <v>4</v>
      </c>
      <c r="M10982">
        <f t="shared" si="515"/>
        <v>12</v>
      </c>
    </row>
    <row r="10983" spans="1:13">
      <c r="A10983" t="s">
        <v>21964</v>
      </c>
      <c r="B10983" t="s">
        <v>21965</v>
      </c>
      <c r="C10983">
        <v>0</v>
      </c>
      <c r="D10983">
        <v>0</v>
      </c>
      <c r="E10983">
        <v>0</v>
      </c>
      <c r="F10983">
        <v>3</v>
      </c>
      <c r="G10983">
        <v>1</v>
      </c>
      <c r="H10983">
        <v>0</v>
      </c>
      <c r="I10983">
        <v>2</v>
      </c>
      <c r="K10983">
        <f t="shared" si="513"/>
        <v>0</v>
      </c>
      <c r="L10983">
        <f t="shared" si="514"/>
        <v>3</v>
      </c>
      <c r="M10983">
        <f t="shared" si="515"/>
        <v>3</v>
      </c>
    </row>
    <row r="10984" spans="1:13">
      <c r="A10984" t="s">
        <v>21966</v>
      </c>
      <c r="B10984" t="s">
        <v>21967</v>
      </c>
      <c r="C10984">
        <v>1</v>
      </c>
      <c r="D10984">
        <v>5</v>
      </c>
      <c r="E10984">
        <v>3</v>
      </c>
      <c r="F10984">
        <v>44</v>
      </c>
      <c r="G10984">
        <v>0</v>
      </c>
      <c r="H10984">
        <v>0</v>
      </c>
      <c r="I10984">
        <v>5</v>
      </c>
      <c r="K10984">
        <f t="shared" si="513"/>
        <v>6</v>
      </c>
      <c r="L10984">
        <f t="shared" si="514"/>
        <v>47</v>
      </c>
      <c r="M10984">
        <f t="shared" si="515"/>
        <v>5</v>
      </c>
    </row>
    <row r="10985" spans="1:13">
      <c r="A10985" t="s">
        <v>21968</v>
      </c>
      <c r="B10985" t="s">
        <v>21969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K10985">
        <f t="shared" si="513"/>
        <v>0</v>
      </c>
      <c r="L10985">
        <f t="shared" si="514"/>
        <v>0</v>
      </c>
      <c r="M10985">
        <f t="shared" si="515"/>
        <v>0</v>
      </c>
    </row>
    <row r="10986" spans="1:13">
      <c r="A10986" t="s">
        <v>21970</v>
      </c>
      <c r="B10986" t="s">
        <v>21971</v>
      </c>
      <c r="C10986">
        <v>0</v>
      </c>
      <c r="D10986">
        <v>7</v>
      </c>
      <c r="E10986">
        <v>1</v>
      </c>
      <c r="F10986">
        <v>12</v>
      </c>
      <c r="G10986">
        <v>3</v>
      </c>
      <c r="H10986">
        <v>0</v>
      </c>
      <c r="I10986">
        <v>34</v>
      </c>
      <c r="K10986">
        <f t="shared" si="513"/>
        <v>7</v>
      </c>
      <c r="L10986">
        <f t="shared" si="514"/>
        <v>13</v>
      </c>
      <c r="M10986">
        <f t="shared" si="515"/>
        <v>37</v>
      </c>
    </row>
    <row r="10987" spans="1:13">
      <c r="A10987" t="s">
        <v>21972</v>
      </c>
      <c r="B10987" t="s">
        <v>21973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K10987">
        <f t="shared" si="513"/>
        <v>0</v>
      </c>
      <c r="L10987">
        <f t="shared" si="514"/>
        <v>0</v>
      </c>
      <c r="M10987">
        <f t="shared" si="515"/>
        <v>0</v>
      </c>
    </row>
    <row r="10988" spans="1:13">
      <c r="A10988" t="s">
        <v>21974</v>
      </c>
      <c r="B10988" t="s">
        <v>21975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K10988">
        <f t="shared" si="513"/>
        <v>0</v>
      </c>
      <c r="L10988">
        <f t="shared" si="514"/>
        <v>0</v>
      </c>
      <c r="M10988">
        <f t="shared" si="515"/>
        <v>0</v>
      </c>
    </row>
    <row r="10989" spans="1:13">
      <c r="A10989" t="s">
        <v>21976</v>
      </c>
      <c r="B10989" t="s">
        <v>21977</v>
      </c>
      <c r="C10989">
        <v>0</v>
      </c>
      <c r="D10989">
        <v>3</v>
      </c>
      <c r="E10989">
        <v>2</v>
      </c>
      <c r="F10989">
        <v>21</v>
      </c>
      <c r="G10989">
        <v>2</v>
      </c>
      <c r="H10989">
        <v>1</v>
      </c>
      <c r="I10989">
        <v>24</v>
      </c>
      <c r="K10989">
        <f t="shared" si="513"/>
        <v>3</v>
      </c>
      <c r="L10989">
        <f t="shared" si="514"/>
        <v>23</v>
      </c>
      <c r="M10989">
        <f t="shared" si="515"/>
        <v>27</v>
      </c>
    </row>
    <row r="10990" spans="1:13">
      <c r="A10990" t="s">
        <v>21978</v>
      </c>
      <c r="B10990" t="s">
        <v>21979</v>
      </c>
      <c r="C10990">
        <v>0</v>
      </c>
      <c r="D10990">
        <v>0</v>
      </c>
      <c r="E10990">
        <v>0</v>
      </c>
      <c r="F10990">
        <v>1</v>
      </c>
      <c r="G10990">
        <v>1</v>
      </c>
      <c r="H10990">
        <v>0</v>
      </c>
      <c r="I10990">
        <v>3</v>
      </c>
      <c r="K10990">
        <f t="shared" si="513"/>
        <v>0</v>
      </c>
      <c r="L10990">
        <f t="shared" si="514"/>
        <v>1</v>
      </c>
      <c r="M10990">
        <f t="shared" si="515"/>
        <v>4</v>
      </c>
    </row>
    <row r="10991" spans="1:13">
      <c r="A10991" t="s">
        <v>21980</v>
      </c>
      <c r="B10991" t="s">
        <v>21981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K10991">
        <f t="shared" si="513"/>
        <v>0</v>
      </c>
      <c r="L10991">
        <f t="shared" si="514"/>
        <v>0</v>
      </c>
      <c r="M10991">
        <f t="shared" si="515"/>
        <v>0</v>
      </c>
    </row>
    <row r="10992" spans="1:13">
      <c r="A10992" t="s">
        <v>21982</v>
      </c>
      <c r="B10992" t="s">
        <v>21983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23</v>
      </c>
      <c r="K10992">
        <f t="shared" si="513"/>
        <v>0</v>
      </c>
      <c r="L10992">
        <f t="shared" si="514"/>
        <v>0</v>
      </c>
      <c r="M10992">
        <f t="shared" si="515"/>
        <v>23</v>
      </c>
    </row>
    <row r="10993" spans="1:13">
      <c r="A10993" t="s">
        <v>21984</v>
      </c>
      <c r="B10993" t="s">
        <v>21985</v>
      </c>
      <c r="C10993">
        <v>0</v>
      </c>
      <c r="D10993">
        <v>0</v>
      </c>
      <c r="E10993">
        <v>0</v>
      </c>
      <c r="F10993">
        <v>1</v>
      </c>
      <c r="G10993">
        <v>0</v>
      </c>
      <c r="H10993">
        <v>0</v>
      </c>
      <c r="I10993">
        <v>3</v>
      </c>
      <c r="K10993">
        <f t="shared" si="513"/>
        <v>0</v>
      </c>
      <c r="L10993">
        <f t="shared" si="514"/>
        <v>1</v>
      </c>
      <c r="M10993">
        <f t="shared" si="515"/>
        <v>3</v>
      </c>
    </row>
    <row r="10994" spans="1:13">
      <c r="A10994" t="s">
        <v>21986</v>
      </c>
      <c r="B10994" t="s">
        <v>21987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K10994">
        <f t="shared" si="513"/>
        <v>0</v>
      </c>
      <c r="L10994">
        <f t="shared" si="514"/>
        <v>0</v>
      </c>
      <c r="M10994">
        <f t="shared" si="515"/>
        <v>0</v>
      </c>
    </row>
    <row r="10995" spans="1:13">
      <c r="A10995" t="s">
        <v>21988</v>
      </c>
      <c r="B10995" t="s">
        <v>21989</v>
      </c>
      <c r="C10995">
        <v>1</v>
      </c>
      <c r="D10995">
        <v>1</v>
      </c>
      <c r="E10995">
        <v>1</v>
      </c>
      <c r="F10995">
        <v>7</v>
      </c>
      <c r="G10995">
        <v>0</v>
      </c>
      <c r="H10995">
        <v>2</v>
      </c>
      <c r="I10995">
        <v>14</v>
      </c>
      <c r="K10995">
        <f t="shared" si="513"/>
        <v>2</v>
      </c>
      <c r="L10995">
        <f t="shared" si="514"/>
        <v>8</v>
      </c>
      <c r="M10995">
        <f t="shared" si="515"/>
        <v>16</v>
      </c>
    </row>
    <row r="10996" spans="1:13">
      <c r="A10996" t="s">
        <v>21990</v>
      </c>
      <c r="B10996" t="s">
        <v>21991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K10996">
        <f t="shared" si="513"/>
        <v>0</v>
      </c>
      <c r="L10996">
        <f t="shared" si="514"/>
        <v>0</v>
      </c>
      <c r="M10996">
        <f t="shared" si="515"/>
        <v>0</v>
      </c>
    </row>
    <row r="10997" spans="1:13">
      <c r="A10997" t="s">
        <v>21992</v>
      </c>
      <c r="B10997" t="s">
        <v>21993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K10997">
        <f t="shared" si="513"/>
        <v>0</v>
      </c>
      <c r="L10997">
        <f t="shared" si="514"/>
        <v>0</v>
      </c>
      <c r="M10997">
        <f t="shared" si="515"/>
        <v>0</v>
      </c>
    </row>
    <row r="10998" spans="1:13">
      <c r="A10998" t="s">
        <v>21994</v>
      </c>
      <c r="B10998" t="s">
        <v>21995</v>
      </c>
      <c r="C10998">
        <v>0</v>
      </c>
      <c r="D10998">
        <v>1</v>
      </c>
      <c r="E10998">
        <v>0</v>
      </c>
      <c r="F10998">
        <v>3</v>
      </c>
      <c r="G10998">
        <v>0</v>
      </c>
      <c r="H10998">
        <v>0</v>
      </c>
      <c r="I10998">
        <v>3</v>
      </c>
      <c r="K10998">
        <f t="shared" si="513"/>
        <v>1</v>
      </c>
      <c r="L10998">
        <f t="shared" si="514"/>
        <v>3</v>
      </c>
      <c r="M10998">
        <f t="shared" si="515"/>
        <v>3</v>
      </c>
    </row>
    <row r="10999" spans="1:13">
      <c r="A10999" t="s">
        <v>21996</v>
      </c>
      <c r="B10999" t="s">
        <v>21997</v>
      </c>
      <c r="C10999">
        <v>0</v>
      </c>
      <c r="D10999">
        <v>2</v>
      </c>
      <c r="E10999">
        <v>0</v>
      </c>
      <c r="F10999">
        <v>1</v>
      </c>
      <c r="G10999">
        <v>0</v>
      </c>
      <c r="H10999">
        <v>0</v>
      </c>
      <c r="I10999">
        <v>1</v>
      </c>
      <c r="K10999">
        <f t="shared" si="513"/>
        <v>2</v>
      </c>
      <c r="L10999">
        <f t="shared" si="514"/>
        <v>1</v>
      </c>
      <c r="M10999">
        <f t="shared" si="515"/>
        <v>1</v>
      </c>
    </row>
    <row r="11000" spans="1:13">
      <c r="A11000" t="s">
        <v>21998</v>
      </c>
      <c r="B11000" t="s">
        <v>21999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K11000">
        <f t="shared" si="513"/>
        <v>0</v>
      </c>
      <c r="L11000">
        <f t="shared" si="514"/>
        <v>0</v>
      </c>
      <c r="M11000">
        <f t="shared" si="515"/>
        <v>0</v>
      </c>
    </row>
    <row r="11001" spans="1:13">
      <c r="A11001" t="s">
        <v>22000</v>
      </c>
      <c r="B11001" t="s">
        <v>22001</v>
      </c>
      <c r="C11001">
        <v>3</v>
      </c>
      <c r="D11001">
        <v>0</v>
      </c>
      <c r="E11001">
        <v>0</v>
      </c>
      <c r="F11001">
        <v>5</v>
      </c>
      <c r="G11001">
        <v>1</v>
      </c>
      <c r="H11001">
        <v>0</v>
      </c>
      <c r="I11001">
        <v>12</v>
      </c>
      <c r="K11001">
        <f t="shared" si="513"/>
        <v>3</v>
      </c>
      <c r="L11001">
        <f t="shared" si="514"/>
        <v>5</v>
      </c>
      <c r="M11001">
        <f t="shared" si="515"/>
        <v>13</v>
      </c>
    </row>
    <row r="11002" spans="1:13">
      <c r="A11002" t="s">
        <v>22002</v>
      </c>
      <c r="B11002" t="s">
        <v>22003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K11002">
        <f t="shared" si="513"/>
        <v>0</v>
      </c>
      <c r="L11002">
        <f t="shared" si="514"/>
        <v>0</v>
      </c>
      <c r="M11002">
        <f t="shared" si="515"/>
        <v>0</v>
      </c>
    </row>
    <row r="11003" spans="1:13">
      <c r="A11003" t="s">
        <v>22004</v>
      </c>
      <c r="B11003" t="s">
        <v>22005</v>
      </c>
      <c r="C11003">
        <v>0</v>
      </c>
      <c r="D11003">
        <v>0</v>
      </c>
      <c r="E11003">
        <v>0</v>
      </c>
      <c r="F11003">
        <v>3</v>
      </c>
      <c r="G11003">
        <v>1</v>
      </c>
      <c r="H11003">
        <v>1</v>
      </c>
      <c r="I11003">
        <v>4</v>
      </c>
      <c r="K11003">
        <f t="shared" si="513"/>
        <v>0</v>
      </c>
      <c r="L11003">
        <f t="shared" si="514"/>
        <v>3</v>
      </c>
      <c r="M11003">
        <f t="shared" si="515"/>
        <v>6</v>
      </c>
    </row>
    <row r="11004" spans="1:13">
      <c r="A11004" t="s">
        <v>22006</v>
      </c>
      <c r="B11004" t="s">
        <v>22007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K11004">
        <f t="shared" si="513"/>
        <v>0</v>
      </c>
      <c r="L11004">
        <f t="shared" si="514"/>
        <v>0</v>
      </c>
      <c r="M11004">
        <f t="shared" si="515"/>
        <v>0</v>
      </c>
    </row>
    <row r="11005" spans="1:13">
      <c r="A11005" t="s">
        <v>22008</v>
      </c>
      <c r="B11005" t="s">
        <v>22009</v>
      </c>
      <c r="C11005">
        <v>0</v>
      </c>
      <c r="D11005">
        <v>0</v>
      </c>
      <c r="E11005">
        <v>0</v>
      </c>
      <c r="F11005">
        <v>1</v>
      </c>
      <c r="G11005">
        <v>35</v>
      </c>
      <c r="H11005">
        <v>0</v>
      </c>
      <c r="I11005">
        <v>3</v>
      </c>
      <c r="K11005">
        <f t="shared" si="513"/>
        <v>0</v>
      </c>
      <c r="L11005">
        <f t="shared" si="514"/>
        <v>1</v>
      </c>
      <c r="M11005">
        <f t="shared" si="515"/>
        <v>38</v>
      </c>
    </row>
    <row r="11006" spans="1:13">
      <c r="A11006" t="s">
        <v>22010</v>
      </c>
      <c r="B11006" t="s">
        <v>22011</v>
      </c>
      <c r="C11006">
        <v>0</v>
      </c>
      <c r="D11006">
        <v>1</v>
      </c>
      <c r="E11006">
        <v>0</v>
      </c>
      <c r="F11006">
        <v>7</v>
      </c>
      <c r="G11006">
        <v>0</v>
      </c>
      <c r="H11006">
        <v>0</v>
      </c>
      <c r="I11006">
        <v>4</v>
      </c>
      <c r="K11006">
        <f t="shared" si="513"/>
        <v>1</v>
      </c>
      <c r="L11006">
        <f t="shared" si="514"/>
        <v>7</v>
      </c>
      <c r="M11006">
        <f t="shared" si="515"/>
        <v>4</v>
      </c>
    </row>
    <row r="11007" spans="1:13">
      <c r="A11007" t="s">
        <v>22012</v>
      </c>
      <c r="B11007" t="s">
        <v>22013</v>
      </c>
      <c r="C11007">
        <v>0</v>
      </c>
      <c r="D11007">
        <v>0</v>
      </c>
      <c r="E11007">
        <v>0</v>
      </c>
      <c r="F11007">
        <v>1</v>
      </c>
      <c r="G11007">
        <v>0</v>
      </c>
      <c r="H11007">
        <v>0</v>
      </c>
      <c r="I11007">
        <v>0</v>
      </c>
      <c r="K11007">
        <f t="shared" si="513"/>
        <v>0</v>
      </c>
      <c r="L11007">
        <f t="shared" si="514"/>
        <v>1</v>
      </c>
      <c r="M11007">
        <f t="shared" si="515"/>
        <v>0</v>
      </c>
    </row>
    <row r="11008" spans="1:13">
      <c r="A11008" t="s">
        <v>22014</v>
      </c>
      <c r="B11008" t="s">
        <v>22015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K11008">
        <f t="shared" si="513"/>
        <v>0</v>
      </c>
      <c r="L11008">
        <f t="shared" si="514"/>
        <v>0</v>
      </c>
      <c r="M11008">
        <f t="shared" si="515"/>
        <v>0</v>
      </c>
    </row>
    <row r="11009" spans="1:13">
      <c r="A11009" t="s">
        <v>22016</v>
      </c>
      <c r="B11009" t="s">
        <v>22017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2</v>
      </c>
      <c r="K11009">
        <f t="shared" si="513"/>
        <v>0</v>
      </c>
      <c r="L11009">
        <f t="shared" si="514"/>
        <v>0</v>
      </c>
      <c r="M11009">
        <f t="shared" si="515"/>
        <v>2</v>
      </c>
    </row>
    <row r="11010" spans="1:13">
      <c r="A11010" t="s">
        <v>22018</v>
      </c>
      <c r="B11010" t="s">
        <v>22019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K11010">
        <f t="shared" si="513"/>
        <v>0</v>
      </c>
      <c r="L11010">
        <f t="shared" si="514"/>
        <v>0</v>
      </c>
      <c r="M11010">
        <f t="shared" si="515"/>
        <v>0</v>
      </c>
    </row>
    <row r="11011" spans="1:13">
      <c r="A11011" t="s">
        <v>22020</v>
      </c>
      <c r="B11011" t="s">
        <v>22021</v>
      </c>
      <c r="C11011">
        <v>0</v>
      </c>
      <c r="D11011">
        <v>1</v>
      </c>
      <c r="E11011">
        <v>0</v>
      </c>
      <c r="F11011">
        <v>2</v>
      </c>
      <c r="G11011">
        <v>2</v>
      </c>
      <c r="H11011">
        <v>4</v>
      </c>
      <c r="I11011">
        <v>40</v>
      </c>
      <c r="K11011">
        <f t="shared" si="513"/>
        <v>1</v>
      </c>
      <c r="L11011">
        <f t="shared" si="514"/>
        <v>2</v>
      </c>
      <c r="M11011">
        <f t="shared" si="515"/>
        <v>46</v>
      </c>
    </row>
    <row r="11012" spans="1:13">
      <c r="A11012" t="s">
        <v>22022</v>
      </c>
      <c r="B11012" t="s">
        <v>22023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K11012">
        <f t="shared" si="513"/>
        <v>0</v>
      </c>
      <c r="L11012">
        <f t="shared" si="514"/>
        <v>0</v>
      </c>
      <c r="M11012">
        <f t="shared" si="515"/>
        <v>0</v>
      </c>
    </row>
    <row r="11013" spans="1:13">
      <c r="A11013" t="s">
        <v>22024</v>
      </c>
      <c r="B11013" t="s">
        <v>22025</v>
      </c>
      <c r="C11013">
        <v>0</v>
      </c>
      <c r="D11013">
        <v>5</v>
      </c>
      <c r="E11013">
        <v>0</v>
      </c>
      <c r="F11013">
        <v>2</v>
      </c>
      <c r="G11013">
        <v>0</v>
      </c>
      <c r="H11013">
        <v>0</v>
      </c>
      <c r="I11013">
        <v>1</v>
      </c>
      <c r="K11013">
        <f t="shared" ref="K11013:K11076" si="516">SUM(C11013:D11013)</f>
        <v>5</v>
      </c>
      <c r="L11013">
        <f t="shared" ref="L11013:L11076" si="517">SUM(E11013:F11013)</f>
        <v>2</v>
      </c>
      <c r="M11013">
        <f t="shared" ref="M11013:M11076" si="518">SUM(G11013:I11013)</f>
        <v>1</v>
      </c>
    </row>
    <row r="11014" spans="1:13">
      <c r="A11014" t="s">
        <v>22026</v>
      </c>
      <c r="B11014" t="s">
        <v>22027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1</v>
      </c>
      <c r="K11014">
        <f t="shared" si="516"/>
        <v>0</v>
      </c>
      <c r="L11014">
        <f t="shared" si="517"/>
        <v>0</v>
      </c>
      <c r="M11014">
        <f t="shared" si="518"/>
        <v>1</v>
      </c>
    </row>
    <row r="11015" spans="1:13">
      <c r="A11015" t="s">
        <v>22028</v>
      </c>
      <c r="B11015" t="s">
        <v>22029</v>
      </c>
      <c r="C11015">
        <v>1</v>
      </c>
      <c r="D11015">
        <v>6</v>
      </c>
      <c r="E11015">
        <v>0</v>
      </c>
      <c r="F11015">
        <v>26</v>
      </c>
      <c r="G11015">
        <v>5</v>
      </c>
      <c r="H11015">
        <v>8</v>
      </c>
      <c r="I11015">
        <v>19</v>
      </c>
      <c r="K11015">
        <f t="shared" si="516"/>
        <v>7</v>
      </c>
      <c r="L11015">
        <f t="shared" si="517"/>
        <v>26</v>
      </c>
      <c r="M11015">
        <f t="shared" si="518"/>
        <v>32</v>
      </c>
    </row>
    <row r="11016" spans="1:13">
      <c r="A11016" t="s">
        <v>22030</v>
      </c>
      <c r="B11016" t="s">
        <v>22031</v>
      </c>
      <c r="C11016">
        <v>2</v>
      </c>
      <c r="D11016">
        <v>11</v>
      </c>
      <c r="E11016">
        <v>2</v>
      </c>
      <c r="F11016">
        <v>31</v>
      </c>
      <c r="G11016">
        <v>1</v>
      </c>
      <c r="H11016">
        <v>5</v>
      </c>
      <c r="I11016">
        <v>33</v>
      </c>
      <c r="K11016">
        <f t="shared" si="516"/>
        <v>13</v>
      </c>
      <c r="L11016">
        <f t="shared" si="517"/>
        <v>33</v>
      </c>
      <c r="M11016">
        <f t="shared" si="518"/>
        <v>39</v>
      </c>
    </row>
    <row r="11017" spans="1:13">
      <c r="A11017" t="s">
        <v>22032</v>
      </c>
      <c r="B11017" t="s">
        <v>22033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K11017">
        <f t="shared" si="516"/>
        <v>0</v>
      </c>
      <c r="L11017">
        <f t="shared" si="517"/>
        <v>0</v>
      </c>
      <c r="M11017">
        <f t="shared" si="518"/>
        <v>0</v>
      </c>
    </row>
    <row r="11018" spans="1:13">
      <c r="A11018" t="s">
        <v>22034</v>
      </c>
      <c r="B11018" t="s">
        <v>22035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K11018">
        <f t="shared" si="516"/>
        <v>0</v>
      </c>
      <c r="L11018">
        <f t="shared" si="517"/>
        <v>0</v>
      </c>
      <c r="M11018">
        <f t="shared" si="518"/>
        <v>0</v>
      </c>
    </row>
    <row r="11019" spans="1:13">
      <c r="A11019" t="s">
        <v>22036</v>
      </c>
      <c r="B11019" t="s">
        <v>22037</v>
      </c>
      <c r="C11019">
        <v>0</v>
      </c>
      <c r="D11019">
        <v>4</v>
      </c>
      <c r="E11019">
        <v>0</v>
      </c>
      <c r="F11019">
        <v>7</v>
      </c>
      <c r="G11019">
        <v>0</v>
      </c>
      <c r="H11019">
        <v>0</v>
      </c>
      <c r="I11019">
        <v>9</v>
      </c>
      <c r="K11019">
        <f t="shared" si="516"/>
        <v>4</v>
      </c>
      <c r="L11019">
        <f t="shared" si="517"/>
        <v>7</v>
      </c>
      <c r="M11019">
        <f t="shared" si="518"/>
        <v>9</v>
      </c>
    </row>
    <row r="11020" spans="1:13">
      <c r="A11020" t="s">
        <v>22038</v>
      </c>
      <c r="B11020" t="s">
        <v>22039</v>
      </c>
      <c r="C11020">
        <v>5</v>
      </c>
      <c r="D11020">
        <v>18</v>
      </c>
      <c r="E11020">
        <v>3</v>
      </c>
      <c r="F11020">
        <v>107</v>
      </c>
      <c r="G11020">
        <v>5</v>
      </c>
      <c r="H11020">
        <v>2</v>
      </c>
      <c r="I11020">
        <v>38</v>
      </c>
      <c r="K11020">
        <f t="shared" si="516"/>
        <v>23</v>
      </c>
      <c r="L11020">
        <f t="shared" si="517"/>
        <v>110</v>
      </c>
      <c r="M11020">
        <f t="shared" si="518"/>
        <v>45</v>
      </c>
    </row>
    <row r="11021" spans="1:13">
      <c r="A11021" t="s">
        <v>22040</v>
      </c>
      <c r="B11021" t="s">
        <v>22041</v>
      </c>
      <c r="C11021">
        <v>0</v>
      </c>
      <c r="D11021">
        <v>5</v>
      </c>
      <c r="E11021">
        <v>0</v>
      </c>
      <c r="F11021">
        <v>18</v>
      </c>
      <c r="G11021">
        <v>2</v>
      </c>
      <c r="H11021">
        <v>0</v>
      </c>
      <c r="I11021">
        <v>12</v>
      </c>
      <c r="K11021">
        <f t="shared" si="516"/>
        <v>5</v>
      </c>
      <c r="L11021">
        <f t="shared" si="517"/>
        <v>18</v>
      </c>
      <c r="M11021">
        <f t="shared" si="518"/>
        <v>14</v>
      </c>
    </row>
    <row r="11022" spans="1:13">
      <c r="A11022" t="s">
        <v>22042</v>
      </c>
      <c r="B11022" t="s">
        <v>22043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2</v>
      </c>
      <c r="I11022">
        <v>1</v>
      </c>
      <c r="K11022">
        <f t="shared" si="516"/>
        <v>0</v>
      </c>
      <c r="L11022">
        <f t="shared" si="517"/>
        <v>0</v>
      </c>
      <c r="M11022">
        <f t="shared" si="518"/>
        <v>3</v>
      </c>
    </row>
    <row r="11023" spans="1:13">
      <c r="A11023" t="s">
        <v>22044</v>
      </c>
      <c r="B11023" t="s">
        <v>22045</v>
      </c>
      <c r="C11023">
        <v>0</v>
      </c>
      <c r="D11023">
        <v>2</v>
      </c>
      <c r="E11023">
        <v>0</v>
      </c>
      <c r="F11023">
        <v>11</v>
      </c>
      <c r="G11023">
        <v>1</v>
      </c>
      <c r="H11023">
        <v>0</v>
      </c>
      <c r="I11023">
        <v>112</v>
      </c>
      <c r="K11023">
        <f t="shared" si="516"/>
        <v>2</v>
      </c>
      <c r="L11023">
        <f t="shared" si="517"/>
        <v>11</v>
      </c>
      <c r="M11023">
        <f t="shared" si="518"/>
        <v>113</v>
      </c>
    </row>
    <row r="11024" spans="1:13">
      <c r="A11024" t="s">
        <v>22046</v>
      </c>
      <c r="B11024" t="s">
        <v>22047</v>
      </c>
      <c r="C11024">
        <v>1</v>
      </c>
      <c r="D11024">
        <v>0</v>
      </c>
      <c r="E11024">
        <v>0</v>
      </c>
      <c r="F11024">
        <v>10</v>
      </c>
      <c r="G11024">
        <v>4</v>
      </c>
      <c r="H11024">
        <v>0</v>
      </c>
      <c r="I11024">
        <v>12</v>
      </c>
      <c r="K11024">
        <f t="shared" si="516"/>
        <v>1</v>
      </c>
      <c r="L11024">
        <f t="shared" si="517"/>
        <v>10</v>
      </c>
      <c r="M11024">
        <f t="shared" si="518"/>
        <v>16</v>
      </c>
    </row>
    <row r="11025" spans="1:13">
      <c r="A11025" t="s">
        <v>22048</v>
      </c>
      <c r="B11025" t="s">
        <v>22049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K11025">
        <f t="shared" si="516"/>
        <v>0</v>
      </c>
      <c r="L11025">
        <f t="shared" si="517"/>
        <v>0</v>
      </c>
      <c r="M11025">
        <f t="shared" si="518"/>
        <v>0</v>
      </c>
    </row>
    <row r="11026" spans="1:13">
      <c r="A11026" t="s">
        <v>22050</v>
      </c>
      <c r="B11026" t="s">
        <v>22051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2</v>
      </c>
      <c r="K11026">
        <f t="shared" si="516"/>
        <v>0</v>
      </c>
      <c r="L11026">
        <f t="shared" si="517"/>
        <v>0</v>
      </c>
      <c r="M11026">
        <f t="shared" si="518"/>
        <v>2</v>
      </c>
    </row>
    <row r="11027" spans="1:13">
      <c r="A11027" t="s">
        <v>22052</v>
      </c>
      <c r="B11027" t="s">
        <v>22053</v>
      </c>
      <c r="C11027">
        <v>0</v>
      </c>
      <c r="D11027">
        <v>0</v>
      </c>
      <c r="E11027">
        <v>0</v>
      </c>
      <c r="F11027">
        <v>4</v>
      </c>
      <c r="G11027">
        <v>0</v>
      </c>
      <c r="H11027">
        <v>0</v>
      </c>
      <c r="I11027">
        <v>13</v>
      </c>
      <c r="K11027">
        <f t="shared" si="516"/>
        <v>0</v>
      </c>
      <c r="L11027">
        <f t="shared" si="517"/>
        <v>4</v>
      </c>
      <c r="M11027">
        <f t="shared" si="518"/>
        <v>13</v>
      </c>
    </row>
    <row r="11028" spans="1:13">
      <c r="A11028" t="s">
        <v>22054</v>
      </c>
      <c r="B11028" t="s">
        <v>22055</v>
      </c>
      <c r="C11028">
        <v>0</v>
      </c>
      <c r="D11028">
        <v>0</v>
      </c>
      <c r="E11028">
        <v>0</v>
      </c>
      <c r="F11028">
        <v>2</v>
      </c>
      <c r="G11028">
        <v>0</v>
      </c>
      <c r="H11028">
        <v>0</v>
      </c>
      <c r="I11028">
        <v>8</v>
      </c>
      <c r="K11028">
        <f t="shared" si="516"/>
        <v>0</v>
      </c>
      <c r="L11028">
        <f t="shared" si="517"/>
        <v>2</v>
      </c>
      <c r="M11028">
        <f t="shared" si="518"/>
        <v>8</v>
      </c>
    </row>
    <row r="11029" spans="1:13">
      <c r="A11029" t="s">
        <v>22056</v>
      </c>
      <c r="B11029" t="s">
        <v>22057</v>
      </c>
      <c r="C11029">
        <v>0</v>
      </c>
      <c r="D11029">
        <v>3</v>
      </c>
      <c r="E11029">
        <v>0</v>
      </c>
      <c r="F11029">
        <v>6</v>
      </c>
      <c r="G11029">
        <v>1</v>
      </c>
      <c r="H11029">
        <v>0</v>
      </c>
      <c r="I11029">
        <v>11</v>
      </c>
      <c r="K11029">
        <f t="shared" si="516"/>
        <v>3</v>
      </c>
      <c r="L11029">
        <f t="shared" si="517"/>
        <v>6</v>
      </c>
      <c r="M11029">
        <f t="shared" si="518"/>
        <v>12</v>
      </c>
    </row>
    <row r="11030" spans="1:13">
      <c r="A11030" t="s">
        <v>22058</v>
      </c>
      <c r="B11030" t="s">
        <v>22059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K11030">
        <f t="shared" si="516"/>
        <v>0</v>
      </c>
      <c r="L11030">
        <f t="shared" si="517"/>
        <v>0</v>
      </c>
      <c r="M11030">
        <f t="shared" si="518"/>
        <v>0</v>
      </c>
    </row>
    <row r="11031" spans="1:13">
      <c r="A11031" t="s">
        <v>22060</v>
      </c>
      <c r="B11031" t="s">
        <v>22061</v>
      </c>
      <c r="C11031">
        <v>5</v>
      </c>
      <c r="D11031">
        <v>19</v>
      </c>
      <c r="E11031">
        <v>3</v>
      </c>
      <c r="F11031">
        <v>63</v>
      </c>
      <c r="G11031">
        <v>1</v>
      </c>
      <c r="H11031">
        <v>2</v>
      </c>
      <c r="I11031">
        <v>34</v>
      </c>
      <c r="K11031">
        <f t="shared" si="516"/>
        <v>24</v>
      </c>
      <c r="L11031">
        <f t="shared" si="517"/>
        <v>66</v>
      </c>
      <c r="M11031">
        <f t="shared" si="518"/>
        <v>37</v>
      </c>
    </row>
    <row r="11032" spans="1:13">
      <c r="A11032" t="s">
        <v>22062</v>
      </c>
      <c r="B11032" t="s">
        <v>22063</v>
      </c>
      <c r="C11032">
        <v>0</v>
      </c>
      <c r="D11032">
        <v>1</v>
      </c>
      <c r="E11032">
        <v>0</v>
      </c>
      <c r="F11032">
        <v>20</v>
      </c>
      <c r="G11032">
        <v>2</v>
      </c>
      <c r="H11032">
        <v>1</v>
      </c>
      <c r="I11032">
        <v>25</v>
      </c>
      <c r="K11032">
        <f t="shared" si="516"/>
        <v>1</v>
      </c>
      <c r="L11032">
        <f t="shared" si="517"/>
        <v>20</v>
      </c>
      <c r="M11032">
        <f t="shared" si="518"/>
        <v>28</v>
      </c>
    </row>
    <row r="11033" spans="1:13">
      <c r="A11033" t="s">
        <v>22064</v>
      </c>
      <c r="B11033" t="s">
        <v>22065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3</v>
      </c>
      <c r="K11033">
        <f t="shared" si="516"/>
        <v>0</v>
      </c>
      <c r="L11033">
        <f t="shared" si="517"/>
        <v>0</v>
      </c>
      <c r="M11033">
        <f t="shared" si="518"/>
        <v>3</v>
      </c>
    </row>
    <row r="11034" spans="1:13">
      <c r="A11034" t="s">
        <v>22066</v>
      </c>
      <c r="B11034" t="s">
        <v>22067</v>
      </c>
      <c r="C11034">
        <v>0</v>
      </c>
      <c r="D11034">
        <v>0</v>
      </c>
      <c r="E11034">
        <v>0</v>
      </c>
      <c r="F11034">
        <v>1</v>
      </c>
      <c r="G11034">
        <v>1</v>
      </c>
      <c r="H11034">
        <v>0</v>
      </c>
      <c r="I11034">
        <v>2</v>
      </c>
      <c r="K11034">
        <f t="shared" si="516"/>
        <v>0</v>
      </c>
      <c r="L11034">
        <f t="shared" si="517"/>
        <v>1</v>
      </c>
      <c r="M11034">
        <f t="shared" si="518"/>
        <v>3</v>
      </c>
    </row>
    <row r="11035" spans="1:13">
      <c r="A11035" t="s">
        <v>22068</v>
      </c>
      <c r="B11035" t="s">
        <v>22069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K11035">
        <f t="shared" si="516"/>
        <v>0</v>
      </c>
      <c r="L11035">
        <f t="shared" si="517"/>
        <v>0</v>
      </c>
      <c r="M11035">
        <f t="shared" si="518"/>
        <v>0</v>
      </c>
    </row>
    <row r="11036" spans="1:13">
      <c r="A11036" t="s">
        <v>22070</v>
      </c>
      <c r="B11036" t="s">
        <v>22071</v>
      </c>
      <c r="C11036">
        <v>1</v>
      </c>
      <c r="D11036">
        <v>12</v>
      </c>
      <c r="E11036">
        <v>1</v>
      </c>
      <c r="F11036">
        <v>30</v>
      </c>
      <c r="G11036">
        <v>1</v>
      </c>
      <c r="H11036">
        <v>1</v>
      </c>
      <c r="I11036">
        <v>67</v>
      </c>
      <c r="K11036">
        <f t="shared" si="516"/>
        <v>13</v>
      </c>
      <c r="L11036">
        <f t="shared" si="517"/>
        <v>31</v>
      </c>
      <c r="M11036">
        <f t="shared" si="518"/>
        <v>69</v>
      </c>
    </row>
    <row r="11037" spans="1:13">
      <c r="A11037" t="s">
        <v>22072</v>
      </c>
      <c r="B11037" t="s">
        <v>22073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K11037">
        <f t="shared" si="516"/>
        <v>0</v>
      </c>
      <c r="L11037">
        <f t="shared" si="517"/>
        <v>0</v>
      </c>
      <c r="M11037">
        <f t="shared" si="518"/>
        <v>0</v>
      </c>
    </row>
    <row r="11038" spans="1:13">
      <c r="A11038" t="s">
        <v>22074</v>
      </c>
      <c r="B11038" t="s">
        <v>22075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K11038">
        <f t="shared" si="516"/>
        <v>0</v>
      </c>
      <c r="L11038">
        <f t="shared" si="517"/>
        <v>0</v>
      </c>
      <c r="M11038">
        <f t="shared" si="518"/>
        <v>0</v>
      </c>
    </row>
    <row r="11039" spans="1:13">
      <c r="A11039" t="s">
        <v>22076</v>
      </c>
      <c r="B11039" t="s">
        <v>22077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K11039">
        <f t="shared" si="516"/>
        <v>0</v>
      </c>
      <c r="L11039">
        <f t="shared" si="517"/>
        <v>0</v>
      </c>
      <c r="M11039">
        <f t="shared" si="518"/>
        <v>0</v>
      </c>
    </row>
    <row r="11040" spans="1:13">
      <c r="A11040" t="s">
        <v>22078</v>
      </c>
      <c r="B11040" t="s">
        <v>22079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3</v>
      </c>
      <c r="K11040">
        <f t="shared" si="516"/>
        <v>0</v>
      </c>
      <c r="L11040">
        <f t="shared" si="517"/>
        <v>0</v>
      </c>
      <c r="M11040">
        <f t="shared" si="518"/>
        <v>3</v>
      </c>
    </row>
    <row r="11041" spans="1:13">
      <c r="A11041" t="s">
        <v>22080</v>
      </c>
      <c r="B11041" t="s">
        <v>22081</v>
      </c>
      <c r="C11041">
        <v>0</v>
      </c>
      <c r="D11041">
        <v>0</v>
      </c>
      <c r="E11041">
        <v>0</v>
      </c>
      <c r="F11041">
        <v>5</v>
      </c>
      <c r="G11041">
        <v>0</v>
      </c>
      <c r="H11041">
        <v>0</v>
      </c>
      <c r="I11041">
        <v>23</v>
      </c>
      <c r="K11041">
        <f t="shared" si="516"/>
        <v>0</v>
      </c>
      <c r="L11041">
        <f t="shared" si="517"/>
        <v>5</v>
      </c>
      <c r="M11041">
        <f t="shared" si="518"/>
        <v>23</v>
      </c>
    </row>
    <row r="11042" spans="1:13">
      <c r="A11042" t="s">
        <v>22082</v>
      </c>
      <c r="B11042" t="s">
        <v>22083</v>
      </c>
      <c r="C11042">
        <v>1</v>
      </c>
      <c r="D11042">
        <v>0</v>
      </c>
      <c r="E11042">
        <v>1</v>
      </c>
      <c r="F11042">
        <v>6</v>
      </c>
      <c r="G11042">
        <v>0</v>
      </c>
      <c r="H11042">
        <v>2</v>
      </c>
      <c r="I11042">
        <v>9</v>
      </c>
      <c r="K11042">
        <f t="shared" si="516"/>
        <v>1</v>
      </c>
      <c r="L11042">
        <f t="shared" si="517"/>
        <v>7</v>
      </c>
      <c r="M11042">
        <f t="shared" si="518"/>
        <v>11</v>
      </c>
    </row>
    <row r="11043" spans="1:13">
      <c r="A11043" t="s">
        <v>22084</v>
      </c>
      <c r="B11043" t="s">
        <v>22085</v>
      </c>
      <c r="C11043">
        <v>0</v>
      </c>
      <c r="D11043">
        <v>0</v>
      </c>
      <c r="E11043">
        <v>0</v>
      </c>
      <c r="F11043">
        <v>0</v>
      </c>
      <c r="G11043">
        <v>2</v>
      </c>
      <c r="H11043">
        <v>0</v>
      </c>
      <c r="I11043">
        <v>0</v>
      </c>
      <c r="K11043">
        <f t="shared" si="516"/>
        <v>0</v>
      </c>
      <c r="L11043">
        <f t="shared" si="517"/>
        <v>0</v>
      </c>
      <c r="M11043">
        <f t="shared" si="518"/>
        <v>2</v>
      </c>
    </row>
    <row r="11044" spans="1:13">
      <c r="A11044" t="s">
        <v>22086</v>
      </c>
      <c r="B11044" t="s">
        <v>22087</v>
      </c>
      <c r="C11044">
        <v>0</v>
      </c>
      <c r="D11044">
        <v>0</v>
      </c>
      <c r="E11044">
        <v>0</v>
      </c>
      <c r="F11044">
        <v>1</v>
      </c>
      <c r="G11044">
        <v>0</v>
      </c>
      <c r="H11044">
        <v>1</v>
      </c>
      <c r="I11044">
        <v>1</v>
      </c>
      <c r="K11044">
        <f t="shared" si="516"/>
        <v>0</v>
      </c>
      <c r="L11044">
        <f t="shared" si="517"/>
        <v>1</v>
      </c>
      <c r="M11044">
        <f t="shared" si="518"/>
        <v>2</v>
      </c>
    </row>
    <row r="11045" spans="1:13">
      <c r="A11045" t="s">
        <v>22088</v>
      </c>
      <c r="B11045" t="s">
        <v>22089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K11045">
        <f t="shared" si="516"/>
        <v>0</v>
      </c>
      <c r="L11045">
        <f t="shared" si="517"/>
        <v>0</v>
      </c>
      <c r="M11045">
        <f t="shared" si="518"/>
        <v>0</v>
      </c>
    </row>
    <row r="11046" spans="1:13">
      <c r="A11046" t="s">
        <v>22090</v>
      </c>
      <c r="B11046" t="s">
        <v>22091</v>
      </c>
      <c r="C11046">
        <v>0</v>
      </c>
      <c r="D11046">
        <v>0</v>
      </c>
      <c r="E11046">
        <v>0</v>
      </c>
      <c r="F11046">
        <v>3</v>
      </c>
      <c r="G11046">
        <v>0</v>
      </c>
      <c r="H11046">
        <v>0</v>
      </c>
      <c r="I11046">
        <v>1</v>
      </c>
      <c r="K11046">
        <f t="shared" si="516"/>
        <v>0</v>
      </c>
      <c r="L11046">
        <f t="shared" si="517"/>
        <v>3</v>
      </c>
      <c r="M11046">
        <f t="shared" si="518"/>
        <v>1</v>
      </c>
    </row>
    <row r="11047" spans="1:13">
      <c r="A11047" t="s">
        <v>22092</v>
      </c>
      <c r="B11047" t="s">
        <v>22093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K11047">
        <f t="shared" si="516"/>
        <v>0</v>
      </c>
      <c r="L11047">
        <f t="shared" si="517"/>
        <v>0</v>
      </c>
      <c r="M11047">
        <f t="shared" si="518"/>
        <v>0</v>
      </c>
    </row>
    <row r="11048" spans="1:13">
      <c r="A11048" t="s">
        <v>22094</v>
      </c>
      <c r="B11048" t="s">
        <v>22095</v>
      </c>
      <c r="C11048">
        <v>0</v>
      </c>
      <c r="D11048">
        <v>2</v>
      </c>
      <c r="E11048">
        <v>0</v>
      </c>
      <c r="F11048">
        <v>2</v>
      </c>
      <c r="G11048">
        <v>0</v>
      </c>
      <c r="H11048">
        <v>0</v>
      </c>
      <c r="I11048">
        <v>2</v>
      </c>
      <c r="K11048">
        <f t="shared" si="516"/>
        <v>2</v>
      </c>
      <c r="L11048">
        <f t="shared" si="517"/>
        <v>2</v>
      </c>
      <c r="M11048">
        <f t="shared" si="518"/>
        <v>2</v>
      </c>
    </row>
    <row r="11049" spans="1:13">
      <c r="A11049" t="s">
        <v>22096</v>
      </c>
      <c r="B11049" t="s">
        <v>22097</v>
      </c>
      <c r="C11049">
        <v>0</v>
      </c>
      <c r="D11049">
        <v>0</v>
      </c>
      <c r="E11049">
        <v>0</v>
      </c>
      <c r="F11049">
        <v>1</v>
      </c>
      <c r="G11049">
        <v>0</v>
      </c>
      <c r="H11049">
        <v>0</v>
      </c>
      <c r="I11049">
        <v>0</v>
      </c>
      <c r="K11049">
        <f t="shared" si="516"/>
        <v>0</v>
      </c>
      <c r="L11049">
        <f t="shared" si="517"/>
        <v>1</v>
      </c>
      <c r="M11049">
        <f t="shared" si="518"/>
        <v>0</v>
      </c>
    </row>
    <row r="11050" spans="1:13">
      <c r="A11050" t="s">
        <v>22098</v>
      </c>
      <c r="B11050" t="s">
        <v>22099</v>
      </c>
      <c r="C11050">
        <v>0</v>
      </c>
      <c r="D11050">
        <v>0</v>
      </c>
      <c r="E11050">
        <v>0</v>
      </c>
      <c r="F11050">
        <v>2</v>
      </c>
      <c r="G11050">
        <v>0</v>
      </c>
      <c r="H11050">
        <v>1</v>
      </c>
      <c r="I11050">
        <v>10</v>
      </c>
      <c r="K11050">
        <f t="shared" si="516"/>
        <v>0</v>
      </c>
      <c r="L11050">
        <f t="shared" si="517"/>
        <v>2</v>
      </c>
      <c r="M11050">
        <f t="shared" si="518"/>
        <v>11</v>
      </c>
    </row>
    <row r="11051" spans="1:13">
      <c r="A11051" t="s">
        <v>22100</v>
      </c>
      <c r="B11051" t="s">
        <v>22101</v>
      </c>
      <c r="C11051">
        <v>0</v>
      </c>
      <c r="D11051">
        <v>0</v>
      </c>
      <c r="E11051">
        <v>0</v>
      </c>
      <c r="F11051">
        <v>4</v>
      </c>
      <c r="G11051">
        <v>1</v>
      </c>
      <c r="H11051">
        <v>0</v>
      </c>
      <c r="I11051">
        <v>1</v>
      </c>
      <c r="K11051">
        <f t="shared" si="516"/>
        <v>0</v>
      </c>
      <c r="L11051">
        <f t="shared" si="517"/>
        <v>4</v>
      </c>
      <c r="M11051">
        <f t="shared" si="518"/>
        <v>2</v>
      </c>
    </row>
    <row r="11052" spans="1:13">
      <c r="A11052" t="s">
        <v>22102</v>
      </c>
      <c r="B11052" t="s">
        <v>22103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K11052">
        <f t="shared" si="516"/>
        <v>0</v>
      </c>
      <c r="L11052">
        <f t="shared" si="517"/>
        <v>0</v>
      </c>
      <c r="M11052">
        <f t="shared" si="518"/>
        <v>0</v>
      </c>
    </row>
    <row r="11053" spans="1:13">
      <c r="A11053" t="s">
        <v>22104</v>
      </c>
      <c r="B11053" t="s">
        <v>22105</v>
      </c>
      <c r="C11053">
        <v>1</v>
      </c>
      <c r="D11053">
        <v>1</v>
      </c>
      <c r="E11053">
        <v>0</v>
      </c>
      <c r="F11053">
        <v>6</v>
      </c>
      <c r="G11053">
        <v>0</v>
      </c>
      <c r="H11053">
        <v>0</v>
      </c>
      <c r="I11053">
        <v>16</v>
      </c>
      <c r="K11053">
        <f t="shared" si="516"/>
        <v>2</v>
      </c>
      <c r="L11053">
        <f t="shared" si="517"/>
        <v>6</v>
      </c>
      <c r="M11053">
        <f t="shared" si="518"/>
        <v>16</v>
      </c>
    </row>
    <row r="11054" spans="1:13">
      <c r="A11054" t="s">
        <v>22106</v>
      </c>
      <c r="B11054" t="s">
        <v>22107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1</v>
      </c>
      <c r="K11054">
        <f t="shared" si="516"/>
        <v>0</v>
      </c>
      <c r="L11054">
        <f t="shared" si="517"/>
        <v>0</v>
      </c>
      <c r="M11054">
        <f t="shared" si="518"/>
        <v>1</v>
      </c>
    </row>
    <row r="11055" spans="1:13">
      <c r="A11055" t="s">
        <v>22108</v>
      </c>
      <c r="B11055" t="s">
        <v>22109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K11055">
        <f t="shared" si="516"/>
        <v>0</v>
      </c>
      <c r="L11055">
        <f t="shared" si="517"/>
        <v>0</v>
      </c>
      <c r="M11055">
        <f t="shared" si="518"/>
        <v>0</v>
      </c>
    </row>
    <row r="11056" spans="1:13">
      <c r="A11056" t="s">
        <v>22110</v>
      </c>
      <c r="B11056" t="s">
        <v>22111</v>
      </c>
      <c r="C11056">
        <v>0</v>
      </c>
      <c r="D11056">
        <v>3</v>
      </c>
      <c r="E11056">
        <v>0</v>
      </c>
      <c r="F11056">
        <v>8</v>
      </c>
      <c r="G11056">
        <v>1</v>
      </c>
      <c r="H11056">
        <v>0</v>
      </c>
      <c r="I11056">
        <v>9</v>
      </c>
      <c r="K11056">
        <f t="shared" si="516"/>
        <v>3</v>
      </c>
      <c r="L11056">
        <f t="shared" si="517"/>
        <v>8</v>
      </c>
      <c r="M11056">
        <f t="shared" si="518"/>
        <v>10</v>
      </c>
    </row>
    <row r="11057" spans="1:13">
      <c r="A11057" t="s">
        <v>22112</v>
      </c>
      <c r="B11057" t="s">
        <v>22113</v>
      </c>
      <c r="C11057">
        <v>0</v>
      </c>
      <c r="D11057">
        <v>2</v>
      </c>
      <c r="E11057">
        <v>0</v>
      </c>
      <c r="F11057">
        <v>5</v>
      </c>
      <c r="G11057">
        <v>2</v>
      </c>
      <c r="H11057">
        <v>0</v>
      </c>
      <c r="I11057">
        <v>8</v>
      </c>
      <c r="K11057">
        <f t="shared" si="516"/>
        <v>2</v>
      </c>
      <c r="L11057">
        <f t="shared" si="517"/>
        <v>5</v>
      </c>
      <c r="M11057">
        <f t="shared" si="518"/>
        <v>10</v>
      </c>
    </row>
    <row r="11058" spans="1:13">
      <c r="A11058" t="s">
        <v>22114</v>
      </c>
      <c r="B11058" t="s">
        <v>22115</v>
      </c>
      <c r="C11058">
        <v>0</v>
      </c>
      <c r="D11058">
        <v>0</v>
      </c>
      <c r="E11058">
        <v>0</v>
      </c>
      <c r="F11058">
        <v>4</v>
      </c>
      <c r="G11058">
        <v>0</v>
      </c>
      <c r="H11058">
        <v>0</v>
      </c>
      <c r="I11058">
        <v>5</v>
      </c>
      <c r="K11058">
        <f t="shared" si="516"/>
        <v>0</v>
      </c>
      <c r="L11058">
        <f t="shared" si="517"/>
        <v>4</v>
      </c>
      <c r="M11058">
        <f t="shared" si="518"/>
        <v>5</v>
      </c>
    </row>
    <row r="11059" spans="1:13">
      <c r="A11059" t="s">
        <v>22116</v>
      </c>
      <c r="B11059" t="s">
        <v>22117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K11059">
        <f t="shared" si="516"/>
        <v>0</v>
      </c>
      <c r="L11059">
        <f t="shared" si="517"/>
        <v>0</v>
      </c>
      <c r="M11059">
        <f t="shared" si="518"/>
        <v>0</v>
      </c>
    </row>
    <row r="11060" spans="1:13">
      <c r="A11060" t="s">
        <v>22118</v>
      </c>
      <c r="B11060" t="s">
        <v>22119</v>
      </c>
      <c r="C11060">
        <v>1</v>
      </c>
      <c r="D11060">
        <v>1</v>
      </c>
      <c r="E11060">
        <v>0</v>
      </c>
      <c r="F11060">
        <v>23</v>
      </c>
      <c r="G11060">
        <v>1</v>
      </c>
      <c r="H11060">
        <v>2</v>
      </c>
      <c r="I11060">
        <v>26</v>
      </c>
      <c r="K11060">
        <f t="shared" si="516"/>
        <v>2</v>
      </c>
      <c r="L11060">
        <f t="shared" si="517"/>
        <v>23</v>
      </c>
      <c r="M11060">
        <f t="shared" si="518"/>
        <v>29</v>
      </c>
    </row>
    <row r="11061" spans="1:13">
      <c r="A11061" t="s">
        <v>22120</v>
      </c>
      <c r="B11061" t="s">
        <v>22121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K11061">
        <f t="shared" si="516"/>
        <v>0</v>
      </c>
      <c r="L11061">
        <f t="shared" si="517"/>
        <v>0</v>
      </c>
      <c r="M11061">
        <f t="shared" si="518"/>
        <v>0</v>
      </c>
    </row>
    <row r="11062" spans="1:13">
      <c r="A11062" t="s">
        <v>22122</v>
      </c>
      <c r="B11062" t="s">
        <v>22123</v>
      </c>
      <c r="C11062">
        <v>0</v>
      </c>
      <c r="D11062">
        <v>0</v>
      </c>
      <c r="E11062">
        <v>0</v>
      </c>
      <c r="F11062">
        <v>26</v>
      </c>
      <c r="G11062">
        <v>0</v>
      </c>
      <c r="H11062">
        <v>0</v>
      </c>
      <c r="I11062">
        <v>6</v>
      </c>
      <c r="K11062">
        <f t="shared" si="516"/>
        <v>0</v>
      </c>
      <c r="L11062">
        <f t="shared" si="517"/>
        <v>26</v>
      </c>
      <c r="M11062">
        <f t="shared" si="518"/>
        <v>6</v>
      </c>
    </row>
    <row r="11063" spans="1:13">
      <c r="A11063" t="s">
        <v>22124</v>
      </c>
      <c r="B11063" t="s">
        <v>22125</v>
      </c>
      <c r="C11063">
        <v>0</v>
      </c>
      <c r="D11063">
        <v>0</v>
      </c>
      <c r="E11063">
        <v>0</v>
      </c>
      <c r="F11063">
        <v>2</v>
      </c>
      <c r="G11063">
        <v>0</v>
      </c>
      <c r="H11063">
        <v>0</v>
      </c>
      <c r="I11063">
        <v>24</v>
      </c>
      <c r="K11063">
        <f t="shared" si="516"/>
        <v>0</v>
      </c>
      <c r="L11063">
        <f t="shared" si="517"/>
        <v>2</v>
      </c>
      <c r="M11063">
        <f t="shared" si="518"/>
        <v>24</v>
      </c>
    </row>
    <row r="11064" spans="1:13">
      <c r="A11064" t="s">
        <v>22126</v>
      </c>
      <c r="B11064" t="s">
        <v>22127</v>
      </c>
      <c r="C11064">
        <v>0</v>
      </c>
      <c r="D11064">
        <v>2</v>
      </c>
      <c r="E11064">
        <v>3</v>
      </c>
      <c r="F11064">
        <v>6</v>
      </c>
      <c r="G11064">
        <v>0</v>
      </c>
      <c r="H11064">
        <v>1</v>
      </c>
      <c r="I11064">
        <v>10</v>
      </c>
      <c r="K11064">
        <f t="shared" si="516"/>
        <v>2</v>
      </c>
      <c r="L11064">
        <f t="shared" si="517"/>
        <v>9</v>
      </c>
      <c r="M11064">
        <f t="shared" si="518"/>
        <v>11</v>
      </c>
    </row>
    <row r="11065" spans="1:13">
      <c r="A11065" t="s">
        <v>22128</v>
      </c>
      <c r="B11065" t="s">
        <v>22129</v>
      </c>
      <c r="C11065">
        <v>0</v>
      </c>
      <c r="D11065">
        <v>5</v>
      </c>
      <c r="E11065">
        <v>0</v>
      </c>
      <c r="F11065">
        <v>3</v>
      </c>
      <c r="G11065">
        <v>8</v>
      </c>
      <c r="H11065">
        <v>0</v>
      </c>
      <c r="I11065">
        <v>208</v>
      </c>
      <c r="K11065">
        <f t="shared" si="516"/>
        <v>5</v>
      </c>
      <c r="L11065">
        <f t="shared" si="517"/>
        <v>3</v>
      </c>
      <c r="M11065">
        <f t="shared" si="518"/>
        <v>216</v>
      </c>
    </row>
    <row r="11066" spans="1:13">
      <c r="A11066" t="s">
        <v>22130</v>
      </c>
      <c r="B11066" t="s">
        <v>22131</v>
      </c>
      <c r="C11066">
        <v>0</v>
      </c>
      <c r="D11066">
        <v>2</v>
      </c>
      <c r="E11066">
        <v>1</v>
      </c>
      <c r="F11066">
        <v>7</v>
      </c>
      <c r="G11066">
        <v>1</v>
      </c>
      <c r="H11066">
        <v>1</v>
      </c>
      <c r="I11066">
        <v>12</v>
      </c>
      <c r="K11066">
        <f t="shared" si="516"/>
        <v>2</v>
      </c>
      <c r="L11066">
        <f t="shared" si="517"/>
        <v>8</v>
      </c>
      <c r="M11066">
        <f t="shared" si="518"/>
        <v>14</v>
      </c>
    </row>
    <row r="11067" spans="1:13">
      <c r="A11067" t="s">
        <v>22132</v>
      </c>
      <c r="B11067" t="s">
        <v>22133</v>
      </c>
      <c r="C11067">
        <v>0</v>
      </c>
      <c r="D11067">
        <v>2</v>
      </c>
      <c r="E11067">
        <v>0</v>
      </c>
      <c r="F11067">
        <v>24</v>
      </c>
      <c r="G11067">
        <v>1</v>
      </c>
      <c r="H11067">
        <v>1</v>
      </c>
      <c r="I11067">
        <v>25</v>
      </c>
      <c r="K11067">
        <f t="shared" si="516"/>
        <v>2</v>
      </c>
      <c r="L11067">
        <f t="shared" si="517"/>
        <v>24</v>
      </c>
      <c r="M11067">
        <f t="shared" si="518"/>
        <v>27</v>
      </c>
    </row>
    <row r="11068" spans="1:13">
      <c r="A11068" t="s">
        <v>22134</v>
      </c>
      <c r="B11068" t="s">
        <v>22135</v>
      </c>
      <c r="C11068">
        <v>0</v>
      </c>
      <c r="D11068">
        <v>2</v>
      </c>
      <c r="E11068">
        <v>0</v>
      </c>
      <c r="F11068">
        <v>6</v>
      </c>
      <c r="G11068">
        <v>1</v>
      </c>
      <c r="H11068">
        <v>2</v>
      </c>
      <c r="I11068">
        <v>5</v>
      </c>
      <c r="K11068">
        <f t="shared" si="516"/>
        <v>2</v>
      </c>
      <c r="L11068">
        <f t="shared" si="517"/>
        <v>6</v>
      </c>
      <c r="M11068">
        <f t="shared" si="518"/>
        <v>8</v>
      </c>
    </row>
    <row r="11069" spans="1:13">
      <c r="A11069" t="s">
        <v>22136</v>
      </c>
      <c r="B11069" t="s">
        <v>22137</v>
      </c>
      <c r="C11069">
        <v>1</v>
      </c>
      <c r="D11069">
        <v>3</v>
      </c>
      <c r="E11069">
        <v>0</v>
      </c>
      <c r="F11069">
        <v>5</v>
      </c>
      <c r="G11069">
        <v>3</v>
      </c>
      <c r="H11069">
        <v>1</v>
      </c>
      <c r="I11069">
        <v>10</v>
      </c>
      <c r="K11069">
        <f t="shared" si="516"/>
        <v>4</v>
      </c>
      <c r="L11069">
        <f t="shared" si="517"/>
        <v>5</v>
      </c>
      <c r="M11069">
        <f t="shared" si="518"/>
        <v>14</v>
      </c>
    </row>
    <row r="11070" spans="1:13">
      <c r="A11070" t="s">
        <v>22138</v>
      </c>
      <c r="B11070" t="s">
        <v>22139</v>
      </c>
      <c r="C11070">
        <v>1</v>
      </c>
      <c r="D11070">
        <v>2</v>
      </c>
      <c r="E11070">
        <v>1</v>
      </c>
      <c r="F11070">
        <v>13</v>
      </c>
      <c r="G11070">
        <v>0</v>
      </c>
      <c r="H11070">
        <v>0</v>
      </c>
      <c r="I11070">
        <v>31</v>
      </c>
      <c r="K11070">
        <f t="shared" si="516"/>
        <v>3</v>
      </c>
      <c r="L11070">
        <f t="shared" si="517"/>
        <v>14</v>
      </c>
      <c r="M11070">
        <f t="shared" si="518"/>
        <v>31</v>
      </c>
    </row>
    <row r="11071" spans="1:13">
      <c r="A11071" t="s">
        <v>22140</v>
      </c>
      <c r="B11071" t="s">
        <v>22141</v>
      </c>
      <c r="C11071">
        <v>0</v>
      </c>
      <c r="D11071">
        <v>14</v>
      </c>
      <c r="E11071">
        <v>0</v>
      </c>
      <c r="F11071">
        <v>32</v>
      </c>
      <c r="G11071">
        <v>1</v>
      </c>
      <c r="H11071">
        <v>0</v>
      </c>
      <c r="I11071">
        <v>5</v>
      </c>
      <c r="K11071">
        <f t="shared" si="516"/>
        <v>14</v>
      </c>
      <c r="L11071">
        <f t="shared" si="517"/>
        <v>32</v>
      </c>
      <c r="M11071">
        <f t="shared" si="518"/>
        <v>6</v>
      </c>
    </row>
    <row r="11072" spans="1:13">
      <c r="A11072" t="s">
        <v>22142</v>
      </c>
      <c r="B11072" t="s">
        <v>22143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K11072">
        <f t="shared" si="516"/>
        <v>0</v>
      </c>
      <c r="L11072">
        <f t="shared" si="517"/>
        <v>0</v>
      </c>
      <c r="M11072">
        <f t="shared" si="518"/>
        <v>0</v>
      </c>
    </row>
    <row r="11073" spans="1:13">
      <c r="A11073" t="s">
        <v>22144</v>
      </c>
      <c r="B11073" t="s">
        <v>22145</v>
      </c>
      <c r="C11073">
        <v>0</v>
      </c>
      <c r="D11073">
        <v>1</v>
      </c>
      <c r="E11073">
        <v>2</v>
      </c>
      <c r="F11073">
        <v>13</v>
      </c>
      <c r="G11073">
        <v>4</v>
      </c>
      <c r="H11073">
        <v>1</v>
      </c>
      <c r="I11073">
        <v>27</v>
      </c>
      <c r="K11073">
        <f t="shared" si="516"/>
        <v>1</v>
      </c>
      <c r="L11073">
        <f t="shared" si="517"/>
        <v>15</v>
      </c>
      <c r="M11073">
        <f t="shared" si="518"/>
        <v>32</v>
      </c>
    </row>
    <row r="11074" spans="1:13">
      <c r="A11074" t="s">
        <v>22146</v>
      </c>
      <c r="B11074" t="s">
        <v>22147</v>
      </c>
      <c r="C11074">
        <v>0</v>
      </c>
      <c r="D11074">
        <v>1</v>
      </c>
      <c r="E11074">
        <v>0</v>
      </c>
      <c r="F11074">
        <v>2</v>
      </c>
      <c r="G11074">
        <v>1</v>
      </c>
      <c r="H11074">
        <v>0</v>
      </c>
      <c r="I11074">
        <v>1</v>
      </c>
      <c r="K11074">
        <f t="shared" si="516"/>
        <v>1</v>
      </c>
      <c r="L11074">
        <f t="shared" si="517"/>
        <v>2</v>
      </c>
      <c r="M11074">
        <f t="shared" si="518"/>
        <v>2</v>
      </c>
    </row>
    <row r="11075" spans="1:13">
      <c r="A11075" t="s">
        <v>22148</v>
      </c>
      <c r="B11075" t="s">
        <v>22149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K11075">
        <f t="shared" si="516"/>
        <v>0</v>
      </c>
      <c r="L11075">
        <f t="shared" si="517"/>
        <v>0</v>
      </c>
      <c r="M11075">
        <f t="shared" si="518"/>
        <v>0</v>
      </c>
    </row>
    <row r="11076" spans="1:13">
      <c r="A11076" t="s">
        <v>22150</v>
      </c>
      <c r="B11076" t="s">
        <v>22151</v>
      </c>
      <c r="C11076">
        <v>0</v>
      </c>
      <c r="D11076">
        <v>3</v>
      </c>
      <c r="E11076">
        <v>0</v>
      </c>
      <c r="F11076">
        <v>5</v>
      </c>
      <c r="G11076">
        <v>1</v>
      </c>
      <c r="H11076">
        <v>0</v>
      </c>
      <c r="I11076">
        <v>8</v>
      </c>
      <c r="K11076">
        <f t="shared" si="516"/>
        <v>3</v>
      </c>
      <c r="L11076">
        <f t="shared" si="517"/>
        <v>5</v>
      </c>
      <c r="M11076">
        <f t="shared" si="518"/>
        <v>9</v>
      </c>
    </row>
    <row r="11077" spans="1:13">
      <c r="A11077" t="s">
        <v>22152</v>
      </c>
      <c r="B11077" t="s">
        <v>22153</v>
      </c>
      <c r="C11077">
        <v>1</v>
      </c>
      <c r="D11077">
        <v>3</v>
      </c>
      <c r="E11077">
        <v>1</v>
      </c>
      <c r="F11077">
        <v>27</v>
      </c>
      <c r="G11077">
        <v>13</v>
      </c>
      <c r="H11077">
        <v>3</v>
      </c>
      <c r="I11077">
        <v>81</v>
      </c>
      <c r="K11077">
        <f t="shared" ref="K11077:K11140" si="519">SUM(C11077:D11077)</f>
        <v>4</v>
      </c>
      <c r="L11077">
        <f t="shared" ref="L11077:L11140" si="520">SUM(E11077:F11077)</f>
        <v>28</v>
      </c>
      <c r="M11077">
        <f t="shared" ref="M11077:M11140" si="521">SUM(G11077:I11077)</f>
        <v>97</v>
      </c>
    </row>
    <row r="11078" spans="1:13">
      <c r="A11078" t="s">
        <v>22154</v>
      </c>
      <c r="B11078" t="s">
        <v>22155</v>
      </c>
      <c r="C11078">
        <v>1</v>
      </c>
      <c r="D11078">
        <v>13</v>
      </c>
      <c r="E11078">
        <v>3</v>
      </c>
      <c r="F11078">
        <v>22</v>
      </c>
      <c r="G11078">
        <v>5</v>
      </c>
      <c r="H11078">
        <v>2</v>
      </c>
      <c r="I11078">
        <v>9</v>
      </c>
      <c r="K11078">
        <f t="shared" si="519"/>
        <v>14</v>
      </c>
      <c r="L11078">
        <f t="shared" si="520"/>
        <v>25</v>
      </c>
      <c r="M11078">
        <f t="shared" si="521"/>
        <v>16</v>
      </c>
    </row>
    <row r="11079" spans="1:13">
      <c r="A11079" t="s">
        <v>22156</v>
      </c>
      <c r="B11079" t="s">
        <v>22157</v>
      </c>
      <c r="C11079">
        <v>1</v>
      </c>
      <c r="D11079">
        <v>2</v>
      </c>
      <c r="E11079">
        <v>0</v>
      </c>
      <c r="F11079">
        <v>3</v>
      </c>
      <c r="G11079">
        <v>0</v>
      </c>
      <c r="H11079">
        <v>1</v>
      </c>
      <c r="I11079">
        <v>11</v>
      </c>
      <c r="K11079">
        <f t="shared" si="519"/>
        <v>3</v>
      </c>
      <c r="L11079">
        <f t="shared" si="520"/>
        <v>3</v>
      </c>
      <c r="M11079">
        <f t="shared" si="521"/>
        <v>12</v>
      </c>
    </row>
    <row r="11080" spans="1:13">
      <c r="A11080" t="s">
        <v>22158</v>
      </c>
      <c r="B11080" t="s">
        <v>22159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K11080">
        <f t="shared" si="519"/>
        <v>0</v>
      </c>
      <c r="L11080">
        <f t="shared" si="520"/>
        <v>0</v>
      </c>
      <c r="M11080">
        <f t="shared" si="521"/>
        <v>0</v>
      </c>
    </row>
    <row r="11081" spans="1:13">
      <c r="A11081" t="s">
        <v>22160</v>
      </c>
      <c r="B11081" t="s">
        <v>22161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K11081">
        <f t="shared" si="519"/>
        <v>0</v>
      </c>
      <c r="L11081">
        <f t="shared" si="520"/>
        <v>0</v>
      </c>
      <c r="M11081">
        <f t="shared" si="521"/>
        <v>0</v>
      </c>
    </row>
    <row r="11082" spans="1:13">
      <c r="A11082" t="s">
        <v>22162</v>
      </c>
      <c r="B11082" t="s">
        <v>22163</v>
      </c>
      <c r="C11082">
        <v>0</v>
      </c>
      <c r="D11082">
        <v>0</v>
      </c>
      <c r="E11082">
        <v>0</v>
      </c>
      <c r="F11082">
        <v>1</v>
      </c>
      <c r="G11082">
        <v>0</v>
      </c>
      <c r="H11082">
        <v>0</v>
      </c>
      <c r="I11082">
        <v>0</v>
      </c>
      <c r="K11082">
        <f t="shared" si="519"/>
        <v>0</v>
      </c>
      <c r="L11082">
        <f t="shared" si="520"/>
        <v>1</v>
      </c>
      <c r="M11082">
        <f t="shared" si="521"/>
        <v>0</v>
      </c>
    </row>
    <row r="11083" spans="1:13">
      <c r="A11083" t="s">
        <v>22164</v>
      </c>
      <c r="B11083" t="s">
        <v>22165</v>
      </c>
      <c r="C11083">
        <v>0</v>
      </c>
      <c r="D11083">
        <v>0</v>
      </c>
      <c r="E11083">
        <v>0</v>
      </c>
      <c r="F11083">
        <v>1</v>
      </c>
      <c r="G11083">
        <v>1</v>
      </c>
      <c r="H11083">
        <v>0</v>
      </c>
      <c r="I11083">
        <v>31</v>
      </c>
      <c r="K11083">
        <f t="shared" si="519"/>
        <v>0</v>
      </c>
      <c r="L11083">
        <f t="shared" si="520"/>
        <v>1</v>
      </c>
      <c r="M11083">
        <f t="shared" si="521"/>
        <v>32</v>
      </c>
    </row>
    <row r="11084" spans="1:13">
      <c r="A11084" t="s">
        <v>22166</v>
      </c>
      <c r="B11084" t="s">
        <v>22167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K11084">
        <f t="shared" si="519"/>
        <v>0</v>
      </c>
      <c r="L11084">
        <f t="shared" si="520"/>
        <v>0</v>
      </c>
      <c r="M11084">
        <f t="shared" si="521"/>
        <v>0</v>
      </c>
    </row>
    <row r="11085" spans="1:13">
      <c r="A11085" t="s">
        <v>22168</v>
      </c>
      <c r="B11085" t="s">
        <v>22169</v>
      </c>
      <c r="C11085">
        <v>1</v>
      </c>
      <c r="D11085">
        <v>1</v>
      </c>
      <c r="E11085">
        <v>0</v>
      </c>
      <c r="F11085">
        <v>13</v>
      </c>
      <c r="G11085">
        <v>3</v>
      </c>
      <c r="H11085">
        <v>1</v>
      </c>
      <c r="I11085">
        <v>15</v>
      </c>
      <c r="K11085">
        <f t="shared" si="519"/>
        <v>2</v>
      </c>
      <c r="L11085">
        <f t="shared" si="520"/>
        <v>13</v>
      </c>
      <c r="M11085">
        <f t="shared" si="521"/>
        <v>19</v>
      </c>
    </row>
    <row r="11086" spans="1:13">
      <c r="A11086" t="s">
        <v>22170</v>
      </c>
      <c r="B11086" t="s">
        <v>22171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K11086">
        <f t="shared" si="519"/>
        <v>0</v>
      </c>
      <c r="L11086">
        <f t="shared" si="520"/>
        <v>0</v>
      </c>
      <c r="M11086">
        <f t="shared" si="521"/>
        <v>0</v>
      </c>
    </row>
    <row r="11087" spans="1:13">
      <c r="A11087" t="s">
        <v>22172</v>
      </c>
      <c r="B11087" t="s">
        <v>22173</v>
      </c>
      <c r="C11087">
        <v>0</v>
      </c>
      <c r="D11087">
        <v>1</v>
      </c>
      <c r="E11087">
        <v>0</v>
      </c>
      <c r="F11087">
        <v>3</v>
      </c>
      <c r="G11087">
        <v>0</v>
      </c>
      <c r="H11087">
        <v>0</v>
      </c>
      <c r="I11087">
        <v>2</v>
      </c>
      <c r="K11087">
        <f t="shared" si="519"/>
        <v>1</v>
      </c>
      <c r="L11087">
        <f t="shared" si="520"/>
        <v>3</v>
      </c>
      <c r="M11087">
        <f t="shared" si="521"/>
        <v>2</v>
      </c>
    </row>
    <row r="11088" spans="1:13">
      <c r="A11088" t="s">
        <v>22174</v>
      </c>
      <c r="B11088" t="s">
        <v>22175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K11088">
        <f t="shared" si="519"/>
        <v>0</v>
      </c>
      <c r="L11088">
        <f t="shared" si="520"/>
        <v>0</v>
      </c>
      <c r="M11088">
        <f t="shared" si="521"/>
        <v>0</v>
      </c>
    </row>
    <row r="11089" spans="1:13">
      <c r="A11089" t="s">
        <v>22176</v>
      </c>
      <c r="B11089" t="s">
        <v>22177</v>
      </c>
      <c r="C11089">
        <v>2</v>
      </c>
      <c r="D11089">
        <v>2</v>
      </c>
      <c r="E11089">
        <v>0</v>
      </c>
      <c r="F11089">
        <v>26</v>
      </c>
      <c r="G11089">
        <v>5</v>
      </c>
      <c r="H11089">
        <v>1</v>
      </c>
      <c r="I11089">
        <v>23</v>
      </c>
      <c r="K11089">
        <f t="shared" si="519"/>
        <v>4</v>
      </c>
      <c r="L11089">
        <f t="shared" si="520"/>
        <v>26</v>
      </c>
      <c r="M11089">
        <f t="shared" si="521"/>
        <v>29</v>
      </c>
    </row>
    <row r="11090" spans="1:13">
      <c r="A11090" t="s">
        <v>22178</v>
      </c>
      <c r="B11090" t="s">
        <v>22179</v>
      </c>
      <c r="C11090">
        <v>4</v>
      </c>
      <c r="D11090">
        <v>8</v>
      </c>
      <c r="E11090">
        <v>1</v>
      </c>
      <c r="F11090">
        <v>65</v>
      </c>
      <c r="G11090">
        <v>6</v>
      </c>
      <c r="H11090">
        <v>10</v>
      </c>
      <c r="I11090">
        <v>14</v>
      </c>
      <c r="K11090">
        <f t="shared" si="519"/>
        <v>12</v>
      </c>
      <c r="L11090">
        <f t="shared" si="520"/>
        <v>66</v>
      </c>
      <c r="M11090">
        <f t="shared" si="521"/>
        <v>30</v>
      </c>
    </row>
    <row r="11091" spans="1:13">
      <c r="A11091" t="s">
        <v>22180</v>
      </c>
      <c r="B11091" t="s">
        <v>22181</v>
      </c>
      <c r="C11091">
        <v>2</v>
      </c>
      <c r="D11091">
        <v>3</v>
      </c>
      <c r="E11091">
        <v>0</v>
      </c>
      <c r="F11091">
        <v>4</v>
      </c>
      <c r="G11091">
        <v>1</v>
      </c>
      <c r="H11091">
        <v>1</v>
      </c>
      <c r="I11091">
        <v>4</v>
      </c>
      <c r="K11091">
        <f t="shared" si="519"/>
        <v>5</v>
      </c>
      <c r="L11091">
        <f t="shared" si="520"/>
        <v>4</v>
      </c>
      <c r="M11091">
        <f t="shared" si="521"/>
        <v>6</v>
      </c>
    </row>
    <row r="11092" spans="1:13">
      <c r="A11092" t="s">
        <v>22182</v>
      </c>
      <c r="B11092" t="s">
        <v>22183</v>
      </c>
      <c r="C11092">
        <v>1</v>
      </c>
      <c r="D11092">
        <v>0</v>
      </c>
      <c r="E11092">
        <v>1</v>
      </c>
      <c r="F11092">
        <v>7</v>
      </c>
      <c r="G11092">
        <v>0</v>
      </c>
      <c r="H11092">
        <v>0</v>
      </c>
      <c r="I11092">
        <v>1</v>
      </c>
      <c r="K11092">
        <f t="shared" si="519"/>
        <v>1</v>
      </c>
      <c r="L11092">
        <f t="shared" si="520"/>
        <v>8</v>
      </c>
      <c r="M11092">
        <f t="shared" si="521"/>
        <v>1</v>
      </c>
    </row>
    <row r="11093" spans="1:13">
      <c r="A11093" t="s">
        <v>22184</v>
      </c>
      <c r="B11093" t="s">
        <v>22185</v>
      </c>
      <c r="C11093">
        <v>0</v>
      </c>
      <c r="D11093">
        <v>2</v>
      </c>
      <c r="E11093">
        <v>0</v>
      </c>
      <c r="F11093">
        <v>7</v>
      </c>
      <c r="G11093">
        <v>3</v>
      </c>
      <c r="H11093">
        <v>1</v>
      </c>
      <c r="I11093">
        <v>9</v>
      </c>
      <c r="K11093">
        <f t="shared" si="519"/>
        <v>2</v>
      </c>
      <c r="L11093">
        <f t="shared" si="520"/>
        <v>7</v>
      </c>
      <c r="M11093">
        <f t="shared" si="521"/>
        <v>13</v>
      </c>
    </row>
    <row r="11094" spans="1:13">
      <c r="A11094" t="s">
        <v>22186</v>
      </c>
      <c r="B11094" t="s">
        <v>22187</v>
      </c>
      <c r="C11094">
        <v>3</v>
      </c>
      <c r="D11094">
        <v>4</v>
      </c>
      <c r="E11094">
        <v>0</v>
      </c>
      <c r="F11094">
        <v>50</v>
      </c>
      <c r="G11094">
        <v>18</v>
      </c>
      <c r="H11094">
        <v>21</v>
      </c>
      <c r="I11094">
        <v>89</v>
      </c>
      <c r="K11094">
        <f t="shared" si="519"/>
        <v>7</v>
      </c>
      <c r="L11094">
        <f t="shared" si="520"/>
        <v>50</v>
      </c>
      <c r="M11094">
        <f t="shared" si="521"/>
        <v>128</v>
      </c>
    </row>
    <row r="11095" spans="1:13">
      <c r="A11095" t="s">
        <v>22188</v>
      </c>
      <c r="B11095" t="s">
        <v>22189</v>
      </c>
      <c r="C11095">
        <v>2</v>
      </c>
      <c r="D11095">
        <v>4</v>
      </c>
      <c r="E11095">
        <v>2</v>
      </c>
      <c r="F11095">
        <v>41</v>
      </c>
      <c r="G11095">
        <v>1</v>
      </c>
      <c r="H11095">
        <v>2</v>
      </c>
      <c r="I11095">
        <v>37</v>
      </c>
      <c r="K11095">
        <f t="shared" si="519"/>
        <v>6</v>
      </c>
      <c r="L11095">
        <f t="shared" si="520"/>
        <v>43</v>
      </c>
      <c r="M11095">
        <f t="shared" si="521"/>
        <v>40</v>
      </c>
    </row>
    <row r="11096" spans="1:13">
      <c r="A11096" t="s">
        <v>22190</v>
      </c>
      <c r="B11096" t="s">
        <v>22191</v>
      </c>
      <c r="C11096">
        <v>1</v>
      </c>
      <c r="D11096">
        <v>2</v>
      </c>
      <c r="E11096">
        <v>1</v>
      </c>
      <c r="F11096">
        <v>9</v>
      </c>
      <c r="G11096">
        <v>0</v>
      </c>
      <c r="H11096">
        <v>2</v>
      </c>
      <c r="I11096">
        <v>16</v>
      </c>
      <c r="K11096">
        <f t="shared" si="519"/>
        <v>3</v>
      </c>
      <c r="L11096">
        <f t="shared" si="520"/>
        <v>10</v>
      </c>
      <c r="M11096">
        <f t="shared" si="521"/>
        <v>18</v>
      </c>
    </row>
    <row r="11097" spans="1:13">
      <c r="A11097" t="s">
        <v>22192</v>
      </c>
      <c r="B11097" t="s">
        <v>22193</v>
      </c>
      <c r="C11097">
        <v>0</v>
      </c>
      <c r="D11097">
        <v>1</v>
      </c>
      <c r="E11097">
        <v>1</v>
      </c>
      <c r="F11097">
        <v>8</v>
      </c>
      <c r="G11097">
        <v>0</v>
      </c>
      <c r="H11097">
        <v>0</v>
      </c>
      <c r="I11097">
        <v>4</v>
      </c>
      <c r="K11097">
        <f t="shared" si="519"/>
        <v>1</v>
      </c>
      <c r="L11097">
        <f t="shared" si="520"/>
        <v>9</v>
      </c>
      <c r="M11097">
        <f t="shared" si="521"/>
        <v>4</v>
      </c>
    </row>
    <row r="11098" spans="1:13">
      <c r="A11098" t="s">
        <v>22194</v>
      </c>
      <c r="B11098" t="s">
        <v>22195</v>
      </c>
      <c r="C11098">
        <v>1</v>
      </c>
      <c r="D11098">
        <v>1</v>
      </c>
      <c r="E11098">
        <v>1</v>
      </c>
      <c r="F11098">
        <v>5</v>
      </c>
      <c r="G11098">
        <v>0</v>
      </c>
      <c r="H11098">
        <v>0</v>
      </c>
      <c r="I11098">
        <v>12</v>
      </c>
      <c r="K11098">
        <f t="shared" si="519"/>
        <v>2</v>
      </c>
      <c r="L11098">
        <f t="shared" si="520"/>
        <v>6</v>
      </c>
      <c r="M11098">
        <f t="shared" si="521"/>
        <v>12</v>
      </c>
    </row>
    <row r="11099" spans="1:13">
      <c r="A11099" t="s">
        <v>22196</v>
      </c>
      <c r="B11099" t="s">
        <v>22197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K11099">
        <f t="shared" si="519"/>
        <v>0</v>
      </c>
      <c r="L11099">
        <f t="shared" si="520"/>
        <v>0</v>
      </c>
      <c r="M11099">
        <f t="shared" si="521"/>
        <v>0</v>
      </c>
    </row>
    <row r="11100" spans="1:13">
      <c r="A11100" t="s">
        <v>22198</v>
      </c>
      <c r="B11100" t="s">
        <v>22199</v>
      </c>
      <c r="C11100">
        <v>0</v>
      </c>
      <c r="D11100">
        <v>5</v>
      </c>
      <c r="E11100">
        <v>1</v>
      </c>
      <c r="F11100">
        <v>19</v>
      </c>
      <c r="G11100">
        <v>3</v>
      </c>
      <c r="H11100">
        <v>2</v>
      </c>
      <c r="I11100">
        <v>8</v>
      </c>
      <c r="K11100">
        <f t="shared" si="519"/>
        <v>5</v>
      </c>
      <c r="L11100">
        <f t="shared" si="520"/>
        <v>20</v>
      </c>
      <c r="M11100">
        <f t="shared" si="521"/>
        <v>13</v>
      </c>
    </row>
    <row r="11101" spans="1:13">
      <c r="A11101" t="s">
        <v>22200</v>
      </c>
      <c r="B11101" t="s">
        <v>22201</v>
      </c>
      <c r="C11101">
        <v>0</v>
      </c>
      <c r="D11101">
        <v>0</v>
      </c>
      <c r="E11101">
        <v>0</v>
      </c>
      <c r="F11101">
        <v>1</v>
      </c>
      <c r="G11101">
        <v>2</v>
      </c>
      <c r="H11101">
        <v>0</v>
      </c>
      <c r="I11101">
        <v>2</v>
      </c>
      <c r="K11101">
        <f t="shared" si="519"/>
        <v>0</v>
      </c>
      <c r="L11101">
        <f t="shared" si="520"/>
        <v>1</v>
      </c>
      <c r="M11101">
        <f t="shared" si="521"/>
        <v>4</v>
      </c>
    </row>
    <row r="11102" spans="1:13">
      <c r="A11102" t="s">
        <v>22202</v>
      </c>
      <c r="B11102" t="s">
        <v>22203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K11102">
        <f t="shared" si="519"/>
        <v>0</v>
      </c>
      <c r="L11102">
        <f t="shared" si="520"/>
        <v>0</v>
      </c>
      <c r="M11102">
        <f t="shared" si="521"/>
        <v>0</v>
      </c>
    </row>
    <row r="11103" spans="1:13">
      <c r="A11103" t="s">
        <v>22204</v>
      </c>
      <c r="B11103" t="s">
        <v>22205</v>
      </c>
      <c r="C11103">
        <v>17</v>
      </c>
      <c r="D11103">
        <v>94</v>
      </c>
      <c r="E11103">
        <v>18</v>
      </c>
      <c r="F11103">
        <v>600</v>
      </c>
      <c r="G11103">
        <v>146</v>
      </c>
      <c r="H11103">
        <v>165</v>
      </c>
      <c r="I11103">
        <v>248</v>
      </c>
      <c r="K11103">
        <f t="shared" si="519"/>
        <v>111</v>
      </c>
      <c r="L11103">
        <f t="shared" si="520"/>
        <v>618</v>
      </c>
      <c r="M11103">
        <f t="shared" si="521"/>
        <v>559</v>
      </c>
    </row>
    <row r="11104" spans="1:13">
      <c r="A11104" t="s">
        <v>22206</v>
      </c>
      <c r="B11104" t="s">
        <v>22207</v>
      </c>
      <c r="C11104">
        <v>0</v>
      </c>
      <c r="D11104">
        <v>2</v>
      </c>
      <c r="E11104">
        <v>0</v>
      </c>
      <c r="F11104">
        <v>16</v>
      </c>
      <c r="G11104">
        <v>1</v>
      </c>
      <c r="H11104">
        <v>1</v>
      </c>
      <c r="I11104">
        <v>26</v>
      </c>
      <c r="K11104">
        <f t="shared" si="519"/>
        <v>2</v>
      </c>
      <c r="L11104">
        <f t="shared" si="520"/>
        <v>16</v>
      </c>
      <c r="M11104">
        <f t="shared" si="521"/>
        <v>28</v>
      </c>
    </row>
    <row r="11105" spans="1:13">
      <c r="A11105" t="s">
        <v>22208</v>
      </c>
      <c r="B11105" t="s">
        <v>22209</v>
      </c>
      <c r="C11105">
        <v>0</v>
      </c>
      <c r="D11105">
        <v>0</v>
      </c>
      <c r="E11105">
        <v>0</v>
      </c>
      <c r="F11105">
        <v>1</v>
      </c>
      <c r="G11105">
        <v>2</v>
      </c>
      <c r="H11105">
        <v>0</v>
      </c>
      <c r="I11105">
        <v>8</v>
      </c>
      <c r="K11105">
        <f t="shared" si="519"/>
        <v>0</v>
      </c>
      <c r="L11105">
        <f t="shared" si="520"/>
        <v>1</v>
      </c>
      <c r="M11105">
        <f t="shared" si="521"/>
        <v>10</v>
      </c>
    </row>
    <row r="11106" spans="1:13">
      <c r="A11106" t="s">
        <v>22210</v>
      </c>
      <c r="B11106" t="s">
        <v>22211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K11106">
        <f t="shared" si="519"/>
        <v>0</v>
      </c>
      <c r="L11106">
        <f t="shared" si="520"/>
        <v>0</v>
      </c>
      <c r="M11106">
        <f t="shared" si="521"/>
        <v>0</v>
      </c>
    </row>
    <row r="11107" spans="1:13">
      <c r="A11107" t="s">
        <v>22212</v>
      </c>
      <c r="B11107" t="s">
        <v>22213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K11107">
        <f t="shared" si="519"/>
        <v>0</v>
      </c>
      <c r="L11107">
        <f t="shared" si="520"/>
        <v>0</v>
      </c>
      <c r="M11107">
        <f t="shared" si="521"/>
        <v>0</v>
      </c>
    </row>
    <row r="11108" spans="1:13">
      <c r="A11108" t="s">
        <v>22214</v>
      </c>
      <c r="B11108" t="s">
        <v>22215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5</v>
      </c>
      <c r="K11108">
        <f t="shared" si="519"/>
        <v>0</v>
      </c>
      <c r="L11108">
        <f t="shared" si="520"/>
        <v>0</v>
      </c>
      <c r="M11108">
        <f t="shared" si="521"/>
        <v>5</v>
      </c>
    </row>
    <row r="11109" spans="1:13">
      <c r="A11109" t="s">
        <v>22216</v>
      </c>
      <c r="B11109" t="s">
        <v>22217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K11109">
        <f t="shared" si="519"/>
        <v>0</v>
      </c>
      <c r="L11109">
        <f t="shared" si="520"/>
        <v>0</v>
      </c>
      <c r="M11109">
        <f t="shared" si="521"/>
        <v>0</v>
      </c>
    </row>
    <row r="11110" spans="1:13">
      <c r="A11110" t="s">
        <v>22218</v>
      </c>
      <c r="B11110" t="s">
        <v>22219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K11110">
        <f t="shared" si="519"/>
        <v>0</v>
      </c>
      <c r="L11110">
        <f t="shared" si="520"/>
        <v>0</v>
      </c>
      <c r="M11110">
        <f t="shared" si="521"/>
        <v>0</v>
      </c>
    </row>
    <row r="11111" spans="1:13">
      <c r="A11111" t="s">
        <v>22220</v>
      </c>
      <c r="B11111" t="s">
        <v>22221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K11111">
        <f t="shared" si="519"/>
        <v>0</v>
      </c>
      <c r="L11111">
        <f t="shared" si="520"/>
        <v>0</v>
      </c>
      <c r="M11111">
        <f t="shared" si="521"/>
        <v>0</v>
      </c>
    </row>
    <row r="11112" spans="1:13">
      <c r="A11112" t="s">
        <v>22222</v>
      </c>
      <c r="B11112" t="s">
        <v>22223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K11112">
        <f t="shared" si="519"/>
        <v>0</v>
      </c>
      <c r="L11112">
        <f t="shared" si="520"/>
        <v>0</v>
      </c>
      <c r="M11112">
        <f t="shared" si="521"/>
        <v>0</v>
      </c>
    </row>
    <row r="11113" spans="1:13">
      <c r="A11113" t="s">
        <v>22224</v>
      </c>
      <c r="B11113" t="s">
        <v>22225</v>
      </c>
      <c r="C11113">
        <v>0</v>
      </c>
      <c r="D11113">
        <v>2</v>
      </c>
      <c r="E11113">
        <v>0</v>
      </c>
      <c r="F11113">
        <v>9</v>
      </c>
      <c r="G11113">
        <v>8</v>
      </c>
      <c r="H11113">
        <v>1</v>
      </c>
      <c r="I11113">
        <v>21</v>
      </c>
      <c r="K11113">
        <f t="shared" si="519"/>
        <v>2</v>
      </c>
      <c r="L11113">
        <f t="shared" si="520"/>
        <v>9</v>
      </c>
      <c r="M11113">
        <f t="shared" si="521"/>
        <v>30</v>
      </c>
    </row>
    <row r="11114" spans="1:13">
      <c r="A11114" t="s">
        <v>22226</v>
      </c>
      <c r="B11114" t="s">
        <v>22227</v>
      </c>
      <c r="C11114">
        <v>2</v>
      </c>
      <c r="D11114">
        <v>2</v>
      </c>
      <c r="E11114">
        <v>0</v>
      </c>
      <c r="F11114">
        <v>10</v>
      </c>
      <c r="G11114">
        <v>4</v>
      </c>
      <c r="H11114">
        <v>0</v>
      </c>
      <c r="I11114">
        <v>0</v>
      </c>
      <c r="K11114">
        <f t="shared" si="519"/>
        <v>4</v>
      </c>
      <c r="L11114">
        <f t="shared" si="520"/>
        <v>10</v>
      </c>
      <c r="M11114">
        <f t="shared" si="521"/>
        <v>4</v>
      </c>
    </row>
    <row r="11115" spans="1:13">
      <c r="A11115" t="s">
        <v>22228</v>
      </c>
      <c r="B11115" t="s">
        <v>22229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K11115">
        <f t="shared" si="519"/>
        <v>0</v>
      </c>
      <c r="L11115">
        <f t="shared" si="520"/>
        <v>0</v>
      </c>
      <c r="M11115">
        <f t="shared" si="521"/>
        <v>0</v>
      </c>
    </row>
    <row r="11116" spans="1:13">
      <c r="A11116" t="s">
        <v>22230</v>
      </c>
      <c r="B11116" t="s">
        <v>22231</v>
      </c>
      <c r="C11116">
        <v>2</v>
      </c>
      <c r="D11116">
        <v>3</v>
      </c>
      <c r="E11116">
        <v>0</v>
      </c>
      <c r="F11116">
        <v>1</v>
      </c>
      <c r="G11116">
        <v>0</v>
      </c>
      <c r="H11116">
        <v>0</v>
      </c>
      <c r="I11116">
        <v>5</v>
      </c>
      <c r="K11116">
        <f t="shared" si="519"/>
        <v>5</v>
      </c>
      <c r="L11116">
        <f t="shared" si="520"/>
        <v>1</v>
      </c>
      <c r="M11116">
        <f t="shared" si="521"/>
        <v>5</v>
      </c>
    </row>
    <row r="11117" spans="1:13">
      <c r="A11117" t="s">
        <v>22232</v>
      </c>
      <c r="B11117" t="s">
        <v>22233</v>
      </c>
      <c r="C11117">
        <v>0</v>
      </c>
      <c r="D11117">
        <v>2</v>
      </c>
      <c r="E11117">
        <v>0</v>
      </c>
      <c r="F11117">
        <v>12</v>
      </c>
      <c r="G11117">
        <v>1</v>
      </c>
      <c r="H11117">
        <v>2</v>
      </c>
      <c r="I11117">
        <v>7</v>
      </c>
      <c r="K11117">
        <f t="shared" si="519"/>
        <v>2</v>
      </c>
      <c r="L11117">
        <f t="shared" si="520"/>
        <v>12</v>
      </c>
      <c r="M11117">
        <f t="shared" si="521"/>
        <v>10</v>
      </c>
    </row>
    <row r="11118" spans="1:13">
      <c r="A11118" t="s">
        <v>22234</v>
      </c>
      <c r="B11118" t="s">
        <v>22235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K11118">
        <f t="shared" si="519"/>
        <v>0</v>
      </c>
      <c r="L11118">
        <f t="shared" si="520"/>
        <v>0</v>
      </c>
      <c r="M11118">
        <f t="shared" si="521"/>
        <v>0</v>
      </c>
    </row>
    <row r="11119" spans="1:13">
      <c r="A11119" t="s">
        <v>22236</v>
      </c>
      <c r="B11119" t="s">
        <v>22237</v>
      </c>
      <c r="C11119">
        <v>1</v>
      </c>
      <c r="D11119">
        <v>0</v>
      </c>
      <c r="E11119">
        <v>0</v>
      </c>
      <c r="F11119">
        <v>12</v>
      </c>
      <c r="G11119">
        <v>3</v>
      </c>
      <c r="H11119">
        <v>3</v>
      </c>
      <c r="I11119">
        <v>22</v>
      </c>
      <c r="K11119">
        <f t="shared" si="519"/>
        <v>1</v>
      </c>
      <c r="L11119">
        <f t="shared" si="520"/>
        <v>12</v>
      </c>
      <c r="M11119">
        <f t="shared" si="521"/>
        <v>28</v>
      </c>
    </row>
    <row r="11120" spans="1:13">
      <c r="A11120" t="s">
        <v>22238</v>
      </c>
      <c r="B11120" t="s">
        <v>22239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K11120">
        <f t="shared" si="519"/>
        <v>0</v>
      </c>
      <c r="L11120">
        <f t="shared" si="520"/>
        <v>0</v>
      </c>
      <c r="M11120">
        <f t="shared" si="521"/>
        <v>0</v>
      </c>
    </row>
    <row r="11121" spans="1:13">
      <c r="A11121" t="s">
        <v>22240</v>
      </c>
      <c r="B11121" t="s">
        <v>22241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K11121">
        <f t="shared" si="519"/>
        <v>0</v>
      </c>
      <c r="L11121">
        <f t="shared" si="520"/>
        <v>0</v>
      </c>
      <c r="M11121">
        <f t="shared" si="521"/>
        <v>0</v>
      </c>
    </row>
    <row r="11122" spans="1:13">
      <c r="A11122" t="s">
        <v>22242</v>
      </c>
      <c r="B11122" t="s">
        <v>22243</v>
      </c>
      <c r="C11122">
        <v>0</v>
      </c>
      <c r="D11122">
        <v>1</v>
      </c>
      <c r="E11122">
        <v>0</v>
      </c>
      <c r="F11122">
        <v>10</v>
      </c>
      <c r="G11122">
        <v>0</v>
      </c>
      <c r="H11122">
        <v>1</v>
      </c>
      <c r="I11122">
        <v>5</v>
      </c>
      <c r="K11122">
        <f t="shared" si="519"/>
        <v>1</v>
      </c>
      <c r="L11122">
        <f t="shared" si="520"/>
        <v>10</v>
      </c>
      <c r="M11122">
        <f t="shared" si="521"/>
        <v>6</v>
      </c>
    </row>
    <row r="11123" spans="1:13">
      <c r="A11123" t="s">
        <v>22244</v>
      </c>
      <c r="B11123" t="s">
        <v>22245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1</v>
      </c>
      <c r="K11123">
        <f t="shared" si="519"/>
        <v>0</v>
      </c>
      <c r="L11123">
        <f t="shared" si="520"/>
        <v>0</v>
      </c>
      <c r="M11123">
        <f t="shared" si="521"/>
        <v>1</v>
      </c>
    </row>
    <row r="11124" spans="1:13">
      <c r="A11124" t="s">
        <v>22246</v>
      </c>
      <c r="B11124" t="s">
        <v>22247</v>
      </c>
      <c r="C11124">
        <v>0</v>
      </c>
      <c r="D11124">
        <v>1</v>
      </c>
      <c r="E11124">
        <v>0</v>
      </c>
      <c r="F11124">
        <v>0</v>
      </c>
      <c r="G11124">
        <v>0</v>
      </c>
      <c r="H11124">
        <v>0</v>
      </c>
      <c r="I11124">
        <v>1</v>
      </c>
      <c r="K11124">
        <f t="shared" si="519"/>
        <v>1</v>
      </c>
      <c r="L11124">
        <f t="shared" si="520"/>
        <v>0</v>
      </c>
      <c r="M11124">
        <f t="shared" si="521"/>
        <v>1</v>
      </c>
    </row>
    <row r="11125" spans="1:13">
      <c r="A11125" t="s">
        <v>22248</v>
      </c>
      <c r="B11125" t="s">
        <v>22249</v>
      </c>
      <c r="C11125">
        <v>0</v>
      </c>
      <c r="D11125">
        <v>8</v>
      </c>
      <c r="E11125">
        <v>3</v>
      </c>
      <c r="F11125">
        <v>41</v>
      </c>
      <c r="G11125">
        <v>4</v>
      </c>
      <c r="H11125">
        <v>1</v>
      </c>
      <c r="I11125">
        <v>88</v>
      </c>
      <c r="K11125">
        <f t="shared" si="519"/>
        <v>8</v>
      </c>
      <c r="L11125">
        <f t="shared" si="520"/>
        <v>44</v>
      </c>
      <c r="M11125">
        <f t="shared" si="521"/>
        <v>93</v>
      </c>
    </row>
    <row r="11126" spans="1:13">
      <c r="A11126" t="s">
        <v>22250</v>
      </c>
      <c r="B11126" t="s">
        <v>22251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K11126">
        <f t="shared" si="519"/>
        <v>0</v>
      </c>
      <c r="L11126">
        <f t="shared" si="520"/>
        <v>0</v>
      </c>
      <c r="M11126">
        <f t="shared" si="521"/>
        <v>0</v>
      </c>
    </row>
    <row r="11127" spans="1:13">
      <c r="A11127" t="s">
        <v>22252</v>
      </c>
      <c r="B11127" t="s">
        <v>22253</v>
      </c>
      <c r="C11127">
        <v>1</v>
      </c>
      <c r="D11127">
        <v>3</v>
      </c>
      <c r="E11127">
        <v>0</v>
      </c>
      <c r="F11127">
        <v>24</v>
      </c>
      <c r="G11127">
        <v>2</v>
      </c>
      <c r="H11127">
        <v>11</v>
      </c>
      <c r="I11127">
        <v>13</v>
      </c>
      <c r="K11127">
        <f t="shared" si="519"/>
        <v>4</v>
      </c>
      <c r="L11127">
        <f t="shared" si="520"/>
        <v>24</v>
      </c>
      <c r="M11127">
        <f t="shared" si="521"/>
        <v>26</v>
      </c>
    </row>
    <row r="11128" spans="1:13">
      <c r="A11128" t="s">
        <v>22254</v>
      </c>
      <c r="B11128" t="s">
        <v>22255</v>
      </c>
      <c r="C11128">
        <v>2</v>
      </c>
      <c r="D11128">
        <v>3</v>
      </c>
      <c r="E11128">
        <v>1</v>
      </c>
      <c r="F11128">
        <v>18</v>
      </c>
      <c r="G11128">
        <v>3</v>
      </c>
      <c r="H11128">
        <v>2</v>
      </c>
      <c r="I11128">
        <v>25</v>
      </c>
      <c r="K11128">
        <f t="shared" si="519"/>
        <v>5</v>
      </c>
      <c r="L11128">
        <f t="shared" si="520"/>
        <v>19</v>
      </c>
      <c r="M11128">
        <f t="shared" si="521"/>
        <v>30</v>
      </c>
    </row>
    <row r="11129" spans="1:13">
      <c r="A11129" t="s">
        <v>22256</v>
      </c>
      <c r="B11129" t="s">
        <v>22257</v>
      </c>
      <c r="C11129">
        <v>2</v>
      </c>
      <c r="D11129">
        <v>16</v>
      </c>
      <c r="E11129">
        <v>1</v>
      </c>
      <c r="F11129">
        <v>87</v>
      </c>
      <c r="G11129">
        <v>4</v>
      </c>
      <c r="H11129">
        <v>0</v>
      </c>
      <c r="I11129">
        <v>43</v>
      </c>
      <c r="K11129">
        <f t="shared" si="519"/>
        <v>18</v>
      </c>
      <c r="L11129">
        <f t="shared" si="520"/>
        <v>88</v>
      </c>
      <c r="M11129">
        <f t="shared" si="521"/>
        <v>47</v>
      </c>
    </row>
    <row r="11130" spans="1:13">
      <c r="A11130" t="s">
        <v>22258</v>
      </c>
      <c r="B11130" t="s">
        <v>22259</v>
      </c>
      <c r="C11130">
        <v>1</v>
      </c>
      <c r="D11130">
        <v>6</v>
      </c>
      <c r="E11130">
        <v>1</v>
      </c>
      <c r="F11130">
        <v>19</v>
      </c>
      <c r="G11130">
        <v>1</v>
      </c>
      <c r="H11130">
        <v>0</v>
      </c>
      <c r="I11130">
        <v>13</v>
      </c>
      <c r="K11130">
        <f t="shared" si="519"/>
        <v>7</v>
      </c>
      <c r="L11130">
        <f t="shared" si="520"/>
        <v>20</v>
      </c>
      <c r="M11130">
        <f t="shared" si="521"/>
        <v>14</v>
      </c>
    </row>
    <row r="11131" spans="1:13">
      <c r="A11131" t="s">
        <v>22260</v>
      </c>
      <c r="B11131" t="s">
        <v>22261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K11131">
        <f t="shared" si="519"/>
        <v>0</v>
      </c>
      <c r="L11131">
        <f t="shared" si="520"/>
        <v>0</v>
      </c>
      <c r="M11131">
        <f t="shared" si="521"/>
        <v>0</v>
      </c>
    </row>
    <row r="11132" spans="1:13">
      <c r="A11132" t="s">
        <v>22262</v>
      </c>
      <c r="B11132" t="s">
        <v>22263</v>
      </c>
      <c r="C11132">
        <v>0</v>
      </c>
      <c r="D11132">
        <v>0</v>
      </c>
      <c r="E11132">
        <v>0</v>
      </c>
      <c r="F11132">
        <v>0</v>
      </c>
      <c r="G11132">
        <v>1</v>
      </c>
      <c r="H11132">
        <v>0</v>
      </c>
      <c r="I11132">
        <v>0</v>
      </c>
      <c r="K11132">
        <f t="shared" si="519"/>
        <v>0</v>
      </c>
      <c r="L11132">
        <f t="shared" si="520"/>
        <v>0</v>
      </c>
      <c r="M11132">
        <f t="shared" si="521"/>
        <v>1</v>
      </c>
    </row>
    <row r="11133" spans="1:13">
      <c r="A11133" t="s">
        <v>22264</v>
      </c>
      <c r="B11133" t="s">
        <v>22265</v>
      </c>
      <c r="C11133">
        <v>0</v>
      </c>
      <c r="D11133">
        <v>1</v>
      </c>
      <c r="E11133">
        <v>0</v>
      </c>
      <c r="F11133">
        <v>0</v>
      </c>
      <c r="G11133">
        <v>0</v>
      </c>
      <c r="H11133">
        <v>0</v>
      </c>
      <c r="I11133">
        <v>0</v>
      </c>
      <c r="K11133">
        <f t="shared" si="519"/>
        <v>1</v>
      </c>
      <c r="L11133">
        <f t="shared" si="520"/>
        <v>0</v>
      </c>
      <c r="M11133">
        <f t="shared" si="521"/>
        <v>0</v>
      </c>
    </row>
    <row r="11134" spans="1:13">
      <c r="A11134" t="s">
        <v>22266</v>
      </c>
      <c r="B11134" t="s">
        <v>22267</v>
      </c>
      <c r="C11134">
        <v>0</v>
      </c>
      <c r="D11134">
        <v>3</v>
      </c>
      <c r="E11134">
        <v>0</v>
      </c>
      <c r="F11134">
        <v>11</v>
      </c>
      <c r="G11134">
        <v>5</v>
      </c>
      <c r="H11134">
        <v>4</v>
      </c>
      <c r="I11134">
        <v>16</v>
      </c>
      <c r="K11134">
        <f t="shared" si="519"/>
        <v>3</v>
      </c>
      <c r="L11134">
        <f t="shared" si="520"/>
        <v>11</v>
      </c>
      <c r="M11134">
        <f t="shared" si="521"/>
        <v>25</v>
      </c>
    </row>
    <row r="11135" spans="1:13">
      <c r="A11135" t="s">
        <v>22268</v>
      </c>
      <c r="B11135" t="s">
        <v>22269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1</v>
      </c>
      <c r="K11135">
        <f t="shared" si="519"/>
        <v>0</v>
      </c>
      <c r="L11135">
        <f t="shared" si="520"/>
        <v>0</v>
      </c>
      <c r="M11135">
        <f t="shared" si="521"/>
        <v>1</v>
      </c>
    </row>
    <row r="11136" spans="1:13">
      <c r="A11136" t="s">
        <v>22270</v>
      </c>
      <c r="B11136" t="s">
        <v>22271</v>
      </c>
      <c r="C11136">
        <v>8</v>
      </c>
      <c r="D11136">
        <v>20</v>
      </c>
      <c r="E11136">
        <v>0</v>
      </c>
      <c r="F11136">
        <v>118</v>
      </c>
      <c r="G11136">
        <v>5</v>
      </c>
      <c r="H11136">
        <v>5</v>
      </c>
      <c r="I11136">
        <v>50</v>
      </c>
      <c r="K11136">
        <f t="shared" si="519"/>
        <v>28</v>
      </c>
      <c r="L11136">
        <f t="shared" si="520"/>
        <v>118</v>
      </c>
      <c r="M11136">
        <f t="shared" si="521"/>
        <v>60</v>
      </c>
    </row>
    <row r="11137" spans="1:13">
      <c r="A11137" t="s">
        <v>22272</v>
      </c>
      <c r="B11137" t="s">
        <v>22273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2</v>
      </c>
      <c r="K11137">
        <f t="shared" si="519"/>
        <v>0</v>
      </c>
      <c r="L11137">
        <f t="shared" si="520"/>
        <v>0</v>
      </c>
      <c r="M11137">
        <f t="shared" si="521"/>
        <v>2</v>
      </c>
    </row>
    <row r="11138" spans="1:13">
      <c r="A11138" t="s">
        <v>22274</v>
      </c>
      <c r="B11138" t="s">
        <v>22275</v>
      </c>
      <c r="C11138">
        <v>0</v>
      </c>
      <c r="D11138">
        <v>0</v>
      </c>
      <c r="E11138">
        <v>0</v>
      </c>
      <c r="F11138">
        <v>6</v>
      </c>
      <c r="G11138">
        <v>2</v>
      </c>
      <c r="H11138">
        <v>2</v>
      </c>
      <c r="I11138">
        <v>7</v>
      </c>
      <c r="K11138">
        <f t="shared" si="519"/>
        <v>0</v>
      </c>
      <c r="L11138">
        <f t="shared" si="520"/>
        <v>6</v>
      </c>
      <c r="M11138">
        <f t="shared" si="521"/>
        <v>11</v>
      </c>
    </row>
    <row r="11139" spans="1:13">
      <c r="A11139" t="s">
        <v>22276</v>
      </c>
      <c r="B11139" t="s">
        <v>22277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K11139">
        <f t="shared" si="519"/>
        <v>0</v>
      </c>
      <c r="L11139">
        <f t="shared" si="520"/>
        <v>0</v>
      </c>
      <c r="M11139">
        <f t="shared" si="521"/>
        <v>0</v>
      </c>
    </row>
    <row r="11140" spans="1:13">
      <c r="A11140" t="s">
        <v>22278</v>
      </c>
      <c r="B11140" t="s">
        <v>22279</v>
      </c>
      <c r="C11140">
        <v>0</v>
      </c>
      <c r="D11140">
        <v>3</v>
      </c>
      <c r="E11140">
        <v>0</v>
      </c>
      <c r="F11140">
        <v>5</v>
      </c>
      <c r="G11140">
        <v>0</v>
      </c>
      <c r="H11140">
        <v>1</v>
      </c>
      <c r="I11140">
        <v>8</v>
      </c>
      <c r="K11140">
        <f t="shared" si="519"/>
        <v>3</v>
      </c>
      <c r="L11140">
        <f t="shared" si="520"/>
        <v>5</v>
      </c>
      <c r="M11140">
        <f t="shared" si="521"/>
        <v>9</v>
      </c>
    </row>
    <row r="11141" spans="1:13">
      <c r="A11141" t="s">
        <v>22280</v>
      </c>
      <c r="B11141" t="s">
        <v>22281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K11141">
        <f t="shared" ref="K11141:K11204" si="522">SUM(C11141:D11141)</f>
        <v>0</v>
      </c>
      <c r="L11141">
        <f t="shared" ref="L11141:L11204" si="523">SUM(E11141:F11141)</f>
        <v>0</v>
      </c>
      <c r="M11141">
        <f t="shared" ref="M11141:M11204" si="524">SUM(G11141:I11141)</f>
        <v>0</v>
      </c>
    </row>
    <row r="11142" spans="1:13">
      <c r="A11142" t="s">
        <v>22282</v>
      </c>
      <c r="B11142" t="s">
        <v>22283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K11142">
        <f t="shared" si="522"/>
        <v>0</v>
      </c>
      <c r="L11142">
        <f t="shared" si="523"/>
        <v>0</v>
      </c>
      <c r="M11142">
        <f t="shared" si="524"/>
        <v>0</v>
      </c>
    </row>
    <row r="11143" spans="1:13">
      <c r="A11143" t="s">
        <v>22284</v>
      </c>
      <c r="B11143" t="s">
        <v>22285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K11143">
        <f t="shared" si="522"/>
        <v>0</v>
      </c>
      <c r="L11143">
        <f t="shared" si="523"/>
        <v>0</v>
      </c>
      <c r="M11143">
        <f t="shared" si="524"/>
        <v>0</v>
      </c>
    </row>
    <row r="11144" spans="1:13">
      <c r="A11144" t="s">
        <v>22286</v>
      </c>
      <c r="B11144" t="s">
        <v>22287</v>
      </c>
      <c r="C11144">
        <v>0</v>
      </c>
      <c r="D11144">
        <v>1</v>
      </c>
      <c r="E11144">
        <v>0</v>
      </c>
      <c r="F11144">
        <v>2</v>
      </c>
      <c r="G11144">
        <v>1</v>
      </c>
      <c r="H11144">
        <v>0</v>
      </c>
      <c r="I11144">
        <v>1</v>
      </c>
      <c r="K11144">
        <f t="shared" si="522"/>
        <v>1</v>
      </c>
      <c r="L11144">
        <f t="shared" si="523"/>
        <v>2</v>
      </c>
      <c r="M11144">
        <f t="shared" si="524"/>
        <v>2</v>
      </c>
    </row>
    <row r="11145" spans="1:13">
      <c r="A11145" t="s">
        <v>22288</v>
      </c>
      <c r="B11145" t="s">
        <v>22289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K11145">
        <f t="shared" si="522"/>
        <v>0</v>
      </c>
      <c r="L11145">
        <f t="shared" si="523"/>
        <v>0</v>
      </c>
      <c r="M11145">
        <f t="shared" si="524"/>
        <v>0</v>
      </c>
    </row>
    <row r="11146" spans="1:13">
      <c r="A11146" t="s">
        <v>22290</v>
      </c>
      <c r="B11146" t="s">
        <v>22291</v>
      </c>
      <c r="C11146">
        <v>0</v>
      </c>
      <c r="D11146">
        <v>0</v>
      </c>
      <c r="E11146">
        <v>0</v>
      </c>
      <c r="F11146">
        <v>1</v>
      </c>
      <c r="G11146">
        <v>0</v>
      </c>
      <c r="H11146">
        <v>1</v>
      </c>
      <c r="I11146">
        <v>8</v>
      </c>
      <c r="K11146">
        <f t="shared" si="522"/>
        <v>0</v>
      </c>
      <c r="L11146">
        <f t="shared" si="523"/>
        <v>1</v>
      </c>
      <c r="M11146">
        <f t="shared" si="524"/>
        <v>9</v>
      </c>
    </row>
    <row r="11147" spans="1:13">
      <c r="A11147" t="s">
        <v>22292</v>
      </c>
      <c r="B11147" t="s">
        <v>22293</v>
      </c>
      <c r="C11147">
        <v>2</v>
      </c>
      <c r="D11147">
        <v>9</v>
      </c>
      <c r="E11147">
        <v>2</v>
      </c>
      <c r="F11147">
        <v>74</v>
      </c>
      <c r="G11147">
        <v>4</v>
      </c>
      <c r="H11147">
        <v>3</v>
      </c>
      <c r="I11147">
        <v>25</v>
      </c>
      <c r="K11147">
        <f t="shared" si="522"/>
        <v>11</v>
      </c>
      <c r="L11147">
        <f t="shared" si="523"/>
        <v>76</v>
      </c>
      <c r="M11147">
        <f t="shared" si="524"/>
        <v>32</v>
      </c>
    </row>
    <row r="11148" spans="1:13">
      <c r="A11148" t="s">
        <v>22294</v>
      </c>
      <c r="B11148" t="s">
        <v>22295</v>
      </c>
      <c r="C11148">
        <v>0</v>
      </c>
      <c r="D11148">
        <v>0</v>
      </c>
      <c r="E11148">
        <v>0</v>
      </c>
      <c r="F11148">
        <v>6</v>
      </c>
      <c r="G11148">
        <v>1</v>
      </c>
      <c r="H11148">
        <v>0</v>
      </c>
      <c r="I11148">
        <v>3</v>
      </c>
      <c r="K11148">
        <f t="shared" si="522"/>
        <v>0</v>
      </c>
      <c r="L11148">
        <f t="shared" si="523"/>
        <v>6</v>
      </c>
      <c r="M11148">
        <f t="shared" si="524"/>
        <v>4</v>
      </c>
    </row>
    <row r="11149" spans="1:13">
      <c r="A11149" t="s">
        <v>22296</v>
      </c>
      <c r="B11149" t="s">
        <v>22297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K11149">
        <f t="shared" si="522"/>
        <v>0</v>
      </c>
      <c r="L11149">
        <f t="shared" si="523"/>
        <v>0</v>
      </c>
      <c r="M11149">
        <f t="shared" si="524"/>
        <v>0</v>
      </c>
    </row>
    <row r="11150" spans="1:13">
      <c r="A11150" t="s">
        <v>22298</v>
      </c>
      <c r="B11150" t="s">
        <v>22299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K11150">
        <f t="shared" si="522"/>
        <v>0</v>
      </c>
      <c r="L11150">
        <f t="shared" si="523"/>
        <v>0</v>
      </c>
      <c r="M11150">
        <f t="shared" si="524"/>
        <v>0</v>
      </c>
    </row>
    <row r="11151" spans="1:13">
      <c r="A11151" t="s">
        <v>22300</v>
      </c>
      <c r="B11151" t="s">
        <v>22301</v>
      </c>
      <c r="C11151">
        <v>0</v>
      </c>
      <c r="D11151">
        <v>1</v>
      </c>
      <c r="E11151">
        <v>0</v>
      </c>
      <c r="F11151">
        <v>1</v>
      </c>
      <c r="G11151">
        <v>0</v>
      </c>
      <c r="H11151">
        <v>0</v>
      </c>
      <c r="I11151">
        <v>2</v>
      </c>
      <c r="K11151">
        <f t="shared" si="522"/>
        <v>1</v>
      </c>
      <c r="L11151">
        <f t="shared" si="523"/>
        <v>1</v>
      </c>
      <c r="M11151">
        <f t="shared" si="524"/>
        <v>2</v>
      </c>
    </row>
    <row r="11152" spans="1:13">
      <c r="A11152" t="s">
        <v>22302</v>
      </c>
      <c r="B11152" t="s">
        <v>22303</v>
      </c>
      <c r="C11152">
        <v>1</v>
      </c>
      <c r="D11152">
        <v>1</v>
      </c>
      <c r="E11152">
        <v>2</v>
      </c>
      <c r="F11152">
        <v>32</v>
      </c>
      <c r="G11152">
        <v>4</v>
      </c>
      <c r="H11152">
        <v>0</v>
      </c>
      <c r="I11152">
        <v>45</v>
      </c>
      <c r="K11152">
        <f t="shared" si="522"/>
        <v>2</v>
      </c>
      <c r="L11152">
        <f t="shared" si="523"/>
        <v>34</v>
      </c>
      <c r="M11152">
        <f t="shared" si="524"/>
        <v>49</v>
      </c>
    </row>
    <row r="11153" spans="1:13">
      <c r="A11153" t="s">
        <v>22304</v>
      </c>
      <c r="B11153" t="s">
        <v>22305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3</v>
      </c>
      <c r="K11153">
        <f t="shared" si="522"/>
        <v>0</v>
      </c>
      <c r="L11153">
        <f t="shared" si="523"/>
        <v>0</v>
      </c>
      <c r="M11153">
        <f t="shared" si="524"/>
        <v>3</v>
      </c>
    </row>
    <row r="11154" spans="1:13">
      <c r="A11154" t="s">
        <v>22306</v>
      </c>
      <c r="B11154" t="s">
        <v>22307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1</v>
      </c>
      <c r="K11154">
        <f t="shared" si="522"/>
        <v>0</v>
      </c>
      <c r="L11154">
        <f t="shared" si="523"/>
        <v>0</v>
      </c>
      <c r="M11154">
        <f t="shared" si="524"/>
        <v>1</v>
      </c>
    </row>
    <row r="11155" spans="1:13">
      <c r="A11155" t="s">
        <v>22308</v>
      </c>
      <c r="B11155" t="s">
        <v>22309</v>
      </c>
      <c r="C11155">
        <v>0</v>
      </c>
      <c r="D11155">
        <v>0</v>
      </c>
      <c r="E11155">
        <v>0</v>
      </c>
      <c r="F11155">
        <v>1</v>
      </c>
      <c r="G11155">
        <v>0</v>
      </c>
      <c r="H11155">
        <v>0</v>
      </c>
      <c r="I11155">
        <v>0</v>
      </c>
      <c r="K11155">
        <f t="shared" si="522"/>
        <v>0</v>
      </c>
      <c r="L11155">
        <f t="shared" si="523"/>
        <v>1</v>
      </c>
      <c r="M11155">
        <f t="shared" si="524"/>
        <v>0</v>
      </c>
    </row>
    <row r="11156" spans="1:13">
      <c r="A11156" t="s">
        <v>22310</v>
      </c>
      <c r="B11156" t="s">
        <v>22311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K11156">
        <f t="shared" si="522"/>
        <v>0</v>
      </c>
      <c r="L11156">
        <f t="shared" si="523"/>
        <v>0</v>
      </c>
      <c r="M11156">
        <f t="shared" si="524"/>
        <v>0</v>
      </c>
    </row>
    <row r="11157" spans="1:13">
      <c r="A11157" t="s">
        <v>22312</v>
      </c>
      <c r="B11157" t="s">
        <v>22313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2</v>
      </c>
      <c r="K11157">
        <f t="shared" si="522"/>
        <v>0</v>
      </c>
      <c r="L11157">
        <f t="shared" si="523"/>
        <v>0</v>
      </c>
      <c r="M11157">
        <f t="shared" si="524"/>
        <v>2</v>
      </c>
    </row>
    <row r="11158" spans="1:13">
      <c r="A11158" t="s">
        <v>22314</v>
      </c>
      <c r="B11158" t="s">
        <v>22315</v>
      </c>
      <c r="C11158">
        <v>0</v>
      </c>
      <c r="D11158">
        <v>0</v>
      </c>
      <c r="E11158">
        <v>0</v>
      </c>
      <c r="F11158">
        <v>0</v>
      </c>
      <c r="G11158">
        <v>1</v>
      </c>
      <c r="H11158">
        <v>0</v>
      </c>
      <c r="I11158">
        <v>9</v>
      </c>
      <c r="K11158">
        <f t="shared" si="522"/>
        <v>0</v>
      </c>
      <c r="L11158">
        <f t="shared" si="523"/>
        <v>0</v>
      </c>
      <c r="M11158">
        <f t="shared" si="524"/>
        <v>10</v>
      </c>
    </row>
    <row r="11159" spans="1:13">
      <c r="A11159" t="s">
        <v>22316</v>
      </c>
      <c r="B11159" t="s">
        <v>22317</v>
      </c>
      <c r="C11159">
        <v>0</v>
      </c>
      <c r="D11159">
        <v>2</v>
      </c>
      <c r="E11159">
        <v>1</v>
      </c>
      <c r="F11159">
        <v>9</v>
      </c>
      <c r="G11159">
        <v>2</v>
      </c>
      <c r="H11159">
        <v>0</v>
      </c>
      <c r="I11159">
        <v>8</v>
      </c>
      <c r="K11159">
        <f t="shared" si="522"/>
        <v>2</v>
      </c>
      <c r="L11159">
        <f t="shared" si="523"/>
        <v>10</v>
      </c>
      <c r="M11159">
        <f t="shared" si="524"/>
        <v>10</v>
      </c>
    </row>
    <row r="11160" spans="1:13">
      <c r="A11160" t="s">
        <v>22318</v>
      </c>
      <c r="B11160" t="s">
        <v>22319</v>
      </c>
      <c r="C11160">
        <v>0</v>
      </c>
      <c r="D11160">
        <v>0</v>
      </c>
      <c r="E11160">
        <v>0</v>
      </c>
      <c r="F11160">
        <v>2</v>
      </c>
      <c r="G11160">
        <v>2</v>
      </c>
      <c r="H11160">
        <v>0</v>
      </c>
      <c r="I11160">
        <v>2</v>
      </c>
      <c r="K11160">
        <f t="shared" si="522"/>
        <v>0</v>
      </c>
      <c r="L11160">
        <f t="shared" si="523"/>
        <v>2</v>
      </c>
      <c r="M11160">
        <f t="shared" si="524"/>
        <v>4</v>
      </c>
    </row>
    <row r="11161" spans="1:13">
      <c r="A11161" t="s">
        <v>22320</v>
      </c>
      <c r="B11161" t="s">
        <v>22321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2</v>
      </c>
      <c r="K11161">
        <f t="shared" si="522"/>
        <v>0</v>
      </c>
      <c r="L11161">
        <f t="shared" si="523"/>
        <v>0</v>
      </c>
      <c r="M11161">
        <f t="shared" si="524"/>
        <v>2</v>
      </c>
    </row>
    <row r="11162" spans="1:13">
      <c r="A11162" t="s">
        <v>22322</v>
      </c>
      <c r="B11162" t="s">
        <v>22323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K11162">
        <f t="shared" si="522"/>
        <v>0</v>
      </c>
      <c r="L11162">
        <f t="shared" si="523"/>
        <v>0</v>
      </c>
      <c r="M11162">
        <f t="shared" si="524"/>
        <v>0</v>
      </c>
    </row>
    <row r="11163" spans="1:13">
      <c r="A11163" t="s">
        <v>22324</v>
      </c>
      <c r="B11163" t="s">
        <v>22325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K11163">
        <f t="shared" si="522"/>
        <v>0</v>
      </c>
      <c r="L11163">
        <f t="shared" si="523"/>
        <v>0</v>
      </c>
      <c r="M11163">
        <f t="shared" si="524"/>
        <v>0</v>
      </c>
    </row>
    <row r="11164" spans="1:13">
      <c r="A11164" t="s">
        <v>22326</v>
      </c>
      <c r="B11164" t="s">
        <v>22327</v>
      </c>
      <c r="C11164">
        <v>0</v>
      </c>
      <c r="D11164">
        <v>0</v>
      </c>
      <c r="E11164">
        <v>0</v>
      </c>
      <c r="F11164">
        <v>3</v>
      </c>
      <c r="G11164">
        <v>0</v>
      </c>
      <c r="H11164">
        <v>0</v>
      </c>
      <c r="I11164">
        <v>7</v>
      </c>
      <c r="K11164">
        <f t="shared" si="522"/>
        <v>0</v>
      </c>
      <c r="L11164">
        <f t="shared" si="523"/>
        <v>3</v>
      </c>
      <c r="M11164">
        <f t="shared" si="524"/>
        <v>7</v>
      </c>
    </row>
    <row r="11165" spans="1:13">
      <c r="A11165" t="s">
        <v>22328</v>
      </c>
      <c r="B11165" t="s">
        <v>22329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K11165">
        <f t="shared" si="522"/>
        <v>0</v>
      </c>
      <c r="L11165">
        <f t="shared" si="523"/>
        <v>0</v>
      </c>
      <c r="M11165">
        <f t="shared" si="524"/>
        <v>0</v>
      </c>
    </row>
    <row r="11166" spans="1:13">
      <c r="A11166" t="s">
        <v>22330</v>
      </c>
      <c r="B11166" t="s">
        <v>22331</v>
      </c>
      <c r="C11166">
        <v>0</v>
      </c>
      <c r="D11166">
        <v>11</v>
      </c>
      <c r="E11166">
        <v>1</v>
      </c>
      <c r="F11166">
        <v>17</v>
      </c>
      <c r="G11166">
        <v>18</v>
      </c>
      <c r="H11166">
        <v>3</v>
      </c>
      <c r="I11166">
        <v>14</v>
      </c>
      <c r="K11166">
        <f t="shared" si="522"/>
        <v>11</v>
      </c>
      <c r="L11166">
        <f t="shared" si="523"/>
        <v>18</v>
      </c>
      <c r="M11166">
        <f t="shared" si="524"/>
        <v>35</v>
      </c>
    </row>
    <row r="11167" spans="1:13">
      <c r="A11167" t="s">
        <v>22332</v>
      </c>
      <c r="B11167" t="s">
        <v>22333</v>
      </c>
      <c r="C11167">
        <v>0</v>
      </c>
      <c r="D11167">
        <v>1</v>
      </c>
      <c r="E11167">
        <v>0</v>
      </c>
      <c r="F11167">
        <v>2</v>
      </c>
      <c r="G11167">
        <v>0</v>
      </c>
      <c r="H11167">
        <v>0</v>
      </c>
      <c r="I11167">
        <v>4</v>
      </c>
      <c r="K11167">
        <f t="shared" si="522"/>
        <v>1</v>
      </c>
      <c r="L11167">
        <f t="shared" si="523"/>
        <v>2</v>
      </c>
      <c r="M11167">
        <f t="shared" si="524"/>
        <v>4</v>
      </c>
    </row>
    <row r="11168" spans="1:13">
      <c r="A11168" t="s">
        <v>22334</v>
      </c>
      <c r="B11168" t="s">
        <v>22335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K11168">
        <f t="shared" si="522"/>
        <v>0</v>
      </c>
      <c r="L11168">
        <f t="shared" si="523"/>
        <v>0</v>
      </c>
      <c r="M11168">
        <f t="shared" si="524"/>
        <v>0</v>
      </c>
    </row>
    <row r="11169" spans="1:13">
      <c r="A11169" t="s">
        <v>22336</v>
      </c>
      <c r="B11169" t="s">
        <v>22337</v>
      </c>
      <c r="C11169">
        <v>0</v>
      </c>
      <c r="D11169">
        <v>1</v>
      </c>
      <c r="E11169">
        <v>1</v>
      </c>
      <c r="F11169">
        <v>2</v>
      </c>
      <c r="G11169">
        <v>3</v>
      </c>
      <c r="H11169">
        <v>0</v>
      </c>
      <c r="I11169">
        <v>18</v>
      </c>
      <c r="K11169">
        <f t="shared" si="522"/>
        <v>1</v>
      </c>
      <c r="L11169">
        <f t="shared" si="523"/>
        <v>3</v>
      </c>
      <c r="M11169">
        <f t="shared" si="524"/>
        <v>21</v>
      </c>
    </row>
    <row r="11170" spans="1:13">
      <c r="A11170" t="s">
        <v>22338</v>
      </c>
      <c r="B11170" t="s">
        <v>22339</v>
      </c>
      <c r="C11170">
        <v>2</v>
      </c>
      <c r="D11170">
        <v>8</v>
      </c>
      <c r="E11170">
        <v>3</v>
      </c>
      <c r="F11170">
        <v>79</v>
      </c>
      <c r="G11170">
        <v>2</v>
      </c>
      <c r="H11170">
        <v>2</v>
      </c>
      <c r="I11170">
        <v>49</v>
      </c>
      <c r="K11170">
        <f t="shared" si="522"/>
        <v>10</v>
      </c>
      <c r="L11170">
        <f t="shared" si="523"/>
        <v>82</v>
      </c>
      <c r="M11170">
        <f t="shared" si="524"/>
        <v>53</v>
      </c>
    </row>
    <row r="11171" spans="1:13">
      <c r="A11171" t="s">
        <v>22340</v>
      </c>
      <c r="B11171" t="s">
        <v>22341</v>
      </c>
      <c r="C11171">
        <v>0</v>
      </c>
      <c r="D11171">
        <v>1</v>
      </c>
      <c r="E11171">
        <v>1</v>
      </c>
      <c r="F11171">
        <v>3</v>
      </c>
      <c r="G11171">
        <v>2</v>
      </c>
      <c r="H11171">
        <v>1</v>
      </c>
      <c r="I11171">
        <v>31</v>
      </c>
      <c r="K11171">
        <f t="shared" si="522"/>
        <v>1</v>
      </c>
      <c r="L11171">
        <f t="shared" si="523"/>
        <v>4</v>
      </c>
      <c r="M11171">
        <f t="shared" si="524"/>
        <v>34</v>
      </c>
    </row>
    <row r="11172" spans="1:13">
      <c r="A11172" t="s">
        <v>22342</v>
      </c>
      <c r="B11172" t="s">
        <v>22343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4</v>
      </c>
      <c r="K11172">
        <f t="shared" si="522"/>
        <v>0</v>
      </c>
      <c r="L11172">
        <f t="shared" si="523"/>
        <v>0</v>
      </c>
      <c r="M11172">
        <f t="shared" si="524"/>
        <v>4</v>
      </c>
    </row>
    <row r="11173" spans="1:13">
      <c r="A11173" t="s">
        <v>22344</v>
      </c>
      <c r="B11173" t="s">
        <v>22345</v>
      </c>
      <c r="C11173">
        <v>0</v>
      </c>
      <c r="D11173">
        <v>2</v>
      </c>
      <c r="E11173">
        <v>0</v>
      </c>
      <c r="F11173">
        <v>6</v>
      </c>
      <c r="G11173">
        <v>1</v>
      </c>
      <c r="H11173">
        <v>1</v>
      </c>
      <c r="I11173">
        <v>13</v>
      </c>
      <c r="K11173">
        <f t="shared" si="522"/>
        <v>2</v>
      </c>
      <c r="L11173">
        <f t="shared" si="523"/>
        <v>6</v>
      </c>
      <c r="M11173">
        <f t="shared" si="524"/>
        <v>15</v>
      </c>
    </row>
    <row r="11174" spans="1:13">
      <c r="A11174" t="s">
        <v>22346</v>
      </c>
      <c r="B11174" t="s">
        <v>22347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K11174">
        <f t="shared" si="522"/>
        <v>0</v>
      </c>
      <c r="L11174">
        <f t="shared" si="523"/>
        <v>0</v>
      </c>
      <c r="M11174">
        <f t="shared" si="524"/>
        <v>0</v>
      </c>
    </row>
    <row r="11175" spans="1:13">
      <c r="A11175" t="s">
        <v>22348</v>
      </c>
      <c r="B11175" t="s">
        <v>22349</v>
      </c>
      <c r="C11175">
        <v>0</v>
      </c>
      <c r="D11175">
        <v>2</v>
      </c>
      <c r="E11175">
        <v>0</v>
      </c>
      <c r="F11175">
        <v>2</v>
      </c>
      <c r="G11175">
        <v>2</v>
      </c>
      <c r="H11175">
        <v>1</v>
      </c>
      <c r="I11175">
        <v>10</v>
      </c>
      <c r="K11175">
        <f t="shared" si="522"/>
        <v>2</v>
      </c>
      <c r="L11175">
        <f t="shared" si="523"/>
        <v>2</v>
      </c>
      <c r="M11175">
        <f t="shared" si="524"/>
        <v>13</v>
      </c>
    </row>
    <row r="11176" spans="1:13">
      <c r="A11176" t="s">
        <v>22350</v>
      </c>
      <c r="B11176" t="s">
        <v>22351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K11176">
        <f t="shared" si="522"/>
        <v>0</v>
      </c>
      <c r="L11176">
        <f t="shared" si="523"/>
        <v>0</v>
      </c>
      <c r="M11176">
        <f t="shared" si="524"/>
        <v>0</v>
      </c>
    </row>
    <row r="11177" spans="1:13">
      <c r="A11177" t="s">
        <v>22352</v>
      </c>
      <c r="B11177" t="s">
        <v>22353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K11177">
        <f t="shared" si="522"/>
        <v>0</v>
      </c>
      <c r="L11177">
        <f t="shared" si="523"/>
        <v>0</v>
      </c>
      <c r="M11177">
        <f t="shared" si="524"/>
        <v>0</v>
      </c>
    </row>
    <row r="11178" spans="1:13">
      <c r="A11178" t="s">
        <v>22354</v>
      </c>
      <c r="B11178" t="s">
        <v>22355</v>
      </c>
      <c r="C11178">
        <v>1</v>
      </c>
      <c r="D11178">
        <v>1</v>
      </c>
      <c r="E11178">
        <v>0</v>
      </c>
      <c r="F11178">
        <v>3</v>
      </c>
      <c r="G11178">
        <v>0</v>
      </c>
      <c r="H11178">
        <v>0</v>
      </c>
      <c r="I11178">
        <v>9</v>
      </c>
      <c r="K11178">
        <f t="shared" si="522"/>
        <v>2</v>
      </c>
      <c r="L11178">
        <f t="shared" si="523"/>
        <v>3</v>
      </c>
      <c r="M11178">
        <f t="shared" si="524"/>
        <v>9</v>
      </c>
    </row>
    <row r="11179" spans="1:13">
      <c r="A11179" t="s">
        <v>22356</v>
      </c>
      <c r="B11179" t="s">
        <v>22357</v>
      </c>
      <c r="C11179">
        <v>0</v>
      </c>
      <c r="D11179">
        <v>3</v>
      </c>
      <c r="E11179">
        <v>0</v>
      </c>
      <c r="F11179">
        <v>4</v>
      </c>
      <c r="G11179">
        <v>2</v>
      </c>
      <c r="H11179">
        <v>0</v>
      </c>
      <c r="I11179">
        <v>15</v>
      </c>
      <c r="K11179">
        <f t="shared" si="522"/>
        <v>3</v>
      </c>
      <c r="L11179">
        <f t="shared" si="523"/>
        <v>4</v>
      </c>
      <c r="M11179">
        <f t="shared" si="524"/>
        <v>17</v>
      </c>
    </row>
    <row r="11180" spans="1:13">
      <c r="A11180" t="s">
        <v>22358</v>
      </c>
      <c r="B11180" t="s">
        <v>22359</v>
      </c>
      <c r="C11180">
        <v>0</v>
      </c>
      <c r="D11180">
        <v>0</v>
      </c>
      <c r="E11180">
        <v>0</v>
      </c>
      <c r="F11180">
        <v>1</v>
      </c>
      <c r="G11180">
        <v>0</v>
      </c>
      <c r="H11180">
        <v>0</v>
      </c>
      <c r="I11180">
        <v>6</v>
      </c>
      <c r="K11180">
        <f t="shared" si="522"/>
        <v>0</v>
      </c>
      <c r="L11180">
        <f t="shared" si="523"/>
        <v>1</v>
      </c>
      <c r="M11180">
        <f t="shared" si="524"/>
        <v>6</v>
      </c>
    </row>
    <row r="11181" spans="1:13">
      <c r="A11181" t="s">
        <v>22360</v>
      </c>
      <c r="B11181" t="s">
        <v>22361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K11181">
        <f t="shared" si="522"/>
        <v>0</v>
      </c>
      <c r="L11181">
        <f t="shared" si="523"/>
        <v>0</v>
      </c>
      <c r="M11181">
        <f t="shared" si="524"/>
        <v>0</v>
      </c>
    </row>
    <row r="11182" spans="1:13">
      <c r="A11182" t="s">
        <v>22362</v>
      </c>
      <c r="B11182" t="s">
        <v>22363</v>
      </c>
      <c r="C11182">
        <v>0</v>
      </c>
      <c r="D11182">
        <v>0</v>
      </c>
      <c r="E11182">
        <v>0</v>
      </c>
      <c r="F11182">
        <v>4</v>
      </c>
      <c r="G11182">
        <v>0</v>
      </c>
      <c r="H11182">
        <v>1</v>
      </c>
      <c r="I11182">
        <v>12</v>
      </c>
      <c r="K11182">
        <f t="shared" si="522"/>
        <v>0</v>
      </c>
      <c r="L11182">
        <f t="shared" si="523"/>
        <v>4</v>
      </c>
      <c r="M11182">
        <f t="shared" si="524"/>
        <v>13</v>
      </c>
    </row>
    <row r="11183" spans="1:13">
      <c r="A11183" t="s">
        <v>22364</v>
      </c>
      <c r="B11183" t="s">
        <v>22365</v>
      </c>
      <c r="C11183">
        <v>0</v>
      </c>
      <c r="D11183">
        <v>5</v>
      </c>
      <c r="E11183">
        <v>2</v>
      </c>
      <c r="F11183">
        <v>55</v>
      </c>
      <c r="G11183">
        <v>5</v>
      </c>
      <c r="H11183">
        <v>6</v>
      </c>
      <c r="I11183">
        <v>64</v>
      </c>
      <c r="K11183">
        <f t="shared" si="522"/>
        <v>5</v>
      </c>
      <c r="L11183">
        <f t="shared" si="523"/>
        <v>57</v>
      </c>
      <c r="M11183">
        <f t="shared" si="524"/>
        <v>75</v>
      </c>
    </row>
    <row r="11184" spans="1:13">
      <c r="A11184" t="s">
        <v>22366</v>
      </c>
      <c r="B11184" t="s">
        <v>22367</v>
      </c>
      <c r="C11184">
        <v>1</v>
      </c>
      <c r="D11184">
        <v>2</v>
      </c>
      <c r="E11184">
        <v>0</v>
      </c>
      <c r="F11184">
        <v>12</v>
      </c>
      <c r="G11184">
        <v>2</v>
      </c>
      <c r="H11184">
        <v>0</v>
      </c>
      <c r="I11184">
        <v>7</v>
      </c>
      <c r="K11184">
        <f t="shared" si="522"/>
        <v>3</v>
      </c>
      <c r="L11184">
        <f t="shared" si="523"/>
        <v>12</v>
      </c>
      <c r="M11184">
        <f t="shared" si="524"/>
        <v>9</v>
      </c>
    </row>
    <row r="11185" spans="1:13">
      <c r="A11185" t="s">
        <v>22368</v>
      </c>
      <c r="B11185" t="s">
        <v>22369</v>
      </c>
      <c r="C11185">
        <v>0</v>
      </c>
      <c r="D11185">
        <v>0</v>
      </c>
      <c r="E11185">
        <v>0</v>
      </c>
      <c r="F11185">
        <v>0</v>
      </c>
      <c r="G11185">
        <v>1</v>
      </c>
      <c r="H11185">
        <v>0</v>
      </c>
      <c r="I11185">
        <v>2</v>
      </c>
      <c r="K11185">
        <f t="shared" si="522"/>
        <v>0</v>
      </c>
      <c r="L11185">
        <f t="shared" si="523"/>
        <v>0</v>
      </c>
      <c r="M11185">
        <f t="shared" si="524"/>
        <v>3</v>
      </c>
    </row>
    <row r="11186" spans="1:13">
      <c r="A11186" t="s">
        <v>22370</v>
      </c>
      <c r="B11186" t="s">
        <v>22371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K11186">
        <f t="shared" si="522"/>
        <v>0</v>
      </c>
      <c r="L11186">
        <f t="shared" si="523"/>
        <v>0</v>
      </c>
      <c r="M11186">
        <f t="shared" si="524"/>
        <v>0</v>
      </c>
    </row>
    <row r="11187" spans="1:13">
      <c r="A11187" t="s">
        <v>22372</v>
      </c>
      <c r="B11187" t="s">
        <v>22373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K11187">
        <f t="shared" si="522"/>
        <v>0</v>
      </c>
      <c r="L11187">
        <f t="shared" si="523"/>
        <v>0</v>
      </c>
      <c r="M11187">
        <f t="shared" si="524"/>
        <v>0</v>
      </c>
    </row>
    <row r="11188" spans="1:13">
      <c r="A11188" t="s">
        <v>22374</v>
      </c>
      <c r="B11188" t="s">
        <v>22375</v>
      </c>
      <c r="C11188">
        <v>2</v>
      </c>
      <c r="D11188">
        <v>11</v>
      </c>
      <c r="E11188">
        <v>3</v>
      </c>
      <c r="F11188">
        <v>31</v>
      </c>
      <c r="G11188">
        <v>0</v>
      </c>
      <c r="H11188">
        <v>1</v>
      </c>
      <c r="I11188">
        <v>14</v>
      </c>
      <c r="K11188">
        <f t="shared" si="522"/>
        <v>13</v>
      </c>
      <c r="L11188">
        <f t="shared" si="523"/>
        <v>34</v>
      </c>
      <c r="M11188">
        <f t="shared" si="524"/>
        <v>15</v>
      </c>
    </row>
    <row r="11189" spans="1:13">
      <c r="A11189" t="s">
        <v>22376</v>
      </c>
      <c r="B11189" t="s">
        <v>22377</v>
      </c>
      <c r="C11189">
        <v>0</v>
      </c>
      <c r="D11189">
        <v>0</v>
      </c>
      <c r="E11189">
        <v>0</v>
      </c>
      <c r="F11189">
        <v>1</v>
      </c>
      <c r="G11189">
        <v>0</v>
      </c>
      <c r="H11189">
        <v>0</v>
      </c>
      <c r="I11189">
        <v>10</v>
      </c>
      <c r="K11189">
        <f t="shared" si="522"/>
        <v>0</v>
      </c>
      <c r="L11189">
        <f t="shared" si="523"/>
        <v>1</v>
      </c>
      <c r="M11189">
        <f t="shared" si="524"/>
        <v>10</v>
      </c>
    </row>
    <row r="11190" spans="1:13">
      <c r="A11190" t="s">
        <v>22378</v>
      </c>
      <c r="B11190" t="s">
        <v>22379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11</v>
      </c>
      <c r="K11190">
        <f t="shared" si="522"/>
        <v>0</v>
      </c>
      <c r="L11190">
        <f t="shared" si="523"/>
        <v>0</v>
      </c>
      <c r="M11190">
        <f t="shared" si="524"/>
        <v>11</v>
      </c>
    </row>
    <row r="11191" spans="1:13">
      <c r="A11191" t="s">
        <v>22380</v>
      </c>
      <c r="B11191" t="s">
        <v>22381</v>
      </c>
      <c r="C11191">
        <v>0</v>
      </c>
      <c r="D11191">
        <v>0</v>
      </c>
      <c r="E11191">
        <v>0</v>
      </c>
      <c r="F11191">
        <v>2</v>
      </c>
      <c r="G11191">
        <v>0</v>
      </c>
      <c r="H11191">
        <v>0</v>
      </c>
      <c r="I11191">
        <v>2</v>
      </c>
      <c r="K11191">
        <f t="shared" si="522"/>
        <v>0</v>
      </c>
      <c r="L11191">
        <f t="shared" si="523"/>
        <v>2</v>
      </c>
      <c r="M11191">
        <f t="shared" si="524"/>
        <v>2</v>
      </c>
    </row>
    <row r="11192" spans="1:13">
      <c r="A11192" t="s">
        <v>22382</v>
      </c>
      <c r="B11192" t="s">
        <v>22383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K11192">
        <f t="shared" si="522"/>
        <v>0</v>
      </c>
      <c r="L11192">
        <f t="shared" si="523"/>
        <v>0</v>
      </c>
      <c r="M11192">
        <f t="shared" si="524"/>
        <v>0</v>
      </c>
    </row>
    <row r="11193" spans="1:13">
      <c r="A11193" t="s">
        <v>22384</v>
      </c>
      <c r="B11193" t="s">
        <v>22385</v>
      </c>
      <c r="C11193">
        <v>0</v>
      </c>
      <c r="D11193">
        <v>0</v>
      </c>
      <c r="E11193">
        <v>0</v>
      </c>
      <c r="F11193">
        <v>4</v>
      </c>
      <c r="G11193">
        <v>0</v>
      </c>
      <c r="H11193">
        <v>1</v>
      </c>
      <c r="I11193">
        <v>4</v>
      </c>
      <c r="K11193">
        <f t="shared" si="522"/>
        <v>0</v>
      </c>
      <c r="L11193">
        <f t="shared" si="523"/>
        <v>4</v>
      </c>
      <c r="M11193">
        <f t="shared" si="524"/>
        <v>5</v>
      </c>
    </row>
    <row r="11194" spans="1:13">
      <c r="A11194" t="s">
        <v>22386</v>
      </c>
      <c r="B11194" t="s">
        <v>22387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12</v>
      </c>
      <c r="K11194">
        <f t="shared" si="522"/>
        <v>0</v>
      </c>
      <c r="L11194">
        <f t="shared" si="523"/>
        <v>0</v>
      </c>
      <c r="M11194">
        <f t="shared" si="524"/>
        <v>12</v>
      </c>
    </row>
    <row r="11195" spans="1:13">
      <c r="A11195" t="s">
        <v>22388</v>
      </c>
      <c r="B11195" t="s">
        <v>22389</v>
      </c>
      <c r="C11195">
        <v>1</v>
      </c>
      <c r="D11195">
        <v>4</v>
      </c>
      <c r="E11195">
        <v>0</v>
      </c>
      <c r="F11195">
        <v>22</v>
      </c>
      <c r="G11195">
        <v>8</v>
      </c>
      <c r="H11195">
        <v>2</v>
      </c>
      <c r="I11195">
        <v>61</v>
      </c>
      <c r="K11195">
        <f t="shared" si="522"/>
        <v>5</v>
      </c>
      <c r="L11195">
        <f t="shared" si="523"/>
        <v>22</v>
      </c>
      <c r="M11195">
        <f t="shared" si="524"/>
        <v>71</v>
      </c>
    </row>
    <row r="11196" spans="1:13">
      <c r="A11196" t="s">
        <v>22390</v>
      </c>
      <c r="B11196" t="s">
        <v>22391</v>
      </c>
      <c r="C11196">
        <v>5</v>
      </c>
      <c r="D11196">
        <v>35</v>
      </c>
      <c r="E11196">
        <v>2</v>
      </c>
      <c r="F11196">
        <v>100</v>
      </c>
      <c r="G11196">
        <v>2</v>
      </c>
      <c r="H11196">
        <v>2</v>
      </c>
      <c r="I11196">
        <v>30</v>
      </c>
      <c r="K11196">
        <f t="shared" si="522"/>
        <v>40</v>
      </c>
      <c r="L11196">
        <f t="shared" si="523"/>
        <v>102</v>
      </c>
      <c r="M11196">
        <f t="shared" si="524"/>
        <v>34</v>
      </c>
    </row>
    <row r="11197" spans="1:13">
      <c r="A11197" t="s">
        <v>22392</v>
      </c>
      <c r="B11197" t="s">
        <v>22393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K11197">
        <f t="shared" si="522"/>
        <v>0</v>
      </c>
      <c r="L11197">
        <f t="shared" si="523"/>
        <v>0</v>
      </c>
      <c r="M11197">
        <f t="shared" si="524"/>
        <v>0</v>
      </c>
    </row>
    <row r="11198" spans="1:13">
      <c r="A11198" t="s">
        <v>22394</v>
      </c>
      <c r="B11198" t="s">
        <v>22395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K11198">
        <f t="shared" si="522"/>
        <v>0</v>
      </c>
      <c r="L11198">
        <f t="shared" si="523"/>
        <v>0</v>
      </c>
      <c r="M11198">
        <f t="shared" si="524"/>
        <v>0</v>
      </c>
    </row>
    <row r="11199" spans="1:13">
      <c r="A11199" t="s">
        <v>22396</v>
      </c>
      <c r="B11199" t="s">
        <v>22397</v>
      </c>
      <c r="C11199">
        <v>0</v>
      </c>
      <c r="D11199">
        <v>2</v>
      </c>
      <c r="E11199">
        <v>0</v>
      </c>
      <c r="F11199">
        <v>8</v>
      </c>
      <c r="G11199">
        <v>1</v>
      </c>
      <c r="H11199">
        <v>1</v>
      </c>
      <c r="I11199">
        <v>11</v>
      </c>
      <c r="K11199">
        <f t="shared" si="522"/>
        <v>2</v>
      </c>
      <c r="L11199">
        <f t="shared" si="523"/>
        <v>8</v>
      </c>
      <c r="M11199">
        <f t="shared" si="524"/>
        <v>13</v>
      </c>
    </row>
    <row r="11200" spans="1:13">
      <c r="A11200" t="s">
        <v>22398</v>
      </c>
      <c r="B11200" t="s">
        <v>22399</v>
      </c>
      <c r="C11200">
        <v>0</v>
      </c>
      <c r="D11200">
        <v>1</v>
      </c>
      <c r="E11200">
        <v>1</v>
      </c>
      <c r="F11200">
        <v>0</v>
      </c>
      <c r="G11200">
        <v>0</v>
      </c>
      <c r="H11200">
        <v>0</v>
      </c>
      <c r="I11200">
        <v>7</v>
      </c>
      <c r="K11200">
        <f t="shared" si="522"/>
        <v>1</v>
      </c>
      <c r="L11200">
        <f t="shared" si="523"/>
        <v>1</v>
      </c>
      <c r="M11200">
        <f t="shared" si="524"/>
        <v>7</v>
      </c>
    </row>
    <row r="11201" spans="1:13">
      <c r="A11201" t="s">
        <v>22400</v>
      </c>
      <c r="B11201" t="s">
        <v>22401</v>
      </c>
      <c r="C11201">
        <v>4</v>
      </c>
      <c r="D11201">
        <v>31</v>
      </c>
      <c r="E11201">
        <v>5</v>
      </c>
      <c r="F11201">
        <v>123</v>
      </c>
      <c r="G11201">
        <v>3</v>
      </c>
      <c r="H11201">
        <v>0</v>
      </c>
      <c r="I11201">
        <v>64</v>
      </c>
      <c r="K11201">
        <f t="shared" si="522"/>
        <v>35</v>
      </c>
      <c r="L11201">
        <f t="shared" si="523"/>
        <v>128</v>
      </c>
      <c r="M11201">
        <f t="shared" si="524"/>
        <v>67</v>
      </c>
    </row>
    <row r="11202" spans="1:13">
      <c r="A11202" t="s">
        <v>22402</v>
      </c>
      <c r="B11202" t="s">
        <v>22403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K11202">
        <f t="shared" si="522"/>
        <v>0</v>
      </c>
      <c r="L11202">
        <f t="shared" si="523"/>
        <v>0</v>
      </c>
      <c r="M11202">
        <f t="shared" si="524"/>
        <v>0</v>
      </c>
    </row>
    <row r="11203" spans="1:13">
      <c r="A11203" t="s">
        <v>22404</v>
      </c>
      <c r="B11203" t="s">
        <v>22405</v>
      </c>
      <c r="C11203">
        <v>2</v>
      </c>
      <c r="D11203">
        <v>8</v>
      </c>
      <c r="E11203">
        <v>1</v>
      </c>
      <c r="F11203">
        <v>48</v>
      </c>
      <c r="G11203">
        <v>3</v>
      </c>
      <c r="H11203">
        <v>1</v>
      </c>
      <c r="I11203">
        <v>26</v>
      </c>
      <c r="K11203">
        <f t="shared" si="522"/>
        <v>10</v>
      </c>
      <c r="L11203">
        <f t="shared" si="523"/>
        <v>49</v>
      </c>
      <c r="M11203">
        <f t="shared" si="524"/>
        <v>30</v>
      </c>
    </row>
    <row r="11204" spans="1:13">
      <c r="A11204" t="s">
        <v>22406</v>
      </c>
      <c r="B11204" t="s">
        <v>22407</v>
      </c>
      <c r="C11204">
        <v>0</v>
      </c>
      <c r="D11204">
        <v>5</v>
      </c>
      <c r="E11204">
        <v>0</v>
      </c>
      <c r="F11204">
        <v>29</v>
      </c>
      <c r="G11204">
        <v>0</v>
      </c>
      <c r="H11204">
        <v>10</v>
      </c>
      <c r="I11204">
        <v>48</v>
      </c>
      <c r="K11204">
        <f t="shared" si="522"/>
        <v>5</v>
      </c>
      <c r="L11204">
        <f t="shared" si="523"/>
        <v>29</v>
      </c>
      <c r="M11204">
        <f t="shared" si="524"/>
        <v>58</v>
      </c>
    </row>
    <row r="11205" spans="1:13">
      <c r="A11205" t="s">
        <v>22408</v>
      </c>
      <c r="B11205" t="s">
        <v>22409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K11205">
        <f t="shared" ref="K11205:K11268" si="525">SUM(C11205:D11205)</f>
        <v>0</v>
      </c>
      <c r="L11205">
        <f t="shared" ref="L11205:L11268" si="526">SUM(E11205:F11205)</f>
        <v>0</v>
      </c>
      <c r="M11205">
        <f t="shared" ref="M11205:M11268" si="527">SUM(G11205:I11205)</f>
        <v>0</v>
      </c>
    </row>
    <row r="11206" spans="1:13">
      <c r="A11206" t="s">
        <v>22410</v>
      </c>
      <c r="B11206" t="s">
        <v>22411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K11206">
        <f t="shared" si="525"/>
        <v>0</v>
      </c>
      <c r="L11206">
        <f t="shared" si="526"/>
        <v>0</v>
      </c>
      <c r="M11206">
        <f t="shared" si="527"/>
        <v>0</v>
      </c>
    </row>
    <row r="11207" spans="1:13">
      <c r="A11207" t="s">
        <v>22412</v>
      </c>
      <c r="B11207" t="s">
        <v>22413</v>
      </c>
      <c r="C11207">
        <v>0</v>
      </c>
      <c r="D11207">
        <v>3</v>
      </c>
      <c r="E11207">
        <v>5</v>
      </c>
      <c r="F11207">
        <v>70</v>
      </c>
      <c r="G11207">
        <v>0</v>
      </c>
      <c r="H11207">
        <v>5</v>
      </c>
      <c r="I11207">
        <v>13</v>
      </c>
      <c r="K11207">
        <f t="shared" si="525"/>
        <v>3</v>
      </c>
      <c r="L11207">
        <f t="shared" si="526"/>
        <v>75</v>
      </c>
      <c r="M11207">
        <f t="shared" si="527"/>
        <v>18</v>
      </c>
    </row>
    <row r="11208" spans="1:13">
      <c r="A11208" t="s">
        <v>22414</v>
      </c>
      <c r="B11208" t="s">
        <v>22415</v>
      </c>
      <c r="C11208">
        <v>0</v>
      </c>
      <c r="D11208">
        <v>5</v>
      </c>
      <c r="E11208">
        <v>0</v>
      </c>
      <c r="F11208">
        <v>24</v>
      </c>
      <c r="G11208">
        <v>0</v>
      </c>
      <c r="H11208">
        <v>1</v>
      </c>
      <c r="I11208">
        <v>36</v>
      </c>
      <c r="K11208">
        <f t="shared" si="525"/>
        <v>5</v>
      </c>
      <c r="L11208">
        <f t="shared" si="526"/>
        <v>24</v>
      </c>
      <c r="M11208">
        <f t="shared" si="527"/>
        <v>37</v>
      </c>
    </row>
    <row r="11209" spans="1:13">
      <c r="A11209" t="s">
        <v>22416</v>
      </c>
      <c r="B11209" t="s">
        <v>22417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K11209">
        <f t="shared" si="525"/>
        <v>0</v>
      </c>
      <c r="L11209">
        <f t="shared" si="526"/>
        <v>0</v>
      </c>
      <c r="M11209">
        <f t="shared" si="527"/>
        <v>0</v>
      </c>
    </row>
    <row r="11210" spans="1:13">
      <c r="A11210" t="s">
        <v>22418</v>
      </c>
      <c r="B11210" t="s">
        <v>22419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1</v>
      </c>
      <c r="K11210">
        <f t="shared" si="525"/>
        <v>0</v>
      </c>
      <c r="L11210">
        <f t="shared" si="526"/>
        <v>0</v>
      </c>
      <c r="M11210">
        <f t="shared" si="527"/>
        <v>1</v>
      </c>
    </row>
    <row r="11211" spans="1:13">
      <c r="A11211" t="s">
        <v>22420</v>
      </c>
      <c r="B11211" t="s">
        <v>22421</v>
      </c>
      <c r="C11211">
        <v>0</v>
      </c>
      <c r="D11211">
        <v>2</v>
      </c>
      <c r="E11211">
        <v>0</v>
      </c>
      <c r="F11211">
        <v>4</v>
      </c>
      <c r="G11211">
        <v>1</v>
      </c>
      <c r="H11211">
        <v>0</v>
      </c>
      <c r="I11211">
        <v>5</v>
      </c>
      <c r="K11211">
        <f t="shared" si="525"/>
        <v>2</v>
      </c>
      <c r="L11211">
        <f t="shared" si="526"/>
        <v>4</v>
      </c>
      <c r="M11211">
        <f t="shared" si="527"/>
        <v>6</v>
      </c>
    </row>
    <row r="11212" spans="1:13">
      <c r="A11212" t="s">
        <v>22422</v>
      </c>
      <c r="B11212" t="s">
        <v>22423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2</v>
      </c>
      <c r="K11212">
        <f t="shared" si="525"/>
        <v>0</v>
      </c>
      <c r="L11212">
        <f t="shared" si="526"/>
        <v>0</v>
      </c>
      <c r="M11212">
        <f t="shared" si="527"/>
        <v>2</v>
      </c>
    </row>
    <row r="11213" spans="1:13">
      <c r="A11213" t="s">
        <v>22424</v>
      </c>
      <c r="B11213" t="s">
        <v>22425</v>
      </c>
      <c r="C11213">
        <v>1</v>
      </c>
      <c r="D11213">
        <v>3</v>
      </c>
      <c r="E11213">
        <v>0</v>
      </c>
      <c r="F11213">
        <v>18</v>
      </c>
      <c r="G11213">
        <v>5</v>
      </c>
      <c r="H11213">
        <v>0</v>
      </c>
      <c r="I11213">
        <v>18</v>
      </c>
      <c r="K11213">
        <f t="shared" si="525"/>
        <v>4</v>
      </c>
      <c r="L11213">
        <f t="shared" si="526"/>
        <v>18</v>
      </c>
      <c r="M11213">
        <f t="shared" si="527"/>
        <v>23</v>
      </c>
    </row>
    <row r="11214" spans="1:13">
      <c r="A11214" t="s">
        <v>22426</v>
      </c>
      <c r="B11214" t="s">
        <v>22427</v>
      </c>
      <c r="C11214">
        <v>0</v>
      </c>
      <c r="D11214">
        <v>0</v>
      </c>
      <c r="E11214">
        <v>0</v>
      </c>
      <c r="F11214">
        <v>2</v>
      </c>
      <c r="G11214">
        <v>0</v>
      </c>
      <c r="H11214">
        <v>0</v>
      </c>
      <c r="I11214">
        <v>2</v>
      </c>
      <c r="K11214">
        <f t="shared" si="525"/>
        <v>0</v>
      </c>
      <c r="L11214">
        <f t="shared" si="526"/>
        <v>2</v>
      </c>
      <c r="M11214">
        <f t="shared" si="527"/>
        <v>2</v>
      </c>
    </row>
    <row r="11215" spans="1:13">
      <c r="A11215" t="s">
        <v>22428</v>
      </c>
      <c r="B11215" t="s">
        <v>22429</v>
      </c>
      <c r="C11215">
        <v>0</v>
      </c>
      <c r="D11215">
        <v>0</v>
      </c>
      <c r="E11215">
        <v>0</v>
      </c>
      <c r="F11215">
        <v>7</v>
      </c>
      <c r="G11215">
        <v>0</v>
      </c>
      <c r="H11215">
        <v>0</v>
      </c>
      <c r="I11215">
        <v>2</v>
      </c>
      <c r="K11215">
        <f t="shared" si="525"/>
        <v>0</v>
      </c>
      <c r="L11215">
        <f t="shared" si="526"/>
        <v>7</v>
      </c>
      <c r="M11215">
        <f t="shared" si="527"/>
        <v>2</v>
      </c>
    </row>
    <row r="11216" spans="1:13">
      <c r="A11216" t="s">
        <v>22430</v>
      </c>
      <c r="B11216" t="s">
        <v>22431</v>
      </c>
      <c r="C11216">
        <v>0</v>
      </c>
      <c r="D11216">
        <v>0</v>
      </c>
      <c r="E11216">
        <v>0</v>
      </c>
      <c r="F11216">
        <v>1</v>
      </c>
      <c r="G11216">
        <v>0</v>
      </c>
      <c r="H11216">
        <v>0</v>
      </c>
      <c r="I11216">
        <v>2</v>
      </c>
      <c r="K11216">
        <f t="shared" si="525"/>
        <v>0</v>
      </c>
      <c r="L11216">
        <f t="shared" si="526"/>
        <v>1</v>
      </c>
      <c r="M11216">
        <f t="shared" si="527"/>
        <v>2</v>
      </c>
    </row>
    <row r="11217" spans="1:13">
      <c r="A11217" t="s">
        <v>22432</v>
      </c>
      <c r="B11217" t="s">
        <v>22433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K11217">
        <f t="shared" si="525"/>
        <v>0</v>
      </c>
      <c r="L11217">
        <f t="shared" si="526"/>
        <v>0</v>
      </c>
      <c r="M11217">
        <f t="shared" si="527"/>
        <v>0</v>
      </c>
    </row>
    <row r="11218" spans="1:13">
      <c r="A11218" t="s">
        <v>22434</v>
      </c>
      <c r="B11218" t="s">
        <v>22435</v>
      </c>
      <c r="C11218">
        <v>0</v>
      </c>
      <c r="D11218">
        <v>1</v>
      </c>
      <c r="E11218">
        <v>0</v>
      </c>
      <c r="F11218">
        <v>2</v>
      </c>
      <c r="G11218">
        <v>0</v>
      </c>
      <c r="H11218">
        <v>0</v>
      </c>
      <c r="I11218">
        <v>23</v>
      </c>
      <c r="K11218">
        <f t="shared" si="525"/>
        <v>1</v>
      </c>
      <c r="L11218">
        <f t="shared" si="526"/>
        <v>2</v>
      </c>
      <c r="M11218">
        <f t="shared" si="527"/>
        <v>23</v>
      </c>
    </row>
    <row r="11219" spans="1:13">
      <c r="A11219" t="s">
        <v>22436</v>
      </c>
      <c r="B11219" t="s">
        <v>22437</v>
      </c>
      <c r="C11219">
        <v>0</v>
      </c>
      <c r="D11219">
        <v>9</v>
      </c>
      <c r="E11219">
        <v>2</v>
      </c>
      <c r="F11219">
        <v>39</v>
      </c>
      <c r="G11219">
        <v>5</v>
      </c>
      <c r="H11219">
        <v>8</v>
      </c>
      <c r="I11219">
        <v>33</v>
      </c>
      <c r="K11219">
        <f t="shared" si="525"/>
        <v>9</v>
      </c>
      <c r="L11219">
        <f t="shared" si="526"/>
        <v>41</v>
      </c>
      <c r="M11219">
        <f t="shared" si="527"/>
        <v>46</v>
      </c>
    </row>
    <row r="11220" spans="1:13">
      <c r="A11220" t="s">
        <v>22438</v>
      </c>
      <c r="B11220" t="s">
        <v>22439</v>
      </c>
      <c r="C11220">
        <v>0</v>
      </c>
      <c r="D11220">
        <v>2</v>
      </c>
      <c r="E11220">
        <v>0</v>
      </c>
      <c r="F11220">
        <v>18</v>
      </c>
      <c r="G11220">
        <v>1</v>
      </c>
      <c r="H11220">
        <v>1</v>
      </c>
      <c r="I11220">
        <v>26</v>
      </c>
      <c r="K11220">
        <f t="shared" si="525"/>
        <v>2</v>
      </c>
      <c r="L11220">
        <f t="shared" si="526"/>
        <v>18</v>
      </c>
      <c r="M11220">
        <f t="shared" si="527"/>
        <v>28</v>
      </c>
    </row>
    <row r="11221" spans="1:13">
      <c r="A11221" t="s">
        <v>22440</v>
      </c>
      <c r="B11221" t="s">
        <v>22441</v>
      </c>
      <c r="C11221">
        <v>0</v>
      </c>
      <c r="D11221">
        <v>2</v>
      </c>
      <c r="E11221">
        <v>0</v>
      </c>
      <c r="F11221">
        <v>6</v>
      </c>
      <c r="G11221">
        <v>0</v>
      </c>
      <c r="H11221">
        <v>0</v>
      </c>
      <c r="I11221">
        <v>4</v>
      </c>
      <c r="K11221">
        <f t="shared" si="525"/>
        <v>2</v>
      </c>
      <c r="L11221">
        <f t="shared" si="526"/>
        <v>6</v>
      </c>
      <c r="M11221">
        <f t="shared" si="527"/>
        <v>4</v>
      </c>
    </row>
    <row r="11222" spans="1:13">
      <c r="A11222" t="s">
        <v>22442</v>
      </c>
      <c r="B11222" t="s">
        <v>22443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K11222">
        <f t="shared" si="525"/>
        <v>0</v>
      </c>
      <c r="L11222">
        <f t="shared" si="526"/>
        <v>0</v>
      </c>
      <c r="M11222">
        <f t="shared" si="527"/>
        <v>0</v>
      </c>
    </row>
    <row r="11223" spans="1:13">
      <c r="A11223" t="s">
        <v>22444</v>
      </c>
      <c r="B11223" t="s">
        <v>22445</v>
      </c>
      <c r="C11223">
        <v>0</v>
      </c>
      <c r="D11223">
        <v>5</v>
      </c>
      <c r="E11223">
        <v>2</v>
      </c>
      <c r="F11223">
        <v>15</v>
      </c>
      <c r="G11223">
        <v>0</v>
      </c>
      <c r="H11223">
        <v>0</v>
      </c>
      <c r="I11223">
        <v>7</v>
      </c>
      <c r="K11223">
        <f t="shared" si="525"/>
        <v>5</v>
      </c>
      <c r="L11223">
        <f t="shared" si="526"/>
        <v>17</v>
      </c>
      <c r="M11223">
        <f t="shared" si="527"/>
        <v>7</v>
      </c>
    </row>
    <row r="11224" spans="1:13">
      <c r="A11224" t="s">
        <v>22446</v>
      </c>
      <c r="B11224" t="s">
        <v>22447</v>
      </c>
      <c r="C11224">
        <v>0</v>
      </c>
      <c r="D11224">
        <v>3</v>
      </c>
      <c r="E11224">
        <v>2</v>
      </c>
      <c r="F11224">
        <v>14</v>
      </c>
      <c r="G11224">
        <v>0</v>
      </c>
      <c r="H11224">
        <v>0</v>
      </c>
      <c r="I11224">
        <v>6</v>
      </c>
      <c r="K11224">
        <f t="shared" si="525"/>
        <v>3</v>
      </c>
      <c r="L11224">
        <f t="shared" si="526"/>
        <v>16</v>
      </c>
      <c r="M11224">
        <f t="shared" si="527"/>
        <v>6</v>
      </c>
    </row>
    <row r="11225" spans="1:13">
      <c r="A11225" t="s">
        <v>22448</v>
      </c>
      <c r="B11225" t="s">
        <v>22449</v>
      </c>
      <c r="C11225">
        <v>0</v>
      </c>
      <c r="D11225">
        <v>4</v>
      </c>
      <c r="E11225">
        <v>0</v>
      </c>
      <c r="F11225">
        <v>9</v>
      </c>
      <c r="G11225">
        <v>1</v>
      </c>
      <c r="H11225">
        <v>0</v>
      </c>
      <c r="I11225">
        <v>6</v>
      </c>
      <c r="K11225">
        <f t="shared" si="525"/>
        <v>4</v>
      </c>
      <c r="L11225">
        <f t="shared" si="526"/>
        <v>9</v>
      </c>
      <c r="M11225">
        <f t="shared" si="527"/>
        <v>7</v>
      </c>
    </row>
    <row r="11226" spans="1:13">
      <c r="A11226" t="s">
        <v>22450</v>
      </c>
      <c r="B11226" t="s">
        <v>22451</v>
      </c>
      <c r="C11226">
        <v>2</v>
      </c>
      <c r="D11226">
        <v>19</v>
      </c>
      <c r="E11226">
        <v>3</v>
      </c>
      <c r="F11226">
        <v>65</v>
      </c>
      <c r="G11226">
        <v>8</v>
      </c>
      <c r="H11226">
        <v>3</v>
      </c>
      <c r="I11226">
        <v>65</v>
      </c>
      <c r="K11226">
        <f t="shared" si="525"/>
        <v>21</v>
      </c>
      <c r="L11226">
        <f t="shared" si="526"/>
        <v>68</v>
      </c>
      <c r="M11226">
        <f t="shared" si="527"/>
        <v>76</v>
      </c>
    </row>
    <row r="11227" spans="1:13">
      <c r="A11227" t="s">
        <v>22452</v>
      </c>
      <c r="B11227" t="s">
        <v>22453</v>
      </c>
      <c r="C11227">
        <v>34</v>
      </c>
      <c r="D11227">
        <v>87</v>
      </c>
      <c r="E11227">
        <v>3</v>
      </c>
      <c r="F11227">
        <v>309</v>
      </c>
      <c r="G11227">
        <v>8</v>
      </c>
      <c r="H11227">
        <v>8</v>
      </c>
      <c r="I11227">
        <v>155</v>
      </c>
      <c r="K11227">
        <f t="shared" si="525"/>
        <v>121</v>
      </c>
      <c r="L11227">
        <f t="shared" si="526"/>
        <v>312</v>
      </c>
      <c r="M11227">
        <f t="shared" si="527"/>
        <v>171</v>
      </c>
    </row>
    <row r="11228" spans="1:13">
      <c r="A11228" t="s">
        <v>22454</v>
      </c>
      <c r="B11228" t="s">
        <v>22455</v>
      </c>
      <c r="C11228">
        <v>0</v>
      </c>
      <c r="D11228">
        <v>0</v>
      </c>
      <c r="E11228">
        <v>0</v>
      </c>
      <c r="F11228">
        <v>5</v>
      </c>
      <c r="G11228">
        <v>0</v>
      </c>
      <c r="H11228">
        <v>2</v>
      </c>
      <c r="I11228">
        <v>11</v>
      </c>
      <c r="K11228">
        <f t="shared" si="525"/>
        <v>0</v>
      </c>
      <c r="L11228">
        <f t="shared" si="526"/>
        <v>5</v>
      </c>
      <c r="M11228">
        <f t="shared" si="527"/>
        <v>13</v>
      </c>
    </row>
    <row r="11229" spans="1:13">
      <c r="A11229" t="s">
        <v>22456</v>
      </c>
      <c r="B11229" t="s">
        <v>22457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K11229">
        <f t="shared" si="525"/>
        <v>0</v>
      </c>
      <c r="L11229">
        <f t="shared" si="526"/>
        <v>0</v>
      </c>
      <c r="M11229">
        <f t="shared" si="527"/>
        <v>0</v>
      </c>
    </row>
    <row r="11230" spans="1:13">
      <c r="A11230" t="s">
        <v>22458</v>
      </c>
      <c r="B11230" t="s">
        <v>22459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K11230">
        <f t="shared" si="525"/>
        <v>0</v>
      </c>
      <c r="L11230">
        <f t="shared" si="526"/>
        <v>0</v>
      </c>
      <c r="M11230">
        <f t="shared" si="527"/>
        <v>0</v>
      </c>
    </row>
    <row r="11231" spans="1:13">
      <c r="A11231" t="s">
        <v>22460</v>
      </c>
      <c r="B11231" t="s">
        <v>22461</v>
      </c>
      <c r="C11231">
        <v>0</v>
      </c>
      <c r="D11231">
        <v>0</v>
      </c>
      <c r="E11231">
        <v>0</v>
      </c>
      <c r="F11231">
        <v>7</v>
      </c>
      <c r="G11231">
        <v>0</v>
      </c>
      <c r="H11231">
        <v>1</v>
      </c>
      <c r="I11231">
        <v>27</v>
      </c>
      <c r="K11231">
        <f t="shared" si="525"/>
        <v>0</v>
      </c>
      <c r="L11231">
        <f t="shared" si="526"/>
        <v>7</v>
      </c>
      <c r="M11231">
        <f t="shared" si="527"/>
        <v>28</v>
      </c>
    </row>
    <row r="11232" spans="1:13">
      <c r="A11232" t="s">
        <v>22462</v>
      </c>
      <c r="B11232" t="s">
        <v>22463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K11232">
        <f t="shared" si="525"/>
        <v>0</v>
      </c>
      <c r="L11232">
        <f t="shared" si="526"/>
        <v>0</v>
      </c>
      <c r="M11232">
        <f t="shared" si="527"/>
        <v>0</v>
      </c>
    </row>
    <row r="11233" spans="1:13">
      <c r="A11233" t="s">
        <v>22464</v>
      </c>
      <c r="B11233" t="s">
        <v>22465</v>
      </c>
      <c r="C11233">
        <v>4</v>
      </c>
      <c r="D11233">
        <v>20</v>
      </c>
      <c r="E11233">
        <v>2</v>
      </c>
      <c r="F11233">
        <v>66</v>
      </c>
      <c r="G11233">
        <v>6</v>
      </c>
      <c r="H11233">
        <v>0</v>
      </c>
      <c r="I11233">
        <v>24</v>
      </c>
      <c r="K11233">
        <f t="shared" si="525"/>
        <v>24</v>
      </c>
      <c r="L11233">
        <f t="shared" si="526"/>
        <v>68</v>
      </c>
      <c r="M11233">
        <f t="shared" si="527"/>
        <v>30</v>
      </c>
    </row>
    <row r="11234" spans="1:13">
      <c r="A11234" t="s">
        <v>22466</v>
      </c>
      <c r="B11234" t="s">
        <v>22467</v>
      </c>
      <c r="C11234">
        <v>0</v>
      </c>
      <c r="D11234">
        <v>2</v>
      </c>
      <c r="E11234">
        <v>0</v>
      </c>
      <c r="F11234">
        <v>4</v>
      </c>
      <c r="G11234">
        <v>2</v>
      </c>
      <c r="H11234">
        <v>2</v>
      </c>
      <c r="I11234">
        <v>11</v>
      </c>
      <c r="K11234">
        <f t="shared" si="525"/>
        <v>2</v>
      </c>
      <c r="L11234">
        <f t="shared" si="526"/>
        <v>4</v>
      </c>
      <c r="M11234">
        <f t="shared" si="527"/>
        <v>15</v>
      </c>
    </row>
    <row r="11235" spans="1:13">
      <c r="A11235" t="s">
        <v>22468</v>
      </c>
      <c r="B11235" t="s">
        <v>22469</v>
      </c>
      <c r="C11235">
        <v>2</v>
      </c>
      <c r="D11235">
        <v>1</v>
      </c>
      <c r="E11235">
        <v>1</v>
      </c>
      <c r="F11235">
        <v>11</v>
      </c>
      <c r="G11235">
        <v>1</v>
      </c>
      <c r="H11235">
        <v>3</v>
      </c>
      <c r="I11235">
        <v>5</v>
      </c>
      <c r="K11235">
        <f t="shared" si="525"/>
        <v>3</v>
      </c>
      <c r="L11235">
        <f t="shared" si="526"/>
        <v>12</v>
      </c>
      <c r="M11235">
        <f t="shared" si="527"/>
        <v>9</v>
      </c>
    </row>
    <row r="11236" spans="1:13">
      <c r="A11236" t="s">
        <v>22470</v>
      </c>
      <c r="B11236" t="s">
        <v>22471</v>
      </c>
      <c r="C11236">
        <v>1</v>
      </c>
      <c r="D11236">
        <v>5</v>
      </c>
      <c r="E11236">
        <v>0</v>
      </c>
      <c r="F11236">
        <v>14</v>
      </c>
      <c r="G11236">
        <v>0</v>
      </c>
      <c r="H11236">
        <v>0</v>
      </c>
      <c r="I11236">
        <v>10</v>
      </c>
      <c r="K11236">
        <f t="shared" si="525"/>
        <v>6</v>
      </c>
      <c r="L11236">
        <f t="shared" si="526"/>
        <v>14</v>
      </c>
      <c r="M11236">
        <f t="shared" si="527"/>
        <v>10</v>
      </c>
    </row>
    <row r="11237" spans="1:13">
      <c r="A11237" t="s">
        <v>22472</v>
      </c>
      <c r="B11237" t="s">
        <v>22473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K11237">
        <f t="shared" si="525"/>
        <v>0</v>
      </c>
      <c r="L11237">
        <f t="shared" si="526"/>
        <v>0</v>
      </c>
      <c r="M11237">
        <f t="shared" si="527"/>
        <v>0</v>
      </c>
    </row>
    <row r="11238" spans="1:13">
      <c r="A11238" t="s">
        <v>22474</v>
      </c>
      <c r="B11238" t="s">
        <v>22475</v>
      </c>
      <c r="C11238">
        <v>0</v>
      </c>
      <c r="D11238">
        <v>0</v>
      </c>
      <c r="E11238">
        <v>0</v>
      </c>
      <c r="F11238">
        <v>1</v>
      </c>
      <c r="G11238">
        <v>0</v>
      </c>
      <c r="H11238">
        <v>0</v>
      </c>
      <c r="I11238">
        <v>0</v>
      </c>
      <c r="K11238">
        <f t="shared" si="525"/>
        <v>0</v>
      </c>
      <c r="L11238">
        <f t="shared" si="526"/>
        <v>1</v>
      </c>
      <c r="M11238">
        <f t="shared" si="527"/>
        <v>0</v>
      </c>
    </row>
    <row r="11239" spans="1:13">
      <c r="A11239" t="s">
        <v>22476</v>
      </c>
      <c r="B11239" t="s">
        <v>22477</v>
      </c>
      <c r="C11239">
        <v>1</v>
      </c>
      <c r="D11239">
        <v>3</v>
      </c>
      <c r="E11239">
        <v>2</v>
      </c>
      <c r="F11239">
        <v>12</v>
      </c>
      <c r="G11239">
        <v>0</v>
      </c>
      <c r="H11239">
        <v>0</v>
      </c>
      <c r="I11239">
        <v>2</v>
      </c>
      <c r="K11239">
        <f t="shared" si="525"/>
        <v>4</v>
      </c>
      <c r="L11239">
        <f t="shared" si="526"/>
        <v>14</v>
      </c>
      <c r="M11239">
        <f t="shared" si="527"/>
        <v>2</v>
      </c>
    </row>
    <row r="11240" spans="1:13">
      <c r="A11240" t="s">
        <v>22478</v>
      </c>
      <c r="B11240" t="s">
        <v>22479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K11240">
        <f t="shared" si="525"/>
        <v>0</v>
      </c>
      <c r="L11240">
        <f t="shared" si="526"/>
        <v>0</v>
      </c>
      <c r="M11240">
        <f t="shared" si="527"/>
        <v>0</v>
      </c>
    </row>
    <row r="11241" spans="1:13">
      <c r="A11241" t="s">
        <v>22480</v>
      </c>
      <c r="B11241" t="s">
        <v>22481</v>
      </c>
      <c r="C11241">
        <v>0</v>
      </c>
      <c r="D11241">
        <v>2</v>
      </c>
      <c r="E11241">
        <v>1</v>
      </c>
      <c r="F11241">
        <v>16</v>
      </c>
      <c r="G11241">
        <v>2</v>
      </c>
      <c r="H11241">
        <v>0</v>
      </c>
      <c r="I11241">
        <v>23</v>
      </c>
      <c r="K11241">
        <f t="shared" si="525"/>
        <v>2</v>
      </c>
      <c r="L11241">
        <f t="shared" si="526"/>
        <v>17</v>
      </c>
      <c r="M11241">
        <f t="shared" si="527"/>
        <v>25</v>
      </c>
    </row>
    <row r="11242" spans="1:13">
      <c r="A11242" t="s">
        <v>22482</v>
      </c>
      <c r="B11242" t="s">
        <v>22483</v>
      </c>
      <c r="C11242">
        <v>1</v>
      </c>
      <c r="D11242">
        <v>7</v>
      </c>
      <c r="E11242">
        <v>0</v>
      </c>
      <c r="F11242">
        <v>44</v>
      </c>
      <c r="G11242">
        <v>3</v>
      </c>
      <c r="H11242">
        <v>2</v>
      </c>
      <c r="I11242">
        <v>27</v>
      </c>
      <c r="K11242">
        <f t="shared" si="525"/>
        <v>8</v>
      </c>
      <c r="L11242">
        <f t="shared" si="526"/>
        <v>44</v>
      </c>
      <c r="M11242">
        <f t="shared" si="527"/>
        <v>32</v>
      </c>
    </row>
    <row r="11243" spans="1:13">
      <c r="A11243" t="s">
        <v>22484</v>
      </c>
      <c r="B11243" t="s">
        <v>22485</v>
      </c>
      <c r="C11243">
        <v>0</v>
      </c>
      <c r="D11243">
        <v>0</v>
      </c>
      <c r="E11243">
        <v>0</v>
      </c>
      <c r="F11243">
        <v>2</v>
      </c>
      <c r="G11243">
        <v>0</v>
      </c>
      <c r="H11243">
        <v>0</v>
      </c>
      <c r="I11243">
        <v>3</v>
      </c>
      <c r="K11243">
        <f t="shared" si="525"/>
        <v>0</v>
      </c>
      <c r="L11243">
        <f t="shared" si="526"/>
        <v>2</v>
      </c>
      <c r="M11243">
        <f t="shared" si="527"/>
        <v>3</v>
      </c>
    </row>
    <row r="11244" spans="1:13">
      <c r="A11244" t="s">
        <v>22486</v>
      </c>
      <c r="B11244" t="s">
        <v>22487</v>
      </c>
      <c r="C11244">
        <v>0</v>
      </c>
      <c r="D11244">
        <v>2</v>
      </c>
      <c r="E11244">
        <v>0</v>
      </c>
      <c r="F11244">
        <v>5</v>
      </c>
      <c r="G11244">
        <v>1</v>
      </c>
      <c r="H11244">
        <v>0</v>
      </c>
      <c r="I11244">
        <v>18</v>
      </c>
      <c r="K11244">
        <f t="shared" si="525"/>
        <v>2</v>
      </c>
      <c r="L11244">
        <f t="shared" si="526"/>
        <v>5</v>
      </c>
      <c r="M11244">
        <f t="shared" si="527"/>
        <v>19</v>
      </c>
    </row>
    <row r="11245" spans="1:13">
      <c r="A11245" t="s">
        <v>22488</v>
      </c>
      <c r="B11245" t="s">
        <v>22489</v>
      </c>
      <c r="C11245">
        <v>0</v>
      </c>
      <c r="D11245">
        <v>0</v>
      </c>
      <c r="E11245">
        <v>0</v>
      </c>
      <c r="F11245">
        <v>1</v>
      </c>
      <c r="G11245">
        <v>1</v>
      </c>
      <c r="H11245">
        <v>1</v>
      </c>
      <c r="I11245">
        <v>2</v>
      </c>
      <c r="K11245">
        <f t="shared" si="525"/>
        <v>0</v>
      </c>
      <c r="L11245">
        <f t="shared" si="526"/>
        <v>1</v>
      </c>
      <c r="M11245">
        <f t="shared" si="527"/>
        <v>4</v>
      </c>
    </row>
    <row r="11246" spans="1:13">
      <c r="A11246" t="s">
        <v>22490</v>
      </c>
      <c r="B11246" t="s">
        <v>22491</v>
      </c>
      <c r="C11246">
        <v>0</v>
      </c>
      <c r="D11246">
        <v>2</v>
      </c>
      <c r="E11246">
        <v>0</v>
      </c>
      <c r="F11246">
        <v>20</v>
      </c>
      <c r="G11246">
        <v>2</v>
      </c>
      <c r="H11246">
        <v>1</v>
      </c>
      <c r="I11246">
        <v>5</v>
      </c>
      <c r="K11246">
        <f t="shared" si="525"/>
        <v>2</v>
      </c>
      <c r="L11246">
        <f t="shared" si="526"/>
        <v>20</v>
      </c>
      <c r="M11246">
        <f t="shared" si="527"/>
        <v>8</v>
      </c>
    </row>
    <row r="11247" spans="1:13">
      <c r="A11247" t="s">
        <v>22492</v>
      </c>
      <c r="B11247" t="s">
        <v>22493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K11247">
        <f t="shared" si="525"/>
        <v>0</v>
      </c>
      <c r="L11247">
        <f t="shared" si="526"/>
        <v>0</v>
      </c>
      <c r="M11247">
        <f t="shared" si="527"/>
        <v>0</v>
      </c>
    </row>
    <row r="11248" spans="1:13">
      <c r="A11248" t="s">
        <v>22494</v>
      </c>
      <c r="B11248" t="s">
        <v>22495</v>
      </c>
      <c r="C11248">
        <v>0</v>
      </c>
      <c r="D11248">
        <v>0</v>
      </c>
      <c r="E11248">
        <v>0</v>
      </c>
      <c r="F11248">
        <v>5</v>
      </c>
      <c r="G11248">
        <v>1</v>
      </c>
      <c r="H11248">
        <v>1</v>
      </c>
      <c r="I11248">
        <v>4</v>
      </c>
      <c r="K11248">
        <f t="shared" si="525"/>
        <v>0</v>
      </c>
      <c r="L11248">
        <f t="shared" si="526"/>
        <v>5</v>
      </c>
      <c r="M11248">
        <f t="shared" si="527"/>
        <v>6</v>
      </c>
    </row>
    <row r="11249" spans="1:13">
      <c r="A11249" t="s">
        <v>22496</v>
      </c>
      <c r="B11249" t="s">
        <v>22497</v>
      </c>
      <c r="C11249">
        <v>0</v>
      </c>
      <c r="D11249">
        <v>0</v>
      </c>
      <c r="E11249">
        <v>1</v>
      </c>
      <c r="F11249">
        <v>5</v>
      </c>
      <c r="G11249">
        <v>3</v>
      </c>
      <c r="H11249">
        <v>2</v>
      </c>
      <c r="I11249">
        <v>11</v>
      </c>
      <c r="K11249">
        <f t="shared" si="525"/>
        <v>0</v>
      </c>
      <c r="L11249">
        <f t="shared" si="526"/>
        <v>6</v>
      </c>
      <c r="M11249">
        <f t="shared" si="527"/>
        <v>16</v>
      </c>
    </row>
    <row r="11250" spans="1:13">
      <c r="A11250" t="s">
        <v>22498</v>
      </c>
      <c r="B11250" t="s">
        <v>22499</v>
      </c>
      <c r="C11250">
        <v>0</v>
      </c>
      <c r="D11250">
        <v>1</v>
      </c>
      <c r="E11250">
        <v>0</v>
      </c>
      <c r="F11250">
        <v>4</v>
      </c>
      <c r="G11250">
        <v>0</v>
      </c>
      <c r="H11250">
        <v>0</v>
      </c>
      <c r="I11250">
        <v>19</v>
      </c>
      <c r="K11250">
        <f t="shared" si="525"/>
        <v>1</v>
      </c>
      <c r="L11250">
        <f t="shared" si="526"/>
        <v>4</v>
      </c>
      <c r="M11250">
        <f t="shared" si="527"/>
        <v>19</v>
      </c>
    </row>
    <row r="11251" spans="1:13">
      <c r="A11251" t="s">
        <v>22500</v>
      </c>
      <c r="B11251" t="s">
        <v>22501</v>
      </c>
      <c r="C11251">
        <v>0</v>
      </c>
      <c r="D11251">
        <v>0</v>
      </c>
      <c r="E11251">
        <v>0</v>
      </c>
      <c r="F11251">
        <v>8</v>
      </c>
      <c r="G11251">
        <v>3</v>
      </c>
      <c r="H11251">
        <v>1</v>
      </c>
      <c r="I11251">
        <v>17</v>
      </c>
      <c r="K11251">
        <f t="shared" si="525"/>
        <v>0</v>
      </c>
      <c r="L11251">
        <f t="shared" si="526"/>
        <v>8</v>
      </c>
      <c r="M11251">
        <f t="shared" si="527"/>
        <v>21</v>
      </c>
    </row>
    <row r="11252" spans="1:13">
      <c r="A11252" t="s">
        <v>22502</v>
      </c>
      <c r="B11252" t="s">
        <v>22503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K11252">
        <f t="shared" si="525"/>
        <v>0</v>
      </c>
      <c r="L11252">
        <f t="shared" si="526"/>
        <v>0</v>
      </c>
      <c r="M11252">
        <f t="shared" si="527"/>
        <v>0</v>
      </c>
    </row>
    <row r="11253" spans="1:13">
      <c r="A11253" t="s">
        <v>22504</v>
      </c>
      <c r="B11253" t="s">
        <v>22505</v>
      </c>
      <c r="C11253">
        <v>0</v>
      </c>
      <c r="D11253">
        <v>2</v>
      </c>
      <c r="E11253">
        <v>0</v>
      </c>
      <c r="F11253">
        <v>5</v>
      </c>
      <c r="G11253">
        <v>0</v>
      </c>
      <c r="H11253">
        <v>0</v>
      </c>
      <c r="I11253">
        <v>10</v>
      </c>
      <c r="K11253">
        <f t="shared" si="525"/>
        <v>2</v>
      </c>
      <c r="L11253">
        <f t="shared" si="526"/>
        <v>5</v>
      </c>
      <c r="M11253">
        <f t="shared" si="527"/>
        <v>10</v>
      </c>
    </row>
    <row r="11254" spans="1:13">
      <c r="A11254" t="s">
        <v>22506</v>
      </c>
      <c r="B11254" t="s">
        <v>22507</v>
      </c>
      <c r="C11254">
        <v>0</v>
      </c>
      <c r="D11254">
        <v>2</v>
      </c>
      <c r="E11254">
        <v>0</v>
      </c>
      <c r="F11254">
        <v>0</v>
      </c>
      <c r="G11254">
        <v>0</v>
      </c>
      <c r="H11254">
        <v>0</v>
      </c>
      <c r="I11254">
        <v>13</v>
      </c>
      <c r="K11254">
        <f t="shared" si="525"/>
        <v>2</v>
      </c>
      <c r="L11254">
        <f t="shared" si="526"/>
        <v>0</v>
      </c>
      <c r="M11254">
        <f t="shared" si="527"/>
        <v>13</v>
      </c>
    </row>
    <row r="11255" spans="1:13">
      <c r="A11255" t="s">
        <v>22508</v>
      </c>
      <c r="B11255" t="s">
        <v>22509</v>
      </c>
      <c r="C11255">
        <v>0</v>
      </c>
      <c r="D11255">
        <v>0</v>
      </c>
      <c r="E11255">
        <v>0</v>
      </c>
      <c r="F11255">
        <v>1</v>
      </c>
      <c r="G11255">
        <v>0</v>
      </c>
      <c r="H11255">
        <v>0</v>
      </c>
      <c r="I11255">
        <v>0</v>
      </c>
      <c r="K11255">
        <f t="shared" si="525"/>
        <v>0</v>
      </c>
      <c r="L11255">
        <f t="shared" si="526"/>
        <v>1</v>
      </c>
      <c r="M11255">
        <f t="shared" si="527"/>
        <v>0</v>
      </c>
    </row>
    <row r="11256" spans="1:13">
      <c r="A11256" t="s">
        <v>22510</v>
      </c>
      <c r="B11256" t="s">
        <v>22511</v>
      </c>
      <c r="C11256">
        <v>2</v>
      </c>
      <c r="D11256">
        <v>2</v>
      </c>
      <c r="E11256">
        <v>0</v>
      </c>
      <c r="F11256">
        <v>21</v>
      </c>
      <c r="G11256">
        <v>1</v>
      </c>
      <c r="H11256">
        <v>1</v>
      </c>
      <c r="I11256">
        <v>7</v>
      </c>
      <c r="K11256">
        <f t="shared" si="525"/>
        <v>4</v>
      </c>
      <c r="L11256">
        <f t="shared" si="526"/>
        <v>21</v>
      </c>
      <c r="M11256">
        <f t="shared" si="527"/>
        <v>9</v>
      </c>
    </row>
    <row r="11257" spans="1:13">
      <c r="A11257" t="s">
        <v>22512</v>
      </c>
      <c r="B11257" t="s">
        <v>22513</v>
      </c>
      <c r="C11257">
        <v>0</v>
      </c>
      <c r="D11257">
        <v>1</v>
      </c>
      <c r="E11257">
        <v>0</v>
      </c>
      <c r="F11257">
        <v>5</v>
      </c>
      <c r="G11257">
        <v>2</v>
      </c>
      <c r="H11257">
        <v>1</v>
      </c>
      <c r="I11257">
        <v>6</v>
      </c>
      <c r="K11257">
        <f t="shared" si="525"/>
        <v>1</v>
      </c>
      <c r="L11257">
        <f t="shared" si="526"/>
        <v>5</v>
      </c>
      <c r="M11257">
        <f t="shared" si="527"/>
        <v>9</v>
      </c>
    </row>
    <row r="11258" spans="1:13">
      <c r="A11258" t="s">
        <v>22514</v>
      </c>
      <c r="B11258" t="s">
        <v>22515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K11258">
        <f t="shared" si="525"/>
        <v>0</v>
      </c>
      <c r="L11258">
        <f t="shared" si="526"/>
        <v>0</v>
      </c>
      <c r="M11258">
        <f t="shared" si="527"/>
        <v>0</v>
      </c>
    </row>
    <row r="11259" spans="1:13">
      <c r="A11259" t="s">
        <v>22516</v>
      </c>
      <c r="B11259" t="s">
        <v>22517</v>
      </c>
      <c r="C11259">
        <v>1</v>
      </c>
      <c r="D11259">
        <v>4</v>
      </c>
      <c r="E11259">
        <v>1</v>
      </c>
      <c r="F11259">
        <v>15</v>
      </c>
      <c r="G11259">
        <v>1</v>
      </c>
      <c r="H11259">
        <v>4</v>
      </c>
      <c r="I11259">
        <v>12</v>
      </c>
      <c r="K11259">
        <f t="shared" si="525"/>
        <v>5</v>
      </c>
      <c r="L11259">
        <f t="shared" si="526"/>
        <v>16</v>
      </c>
      <c r="M11259">
        <f t="shared" si="527"/>
        <v>17</v>
      </c>
    </row>
    <row r="11260" spans="1:13">
      <c r="A11260" t="s">
        <v>22518</v>
      </c>
      <c r="B11260" t="s">
        <v>22519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K11260">
        <f t="shared" si="525"/>
        <v>0</v>
      </c>
      <c r="L11260">
        <f t="shared" si="526"/>
        <v>0</v>
      </c>
      <c r="M11260">
        <f t="shared" si="527"/>
        <v>0</v>
      </c>
    </row>
    <row r="11261" spans="1:13">
      <c r="A11261" t="s">
        <v>22520</v>
      </c>
      <c r="B11261" t="s">
        <v>22521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K11261">
        <f t="shared" si="525"/>
        <v>0</v>
      </c>
      <c r="L11261">
        <f t="shared" si="526"/>
        <v>0</v>
      </c>
      <c r="M11261">
        <f t="shared" si="527"/>
        <v>0</v>
      </c>
    </row>
    <row r="11262" spans="1:13">
      <c r="A11262" t="s">
        <v>22522</v>
      </c>
      <c r="B11262" t="s">
        <v>22523</v>
      </c>
      <c r="C11262">
        <v>72</v>
      </c>
      <c r="D11262">
        <v>355</v>
      </c>
      <c r="E11262">
        <v>64</v>
      </c>
      <c r="F11262">
        <v>1620</v>
      </c>
      <c r="G11262">
        <v>25</v>
      </c>
      <c r="H11262">
        <v>11</v>
      </c>
      <c r="I11262">
        <v>364</v>
      </c>
      <c r="K11262">
        <f t="shared" si="525"/>
        <v>427</v>
      </c>
      <c r="L11262">
        <f t="shared" si="526"/>
        <v>1684</v>
      </c>
      <c r="M11262">
        <f t="shared" si="527"/>
        <v>400</v>
      </c>
    </row>
    <row r="11263" spans="1:13">
      <c r="A11263" t="s">
        <v>22524</v>
      </c>
      <c r="B11263" t="s">
        <v>22525</v>
      </c>
      <c r="C11263">
        <v>0</v>
      </c>
      <c r="D11263">
        <v>1</v>
      </c>
      <c r="E11263">
        <v>0</v>
      </c>
      <c r="F11263">
        <v>1</v>
      </c>
      <c r="G11263">
        <v>0</v>
      </c>
      <c r="H11263">
        <v>1</v>
      </c>
      <c r="I11263">
        <v>0</v>
      </c>
      <c r="K11263">
        <f t="shared" si="525"/>
        <v>1</v>
      </c>
      <c r="L11263">
        <f t="shared" si="526"/>
        <v>1</v>
      </c>
      <c r="M11263">
        <f t="shared" si="527"/>
        <v>1</v>
      </c>
    </row>
    <row r="11264" spans="1:13">
      <c r="A11264" t="s">
        <v>22526</v>
      </c>
      <c r="B11264" t="s">
        <v>22527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3</v>
      </c>
      <c r="K11264">
        <f t="shared" si="525"/>
        <v>0</v>
      </c>
      <c r="L11264">
        <f t="shared" si="526"/>
        <v>0</v>
      </c>
      <c r="M11264">
        <f t="shared" si="527"/>
        <v>3</v>
      </c>
    </row>
    <row r="11265" spans="1:13">
      <c r="A11265" t="s">
        <v>22528</v>
      </c>
      <c r="B11265" t="s">
        <v>22529</v>
      </c>
      <c r="C11265">
        <v>0</v>
      </c>
      <c r="D11265">
        <v>0</v>
      </c>
      <c r="E11265">
        <v>0</v>
      </c>
      <c r="F11265">
        <v>1</v>
      </c>
      <c r="G11265">
        <v>0</v>
      </c>
      <c r="H11265">
        <v>0</v>
      </c>
      <c r="I11265">
        <v>4</v>
      </c>
      <c r="K11265">
        <f t="shared" si="525"/>
        <v>0</v>
      </c>
      <c r="L11265">
        <f t="shared" si="526"/>
        <v>1</v>
      </c>
      <c r="M11265">
        <f t="shared" si="527"/>
        <v>4</v>
      </c>
    </row>
    <row r="11266" spans="1:13">
      <c r="A11266" t="s">
        <v>22530</v>
      </c>
      <c r="B11266" t="s">
        <v>22531</v>
      </c>
      <c r="C11266">
        <v>0</v>
      </c>
      <c r="D11266">
        <v>1</v>
      </c>
      <c r="E11266">
        <v>0</v>
      </c>
      <c r="F11266">
        <v>0</v>
      </c>
      <c r="G11266">
        <v>2</v>
      </c>
      <c r="H11266">
        <v>0</v>
      </c>
      <c r="I11266">
        <v>12</v>
      </c>
      <c r="K11266">
        <f t="shared" si="525"/>
        <v>1</v>
      </c>
      <c r="L11266">
        <f t="shared" si="526"/>
        <v>0</v>
      </c>
      <c r="M11266">
        <f t="shared" si="527"/>
        <v>14</v>
      </c>
    </row>
    <row r="11267" spans="1:13">
      <c r="A11267" t="s">
        <v>22532</v>
      </c>
      <c r="B11267" t="s">
        <v>22533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K11267">
        <f t="shared" si="525"/>
        <v>0</v>
      </c>
      <c r="L11267">
        <f t="shared" si="526"/>
        <v>0</v>
      </c>
      <c r="M11267">
        <f t="shared" si="527"/>
        <v>0</v>
      </c>
    </row>
    <row r="11268" spans="1:13">
      <c r="A11268" t="s">
        <v>22534</v>
      </c>
      <c r="B11268" t="s">
        <v>22535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1</v>
      </c>
      <c r="I11268">
        <v>1</v>
      </c>
      <c r="K11268">
        <f t="shared" si="525"/>
        <v>0</v>
      </c>
      <c r="L11268">
        <f t="shared" si="526"/>
        <v>0</v>
      </c>
      <c r="M11268">
        <f t="shared" si="527"/>
        <v>2</v>
      </c>
    </row>
    <row r="11269" spans="1:13">
      <c r="A11269" t="s">
        <v>22536</v>
      </c>
      <c r="B11269" t="s">
        <v>22537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17</v>
      </c>
      <c r="K11269">
        <f t="shared" ref="K11269:K11332" si="528">SUM(C11269:D11269)</f>
        <v>0</v>
      </c>
      <c r="L11269">
        <f t="shared" ref="L11269:L11332" si="529">SUM(E11269:F11269)</f>
        <v>0</v>
      </c>
      <c r="M11269">
        <f t="shared" ref="M11269:M11332" si="530">SUM(G11269:I11269)</f>
        <v>17</v>
      </c>
    </row>
    <row r="11270" spans="1:13">
      <c r="A11270" t="s">
        <v>22538</v>
      </c>
      <c r="B11270" t="s">
        <v>22539</v>
      </c>
      <c r="C11270">
        <v>1</v>
      </c>
      <c r="D11270">
        <v>4</v>
      </c>
      <c r="E11270">
        <v>0</v>
      </c>
      <c r="F11270">
        <v>10</v>
      </c>
      <c r="G11270">
        <v>2</v>
      </c>
      <c r="H11270">
        <v>3</v>
      </c>
      <c r="I11270">
        <v>21</v>
      </c>
      <c r="K11270">
        <f t="shared" si="528"/>
        <v>5</v>
      </c>
      <c r="L11270">
        <f t="shared" si="529"/>
        <v>10</v>
      </c>
      <c r="M11270">
        <f t="shared" si="530"/>
        <v>26</v>
      </c>
    </row>
    <row r="11271" spans="1:13">
      <c r="A11271" t="s">
        <v>22540</v>
      </c>
      <c r="B11271" t="s">
        <v>22541</v>
      </c>
      <c r="C11271">
        <v>0</v>
      </c>
      <c r="D11271">
        <v>0</v>
      </c>
      <c r="E11271">
        <v>0</v>
      </c>
      <c r="F11271">
        <v>3</v>
      </c>
      <c r="G11271">
        <v>2</v>
      </c>
      <c r="H11271">
        <v>2</v>
      </c>
      <c r="I11271">
        <v>6</v>
      </c>
      <c r="K11271">
        <f t="shared" si="528"/>
        <v>0</v>
      </c>
      <c r="L11271">
        <f t="shared" si="529"/>
        <v>3</v>
      </c>
      <c r="M11271">
        <f t="shared" si="530"/>
        <v>10</v>
      </c>
    </row>
    <row r="11272" spans="1:13">
      <c r="A11272" t="s">
        <v>22542</v>
      </c>
      <c r="B11272" t="s">
        <v>22543</v>
      </c>
      <c r="C11272">
        <v>0</v>
      </c>
      <c r="D11272">
        <v>0</v>
      </c>
      <c r="E11272">
        <v>0</v>
      </c>
      <c r="F11272">
        <v>6</v>
      </c>
      <c r="G11272">
        <v>4</v>
      </c>
      <c r="H11272">
        <v>0</v>
      </c>
      <c r="I11272">
        <v>8</v>
      </c>
      <c r="K11272">
        <f t="shared" si="528"/>
        <v>0</v>
      </c>
      <c r="L11272">
        <f t="shared" si="529"/>
        <v>6</v>
      </c>
      <c r="M11272">
        <f t="shared" si="530"/>
        <v>12</v>
      </c>
    </row>
    <row r="11273" spans="1:13">
      <c r="A11273" t="s">
        <v>22544</v>
      </c>
      <c r="B11273" t="s">
        <v>22545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K11273">
        <f t="shared" si="528"/>
        <v>0</v>
      </c>
      <c r="L11273">
        <f t="shared" si="529"/>
        <v>0</v>
      </c>
      <c r="M11273">
        <f t="shared" si="530"/>
        <v>0</v>
      </c>
    </row>
    <row r="11274" spans="1:13">
      <c r="A11274" t="s">
        <v>22546</v>
      </c>
      <c r="B11274" t="s">
        <v>22547</v>
      </c>
      <c r="C11274">
        <v>0</v>
      </c>
      <c r="D11274">
        <v>2</v>
      </c>
      <c r="E11274">
        <v>0</v>
      </c>
      <c r="F11274">
        <v>0</v>
      </c>
      <c r="G11274">
        <v>0</v>
      </c>
      <c r="H11274">
        <v>0</v>
      </c>
      <c r="I11274">
        <v>5</v>
      </c>
      <c r="K11274">
        <f t="shared" si="528"/>
        <v>2</v>
      </c>
      <c r="L11274">
        <f t="shared" si="529"/>
        <v>0</v>
      </c>
      <c r="M11274">
        <f t="shared" si="530"/>
        <v>5</v>
      </c>
    </row>
    <row r="11275" spans="1:13">
      <c r="A11275" t="s">
        <v>22548</v>
      </c>
      <c r="B11275" t="s">
        <v>22549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K11275">
        <f t="shared" si="528"/>
        <v>0</v>
      </c>
      <c r="L11275">
        <f t="shared" si="529"/>
        <v>0</v>
      </c>
      <c r="M11275">
        <f t="shared" si="530"/>
        <v>0</v>
      </c>
    </row>
    <row r="11276" spans="1:13">
      <c r="A11276" t="s">
        <v>22550</v>
      </c>
      <c r="B11276" t="s">
        <v>22551</v>
      </c>
      <c r="C11276">
        <v>0</v>
      </c>
      <c r="D11276">
        <v>0</v>
      </c>
      <c r="E11276">
        <v>0</v>
      </c>
      <c r="F11276">
        <v>2</v>
      </c>
      <c r="G11276">
        <v>1</v>
      </c>
      <c r="H11276">
        <v>0</v>
      </c>
      <c r="I11276">
        <v>41</v>
      </c>
      <c r="K11276">
        <f t="shared" si="528"/>
        <v>0</v>
      </c>
      <c r="L11276">
        <f t="shared" si="529"/>
        <v>2</v>
      </c>
      <c r="M11276">
        <f t="shared" si="530"/>
        <v>42</v>
      </c>
    </row>
    <row r="11277" spans="1:13">
      <c r="A11277" t="s">
        <v>22552</v>
      </c>
      <c r="B11277" t="s">
        <v>22553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K11277">
        <f t="shared" si="528"/>
        <v>0</v>
      </c>
      <c r="L11277">
        <f t="shared" si="529"/>
        <v>0</v>
      </c>
      <c r="M11277">
        <f t="shared" si="530"/>
        <v>0</v>
      </c>
    </row>
    <row r="11278" spans="1:13">
      <c r="A11278" t="s">
        <v>22554</v>
      </c>
      <c r="B11278" t="s">
        <v>22555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K11278">
        <f t="shared" si="528"/>
        <v>0</v>
      </c>
      <c r="L11278">
        <f t="shared" si="529"/>
        <v>0</v>
      </c>
      <c r="M11278">
        <f t="shared" si="530"/>
        <v>0</v>
      </c>
    </row>
    <row r="11279" spans="1:13">
      <c r="A11279" t="s">
        <v>22556</v>
      </c>
      <c r="B11279" t="s">
        <v>22557</v>
      </c>
      <c r="C11279">
        <v>0</v>
      </c>
      <c r="D11279">
        <v>0</v>
      </c>
      <c r="E11279">
        <v>0</v>
      </c>
      <c r="F11279">
        <v>0</v>
      </c>
      <c r="G11279">
        <v>3</v>
      </c>
      <c r="H11279">
        <v>0</v>
      </c>
      <c r="I11279">
        <v>71</v>
      </c>
      <c r="K11279">
        <f t="shared" si="528"/>
        <v>0</v>
      </c>
      <c r="L11279">
        <f t="shared" si="529"/>
        <v>0</v>
      </c>
      <c r="M11279">
        <f t="shared" si="530"/>
        <v>74</v>
      </c>
    </row>
    <row r="11280" spans="1:13">
      <c r="A11280" t="s">
        <v>22558</v>
      </c>
      <c r="B11280" t="s">
        <v>22559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K11280">
        <f t="shared" si="528"/>
        <v>0</v>
      </c>
      <c r="L11280">
        <f t="shared" si="529"/>
        <v>0</v>
      </c>
      <c r="M11280">
        <f t="shared" si="530"/>
        <v>0</v>
      </c>
    </row>
    <row r="11281" spans="1:13">
      <c r="A11281" t="s">
        <v>22560</v>
      </c>
      <c r="B11281" t="s">
        <v>22561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K11281">
        <f t="shared" si="528"/>
        <v>0</v>
      </c>
      <c r="L11281">
        <f t="shared" si="529"/>
        <v>0</v>
      </c>
      <c r="M11281">
        <f t="shared" si="530"/>
        <v>0</v>
      </c>
    </row>
    <row r="11282" spans="1:13">
      <c r="A11282" t="s">
        <v>22562</v>
      </c>
      <c r="B11282" t="s">
        <v>22563</v>
      </c>
      <c r="C11282">
        <v>0</v>
      </c>
      <c r="D11282">
        <v>0</v>
      </c>
      <c r="E11282">
        <v>0</v>
      </c>
      <c r="F11282">
        <v>7</v>
      </c>
      <c r="G11282">
        <v>0</v>
      </c>
      <c r="H11282">
        <v>0</v>
      </c>
      <c r="I11282">
        <v>6</v>
      </c>
      <c r="K11282">
        <f t="shared" si="528"/>
        <v>0</v>
      </c>
      <c r="L11282">
        <f t="shared" si="529"/>
        <v>7</v>
      </c>
      <c r="M11282">
        <f t="shared" si="530"/>
        <v>6</v>
      </c>
    </row>
    <row r="11283" spans="1:13">
      <c r="A11283" t="s">
        <v>22564</v>
      </c>
      <c r="B11283" t="s">
        <v>22565</v>
      </c>
      <c r="C11283">
        <v>0</v>
      </c>
      <c r="D11283">
        <v>0</v>
      </c>
      <c r="E11283">
        <v>0</v>
      </c>
      <c r="F11283">
        <v>4</v>
      </c>
      <c r="G11283">
        <v>0</v>
      </c>
      <c r="H11283">
        <v>0</v>
      </c>
      <c r="I11283">
        <v>13</v>
      </c>
      <c r="K11283">
        <f t="shared" si="528"/>
        <v>0</v>
      </c>
      <c r="L11283">
        <f t="shared" si="529"/>
        <v>4</v>
      </c>
      <c r="M11283">
        <f t="shared" si="530"/>
        <v>13</v>
      </c>
    </row>
    <row r="11284" spans="1:13">
      <c r="A11284" t="s">
        <v>22566</v>
      </c>
      <c r="B11284" t="s">
        <v>22567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1</v>
      </c>
      <c r="K11284">
        <f t="shared" si="528"/>
        <v>0</v>
      </c>
      <c r="L11284">
        <f t="shared" si="529"/>
        <v>0</v>
      </c>
      <c r="M11284">
        <f t="shared" si="530"/>
        <v>1</v>
      </c>
    </row>
    <row r="11285" spans="1:13">
      <c r="A11285" t="s">
        <v>22568</v>
      </c>
      <c r="B11285" t="s">
        <v>22569</v>
      </c>
      <c r="C11285">
        <v>0</v>
      </c>
      <c r="D11285">
        <v>1</v>
      </c>
      <c r="E11285">
        <v>0</v>
      </c>
      <c r="F11285">
        <v>7</v>
      </c>
      <c r="G11285">
        <v>4</v>
      </c>
      <c r="H11285">
        <v>0</v>
      </c>
      <c r="I11285">
        <v>86</v>
      </c>
      <c r="K11285">
        <f t="shared" si="528"/>
        <v>1</v>
      </c>
      <c r="L11285">
        <f t="shared" si="529"/>
        <v>7</v>
      </c>
      <c r="M11285">
        <f t="shared" si="530"/>
        <v>90</v>
      </c>
    </row>
    <row r="11286" spans="1:13">
      <c r="A11286" t="s">
        <v>22570</v>
      </c>
      <c r="B11286" t="s">
        <v>22571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K11286">
        <f t="shared" si="528"/>
        <v>0</v>
      </c>
      <c r="L11286">
        <f t="shared" si="529"/>
        <v>0</v>
      </c>
      <c r="M11286">
        <f t="shared" si="530"/>
        <v>0</v>
      </c>
    </row>
    <row r="11287" spans="1:13">
      <c r="A11287" t="s">
        <v>22572</v>
      </c>
      <c r="B11287" t="s">
        <v>22573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K11287">
        <f t="shared" si="528"/>
        <v>0</v>
      </c>
      <c r="L11287">
        <f t="shared" si="529"/>
        <v>0</v>
      </c>
      <c r="M11287">
        <f t="shared" si="530"/>
        <v>0</v>
      </c>
    </row>
    <row r="11288" spans="1:13">
      <c r="A11288" t="s">
        <v>22574</v>
      </c>
      <c r="B11288" t="s">
        <v>22575</v>
      </c>
      <c r="C11288">
        <v>1</v>
      </c>
      <c r="D11288">
        <v>2</v>
      </c>
      <c r="E11288">
        <v>1</v>
      </c>
      <c r="F11288">
        <v>3</v>
      </c>
      <c r="G11288">
        <v>2</v>
      </c>
      <c r="H11288">
        <v>1</v>
      </c>
      <c r="I11288">
        <v>5</v>
      </c>
      <c r="K11288">
        <f t="shared" si="528"/>
        <v>3</v>
      </c>
      <c r="L11288">
        <f t="shared" si="529"/>
        <v>4</v>
      </c>
      <c r="M11288">
        <f t="shared" si="530"/>
        <v>8</v>
      </c>
    </row>
    <row r="11289" spans="1:13">
      <c r="A11289" t="s">
        <v>22576</v>
      </c>
      <c r="B11289" t="s">
        <v>22577</v>
      </c>
      <c r="C11289">
        <v>6</v>
      </c>
      <c r="D11289">
        <v>37</v>
      </c>
      <c r="E11289">
        <v>5</v>
      </c>
      <c r="F11289">
        <v>135</v>
      </c>
      <c r="G11289">
        <v>3</v>
      </c>
      <c r="H11289">
        <v>2</v>
      </c>
      <c r="I11289">
        <v>32</v>
      </c>
      <c r="K11289">
        <f t="shared" si="528"/>
        <v>43</v>
      </c>
      <c r="L11289">
        <f t="shared" si="529"/>
        <v>140</v>
      </c>
      <c r="M11289">
        <f t="shared" si="530"/>
        <v>37</v>
      </c>
    </row>
    <row r="11290" spans="1:13">
      <c r="A11290" t="s">
        <v>22578</v>
      </c>
      <c r="B11290" t="s">
        <v>22579</v>
      </c>
      <c r="C11290">
        <v>1</v>
      </c>
      <c r="D11290">
        <v>1</v>
      </c>
      <c r="E11290">
        <v>0</v>
      </c>
      <c r="F11290">
        <v>12</v>
      </c>
      <c r="G11290">
        <v>1</v>
      </c>
      <c r="H11290">
        <v>0</v>
      </c>
      <c r="I11290">
        <v>21</v>
      </c>
      <c r="K11290">
        <f t="shared" si="528"/>
        <v>2</v>
      </c>
      <c r="L11290">
        <f t="shared" si="529"/>
        <v>12</v>
      </c>
      <c r="M11290">
        <f t="shared" si="530"/>
        <v>22</v>
      </c>
    </row>
    <row r="11291" spans="1:13">
      <c r="A11291" t="s">
        <v>22580</v>
      </c>
      <c r="B11291" t="s">
        <v>22581</v>
      </c>
      <c r="C11291">
        <v>3</v>
      </c>
      <c r="D11291">
        <v>13</v>
      </c>
      <c r="E11291">
        <v>2</v>
      </c>
      <c r="F11291">
        <v>50</v>
      </c>
      <c r="G11291">
        <v>1</v>
      </c>
      <c r="H11291">
        <v>1</v>
      </c>
      <c r="I11291">
        <v>23</v>
      </c>
      <c r="K11291">
        <f t="shared" si="528"/>
        <v>16</v>
      </c>
      <c r="L11291">
        <f t="shared" si="529"/>
        <v>52</v>
      </c>
      <c r="M11291">
        <f t="shared" si="530"/>
        <v>25</v>
      </c>
    </row>
    <row r="11292" spans="1:13">
      <c r="A11292" t="s">
        <v>22582</v>
      </c>
      <c r="B11292" t="s">
        <v>22583</v>
      </c>
      <c r="C11292">
        <v>2</v>
      </c>
      <c r="D11292">
        <v>2</v>
      </c>
      <c r="E11292">
        <v>0</v>
      </c>
      <c r="F11292">
        <v>24</v>
      </c>
      <c r="G11292">
        <v>0</v>
      </c>
      <c r="H11292">
        <v>0</v>
      </c>
      <c r="I11292">
        <v>34</v>
      </c>
      <c r="K11292">
        <f t="shared" si="528"/>
        <v>4</v>
      </c>
      <c r="L11292">
        <f t="shared" si="529"/>
        <v>24</v>
      </c>
      <c r="M11292">
        <f t="shared" si="530"/>
        <v>34</v>
      </c>
    </row>
    <row r="11293" spans="1:13">
      <c r="A11293" t="s">
        <v>22584</v>
      </c>
      <c r="B11293" t="s">
        <v>22585</v>
      </c>
      <c r="C11293">
        <v>1</v>
      </c>
      <c r="D11293">
        <v>7</v>
      </c>
      <c r="E11293">
        <v>0</v>
      </c>
      <c r="F11293">
        <v>7</v>
      </c>
      <c r="G11293">
        <v>2</v>
      </c>
      <c r="H11293">
        <v>0</v>
      </c>
      <c r="I11293">
        <v>15</v>
      </c>
      <c r="K11293">
        <f t="shared" si="528"/>
        <v>8</v>
      </c>
      <c r="L11293">
        <f t="shared" si="529"/>
        <v>7</v>
      </c>
      <c r="M11293">
        <f t="shared" si="530"/>
        <v>17</v>
      </c>
    </row>
    <row r="11294" spans="1:13">
      <c r="A11294" t="s">
        <v>22586</v>
      </c>
      <c r="B11294" t="s">
        <v>22587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K11294">
        <f t="shared" si="528"/>
        <v>0</v>
      </c>
      <c r="L11294">
        <f t="shared" si="529"/>
        <v>0</v>
      </c>
      <c r="M11294">
        <f t="shared" si="530"/>
        <v>0</v>
      </c>
    </row>
    <row r="11295" spans="1:13">
      <c r="A11295" t="s">
        <v>22588</v>
      </c>
      <c r="B11295" t="s">
        <v>22589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9</v>
      </c>
      <c r="K11295">
        <f t="shared" si="528"/>
        <v>0</v>
      </c>
      <c r="L11295">
        <f t="shared" si="529"/>
        <v>0</v>
      </c>
      <c r="M11295">
        <f t="shared" si="530"/>
        <v>9</v>
      </c>
    </row>
    <row r="11296" spans="1:13">
      <c r="A11296" t="s">
        <v>22590</v>
      </c>
      <c r="B11296" t="s">
        <v>22591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K11296">
        <f t="shared" si="528"/>
        <v>0</v>
      </c>
      <c r="L11296">
        <f t="shared" si="529"/>
        <v>0</v>
      </c>
      <c r="M11296">
        <f t="shared" si="530"/>
        <v>0</v>
      </c>
    </row>
    <row r="11297" spans="1:13">
      <c r="A11297" t="s">
        <v>22592</v>
      </c>
      <c r="B11297" t="s">
        <v>22593</v>
      </c>
      <c r="C11297">
        <v>0</v>
      </c>
      <c r="D11297">
        <v>1</v>
      </c>
      <c r="E11297">
        <v>0</v>
      </c>
      <c r="F11297">
        <v>7</v>
      </c>
      <c r="G11297">
        <v>0</v>
      </c>
      <c r="H11297">
        <v>1</v>
      </c>
      <c r="I11297">
        <v>9</v>
      </c>
      <c r="K11297">
        <f t="shared" si="528"/>
        <v>1</v>
      </c>
      <c r="L11297">
        <f t="shared" si="529"/>
        <v>7</v>
      </c>
      <c r="M11297">
        <f t="shared" si="530"/>
        <v>10</v>
      </c>
    </row>
    <row r="11298" spans="1:13">
      <c r="A11298" t="s">
        <v>22594</v>
      </c>
      <c r="B11298" t="s">
        <v>22595</v>
      </c>
      <c r="C11298">
        <v>1</v>
      </c>
      <c r="D11298">
        <v>6</v>
      </c>
      <c r="E11298">
        <v>0</v>
      </c>
      <c r="F11298">
        <v>26</v>
      </c>
      <c r="G11298">
        <v>3</v>
      </c>
      <c r="H11298">
        <v>3</v>
      </c>
      <c r="I11298">
        <v>9</v>
      </c>
      <c r="K11298">
        <f t="shared" si="528"/>
        <v>7</v>
      </c>
      <c r="L11298">
        <f t="shared" si="529"/>
        <v>26</v>
      </c>
      <c r="M11298">
        <f t="shared" si="530"/>
        <v>15</v>
      </c>
    </row>
    <row r="11299" spans="1:13">
      <c r="A11299" t="s">
        <v>22596</v>
      </c>
      <c r="B11299" t="s">
        <v>22597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K11299">
        <f t="shared" si="528"/>
        <v>0</v>
      </c>
      <c r="L11299">
        <f t="shared" si="529"/>
        <v>0</v>
      </c>
      <c r="M11299">
        <f t="shared" si="530"/>
        <v>0</v>
      </c>
    </row>
    <row r="11300" spans="1:13">
      <c r="A11300" t="s">
        <v>22598</v>
      </c>
      <c r="B11300" t="s">
        <v>22599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K11300">
        <f t="shared" si="528"/>
        <v>0</v>
      </c>
      <c r="L11300">
        <f t="shared" si="529"/>
        <v>0</v>
      </c>
      <c r="M11300">
        <f t="shared" si="530"/>
        <v>0</v>
      </c>
    </row>
    <row r="11301" spans="1:13">
      <c r="A11301" t="s">
        <v>22600</v>
      </c>
      <c r="B11301" t="s">
        <v>22601</v>
      </c>
      <c r="C11301">
        <v>1</v>
      </c>
      <c r="D11301">
        <v>0</v>
      </c>
      <c r="E11301">
        <v>1</v>
      </c>
      <c r="F11301">
        <v>1</v>
      </c>
      <c r="G11301">
        <v>1</v>
      </c>
      <c r="H11301">
        <v>0</v>
      </c>
      <c r="I11301">
        <v>22</v>
      </c>
      <c r="K11301">
        <f t="shared" si="528"/>
        <v>1</v>
      </c>
      <c r="L11301">
        <f t="shared" si="529"/>
        <v>2</v>
      </c>
      <c r="M11301">
        <f t="shared" si="530"/>
        <v>23</v>
      </c>
    </row>
    <row r="11302" spans="1:13">
      <c r="A11302" t="s">
        <v>22602</v>
      </c>
      <c r="B11302" t="s">
        <v>22603</v>
      </c>
      <c r="C11302">
        <v>0</v>
      </c>
      <c r="D11302">
        <v>0</v>
      </c>
      <c r="E11302">
        <v>0</v>
      </c>
      <c r="F11302">
        <v>0</v>
      </c>
      <c r="G11302">
        <v>1</v>
      </c>
      <c r="H11302">
        <v>0</v>
      </c>
      <c r="I11302">
        <v>28</v>
      </c>
      <c r="K11302">
        <f t="shared" si="528"/>
        <v>0</v>
      </c>
      <c r="L11302">
        <f t="shared" si="529"/>
        <v>0</v>
      </c>
      <c r="M11302">
        <f t="shared" si="530"/>
        <v>29</v>
      </c>
    </row>
    <row r="11303" spans="1:13">
      <c r="A11303" t="s">
        <v>22604</v>
      </c>
      <c r="B11303" t="s">
        <v>22605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6</v>
      </c>
      <c r="K11303">
        <f t="shared" si="528"/>
        <v>0</v>
      </c>
      <c r="L11303">
        <f t="shared" si="529"/>
        <v>0</v>
      </c>
      <c r="M11303">
        <f t="shared" si="530"/>
        <v>6</v>
      </c>
    </row>
    <row r="11304" spans="1:13">
      <c r="A11304" t="s">
        <v>22606</v>
      </c>
      <c r="B11304" t="s">
        <v>22607</v>
      </c>
      <c r="C11304">
        <v>0</v>
      </c>
      <c r="D11304">
        <v>3</v>
      </c>
      <c r="E11304">
        <v>0</v>
      </c>
      <c r="F11304">
        <v>4</v>
      </c>
      <c r="G11304">
        <v>0</v>
      </c>
      <c r="H11304">
        <v>0</v>
      </c>
      <c r="I11304">
        <v>0</v>
      </c>
      <c r="K11304">
        <f t="shared" si="528"/>
        <v>3</v>
      </c>
      <c r="L11304">
        <f t="shared" si="529"/>
        <v>4</v>
      </c>
      <c r="M11304">
        <f t="shared" si="530"/>
        <v>0</v>
      </c>
    </row>
    <row r="11305" spans="1:13">
      <c r="A11305" t="s">
        <v>22608</v>
      </c>
      <c r="B11305" t="s">
        <v>22609</v>
      </c>
      <c r="C11305">
        <v>1</v>
      </c>
      <c r="D11305">
        <v>13</v>
      </c>
      <c r="E11305">
        <v>5</v>
      </c>
      <c r="F11305">
        <v>18</v>
      </c>
      <c r="G11305">
        <v>1</v>
      </c>
      <c r="H11305">
        <v>0</v>
      </c>
      <c r="I11305">
        <v>7</v>
      </c>
      <c r="K11305">
        <f t="shared" si="528"/>
        <v>14</v>
      </c>
      <c r="L11305">
        <f t="shared" si="529"/>
        <v>23</v>
      </c>
      <c r="M11305">
        <f t="shared" si="530"/>
        <v>8</v>
      </c>
    </row>
    <row r="11306" spans="1:13">
      <c r="A11306" t="s">
        <v>22610</v>
      </c>
      <c r="B11306" t="s">
        <v>22611</v>
      </c>
      <c r="C11306">
        <v>2</v>
      </c>
      <c r="D11306">
        <v>3</v>
      </c>
      <c r="E11306">
        <v>0</v>
      </c>
      <c r="F11306">
        <v>15</v>
      </c>
      <c r="G11306">
        <v>5</v>
      </c>
      <c r="H11306">
        <v>0</v>
      </c>
      <c r="I11306">
        <v>23</v>
      </c>
      <c r="K11306">
        <f t="shared" si="528"/>
        <v>5</v>
      </c>
      <c r="L11306">
        <f t="shared" si="529"/>
        <v>15</v>
      </c>
      <c r="M11306">
        <f t="shared" si="530"/>
        <v>28</v>
      </c>
    </row>
    <row r="11307" spans="1:13">
      <c r="A11307" t="s">
        <v>22612</v>
      </c>
      <c r="B11307" t="s">
        <v>22613</v>
      </c>
      <c r="C11307">
        <v>2</v>
      </c>
      <c r="D11307">
        <v>12</v>
      </c>
      <c r="E11307">
        <v>4</v>
      </c>
      <c r="F11307">
        <v>71</v>
      </c>
      <c r="G11307">
        <v>14</v>
      </c>
      <c r="H11307">
        <v>12</v>
      </c>
      <c r="I11307">
        <v>16</v>
      </c>
      <c r="K11307">
        <f t="shared" si="528"/>
        <v>14</v>
      </c>
      <c r="L11307">
        <f t="shared" si="529"/>
        <v>75</v>
      </c>
      <c r="M11307">
        <f t="shared" si="530"/>
        <v>42</v>
      </c>
    </row>
    <row r="11308" spans="1:13">
      <c r="A11308" t="s">
        <v>22614</v>
      </c>
      <c r="B11308" t="s">
        <v>22615</v>
      </c>
      <c r="C11308">
        <v>0</v>
      </c>
      <c r="D11308">
        <v>0</v>
      </c>
      <c r="E11308">
        <v>0</v>
      </c>
      <c r="F11308">
        <v>2</v>
      </c>
      <c r="G11308">
        <v>0</v>
      </c>
      <c r="H11308">
        <v>2</v>
      </c>
      <c r="I11308">
        <v>23</v>
      </c>
      <c r="K11308">
        <f t="shared" si="528"/>
        <v>0</v>
      </c>
      <c r="L11308">
        <f t="shared" si="529"/>
        <v>2</v>
      </c>
      <c r="M11308">
        <f t="shared" si="530"/>
        <v>25</v>
      </c>
    </row>
    <row r="11309" spans="1:13">
      <c r="A11309" t="s">
        <v>22616</v>
      </c>
      <c r="B11309" t="s">
        <v>22617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1</v>
      </c>
      <c r="K11309">
        <f t="shared" si="528"/>
        <v>0</v>
      </c>
      <c r="L11309">
        <f t="shared" si="529"/>
        <v>0</v>
      </c>
      <c r="M11309">
        <f t="shared" si="530"/>
        <v>1</v>
      </c>
    </row>
    <row r="11310" spans="1:13">
      <c r="A11310" t="s">
        <v>22618</v>
      </c>
      <c r="B11310" t="s">
        <v>22619</v>
      </c>
      <c r="C11310">
        <v>5</v>
      </c>
      <c r="D11310">
        <v>16</v>
      </c>
      <c r="E11310">
        <v>5</v>
      </c>
      <c r="F11310">
        <v>154</v>
      </c>
      <c r="G11310">
        <v>9</v>
      </c>
      <c r="H11310">
        <v>51</v>
      </c>
      <c r="I11310">
        <v>44</v>
      </c>
      <c r="K11310">
        <f t="shared" si="528"/>
        <v>21</v>
      </c>
      <c r="L11310">
        <f t="shared" si="529"/>
        <v>159</v>
      </c>
      <c r="M11310">
        <f t="shared" si="530"/>
        <v>104</v>
      </c>
    </row>
    <row r="11311" spans="1:13">
      <c r="A11311" t="s">
        <v>22620</v>
      </c>
      <c r="B11311" t="s">
        <v>22621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6</v>
      </c>
      <c r="K11311">
        <f t="shared" si="528"/>
        <v>0</v>
      </c>
      <c r="L11311">
        <f t="shared" si="529"/>
        <v>0</v>
      </c>
      <c r="M11311">
        <f t="shared" si="530"/>
        <v>6</v>
      </c>
    </row>
    <row r="11312" spans="1:13">
      <c r="A11312" t="s">
        <v>22622</v>
      </c>
      <c r="B11312" t="s">
        <v>22623</v>
      </c>
      <c r="C11312">
        <v>0</v>
      </c>
      <c r="D11312">
        <v>1</v>
      </c>
      <c r="E11312">
        <v>0</v>
      </c>
      <c r="F11312">
        <v>5</v>
      </c>
      <c r="G11312">
        <v>0</v>
      </c>
      <c r="H11312">
        <v>0</v>
      </c>
      <c r="I11312">
        <v>3</v>
      </c>
      <c r="K11312">
        <f t="shared" si="528"/>
        <v>1</v>
      </c>
      <c r="L11312">
        <f t="shared" si="529"/>
        <v>5</v>
      </c>
      <c r="M11312">
        <f t="shared" si="530"/>
        <v>3</v>
      </c>
    </row>
    <row r="11313" spans="1:13">
      <c r="A11313" t="s">
        <v>22624</v>
      </c>
      <c r="B11313" t="s">
        <v>22625</v>
      </c>
      <c r="C11313">
        <v>1</v>
      </c>
      <c r="D11313">
        <v>0</v>
      </c>
      <c r="E11313">
        <v>0</v>
      </c>
      <c r="F11313">
        <v>9</v>
      </c>
      <c r="G11313">
        <v>4</v>
      </c>
      <c r="H11313">
        <v>0</v>
      </c>
      <c r="I11313">
        <v>23</v>
      </c>
      <c r="K11313">
        <f t="shared" si="528"/>
        <v>1</v>
      </c>
      <c r="L11313">
        <f t="shared" si="529"/>
        <v>9</v>
      </c>
      <c r="M11313">
        <f t="shared" si="530"/>
        <v>27</v>
      </c>
    </row>
    <row r="11314" spans="1:13">
      <c r="A11314" t="s">
        <v>22626</v>
      </c>
      <c r="B11314" t="s">
        <v>22627</v>
      </c>
      <c r="C11314">
        <v>0</v>
      </c>
      <c r="D11314">
        <v>0</v>
      </c>
      <c r="E11314">
        <v>0</v>
      </c>
      <c r="F11314">
        <v>3</v>
      </c>
      <c r="G11314">
        <v>1</v>
      </c>
      <c r="H11314">
        <v>0</v>
      </c>
      <c r="I11314">
        <v>3</v>
      </c>
      <c r="K11314">
        <f t="shared" si="528"/>
        <v>0</v>
      </c>
      <c r="L11314">
        <f t="shared" si="529"/>
        <v>3</v>
      </c>
      <c r="M11314">
        <f t="shared" si="530"/>
        <v>4</v>
      </c>
    </row>
    <row r="11315" spans="1:13">
      <c r="A11315" t="s">
        <v>22628</v>
      </c>
      <c r="B11315" t="s">
        <v>22629</v>
      </c>
      <c r="C11315">
        <v>1</v>
      </c>
      <c r="D11315">
        <v>1</v>
      </c>
      <c r="E11315">
        <v>1</v>
      </c>
      <c r="F11315">
        <v>32</v>
      </c>
      <c r="G11315">
        <v>3</v>
      </c>
      <c r="H11315">
        <v>0</v>
      </c>
      <c r="I11315">
        <v>30</v>
      </c>
      <c r="K11315">
        <f t="shared" si="528"/>
        <v>2</v>
      </c>
      <c r="L11315">
        <f t="shared" si="529"/>
        <v>33</v>
      </c>
      <c r="M11315">
        <f t="shared" si="530"/>
        <v>33</v>
      </c>
    </row>
    <row r="11316" spans="1:13">
      <c r="A11316" t="s">
        <v>22630</v>
      </c>
      <c r="B11316" t="s">
        <v>22631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1</v>
      </c>
      <c r="K11316">
        <f t="shared" si="528"/>
        <v>0</v>
      </c>
      <c r="L11316">
        <f t="shared" si="529"/>
        <v>0</v>
      </c>
      <c r="M11316">
        <f t="shared" si="530"/>
        <v>1</v>
      </c>
    </row>
    <row r="11317" spans="1:13">
      <c r="A11317" t="s">
        <v>22632</v>
      </c>
      <c r="B11317" t="s">
        <v>22633</v>
      </c>
      <c r="C11317">
        <v>0</v>
      </c>
      <c r="D11317">
        <v>0</v>
      </c>
      <c r="E11317">
        <v>0</v>
      </c>
      <c r="F11317">
        <v>1</v>
      </c>
      <c r="G11317">
        <v>0</v>
      </c>
      <c r="H11317">
        <v>1</v>
      </c>
      <c r="I11317">
        <v>4</v>
      </c>
      <c r="K11317">
        <f t="shared" si="528"/>
        <v>0</v>
      </c>
      <c r="L11317">
        <f t="shared" si="529"/>
        <v>1</v>
      </c>
      <c r="M11317">
        <f t="shared" si="530"/>
        <v>5</v>
      </c>
    </row>
    <row r="11318" spans="1:13">
      <c r="A11318" t="s">
        <v>22634</v>
      </c>
      <c r="B11318" t="s">
        <v>22635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K11318">
        <f t="shared" si="528"/>
        <v>0</v>
      </c>
      <c r="L11318">
        <f t="shared" si="529"/>
        <v>0</v>
      </c>
      <c r="M11318">
        <f t="shared" si="530"/>
        <v>0</v>
      </c>
    </row>
    <row r="11319" spans="1:13">
      <c r="A11319" t="s">
        <v>22636</v>
      </c>
      <c r="B11319" t="s">
        <v>22637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K11319">
        <f t="shared" si="528"/>
        <v>0</v>
      </c>
      <c r="L11319">
        <f t="shared" si="529"/>
        <v>0</v>
      </c>
      <c r="M11319">
        <f t="shared" si="530"/>
        <v>0</v>
      </c>
    </row>
    <row r="11320" spans="1:13">
      <c r="A11320" t="s">
        <v>22638</v>
      </c>
      <c r="B11320" t="s">
        <v>22639</v>
      </c>
      <c r="C11320">
        <v>0</v>
      </c>
      <c r="D11320">
        <v>0</v>
      </c>
      <c r="E11320">
        <v>0</v>
      </c>
      <c r="F11320">
        <v>2</v>
      </c>
      <c r="G11320">
        <v>0</v>
      </c>
      <c r="H11320">
        <v>0</v>
      </c>
      <c r="I11320">
        <v>0</v>
      </c>
      <c r="K11320">
        <f t="shared" si="528"/>
        <v>0</v>
      </c>
      <c r="L11320">
        <f t="shared" si="529"/>
        <v>2</v>
      </c>
      <c r="M11320">
        <f t="shared" si="530"/>
        <v>0</v>
      </c>
    </row>
    <row r="11321" spans="1:13">
      <c r="A11321" t="s">
        <v>22640</v>
      </c>
      <c r="B11321" t="s">
        <v>22641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2</v>
      </c>
      <c r="K11321">
        <f t="shared" si="528"/>
        <v>0</v>
      </c>
      <c r="L11321">
        <f t="shared" si="529"/>
        <v>0</v>
      </c>
      <c r="M11321">
        <f t="shared" si="530"/>
        <v>2</v>
      </c>
    </row>
    <row r="11322" spans="1:13">
      <c r="A11322" t="s">
        <v>22642</v>
      </c>
      <c r="B11322" t="s">
        <v>22643</v>
      </c>
      <c r="C11322">
        <v>0</v>
      </c>
      <c r="D11322">
        <v>0</v>
      </c>
      <c r="E11322">
        <v>0</v>
      </c>
      <c r="F11322">
        <v>9</v>
      </c>
      <c r="G11322">
        <v>0</v>
      </c>
      <c r="H11322">
        <v>0</v>
      </c>
      <c r="I11322">
        <v>3</v>
      </c>
      <c r="K11322">
        <f t="shared" si="528"/>
        <v>0</v>
      </c>
      <c r="L11322">
        <f t="shared" si="529"/>
        <v>9</v>
      </c>
      <c r="M11322">
        <f t="shared" si="530"/>
        <v>3</v>
      </c>
    </row>
    <row r="11323" spans="1:13">
      <c r="A11323" t="s">
        <v>22644</v>
      </c>
      <c r="B11323" t="s">
        <v>22645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5</v>
      </c>
      <c r="K11323">
        <f t="shared" si="528"/>
        <v>0</v>
      </c>
      <c r="L11323">
        <f t="shared" si="529"/>
        <v>0</v>
      </c>
      <c r="M11323">
        <f t="shared" si="530"/>
        <v>5</v>
      </c>
    </row>
    <row r="11324" spans="1:13">
      <c r="A11324" t="s">
        <v>22646</v>
      </c>
      <c r="B11324" t="s">
        <v>22647</v>
      </c>
      <c r="C11324">
        <v>0</v>
      </c>
      <c r="D11324">
        <v>0</v>
      </c>
      <c r="E11324">
        <v>0</v>
      </c>
      <c r="F11324">
        <v>10</v>
      </c>
      <c r="G11324">
        <v>0</v>
      </c>
      <c r="H11324">
        <v>1</v>
      </c>
      <c r="I11324">
        <v>28</v>
      </c>
      <c r="K11324">
        <f t="shared" si="528"/>
        <v>0</v>
      </c>
      <c r="L11324">
        <f t="shared" si="529"/>
        <v>10</v>
      </c>
      <c r="M11324">
        <f t="shared" si="530"/>
        <v>29</v>
      </c>
    </row>
    <row r="11325" spans="1:13">
      <c r="A11325" t="s">
        <v>22648</v>
      </c>
      <c r="B11325" t="s">
        <v>22649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1</v>
      </c>
      <c r="K11325">
        <f t="shared" si="528"/>
        <v>0</v>
      </c>
      <c r="L11325">
        <f t="shared" si="529"/>
        <v>0</v>
      </c>
      <c r="M11325">
        <f t="shared" si="530"/>
        <v>1</v>
      </c>
    </row>
    <row r="11326" spans="1:13">
      <c r="A11326" t="s">
        <v>22650</v>
      </c>
      <c r="B11326" t="s">
        <v>22651</v>
      </c>
      <c r="C11326">
        <v>0</v>
      </c>
      <c r="D11326">
        <v>4</v>
      </c>
      <c r="E11326">
        <v>1</v>
      </c>
      <c r="F11326">
        <v>9</v>
      </c>
      <c r="G11326">
        <v>1</v>
      </c>
      <c r="H11326">
        <v>0</v>
      </c>
      <c r="I11326">
        <v>18</v>
      </c>
      <c r="K11326">
        <f t="shared" si="528"/>
        <v>4</v>
      </c>
      <c r="L11326">
        <f t="shared" si="529"/>
        <v>10</v>
      </c>
      <c r="M11326">
        <f t="shared" si="530"/>
        <v>19</v>
      </c>
    </row>
    <row r="11327" spans="1:13">
      <c r="A11327" t="s">
        <v>22652</v>
      </c>
      <c r="B11327" t="s">
        <v>22653</v>
      </c>
      <c r="C11327">
        <v>0</v>
      </c>
      <c r="D11327">
        <v>0</v>
      </c>
      <c r="E11327">
        <v>1</v>
      </c>
      <c r="F11327">
        <v>1</v>
      </c>
      <c r="G11327">
        <v>1</v>
      </c>
      <c r="H11327">
        <v>0</v>
      </c>
      <c r="I11327">
        <v>3</v>
      </c>
      <c r="K11327">
        <f t="shared" si="528"/>
        <v>0</v>
      </c>
      <c r="L11327">
        <f t="shared" si="529"/>
        <v>2</v>
      </c>
      <c r="M11327">
        <f t="shared" si="530"/>
        <v>4</v>
      </c>
    </row>
    <row r="11328" spans="1:13">
      <c r="A11328" t="s">
        <v>22654</v>
      </c>
      <c r="B11328" t="s">
        <v>22655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1</v>
      </c>
      <c r="K11328">
        <f t="shared" si="528"/>
        <v>0</v>
      </c>
      <c r="L11328">
        <f t="shared" si="529"/>
        <v>0</v>
      </c>
      <c r="M11328">
        <f t="shared" si="530"/>
        <v>1</v>
      </c>
    </row>
    <row r="11329" spans="1:13">
      <c r="A11329" t="s">
        <v>22656</v>
      </c>
      <c r="B11329" t="s">
        <v>22657</v>
      </c>
      <c r="C11329">
        <v>0</v>
      </c>
      <c r="D11329">
        <v>0</v>
      </c>
      <c r="E11329">
        <v>0</v>
      </c>
      <c r="F11329">
        <v>2</v>
      </c>
      <c r="G11329">
        <v>1</v>
      </c>
      <c r="H11329">
        <v>0</v>
      </c>
      <c r="I11329">
        <v>1</v>
      </c>
      <c r="K11329">
        <f t="shared" si="528"/>
        <v>0</v>
      </c>
      <c r="L11329">
        <f t="shared" si="529"/>
        <v>2</v>
      </c>
      <c r="M11329">
        <f t="shared" si="530"/>
        <v>2</v>
      </c>
    </row>
    <row r="11330" spans="1:13">
      <c r="A11330" t="s">
        <v>22658</v>
      </c>
      <c r="B11330" t="s">
        <v>22659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1</v>
      </c>
      <c r="K11330">
        <f t="shared" si="528"/>
        <v>0</v>
      </c>
      <c r="L11330">
        <f t="shared" si="529"/>
        <v>0</v>
      </c>
      <c r="M11330">
        <f t="shared" si="530"/>
        <v>1</v>
      </c>
    </row>
    <row r="11331" spans="1:13">
      <c r="A11331" t="s">
        <v>22660</v>
      </c>
      <c r="B11331" t="s">
        <v>22661</v>
      </c>
      <c r="C11331">
        <v>2</v>
      </c>
      <c r="D11331">
        <v>1</v>
      </c>
      <c r="E11331">
        <v>0</v>
      </c>
      <c r="F11331">
        <v>8</v>
      </c>
      <c r="G11331">
        <v>1</v>
      </c>
      <c r="H11331">
        <v>0</v>
      </c>
      <c r="I11331">
        <v>9</v>
      </c>
      <c r="K11331">
        <f t="shared" si="528"/>
        <v>3</v>
      </c>
      <c r="L11331">
        <f t="shared" si="529"/>
        <v>8</v>
      </c>
      <c r="M11331">
        <f t="shared" si="530"/>
        <v>10</v>
      </c>
    </row>
    <row r="11332" spans="1:13">
      <c r="A11332" t="s">
        <v>22662</v>
      </c>
      <c r="B11332" t="s">
        <v>22663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K11332">
        <f t="shared" si="528"/>
        <v>0</v>
      </c>
      <c r="L11332">
        <f t="shared" si="529"/>
        <v>0</v>
      </c>
      <c r="M11332">
        <f t="shared" si="530"/>
        <v>0</v>
      </c>
    </row>
    <row r="11333" spans="1:13">
      <c r="A11333" t="s">
        <v>22664</v>
      </c>
      <c r="B11333" t="s">
        <v>22665</v>
      </c>
      <c r="C11333">
        <v>6</v>
      </c>
      <c r="D11333">
        <v>9</v>
      </c>
      <c r="E11333">
        <v>1</v>
      </c>
      <c r="F11333">
        <v>46</v>
      </c>
      <c r="G11333">
        <v>2</v>
      </c>
      <c r="H11333">
        <v>2</v>
      </c>
      <c r="I11333">
        <v>55</v>
      </c>
      <c r="K11333">
        <f t="shared" ref="K11333:K11396" si="531">SUM(C11333:D11333)</f>
        <v>15</v>
      </c>
      <c r="L11333">
        <f t="shared" ref="L11333:L11396" si="532">SUM(E11333:F11333)</f>
        <v>47</v>
      </c>
      <c r="M11333">
        <f t="shared" ref="M11333:M11396" si="533">SUM(G11333:I11333)</f>
        <v>59</v>
      </c>
    </row>
    <row r="11334" spans="1:13">
      <c r="A11334" t="s">
        <v>22666</v>
      </c>
      <c r="B11334" t="s">
        <v>22667</v>
      </c>
      <c r="C11334">
        <v>0</v>
      </c>
      <c r="D11334">
        <v>0</v>
      </c>
      <c r="E11334">
        <v>0</v>
      </c>
      <c r="F11334">
        <v>3</v>
      </c>
      <c r="G11334">
        <v>0</v>
      </c>
      <c r="H11334">
        <v>0</v>
      </c>
      <c r="I11334">
        <v>9</v>
      </c>
      <c r="K11334">
        <f t="shared" si="531"/>
        <v>0</v>
      </c>
      <c r="L11334">
        <f t="shared" si="532"/>
        <v>3</v>
      </c>
      <c r="M11334">
        <f t="shared" si="533"/>
        <v>9</v>
      </c>
    </row>
    <row r="11335" spans="1:13">
      <c r="A11335" t="s">
        <v>22668</v>
      </c>
      <c r="B11335" t="s">
        <v>22669</v>
      </c>
      <c r="C11335">
        <v>0</v>
      </c>
      <c r="D11335">
        <v>0</v>
      </c>
      <c r="E11335">
        <v>0</v>
      </c>
      <c r="F11335">
        <v>2</v>
      </c>
      <c r="G11335">
        <v>1</v>
      </c>
      <c r="H11335">
        <v>1</v>
      </c>
      <c r="I11335">
        <v>7</v>
      </c>
      <c r="K11335">
        <f t="shared" si="531"/>
        <v>0</v>
      </c>
      <c r="L11335">
        <f t="shared" si="532"/>
        <v>2</v>
      </c>
      <c r="M11335">
        <f t="shared" si="533"/>
        <v>9</v>
      </c>
    </row>
    <row r="11336" spans="1:13">
      <c r="A11336" t="s">
        <v>22670</v>
      </c>
      <c r="B11336" t="s">
        <v>22671</v>
      </c>
      <c r="C11336">
        <v>0</v>
      </c>
      <c r="D11336">
        <v>11</v>
      </c>
      <c r="E11336">
        <v>2</v>
      </c>
      <c r="F11336">
        <v>18</v>
      </c>
      <c r="G11336">
        <v>3</v>
      </c>
      <c r="H11336">
        <v>4</v>
      </c>
      <c r="I11336">
        <v>22</v>
      </c>
      <c r="K11336">
        <f t="shared" si="531"/>
        <v>11</v>
      </c>
      <c r="L11336">
        <f t="shared" si="532"/>
        <v>20</v>
      </c>
      <c r="M11336">
        <f t="shared" si="533"/>
        <v>29</v>
      </c>
    </row>
    <row r="11337" spans="1:13">
      <c r="A11337" t="s">
        <v>22672</v>
      </c>
      <c r="B11337" t="s">
        <v>22673</v>
      </c>
      <c r="C11337">
        <v>0</v>
      </c>
      <c r="D11337">
        <v>0</v>
      </c>
      <c r="E11337">
        <v>0</v>
      </c>
      <c r="F11337">
        <v>2</v>
      </c>
      <c r="G11337">
        <v>0</v>
      </c>
      <c r="H11337">
        <v>0</v>
      </c>
      <c r="I11337">
        <v>1</v>
      </c>
      <c r="K11337">
        <f t="shared" si="531"/>
        <v>0</v>
      </c>
      <c r="L11337">
        <f t="shared" si="532"/>
        <v>2</v>
      </c>
      <c r="M11337">
        <f t="shared" si="533"/>
        <v>1</v>
      </c>
    </row>
    <row r="11338" spans="1:13">
      <c r="A11338" t="s">
        <v>22674</v>
      </c>
      <c r="B11338" t="s">
        <v>22675</v>
      </c>
      <c r="C11338">
        <v>4</v>
      </c>
      <c r="D11338">
        <v>27</v>
      </c>
      <c r="E11338">
        <v>7</v>
      </c>
      <c r="F11338">
        <v>80</v>
      </c>
      <c r="G11338">
        <v>2</v>
      </c>
      <c r="H11338">
        <v>1</v>
      </c>
      <c r="I11338">
        <v>33</v>
      </c>
      <c r="K11338">
        <f t="shared" si="531"/>
        <v>31</v>
      </c>
      <c r="L11338">
        <f t="shared" si="532"/>
        <v>87</v>
      </c>
      <c r="M11338">
        <f t="shared" si="533"/>
        <v>36</v>
      </c>
    </row>
    <row r="11339" spans="1:13">
      <c r="A11339" t="s">
        <v>22676</v>
      </c>
      <c r="B11339" t="s">
        <v>22677</v>
      </c>
      <c r="C11339">
        <v>0</v>
      </c>
      <c r="D11339">
        <v>4</v>
      </c>
      <c r="E11339">
        <v>0</v>
      </c>
      <c r="F11339">
        <v>28</v>
      </c>
      <c r="G11339">
        <v>0</v>
      </c>
      <c r="H11339">
        <v>3</v>
      </c>
      <c r="I11339">
        <v>17</v>
      </c>
      <c r="K11339">
        <f t="shared" si="531"/>
        <v>4</v>
      </c>
      <c r="L11339">
        <f t="shared" si="532"/>
        <v>28</v>
      </c>
      <c r="M11339">
        <f t="shared" si="533"/>
        <v>20</v>
      </c>
    </row>
    <row r="11340" spans="1:13">
      <c r="A11340" t="s">
        <v>22678</v>
      </c>
      <c r="B11340" t="s">
        <v>22679</v>
      </c>
      <c r="C11340">
        <v>0</v>
      </c>
      <c r="D11340">
        <v>1</v>
      </c>
      <c r="E11340">
        <v>0</v>
      </c>
      <c r="F11340">
        <v>4</v>
      </c>
      <c r="G11340">
        <v>4</v>
      </c>
      <c r="H11340">
        <v>0</v>
      </c>
      <c r="I11340">
        <v>12</v>
      </c>
      <c r="K11340">
        <f t="shared" si="531"/>
        <v>1</v>
      </c>
      <c r="L11340">
        <f t="shared" si="532"/>
        <v>4</v>
      </c>
      <c r="M11340">
        <f t="shared" si="533"/>
        <v>16</v>
      </c>
    </row>
    <row r="11341" spans="1:13">
      <c r="A11341" t="s">
        <v>22680</v>
      </c>
      <c r="B11341" t="s">
        <v>22681</v>
      </c>
      <c r="C11341">
        <v>0</v>
      </c>
      <c r="D11341">
        <v>3</v>
      </c>
      <c r="E11341">
        <v>3</v>
      </c>
      <c r="F11341">
        <v>10</v>
      </c>
      <c r="G11341">
        <v>0</v>
      </c>
      <c r="H11341">
        <v>0</v>
      </c>
      <c r="I11341">
        <v>10</v>
      </c>
      <c r="K11341">
        <f t="shared" si="531"/>
        <v>3</v>
      </c>
      <c r="L11341">
        <f t="shared" si="532"/>
        <v>13</v>
      </c>
      <c r="M11341">
        <f t="shared" si="533"/>
        <v>10</v>
      </c>
    </row>
    <row r="11342" spans="1:13">
      <c r="A11342" t="s">
        <v>22682</v>
      </c>
      <c r="B11342" t="s">
        <v>22683</v>
      </c>
      <c r="C11342">
        <v>0</v>
      </c>
      <c r="D11342">
        <v>0</v>
      </c>
      <c r="E11342">
        <v>1</v>
      </c>
      <c r="F11342">
        <v>2</v>
      </c>
      <c r="G11342">
        <v>7</v>
      </c>
      <c r="H11342">
        <v>0</v>
      </c>
      <c r="I11342">
        <v>61</v>
      </c>
      <c r="K11342">
        <f t="shared" si="531"/>
        <v>0</v>
      </c>
      <c r="L11342">
        <f t="shared" si="532"/>
        <v>3</v>
      </c>
      <c r="M11342">
        <f t="shared" si="533"/>
        <v>68</v>
      </c>
    </row>
    <row r="11343" spans="1:13">
      <c r="A11343" t="s">
        <v>22684</v>
      </c>
      <c r="B11343" t="s">
        <v>22685</v>
      </c>
      <c r="C11343">
        <v>0</v>
      </c>
      <c r="D11343">
        <v>6</v>
      </c>
      <c r="E11343">
        <v>1</v>
      </c>
      <c r="F11343">
        <v>14</v>
      </c>
      <c r="G11343">
        <v>1</v>
      </c>
      <c r="H11343">
        <v>4</v>
      </c>
      <c r="I11343">
        <v>11</v>
      </c>
      <c r="K11343">
        <f t="shared" si="531"/>
        <v>6</v>
      </c>
      <c r="L11343">
        <f t="shared" si="532"/>
        <v>15</v>
      </c>
      <c r="M11343">
        <f t="shared" si="533"/>
        <v>16</v>
      </c>
    </row>
    <row r="11344" spans="1:13">
      <c r="A11344" t="s">
        <v>22686</v>
      </c>
      <c r="B11344" t="s">
        <v>22687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K11344">
        <f t="shared" si="531"/>
        <v>0</v>
      </c>
      <c r="L11344">
        <f t="shared" si="532"/>
        <v>0</v>
      </c>
      <c r="M11344">
        <f t="shared" si="533"/>
        <v>0</v>
      </c>
    </row>
    <row r="11345" spans="1:13">
      <c r="A11345" t="s">
        <v>22688</v>
      </c>
      <c r="B11345" t="s">
        <v>22689</v>
      </c>
      <c r="C11345">
        <v>0</v>
      </c>
      <c r="D11345">
        <v>0</v>
      </c>
      <c r="E11345">
        <v>0</v>
      </c>
      <c r="F11345">
        <v>0</v>
      </c>
      <c r="G11345">
        <v>2</v>
      </c>
      <c r="H11345">
        <v>0</v>
      </c>
      <c r="I11345">
        <v>0</v>
      </c>
      <c r="K11345">
        <f t="shared" si="531"/>
        <v>0</v>
      </c>
      <c r="L11345">
        <f t="shared" si="532"/>
        <v>0</v>
      </c>
      <c r="M11345">
        <f t="shared" si="533"/>
        <v>2</v>
      </c>
    </row>
    <row r="11346" spans="1:13">
      <c r="A11346" t="s">
        <v>22690</v>
      </c>
      <c r="B11346" t="s">
        <v>22691</v>
      </c>
      <c r="C11346">
        <v>2</v>
      </c>
      <c r="D11346">
        <v>7</v>
      </c>
      <c r="E11346">
        <v>1</v>
      </c>
      <c r="F11346">
        <v>23</v>
      </c>
      <c r="G11346">
        <v>2</v>
      </c>
      <c r="H11346">
        <v>1</v>
      </c>
      <c r="I11346">
        <v>16</v>
      </c>
      <c r="K11346">
        <f t="shared" si="531"/>
        <v>9</v>
      </c>
      <c r="L11346">
        <f t="shared" si="532"/>
        <v>24</v>
      </c>
      <c r="M11346">
        <f t="shared" si="533"/>
        <v>19</v>
      </c>
    </row>
    <row r="11347" spans="1:13">
      <c r="A11347" t="s">
        <v>22692</v>
      </c>
      <c r="B11347" t="s">
        <v>22693</v>
      </c>
      <c r="C11347">
        <v>0</v>
      </c>
      <c r="D11347">
        <v>1</v>
      </c>
      <c r="E11347">
        <v>0</v>
      </c>
      <c r="F11347">
        <v>1</v>
      </c>
      <c r="G11347">
        <v>0</v>
      </c>
      <c r="H11347">
        <v>0</v>
      </c>
      <c r="I11347">
        <v>2</v>
      </c>
      <c r="K11347">
        <f t="shared" si="531"/>
        <v>1</v>
      </c>
      <c r="L11347">
        <f t="shared" si="532"/>
        <v>1</v>
      </c>
      <c r="M11347">
        <f t="shared" si="533"/>
        <v>2</v>
      </c>
    </row>
    <row r="11348" spans="1:13">
      <c r="A11348" t="s">
        <v>22694</v>
      </c>
      <c r="B11348" t="s">
        <v>22695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K11348">
        <f t="shared" si="531"/>
        <v>0</v>
      </c>
      <c r="L11348">
        <f t="shared" si="532"/>
        <v>0</v>
      </c>
      <c r="M11348">
        <f t="shared" si="533"/>
        <v>0</v>
      </c>
    </row>
    <row r="11349" spans="1:13">
      <c r="A11349" t="s">
        <v>22696</v>
      </c>
      <c r="B11349" t="s">
        <v>22697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K11349">
        <f t="shared" si="531"/>
        <v>0</v>
      </c>
      <c r="L11349">
        <f t="shared" si="532"/>
        <v>0</v>
      </c>
      <c r="M11349">
        <f t="shared" si="533"/>
        <v>0</v>
      </c>
    </row>
    <row r="11350" spans="1:13">
      <c r="A11350" t="s">
        <v>22698</v>
      </c>
      <c r="B11350" t="s">
        <v>22699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K11350">
        <f t="shared" si="531"/>
        <v>0</v>
      </c>
      <c r="L11350">
        <f t="shared" si="532"/>
        <v>0</v>
      </c>
      <c r="M11350">
        <f t="shared" si="533"/>
        <v>0</v>
      </c>
    </row>
    <row r="11351" spans="1:13">
      <c r="A11351" t="s">
        <v>22700</v>
      </c>
      <c r="B11351" t="s">
        <v>22701</v>
      </c>
      <c r="C11351">
        <v>0</v>
      </c>
      <c r="D11351">
        <v>0</v>
      </c>
      <c r="E11351">
        <v>0</v>
      </c>
      <c r="F11351">
        <v>2</v>
      </c>
      <c r="G11351">
        <v>2</v>
      </c>
      <c r="H11351">
        <v>0</v>
      </c>
      <c r="I11351">
        <v>7</v>
      </c>
      <c r="K11351">
        <f t="shared" si="531"/>
        <v>0</v>
      </c>
      <c r="L11351">
        <f t="shared" si="532"/>
        <v>2</v>
      </c>
      <c r="M11351">
        <f t="shared" si="533"/>
        <v>9</v>
      </c>
    </row>
    <row r="11352" spans="1:13">
      <c r="A11352" t="s">
        <v>22702</v>
      </c>
      <c r="B11352" t="s">
        <v>22703</v>
      </c>
      <c r="C11352">
        <v>155</v>
      </c>
      <c r="D11352">
        <v>698</v>
      </c>
      <c r="E11352">
        <v>116</v>
      </c>
      <c r="F11352">
        <v>4183</v>
      </c>
      <c r="G11352">
        <v>84</v>
      </c>
      <c r="H11352">
        <v>123</v>
      </c>
      <c r="I11352">
        <v>654</v>
      </c>
      <c r="K11352">
        <f t="shared" si="531"/>
        <v>853</v>
      </c>
      <c r="L11352">
        <f t="shared" si="532"/>
        <v>4299</v>
      </c>
      <c r="M11352">
        <f t="shared" si="533"/>
        <v>861</v>
      </c>
    </row>
    <row r="11353" spans="1:13">
      <c r="A11353" t="s">
        <v>22704</v>
      </c>
      <c r="B11353" t="s">
        <v>22705</v>
      </c>
      <c r="C11353">
        <v>2</v>
      </c>
      <c r="D11353">
        <v>3</v>
      </c>
      <c r="E11353">
        <v>0</v>
      </c>
      <c r="F11353">
        <v>36</v>
      </c>
      <c r="G11353">
        <v>5</v>
      </c>
      <c r="H11353">
        <v>0</v>
      </c>
      <c r="I11353">
        <v>15</v>
      </c>
      <c r="K11353">
        <f t="shared" si="531"/>
        <v>5</v>
      </c>
      <c r="L11353">
        <f t="shared" si="532"/>
        <v>36</v>
      </c>
      <c r="M11353">
        <f t="shared" si="533"/>
        <v>20</v>
      </c>
    </row>
    <row r="11354" spans="1:13">
      <c r="A11354" t="s">
        <v>22706</v>
      </c>
      <c r="B11354" t="s">
        <v>22707</v>
      </c>
      <c r="C11354">
        <v>0</v>
      </c>
      <c r="D11354">
        <v>2</v>
      </c>
      <c r="E11354">
        <v>0</v>
      </c>
      <c r="F11354">
        <v>8</v>
      </c>
      <c r="G11354">
        <v>2</v>
      </c>
      <c r="H11354">
        <v>0</v>
      </c>
      <c r="I11354">
        <v>6</v>
      </c>
      <c r="K11354">
        <f t="shared" si="531"/>
        <v>2</v>
      </c>
      <c r="L11354">
        <f t="shared" si="532"/>
        <v>8</v>
      </c>
      <c r="M11354">
        <f t="shared" si="533"/>
        <v>8</v>
      </c>
    </row>
    <row r="11355" spans="1:13">
      <c r="A11355" t="s">
        <v>22708</v>
      </c>
      <c r="B11355" t="s">
        <v>22709</v>
      </c>
      <c r="C11355">
        <v>0</v>
      </c>
      <c r="D11355">
        <v>4</v>
      </c>
      <c r="E11355">
        <v>0</v>
      </c>
      <c r="F11355">
        <v>14</v>
      </c>
      <c r="G11355">
        <v>1</v>
      </c>
      <c r="H11355">
        <v>2</v>
      </c>
      <c r="I11355">
        <v>23</v>
      </c>
      <c r="K11355">
        <f t="shared" si="531"/>
        <v>4</v>
      </c>
      <c r="L11355">
        <f t="shared" si="532"/>
        <v>14</v>
      </c>
      <c r="M11355">
        <f t="shared" si="533"/>
        <v>26</v>
      </c>
    </row>
    <row r="11356" spans="1:13">
      <c r="A11356" t="s">
        <v>22710</v>
      </c>
      <c r="B11356" t="s">
        <v>22711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1</v>
      </c>
      <c r="K11356">
        <f t="shared" si="531"/>
        <v>0</v>
      </c>
      <c r="L11356">
        <f t="shared" si="532"/>
        <v>0</v>
      </c>
      <c r="M11356">
        <f t="shared" si="533"/>
        <v>1</v>
      </c>
    </row>
    <row r="11357" spans="1:13">
      <c r="A11357" t="s">
        <v>22712</v>
      </c>
      <c r="B11357" t="s">
        <v>22713</v>
      </c>
      <c r="C11357">
        <v>2</v>
      </c>
      <c r="D11357">
        <v>1</v>
      </c>
      <c r="E11357">
        <v>2</v>
      </c>
      <c r="F11357">
        <v>17</v>
      </c>
      <c r="G11357">
        <v>0</v>
      </c>
      <c r="H11357">
        <v>0</v>
      </c>
      <c r="I11357">
        <v>17</v>
      </c>
      <c r="K11357">
        <f t="shared" si="531"/>
        <v>3</v>
      </c>
      <c r="L11357">
        <f t="shared" si="532"/>
        <v>19</v>
      </c>
      <c r="M11357">
        <f t="shared" si="533"/>
        <v>17</v>
      </c>
    </row>
    <row r="11358" spans="1:13">
      <c r="A11358" t="s">
        <v>22714</v>
      </c>
      <c r="B11358" t="s">
        <v>22715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K11358">
        <f t="shared" si="531"/>
        <v>0</v>
      </c>
      <c r="L11358">
        <f t="shared" si="532"/>
        <v>0</v>
      </c>
      <c r="M11358">
        <f t="shared" si="533"/>
        <v>0</v>
      </c>
    </row>
    <row r="11359" spans="1:13">
      <c r="A11359" t="s">
        <v>22716</v>
      </c>
      <c r="B11359" t="s">
        <v>22717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K11359">
        <f t="shared" si="531"/>
        <v>0</v>
      </c>
      <c r="L11359">
        <f t="shared" si="532"/>
        <v>0</v>
      </c>
      <c r="M11359">
        <f t="shared" si="533"/>
        <v>0</v>
      </c>
    </row>
    <row r="11360" spans="1:13">
      <c r="A11360" t="s">
        <v>22718</v>
      </c>
      <c r="B11360" t="s">
        <v>22719</v>
      </c>
      <c r="C11360">
        <v>1</v>
      </c>
      <c r="D11360">
        <v>0</v>
      </c>
      <c r="E11360">
        <v>0</v>
      </c>
      <c r="F11360">
        <v>13</v>
      </c>
      <c r="G11360">
        <v>1</v>
      </c>
      <c r="H11360">
        <v>0</v>
      </c>
      <c r="I11360">
        <v>11</v>
      </c>
      <c r="K11360">
        <f t="shared" si="531"/>
        <v>1</v>
      </c>
      <c r="L11360">
        <f t="shared" si="532"/>
        <v>13</v>
      </c>
      <c r="M11360">
        <f t="shared" si="533"/>
        <v>12</v>
      </c>
    </row>
    <row r="11361" spans="1:13">
      <c r="A11361" t="s">
        <v>22720</v>
      </c>
      <c r="B11361" t="s">
        <v>22721</v>
      </c>
      <c r="C11361">
        <v>1</v>
      </c>
      <c r="D11361">
        <v>3</v>
      </c>
      <c r="E11361">
        <v>0</v>
      </c>
      <c r="F11361">
        <v>10</v>
      </c>
      <c r="G11361">
        <v>1</v>
      </c>
      <c r="H11361">
        <v>2</v>
      </c>
      <c r="I11361">
        <v>10</v>
      </c>
      <c r="K11361">
        <f t="shared" si="531"/>
        <v>4</v>
      </c>
      <c r="L11361">
        <f t="shared" si="532"/>
        <v>10</v>
      </c>
      <c r="M11361">
        <f t="shared" si="533"/>
        <v>13</v>
      </c>
    </row>
    <row r="11362" spans="1:13">
      <c r="A11362" t="s">
        <v>22722</v>
      </c>
      <c r="B11362" t="s">
        <v>22723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K11362">
        <f t="shared" si="531"/>
        <v>0</v>
      </c>
      <c r="L11362">
        <f t="shared" si="532"/>
        <v>0</v>
      </c>
      <c r="M11362">
        <f t="shared" si="533"/>
        <v>0</v>
      </c>
    </row>
    <row r="11363" spans="1:13">
      <c r="A11363" t="s">
        <v>22724</v>
      </c>
      <c r="B11363" t="s">
        <v>22725</v>
      </c>
      <c r="C11363">
        <v>2</v>
      </c>
      <c r="D11363">
        <v>2</v>
      </c>
      <c r="E11363">
        <v>0</v>
      </c>
      <c r="F11363">
        <v>8</v>
      </c>
      <c r="G11363">
        <v>4</v>
      </c>
      <c r="H11363">
        <v>0</v>
      </c>
      <c r="I11363">
        <v>7</v>
      </c>
      <c r="K11363">
        <f t="shared" si="531"/>
        <v>4</v>
      </c>
      <c r="L11363">
        <f t="shared" si="532"/>
        <v>8</v>
      </c>
      <c r="M11363">
        <f t="shared" si="533"/>
        <v>11</v>
      </c>
    </row>
    <row r="11364" spans="1:13">
      <c r="A11364" t="s">
        <v>22726</v>
      </c>
      <c r="B11364" t="s">
        <v>22727</v>
      </c>
      <c r="C11364">
        <v>0</v>
      </c>
      <c r="D11364">
        <v>1</v>
      </c>
      <c r="E11364">
        <v>0</v>
      </c>
      <c r="F11364">
        <v>2</v>
      </c>
      <c r="G11364">
        <v>3</v>
      </c>
      <c r="H11364">
        <v>1</v>
      </c>
      <c r="I11364">
        <v>6</v>
      </c>
      <c r="K11364">
        <f t="shared" si="531"/>
        <v>1</v>
      </c>
      <c r="L11364">
        <f t="shared" si="532"/>
        <v>2</v>
      </c>
      <c r="M11364">
        <f t="shared" si="533"/>
        <v>10</v>
      </c>
    </row>
    <row r="11365" spans="1:13">
      <c r="A11365" t="s">
        <v>22728</v>
      </c>
      <c r="B11365" t="s">
        <v>22729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2</v>
      </c>
      <c r="K11365">
        <f t="shared" si="531"/>
        <v>0</v>
      </c>
      <c r="L11365">
        <f t="shared" si="532"/>
        <v>0</v>
      </c>
      <c r="M11365">
        <f t="shared" si="533"/>
        <v>2</v>
      </c>
    </row>
    <row r="11366" spans="1:13">
      <c r="A11366" t="s">
        <v>22730</v>
      </c>
      <c r="B11366" t="s">
        <v>22731</v>
      </c>
      <c r="C11366">
        <v>0</v>
      </c>
      <c r="D11366">
        <v>4</v>
      </c>
      <c r="E11366">
        <v>1</v>
      </c>
      <c r="F11366">
        <v>19</v>
      </c>
      <c r="G11366">
        <v>1</v>
      </c>
      <c r="H11366">
        <v>1</v>
      </c>
      <c r="I11366">
        <v>4</v>
      </c>
      <c r="K11366">
        <f t="shared" si="531"/>
        <v>4</v>
      </c>
      <c r="L11366">
        <f t="shared" si="532"/>
        <v>20</v>
      </c>
      <c r="M11366">
        <f t="shared" si="533"/>
        <v>6</v>
      </c>
    </row>
    <row r="11367" spans="1:13">
      <c r="A11367" t="s">
        <v>22732</v>
      </c>
      <c r="B11367" t="s">
        <v>22733</v>
      </c>
      <c r="C11367">
        <v>1</v>
      </c>
      <c r="D11367">
        <v>0</v>
      </c>
      <c r="E11367">
        <v>0</v>
      </c>
      <c r="F11367">
        <v>16</v>
      </c>
      <c r="G11367">
        <v>0</v>
      </c>
      <c r="H11367">
        <v>0</v>
      </c>
      <c r="I11367">
        <v>5</v>
      </c>
      <c r="K11367">
        <f t="shared" si="531"/>
        <v>1</v>
      </c>
      <c r="L11367">
        <f t="shared" si="532"/>
        <v>16</v>
      </c>
      <c r="M11367">
        <f t="shared" si="533"/>
        <v>5</v>
      </c>
    </row>
    <row r="11368" spans="1:13">
      <c r="A11368" t="s">
        <v>22734</v>
      </c>
      <c r="B11368" t="s">
        <v>22735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2</v>
      </c>
      <c r="I11368">
        <v>0</v>
      </c>
      <c r="K11368">
        <f t="shared" si="531"/>
        <v>0</v>
      </c>
      <c r="L11368">
        <f t="shared" si="532"/>
        <v>0</v>
      </c>
      <c r="M11368">
        <f t="shared" si="533"/>
        <v>2</v>
      </c>
    </row>
    <row r="11369" spans="1:13">
      <c r="A11369" t="s">
        <v>22736</v>
      </c>
      <c r="B11369" t="s">
        <v>22737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K11369">
        <f t="shared" si="531"/>
        <v>0</v>
      </c>
      <c r="L11369">
        <f t="shared" si="532"/>
        <v>0</v>
      </c>
      <c r="M11369">
        <f t="shared" si="533"/>
        <v>0</v>
      </c>
    </row>
    <row r="11370" spans="1:13">
      <c r="A11370" t="s">
        <v>22738</v>
      </c>
      <c r="B11370" t="s">
        <v>22739</v>
      </c>
      <c r="C11370">
        <v>1</v>
      </c>
      <c r="D11370">
        <v>1</v>
      </c>
      <c r="E11370">
        <v>2</v>
      </c>
      <c r="F11370">
        <v>7</v>
      </c>
      <c r="G11370">
        <v>7</v>
      </c>
      <c r="H11370">
        <v>3</v>
      </c>
      <c r="I11370">
        <v>22</v>
      </c>
      <c r="K11370">
        <f t="shared" si="531"/>
        <v>2</v>
      </c>
      <c r="L11370">
        <f t="shared" si="532"/>
        <v>9</v>
      </c>
      <c r="M11370">
        <f t="shared" si="533"/>
        <v>32</v>
      </c>
    </row>
    <row r="11371" spans="1:13">
      <c r="A11371" t="s">
        <v>22740</v>
      </c>
      <c r="B11371" t="s">
        <v>22741</v>
      </c>
      <c r="C11371">
        <v>2</v>
      </c>
      <c r="D11371">
        <v>10</v>
      </c>
      <c r="E11371">
        <v>2</v>
      </c>
      <c r="F11371">
        <v>22</v>
      </c>
      <c r="G11371">
        <v>9</v>
      </c>
      <c r="H11371">
        <v>0</v>
      </c>
      <c r="I11371">
        <v>349</v>
      </c>
      <c r="K11371">
        <f t="shared" si="531"/>
        <v>12</v>
      </c>
      <c r="L11371">
        <f t="shared" si="532"/>
        <v>24</v>
      </c>
      <c r="M11371">
        <f t="shared" si="533"/>
        <v>358</v>
      </c>
    </row>
    <row r="11372" spans="1:13">
      <c r="A11372" t="s">
        <v>22742</v>
      </c>
      <c r="B11372" t="s">
        <v>22743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K11372">
        <f t="shared" si="531"/>
        <v>0</v>
      </c>
      <c r="L11372">
        <f t="shared" si="532"/>
        <v>0</v>
      </c>
      <c r="M11372">
        <f t="shared" si="533"/>
        <v>0</v>
      </c>
    </row>
    <row r="11373" spans="1:13">
      <c r="A11373" t="s">
        <v>22744</v>
      </c>
      <c r="B11373" t="s">
        <v>22745</v>
      </c>
      <c r="C11373">
        <v>1</v>
      </c>
      <c r="D11373">
        <v>6</v>
      </c>
      <c r="E11373">
        <v>3</v>
      </c>
      <c r="F11373">
        <v>29</v>
      </c>
      <c r="G11373">
        <v>5</v>
      </c>
      <c r="H11373">
        <v>2</v>
      </c>
      <c r="I11373">
        <v>12</v>
      </c>
      <c r="K11373">
        <f t="shared" si="531"/>
        <v>7</v>
      </c>
      <c r="L11373">
        <f t="shared" si="532"/>
        <v>32</v>
      </c>
      <c r="M11373">
        <f t="shared" si="533"/>
        <v>19</v>
      </c>
    </row>
    <row r="11374" spans="1:13">
      <c r="A11374" t="s">
        <v>22746</v>
      </c>
      <c r="B11374" t="s">
        <v>22747</v>
      </c>
      <c r="C11374">
        <v>1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3</v>
      </c>
      <c r="K11374">
        <f t="shared" si="531"/>
        <v>1</v>
      </c>
      <c r="L11374">
        <f t="shared" si="532"/>
        <v>0</v>
      </c>
      <c r="M11374">
        <f t="shared" si="533"/>
        <v>3</v>
      </c>
    </row>
    <row r="11375" spans="1:13">
      <c r="A11375" t="s">
        <v>22748</v>
      </c>
      <c r="B11375" t="s">
        <v>22749</v>
      </c>
      <c r="C11375">
        <v>0</v>
      </c>
      <c r="D11375">
        <v>0</v>
      </c>
      <c r="E11375">
        <v>0</v>
      </c>
      <c r="F11375">
        <v>6</v>
      </c>
      <c r="G11375">
        <v>0</v>
      </c>
      <c r="H11375">
        <v>0</v>
      </c>
      <c r="I11375">
        <v>3</v>
      </c>
      <c r="K11375">
        <f t="shared" si="531"/>
        <v>0</v>
      </c>
      <c r="L11375">
        <f t="shared" si="532"/>
        <v>6</v>
      </c>
      <c r="M11375">
        <f t="shared" si="533"/>
        <v>3</v>
      </c>
    </row>
    <row r="11376" spans="1:13">
      <c r="A11376" t="s">
        <v>22750</v>
      </c>
      <c r="B11376" t="s">
        <v>22751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K11376">
        <f t="shared" si="531"/>
        <v>0</v>
      </c>
      <c r="L11376">
        <f t="shared" si="532"/>
        <v>0</v>
      </c>
      <c r="M11376">
        <f t="shared" si="533"/>
        <v>0</v>
      </c>
    </row>
    <row r="11377" spans="1:13">
      <c r="A11377" t="s">
        <v>22752</v>
      </c>
      <c r="B11377" t="s">
        <v>22753</v>
      </c>
      <c r="C11377">
        <v>3</v>
      </c>
      <c r="D11377">
        <v>7</v>
      </c>
      <c r="E11377">
        <v>3</v>
      </c>
      <c r="F11377">
        <v>37</v>
      </c>
      <c r="G11377">
        <v>2</v>
      </c>
      <c r="H11377">
        <v>2</v>
      </c>
      <c r="I11377">
        <v>72</v>
      </c>
      <c r="K11377">
        <f t="shared" si="531"/>
        <v>10</v>
      </c>
      <c r="L11377">
        <f t="shared" si="532"/>
        <v>40</v>
      </c>
      <c r="M11377">
        <f t="shared" si="533"/>
        <v>76</v>
      </c>
    </row>
    <row r="11378" spans="1:13">
      <c r="A11378" t="s">
        <v>22754</v>
      </c>
      <c r="B11378" t="s">
        <v>22755</v>
      </c>
      <c r="C11378">
        <v>0</v>
      </c>
      <c r="D11378">
        <v>0</v>
      </c>
      <c r="E11378">
        <v>0</v>
      </c>
      <c r="F11378">
        <v>12</v>
      </c>
      <c r="G11378">
        <v>2</v>
      </c>
      <c r="H11378">
        <v>4</v>
      </c>
      <c r="I11378">
        <v>34</v>
      </c>
      <c r="K11378">
        <f t="shared" si="531"/>
        <v>0</v>
      </c>
      <c r="L11378">
        <f t="shared" si="532"/>
        <v>12</v>
      </c>
      <c r="M11378">
        <f t="shared" si="533"/>
        <v>40</v>
      </c>
    </row>
    <row r="11379" spans="1:13">
      <c r="A11379" t="s">
        <v>22756</v>
      </c>
      <c r="B11379" t="s">
        <v>22757</v>
      </c>
      <c r="C11379">
        <v>4</v>
      </c>
      <c r="D11379">
        <v>18</v>
      </c>
      <c r="E11379">
        <v>0</v>
      </c>
      <c r="F11379">
        <v>50</v>
      </c>
      <c r="G11379">
        <v>3</v>
      </c>
      <c r="H11379">
        <v>0</v>
      </c>
      <c r="I11379">
        <v>26</v>
      </c>
      <c r="K11379">
        <f t="shared" si="531"/>
        <v>22</v>
      </c>
      <c r="L11379">
        <f t="shared" si="532"/>
        <v>50</v>
      </c>
      <c r="M11379">
        <f t="shared" si="533"/>
        <v>29</v>
      </c>
    </row>
    <row r="11380" spans="1:13">
      <c r="A11380" t="s">
        <v>22758</v>
      </c>
      <c r="B11380" t="s">
        <v>22759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K11380">
        <f t="shared" si="531"/>
        <v>0</v>
      </c>
      <c r="L11380">
        <f t="shared" si="532"/>
        <v>0</v>
      </c>
      <c r="M11380">
        <f t="shared" si="533"/>
        <v>0</v>
      </c>
    </row>
    <row r="11381" spans="1:13">
      <c r="A11381" t="s">
        <v>22760</v>
      </c>
      <c r="B11381" t="s">
        <v>22761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K11381">
        <f t="shared" si="531"/>
        <v>0</v>
      </c>
      <c r="L11381">
        <f t="shared" si="532"/>
        <v>0</v>
      </c>
      <c r="M11381">
        <f t="shared" si="533"/>
        <v>0</v>
      </c>
    </row>
    <row r="11382" spans="1:13">
      <c r="A11382" t="s">
        <v>22762</v>
      </c>
      <c r="B11382" t="s">
        <v>22763</v>
      </c>
      <c r="C11382">
        <v>0</v>
      </c>
      <c r="D11382">
        <v>1</v>
      </c>
      <c r="E11382">
        <v>1</v>
      </c>
      <c r="F11382">
        <v>21</v>
      </c>
      <c r="G11382">
        <v>2</v>
      </c>
      <c r="H11382">
        <v>1</v>
      </c>
      <c r="I11382">
        <v>31</v>
      </c>
      <c r="K11382">
        <f t="shared" si="531"/>
        <v>1</v>
      </c>
      <c r="L11382">
        <f t="shared" si="532"/>
        <v>22</v>
      </c>
      <c r="M11382">
        <f t="shared" si="533"/>
        <v>34</v>
      </c>
    </row>
    <row r="11383" spans="1:13">
      <c r="A11383" t="s">
        <v>22764</v>
      </c>
      <c r="B11383" t="s">
        <v>22765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K11383">
        <f t="shared" si="531"/>
        <v>0</v>
      </c>
      <c r="L11383">
        <f t="shared" si="532"/>
        <v>0</v>
      </c>
      <c r="M11383">
        <f t="shared" si="533"/>
        <v>0</v>
      </c>
    </row>
    <row r="11384" spans="1:13">
      <c r="A11384" t="s">
        <v>22766</v>
      </c>
      <c r="B11384" t="s">
        <v>22767</v>
      </c>
      <c r="C11384">
        <v>0</v>
      </c>
      <c r="D11384">
        <v>2</v>
      </c>
      <c r="E11384">
        <v>1</v>
      </c>
      <c r="F11384">
        <v>4</v>
      </c>
      <c r="G11384">
        <v>0</v>
      </c>
      <c r="H11384">
        <v>3</v>
      </c>
      <c r="I11384">
        <v>18</v>
      </c>
      <c r="K11384">
        <f t="shared" si="531"/>
        <v>2</v>
      </c>
      <c r="L11384">
        <f t="shared" si="532"/>
        <v>5</v>
      </c>
      <c r="M11384">
        <f t="shared" si="533"/>
        <v>21</v>
      </c>
    </row>
    <row r="11385" spans="1:13">
      <c r="A11385" t="s">
        <v>22768</v>
      </c>
      <c r="B11385" t="s">
        <v>22769</v>
      </c>
      <c r="C11385">
        <v>0</v>
      </c>
      <c r="D11385">
        <v>0</v>
      </c>
      <c r="E11385">
        <v>0</v>
      </c>
      <c r="F11385">
        <v>0</v>
      </c>
      <c r="G11385">
        <v>1</v>
      </c>
      <c r="H11385">
        <v>0</v>
      </c>
      <c r="I11385">
        <v>1</v>
      </c>
      <c r="K11385">
        <f t="shared" si="531"/>
        <v>0</v>
      </c>
      <c r="L11385">
        <f t="shared" si="532"/>
        <v>0</v>
      </c>
      <c r="M11385">
        <f t="shared" si="533"/>
        <v>2</v>
      </c>
    </row>
    <row r="11386" spans="1:13">
      <c r="A11386" t="s">
        <v>22770</v>
      </c>
      <c r="B11386" t="s">
        <v>22771</v>
      </c>
      <c r="C11386">
        <v>0</v>
      </c>
      <c r="D11386">
        <v>2</v>
      </c>
      <c r="E11386">
        <v>0</v>
      </c>
      <c r="F11386">
        <v>7</v>
      </c>
      <c r="G11386">
        <v>0</v>
      </c>
      <c r="H11386">
        <v>4</v>
      </c>
      <c r="I11386">
        <v>32</v>
      </c>
      <c r="K11386">
        <f t="shared" si="531"/>
        <v>2</v>
      </c>
      <c r="L11386">
        <f t="shared" si="532"/>
        <v>7</v>
      </c>
      <c r="M11386">
        <f t="shared" si="533"/>
        <v>36</v>
      </c>
    </row>
    <row r="11387" spans="1:13">
      <c r="A11387" t="s">
        <v>22772</v>
      </c>
      <c r="B11387" t="s">
        <v>22773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K11387">
        <f t="shared" si="531"/>
        <v>0</v>
      </c>
      <c r="L11387">
        <f t="shared" si="532"/>
        <v>0</v>
      </c>
      <c r="M11387">
        <f t="shared" si="533"/>
        <v>0</v>
      </c>
    </row>
    <row r="11388" spans="1:13">
      <c r="A11388" t="s">
        <v>22774</v>
      </c>
      <c r="B11388" t="s">
        <v>22775</v>
      </c>
      <c r="C11388">
        <v>0</v>
      </c>
      <c r="D11388">
        <v>0</v>
      </c>
      <c r="E11388">
        <v>0</v>
      </c>
      <c r="F11388">
        <v>1</v>
      </c>
      <c r="G11388">
        <v>0</v>
      </c>
      <c r="H11388">
        <v>0</v>
      </c>
      <c r="I11388">
        <v>8</v>
      </c>
      <c r="K11388">
        <f t="shared" si="531"/>
        <v>0</v>
      </c>
      <c r="L11388">
        <f t="shared" si="532"/>
        <v>1</v>
      </c>
      <c r="M11388">
        <f t="shared" si="533"/>
        <v>8</v>
      </c>
    </row>
    <row r="11389" spans="1:13">
      <c r="A11389" t="s">
        <v>22776</v>
      </c>
      <c r="B11389" t="s">
        <v>22777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K11389">
        <f t="shared" si="531"/>
        <v>0</v>
      </c>
      <c r="L11389">
        <f t="shared" si="532"/>
        <v>0</v>
      </c>
      <c r="M11389">
        <f t="shared" si="533"/>
        <v>0</v>
      </c>
    </row>
    <row r="11390" spans="1:13">
      <c r="A11390" t="s">
        <v>22778</v>
      </c>
      <c r="B11390" t="s">
        <v>22779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K11390">
        <f t="shared" si="531"/>
        <v>0</v>
      </c>
      <c r="L11390">
        <f t="shared" si="532"/>
        <v>0</v>
      </c>
      <c r="M11390">
        <f t="shared" si="533"/>
        <v>0</v>
      </c>
    </row>
    <row r="11391" spans="1:13">
      <c r="A11391" t="s">
        <v>22780</v>
      </c>
      <c r="B11391" t="s">
        <v>22781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K11391">
        <f t="shared" si="531"/>
        <v>0</v>
      </c>
      <c r="L11391">
        <f t="shared" si="532"/>
        <v>0</v>
      </c>
      <c r="M11391">
        <f t="shared" si="533"/>
        <v>0</v>
      </c>
    </row>
    <row r="11392" spans="1:13">
      <c r="A11392" t="s">
        <v>22782</v>
      </c>
      <c r="B11392" t="s">
        <v>22783</v>
      </c>
      <c r="C11392">
        <v>1</v>
      </c>
      <c r="D11392">
        <v>3</v>
      </c>
      <c r="E11392">
        <v>1</v>
      </c>
      <c r="F11392">
        <v>12</v>
      </c>
      <c r="G11392">
        <v>2</v>
      </c>
      <c r="H11392">
        <v>0</v>
      </c>
      <c r="I11392">
        <v>13</v>
      </c>
      <c r="K11392">
        <f t="shared" si="531"/>
        <v>4</v>
      </c>
      <c r="L11392">
        <f t="shared" si="532"/>
        <v>13</v>
      </c>
      <c r="M11392">
        <f t="shared" si="533"/>
        <v>15</v>
      </c>
    </row>
    <row r="11393" spans="1:13">
      <c r="A11393" t="s">
        <v>22784</v>
      </c>
      <c r="B11393" t="s">
        <v>22785</v>
      </c>
      <c r="C11393">
        <v>2</v>
      </c>
      <c r="D11393">
        <v>4</v>
      </c>
      <c r="E11393">
        <v>0</v>
      </c>
      <c r="F11393">
        <v>16</v>
      </c>
      <c r="G11393">
        <v>1</v>
      </c>
      <c r="H11393">
        <v>0</v>
      </c>
      <c r="I11393">
        <v>13</v>
      </c>
      <c r="K11393">
        <f t="shared" si="531"/>
        <v>6</v>
      </c>
      <c r="L11393">
        <f t="shared" si="532"/>
        <v>16</v>
      </c>
      <c r="M11393">
        <f t="shared" si="533"/>
        <v>14</v>
      </c>
    </row>
    <row r="11394" spans="1:13">
      <c r="A11394" t="s">
        <v>22786</v>
      </c>
      <c r="B11394" t="s">
        <v>22787</v>
      </c>
      <c r="C11394">
        <v>0</v>
      </c>
      <c r="D11394">
        <v>0</v>
      </c>
      <c r="E11394">
        <v>1</v>
      </c>
      <c r="F11394">
        <v>4</v>
      </c>
      <c r="G11394">
        <v>0</v>
      </c>
      <c r="H11394">
        <v>0</v>
      </c>
      <c r="I11394">
        <v>20</v>
      </c>
      <c r="K11394">
        <f t="shared" si="531"/>
        <v>0</v>
      </c>
      <c r="L11394">
        <f t="shared" si="532"/>
        <v>5</v>
      </c>
      <c r="M11394">
        <f t="shared" si="533"/>
        <v>20</v>
      </c>
    </row>
    <row r="11395" spans="1:13">
      <c r="A11395" t="s">
        <v>22788</v>
      </c>
      <c r="B11395" t="s">
        <v>22789</v>
      </c>
      <c r="C11395">
        <v>0</v>
      </c>
      <c r="D11395">
        <v>1</v>
      </c>
      <c r="E11395">
        <v>0</v>
      </c>
      <c r="F11395">
        <v>0</v>
      </c>
      <c r="G11395">
        <v>2</v>
      </c>
      <c r="H11395">
        <v>0</v>
      </c>
      <c r="I11395">
        <v>4</v>
      </c>
      <c r="K11395">
        <f t="shared" si="531"/>
        <v>1</v>
      </c>
      <c r="L11395">
        <f t="shared" si="532"/>
        <v>0</v>
      </c>
      <c r="M11395">
        <f t="shared" si="533"/>
        <v>6</v>
      </c>
    </row>
    <row r="11396" spans="1:13">
      <c r="A11396" t="s">
        <v>22790</v>
      </c>
      <c r="B11396" t="s">
        <v>22791</v>
      </c>
      <c r="C11396">
        <v>0</v>
      </c>
      <c r="D11396">
        <v>0</v>
      </c>
      <c r="E11396">
        <v>0</v>
      </c>
      <c r="F11396">
        <v>1</v>
      </c>
      <c r="G11396">
        <v>0</v>
      </c>
      <c r="H11396">
        <v>0</v>
      </c>
      <c r="I11396">
        <v>17</v>
      </c>
      <c r="K11396">
        <f t="shared" si="531"/>
        <v>0</v>
      </c>
      <c r="L11396">
        <f t="shared" si="532"/>
        <v>1</v>
      </c>
      <c r="M11396">
        <f t="shared" si="533"/>
        <v>17</v>
      </c>
    </row>
    <row r="11397" spans="1:13">
      <c r="A11397" t="s">
        <v>22792</v>
      </c>
      <c r="B11397" t="s">
        <v>22793</v>
      </c>
      <c r="C11397">
        <v>0</v>
      </c>
      <c r="D11397">
        <v>2</v>
      </c>
      <c r="E11397">
        <v>0</v>
      </c>
      <c r="F11397">
        <v>8</v>
      </c>
      <c r="G11397">
        <v>1</v>
      </c>
      <c r="H11397">
        <v>3</v>
      </c>
      <c r="I11397">
        <v>0</v>
      </c>
      <c r="K11397">
        <f t="shared" ref="K11397:K11460" si="534">SUM(C11397:D11397)</f>
        <v>2</v>
      </c>
      <c r="L11397">
        <f t="shared" ref="L11397:L11460" si="535">SUM(E11397:F11397)</f>
        <v>8</v>
      </c>
      <c r="M11397">
        <f t="shared" ref="M11397:M11460" si="536">SUM(G11397:I11397)</f>
        <v>4</v>
      </c>
    </row>
    <row r="11398" spans="1:13">
      <c r="A11398" t="s">
        <v>22794</v>
      </c>
      <c r="B11398" t="s">
        <v>22795</v>
      </c>
      <c r="C11398">
        <v>0</v>
      </c>
      <c r="D11398">
        <v>0</v>
      </c>
      <c r="E11398">
        <v>0</v>
      </c>
      <c r="F11398">
        <v>0</v>
      </c>
      <c r="G11398">
        <v>1</v>
      </c>
      <c r="H11398">
        <v>0</v>
      </c>
      <c r="I11398">
        <v>3</v>
      </c>
      <c r="K11398">
        <f t="shared" si="534"/>
        <v>0</v>
      </c>
      <c r="L11398">
        <f t="shared" si="535"/>
        <v>0</v>
      </c>
      <c r="M11398">
        <f t="shared" si="536"/>
        <v>4</v>
      </c>
    </row>
    <row r="11399" spans="1:13">
      <c r="A11399" t="s">
        <v>22796</v>
      </c>
      <c r="B11399" t="s">
        <v>22797</v>
      </c>
      <c r="C11399">
        <v>0</v>
      </c>
      <c r="D11399">
        <v>1</v>
      </c>
      <c r="E11399">
        <v>1</v>
      </c>
      <c r="F11399">
        <v>11</v>
      </c>
      <c r="G11399">
        <v>0</v>
      </c>
      <c r="H11399">
        <v>1</v>
      </c>
      <c r="I11399">
        <v>5</v>
      </c>
      <c r="K11399">
        <f t="shared" si="534"/>
        <v>1</v>
      </c>
      <c r="L11399">
        <f t="shared" si="535"/>
        <v>12</v>
      </c>
      <c r="M11399">
        <f t="shared" si="536"/>
        <v>6</v>
      </c>
    </row>
    <row r="11400" spans="1:13">
      <c r="A11400" t="s">
        <v>22798</v>
      </c>
      <c r="B11400" t="s">
        <v>22799</v>
      </c>
      <c r="C11400">
        <v>0</v>
      </c>
      <c r="D11400">
        <v>5</v>
      </c>
      <c r="E11400">
        <v>0</v>
      </c>
      <c r="F11400">
        <v>15</v>
      </c>
      <c r="G11400">
        <v>0</v>
      </c>
      <c r="H11400">
        <v>0</v>
      </c>
      <c r="I11400">
        <v>5</v>
      </c>
      <c r="K11400">
        <f t="shared" si="534"/>
        <v>5</v>
      </c>
      <c r="L11400">
        <f t="shared" si="535"/>
        <v>15</v>
      </c>
      <c r="M11400">
        <f t="shared" si="536"/>
        <v>5</v>
      </c>
    </row>
    <row r="11401" spans="1:13">
      <c r="A11401" t="s">
        <v>22800</v>
      </c>
      <c r="B11401" t="s">
        <v>22801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1</v>
      </c>
      <c r="K11401">
        <f t="shared" si="534"/>
        <v>0</v>
      </c>
      <c r="L11401">
        <f t="shared" si="535"/>
        <v>0</v>
      </c>
      <c r="M11401">
        <f t="shared" si="536"/>
        <v>1</v>
      </c>
    </row>
    <row r="11402" spans="1:13">
      <c r="A11402" t="s">
        <v>22802</v>
      </c>
      <c r="B11402" t="s">
        <v>22803</v>
      </c>
      <c r="C11402">
        <v>0</v>
      </c>
      <c r="D11402">
        <v>4</v>
      </c>
      <c r="E11402">
        <v>0</v>
      </c>
      <c r="F11402">
        <v>39</v>
      </c>
      <c r="G11402">
        <v>2</v>
      </c>
      <c r="H11402">
        <v>4</v>
      </c>
      <c r="I11402">
        <v>14</v>
      </c>
      <c r="K11402">
        <f t="shared" si="534"/>
        <v>4</v>
      </c>
      <c r="L11402">
        <f t="shared" si="535"/>
        <v>39</v>
      </c>
      <c r="M11402">
        <f t="shared" si="536"/>
        <v>20</v>
      </c>
    </row>
    <row r="11403" spans="1:13">
      <c r="A11403" t="s">
        <v>22804</v>
      </c>
      <c r="B11403" t="s">
        <v>22805</v>
      </c>
      <c r="C11403">
        <v>3</v>
      </c>
      <c r="D11403">
        <v>7</v>
      </c>
      <c r="E11403">
        <v>1</v>
      </c>
      <c r="F11403">
        <v>36</v>
      </c>
      <c r="G11403">
        <v>5</v>
      </c>
      <c r="H11403">
        <v>4</v>
      </c>
      <c r="I11403">
        <v>38</v>
      </c>
      <c r="K11403">
        <f t="shared" si="534"/>
        <v>10</v>
      </c>
      <c r="L11403">
        <f t="shared" si="535"/>
        <v>37</v>
      </c>
      <c r="M11403">
        <f t="shared" si="536"/>
        <v>47</v>
      </c>
    </row>
    <row r="11404" spans="1:13">
      <c r="A11404" t="s">
        <v>22806</v>
      </c>
      <c r="B11404" t="s">
        <v>22807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K11404">
        <f t="shared" si="534"/>
        <v>0</v>
      </c>
      <c r="L11404">
        <f t="shared" si="535"/>
        <v>0</v>
      </c>
      <c r="M11404">
        <f t="shared" si="536"/>
        <v>0</v>
      </c>
    </row>
    <row r="11405" spans="1:13">
      <c r="A11405" t="s">
        <v>22808</v>
      </c>
      <c r="B11405" t="s">
        <v>22809</v>
      </c>
      <c r="C11405">
        <v>1</v>
      </c>
      <c r="D11405">
        <v>0</v>
      </c>
      <c r="E11405">
        <v>0</v>
      </c>
      <c r="F11405">
        <v>2</v>
      </c>
      <c r="G11405">
        <v>0</v>
      </c>
      <c r="H11405">
        <v>0</v>
      </c>
      <c r="I11405">
        <v>0</v>
      </c>
      <c r="K11405">
        <f t="shared" si="534"/>
        <v>1</v>
      </c>
      <c r="L11405">
        <f t="shared" si="535"/>
        <v>2</v>
      </c>
      <c r="M11405">
        <f t="shared" si="536"/>
        <v>0</v>
      </c>
    </row>
    <row r="11406" spans="1:13">
      <c r="A11406" t="s">
        <v>22810</v>
      </c>
      <c r="B11406" t="s">
        <v>22811</v>
      </c>
      <c r="C11406">
        <v>0</v>
      </c>
      <c r="D11406">
        <v>2</v>
      </c>
      <c r="E11406">
        <v>0</v>
      </c>
      <c r="F11406">
        <v>1</v>
      </c>
      <c r="G11406">
        <v>0</v>
      </c>
      <c r="H11406">
        <v>0</v>
      </c>
      <c r="I11406">
        <v>3</v>
      </c>
      <c r="K11406">
        <f t="shared" si="534"/>
        <v>2</v>
      </c>
      <c r="L11406">
        <f t="shared" si="535"/>
        <v>1</v>
      </c>
      <c r="M11406">
        <f t="shared" si="536"/>
        <v>3</v>
      </c>
    </row>
    <row r="11407" spans="1:13">
      <c r="A11407" t="s">
        <v>22812</v>
      </c>
      <c r="B11407" t="s">
        <v>22813</v>
      </c>
      <c r="C11407">
        <v>1</v>
      </c>
      <c r="D11407">
        <v>3</v>
      </c>
      <c r="E11407">
        <v>1</v>
      </c>
      <c r="F11407">
        <v>21</v>
      </c>
      <c r="G11407">
        <v>0</v>
      </c>
      <c r="H11407">
        <v>0</v>
      </c>
      <c r="I11407">
        <v>0</v>
      </c>
      <c r="K11407">
        <f t="shared" si="534"/>
        <v>4</v>
      </c>
      <c r="L11407">
        <f t="shared" si="535"/>
        <v>22</v>
      </c>
      <c r="M11407">
        <f t="shared" si="536"/>
        <v>0</v>
      </c>
    </row>
    <row r="11408" spans="1:13">
      <c r="A11408" t="s">
        <v>22814</v>
      </c>
      <c r="B11408" t="s">
        <v>22815</v>
      </c>
      <c r="C11408">
        <v>0</v>
      </c>
      <c r="D11408">
        <v>0</v>
      </c>
      <c r="E11408">
        <v>0</v>
      </c>
      <c r="F11408">
        <v>1</v>
      </c>
      <c r="G11408">
        <v>2</v>
      </c>
      <c r="H11408">
        <v>1</v>
      </c>
      <c r="I11408">
        <v>5</v>
      </c>
      <c r="K11408">
        <f t="shared" si="534"/>
        <v>0</v>
      </c>
      <c r="L11408">
        <f t="shared" si="535"/>
        <v>1</v>
      </c>
      <c r="M11408">
        <f t="shared" si="536"/>
        <v>8</v>
      </c>
    </row>
    <row r="11409" spans="1:13">
      <c r="A11409" t="s">
        <v>22816</v>
      </c>
      <c r="B11409" t="s">
        <v>22817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K11409">
        <f t="shared" si="534"/>
        <v>0</v>
      </c>
      <c r="L11409">
        <f t="shared" si="535"/>
        <v>0</v>
      </c>
      <c r="M11409">
        <f t="shared" si="536"/>
        <v>0</v>
      </c>
    </row>
    <row r="11410" spans="1:13">
      <c r="A11410" t="s">
        <v>22818</v>
      </c>
      <c r="B11410" t="s">
        <v>22819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K11410">
        <f t="shared" si="534"/>
        <v>0</v>
      </c>
      <c r="L11410">
        <f t="shared" si="535"/>
        <v>0</v>
      </c>
      <c r="M11410">
        <f t="shared" si="536"/>
        <v>0</v>
      </c>
    </row>
    <row r="11411" spans="1:13">
      <c r="A11411" t="s">
        <v>22820</v>
      </c>
      <c r="B11411" t="s">
        <v>22821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K11411">
        <f t="shared" si="534"/>
        <v>0</v>
      </c>
      <c r="L11411">
        <f t="shared" si="535"/>
        <v>0</v>
      </c>
      <c r="M11411">
        <f t="shared" si="536"/>
        <v>0</v>
      </c>
    </row>
    <row r="11412" spans="1:13">
      <c r="A11412" t="s">
        <v>22822</v>
      </c>
      <c r="B11412" t="s">
        <v>22823</v>
      </c>
      <c r="C11412">
        <v>0</v>
      </c>
      <c r="D11412">
        <v>2</v>
      </c>
      <c r="E11412">
        <v>1</v>
      </c>
      <c r="F11412">
        <v>3</v>
      </c>
      <c r="G11412">
        <v>2</v>
      </c>
      <c r="H11412">
        <v>0</v>
      </c>
      <c r="I11412">
        <v>10</v>
      </c>
      <c r="K11412">
        <f t="shared" si="534"/>
        <v>2</v>
      </c>
      <c r="L11412">
        <f t="shared" si="535"/>
        <v>4</v>
      </c>
      <c r="M11412">
        <f t="shared" si="536"/>
        <v>12</v>
      </c>
    </row>
    <row r="11413" spans="1:13">
      <c r="A11413" t="s">
        <v>22824</v>
      </c>
      <c r="B11413" t="s">
        <v>22825</v>
      </c>
      <c r="C11413">
        <v>0</v>
      </c>
      <c r="D11413">
        <v>0</v>
      </c>
      <c r="E11413">
        <v>0</v>
      </c>
      <c r="F11413">
        <v>2</v>
      </c>
      <c r="G11413">
        <v>0</v>
      </c>
      <c r="H11413">
        <v>0</v>
      </c>
      <c r="I11413">
        <v>10</v>
      </c>
      <c r="K11413">
        <f t="shared" si="534"/>
        <v>0</v>
      </c>
      <c r="L11413">
        <f t="shared" si="535"/>
        <v>2</v>
      </c>
      <c r="M11413">
        <f t="shared" si="536"/>
        <v>10</v>
      </c>
    </row>
    <row r="11414" spans="1:13">
      <c r="A11414" t="s">
        <v>22826</v>
      </c>
      <c r="B11414" t="s">
        <v>22827</v>
      </c>
      <c r="C11414">
        <v>0</v>
      </c>
      <c r="D11414">
        <v>0</v>
      </c>
      <c r="E11414">
        <v>0</v>
      </c>
      <c r="F11414">
        <v>4</v>
      </c>
      <c r="G11414">
        <v>1</v>
      </c>
      <c r="H11414">
        <v>0</v>
      </c>
      <c r="I11414">
        <v>7</v>
      </c>
      <c r="K11414">
        <f t="shared" si="534"/>
        <v>0</v>
      </c>
      <c r="L11414">
        <f t="shared" si="535"/>
        <v>4</v>
      </c>
      <c r="M11414">
        <f t="shared" si="536"/>
        <v>8</v>
      </c>
    </row>
    <row r="11415" spans="1:13">
      <c r="A11415" t="s">
        <v>22828</v>
      </c>
      <c r="B11415" t="s">
        <v>22829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K11415">
        <f t="shared" si="534"/>
        <v>0</v>
      </c>
      <c r="L11415">
        <f t="shared" si="535"/>
        <v>0</v>
      </c>
      <c r="M11415">
        <f t="shared" si="536"/>
        <v>0</v>
      </c>
    </row>
    <row r="11416" spans="1:13">
      <c r="A11416" t="s">
        <v>22830</v>
      </c>
      <c r="B11416" t="s">
        <v>22831</v>
      </c>
      <c r="C11416">
        <v>0</v>
      </c>
      <c r="D11416">
        <v>1</v>
      </c>
      <c r="E11416">
        <v>0</v>
      </c>
      <c r="F11416">
        <v>9</v>
      </c>
      <c r="G11416">
        <v>0</v>
      </c>
      <c r="H11416">
        <v>2</v>
      </c>
      <c r="I11416">
        <v>5</v>
      </c>
      <c r="K11416">
        <f t="shared" si="534"/>
        <v>1</v>
      </c>
      <c r="L11416">
        <f t="shared" si="535"/>
        <v>9</v>
      </c>
      <c r="M11416">
        <f t="shared" si="536"/>
        <v>7</v>
      </c>
    </row>
    <row r="11417" spans="1:13">
      <c r="A11417" t="s">
        <v>22832</v>
      </c>
      <c r="B11417" t="s">
        <v>22833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1</v>
      </c>
      <c r="K11417">
        <f t="shared" si="534"/>
        <v>0</v>
      </c>
      <c r="L11417">
        <f t="shared" si="535"/>
        <v>0</v>
      </c>
      <c r="M11417">
        <f t="shared" si="536"/>
        <v>1</v>
      </c>
    </row>
    <row r="11418" spans="1:13">
      <c r="A11418" t="s">
        <v>22834</v>
      </c>
      <c r="B11418" t="s">
        <v>22835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K11418">
        <f t="shared" si="534"/>
        <v>0</v>
      </c>
      <c r="L11418">
        <f t="shared" si="535"/>
        <v>0</v>
      </c>
      <c r="M11418">
        <f t="shared" si="536"/>
        <v>0</v>
      </c>
    </row>
    <row r="11419" spans="1:13">
      <c r="A11419" t="s">
        <v>22836</v>
      </c>
      <c r="B11419" t="s">
        <v>22837</v>
      </c>
      <c r="C11419">
        <v>0</v>
      </c>
      <c r="D11419">
        <v>4</v>
      </c>
      <c r="E11419">
        <v>0</v>
      </c>
      <c r="F11419">
        <v>21</v>
      </c>
      <c r="G11419">
        <v>0</v>
      </c>
      <c r="H11419">
        <v>0</v>
      </c>
      <c r="I11419">
        <v>21</v>
      </c>
      <c r="K11419">
        <f t="shared" si="534"/>
        <v>4</v>
      </c>
      <c r="L11419">
        <f t="shared" si="535"/>
        <v>21</v>
      </c>
      <c r="M11419">
        <f t="shared" si="536"/>
        <v>21</v>
      </c>
    </row>
    <row r="11420" spans="1:13">
      <c r="A11420" t="s">
        <v>22838</v>
      </c>
      <c r="B11420" t="s">
        <v>22839</v>
      </c>
      <c r="C11420">
        <v>1</v>
      </c>
      <c r="D11420">
        <v>3</v>
      </c>
      <c r="E11420">
        <v>0</v>
      </c>
      <c r="F11420">
        <v>6</v>
      </c>
      <c r="G11420">
        <v>2</v>
      </c>
      <c r="H11420">
        <v>0</v>
      </c>
      <c r="I11420">
        <v>19</v>
      </c>
      <c r="K11420">
        <f t="shared" si="534"/>
        <v>4</v>
      </c>
      <c r="L11420">
        <f t="shared" si="535"/>
        <v>6</v>
      </c>
      <c r="M11420">
        <f t="shared" si="536"/>
        <v>21</v>
      </c>
    </row>
    <row r="11421" spans="1:13">
      <c r="A11421" t="s">
        <v>22840</v>
      </c>
      <c r="B11421" t="s">
        <v>22841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K11421">
        <f t="shared" si="534"/>
        <v>0</v>
      </c>
      <c r="L11421">
        <f t="shared" si="535"/>
        <v>0</v>
      </c>
      <c r="M11421">
        <f t="shared" si="536"/>
        <v>0</v>
      </c>
    </row>
    <row r="11422" spans="1:13">
      <c r="A11422" t="s">
        <v>22842</v>
      </c>
      <c r="B11422" t="s">
        <v>22843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K11422">
        <f t="shared" si="534"/>
        <v>0</v>
      </c>
      <c r="L11422">
        <f t="shared" si="535"/>
        <v>0</v>
      </c>
      <c r="M11422">
        <f t="shared" si="536"/>
        <v>0</v>
      </c>
    </row>
    <row r="11423" spans="1:13">
      <c r="A11423" t="s">
        <v>22844</v>
      </c>
      <c r="B11423" t="s">
        <v>22845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K11423">
        <f t="shared" si="534"/>
        <v>0</v>
      </c>
      <c r="L11423">
        <f t="shared" si="535"/>
        <v>0</v>
      </c>
      <c r="M11423">
        <f t="shared" si="536"/>
        <v>0</v>
      </c>
    </row>
    <row r="11424" spans="1:13">
      <c r="A11424" t="s">
        <v>22846</v>
      </c>
      <c r="B11424" t="s">
        <v>22847</v>
      </c>
      <c r="C11424">
        <v>0</v>
      </c>
      <c r="D11424">
        <v>1</v>
      </c>
      <c r="E11424">
        <v>2</v>
      </c>
      <c r="F11424">
        <v>8</v>
      </c>
      <c r="G11424">
        <v>3</v>
      </c>
      <c r="H11424">
        <v>2</v>
      </c>
      <c r="I11424">
        <v>9</v>
      </c>
      <c r="K11424">
        <f t="shared" si="534"/>
        <v>1</v>
      </c>
      <c r="L11424">
        <f t="shared" si="535"/>
        <v>10</v>
      </c>
      <c r="M11424">
        <f t="shared" si="536"/>
        <v>14</v>
      </c>
    </row>
    <row r="11425" spans="1:13">
      <c r="A11425" t="s">
        <v>22848</v>
      </c>
      <c r="B11425" t="s">
        <v>22849</v>
      </c>
      <c r="C11425">
        <v>0</v>
      </c>
      <c r="D11425">
        <v>0</v>
      </c>
      <c r="E11425">
        <v>1</v>
      </c>
      <c r="F11425">
        <v>0</v>
      </c>
      <c r="G11425">
        <v>0</v>
      </c>
      <c r="H11425">
        <v>0</v>
      </c>
      <c r="I11425">
        <v>22</v>
      </c>
      <c r="K11425">
        <f t="shared" si="534"/>
        <v>0</v>
      </c>
      <c r="L11425">
        <f t="shared" si="535"/>
        <v>1</v>
      </c>
      <c r="M11425">
        <f t="shared" si="536"/>
        <v>22</v>
      </c>
    </row>
    <row r="11426" spans="1:13">
      <c r="A11426" t="s">
        <v>22850</v>
      </c>
      <c r="B11426" t="s">
        <v>22851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1</v>
      </c>
      <c r="K11426">
        <f t="shared" si="534"/>
        <v>0</v>
      </c>
      <c r="L11426">
        <f t="shared" si="535"/>
        <v>0</v>
      </c>
      <c r="M11426">
        <f t="shared" si="536"/>
        <v>1</v>
      </c>
    </row>
    <row r="11427" spans="1:13">
      <c r="A11427" t="s">
        <v>22852</v>
      </c>
      <c r="B11427" t="s">
        <v>22853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K11427">
        <f t="shared" si="534"/>
        <v>0</v>
      </c>
      <c r="L11427">
        <f t="shared" si="535"/>
        <v>0</v>
      </c>
      <c r="M11427">
        <f t="shared" si="536"/>
        <v>0</v>
      </c>
    </row>
    <row r="11428" spans="1:13">
      <c r="A11428" t="s">
        <v>22854</v>
      </c>
      <c r="B11428" t="s">
        <v>22855</v>
      </c>
      <c r="C11428">
        <v>1</v>
      </c>
      <c r="D11428">
        <v>6</v>
      </c>
      <c r="E11428">
        <v>0</v>
      </c>
      <c r="F11428">
        <v>8</v>
      </c>
      <c r="G11428">
        <v>0</v>
      </c>
      <c r="H11428">
        <v>0</v>
      </c>
      <c r="I11428">
        <v>6</v>
      </c>
      <c r="K11428">
        <f t="shared" si="534"/>
        <v>7</v>
      </c>
      <c r="L11428">
        <f t="shared" si="535"/>
        <v>8</v>
      </c>
      <c r="M11428">
        <f t="shared" si="536"/>
        <v>6</v>
      </c>
    </row>
    <row r="11429" spans="1:13">
      <c r="A11429" t="s">
        <v>22856</v>
      </c>
      <c r="B11429" t="s">
        <v>22857</v>
      </c>
      <c r="C11429">
        <v>1</v>
      </c>
      <c r="D11429">
        <v>6</v>
      </c>
      <c r="E11429">
        <v>0</v>
      </c>
      <c r="F11429">
        <v>9</v>
      </c>
      <c r="G11429">
        <v>0</v>
      </c>
      <c r="H11429">
        <v>0</v>
      </c>
      <c r="I11429">
        <v>17</v>
      </c>
      <c r="K11429">
        <f t="shared" si="534"/>
        <v>7</v>
      </c>
      <c r="L11429">
        <f t="shared" si="535"/>
        <v>9</v>
      </c>
      <c r="M11429">
        <f t="shared" si="536"/>
        <v>17</v>
      </c>
    </row>
    <row r="11430" spans="1:13">
      <c r="A11430" t="s">
        <v>22858</v>
      </c>
      <c r="B11430" t="s">
        <v>22859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1</v>
      </c>
      <c r="K11430">
        <f t="shared" si="534"/>
        <v>0</v>
      </c>
      <c r="L11430">
        <f t="shared" si="535"/>
        <v>0</v>
      </c>
      <c r="M11430">
        <f t="shared" si="536"/>
        <v>1</v>
      </c>
    </row>
    <row r="11431" spans="1:13">
      <c r="A11431" t="s">
        <v>22860</v>
      </c>
      <c r="B11431" t="s">
        <v>22861</v>
      </c>
      <c r="C11431">
        <v>1</v>
      </c>
      <c r="D11431">
        <v>3</v>
      </c>
      <c r="E11431">
        <v>0</v>
      </c>
      <c r="F11431">
        <v>17</v>
      </c>
      <c r="G11431">
        <v>4</v>
      </c>
      <c r="H11431">
        <v>2</v>
      </c>
      <c r="I11431">
        <v>24</v>
      </c>
      <c r="K11431">
        <f t="shared" si="534"/>
        <v>4</v>
      </c>
      <c r="L11431">
        <f t="shared" si="535"/>
        <v>17</v>
      </c>
      <c r="M11431">
        <f t="shared" si="536"/>
        <v>30</v>
      </c>
    </row>
    <row r="11432" spans="1:13">
      <c r="A11432" t="s">
        <v>22862</v>
      </c>
      <c r="B11432" t="s">
        <v>22863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1</v>
      </c>
      <c r="K11432">
        <f t="shared" si="534"/>
        <v>0</v>
      </c>
      <c r="L11432">
        <f t="shared" si="535"/>
        <v>0</v>
      </c>
      <c r="M11432">
        <f t="shared" si="536"/>
        <v>1</v>
      </c>
    </row>
    <row r="11433" spans="1:13">
      <c r="A11433" t="s">
        <v>22864</v>
      </c>
      <c r="B11433" t="s">
        <v>22865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K11433">
        <f t="shared" si="534"/>
        <v>0</v>
      </c>
      <c r="L11433">
        <f t="shared" si="535"/>
        <v>0</v>
      </c>
      <c r="M11433">
        <f t="shared" si="536"/>
        <v>0</v>
      </c>
    </row>
    <row r="11434" spans="1:13">
      <c r="A11434" t="s">
        <v>22866</v>
      </c>
      <c r="B11434" t="s">
        <v>22867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K11434">
        <f t="shared" si="534"/>
        <v>0</v>
      </c>
      <c r="L11434">
        <f t="shared" si="535"/>
        <v>0</v>
      </c>
      <c r="M11434">
        <f t="shared" si="536"/>
        <v>0</v>
      </c>
    </row>
    <row r="11435" spans="1:13">
      <c r="A11435" t="s">
        <v>22868</v>
      </c>
      <c r="B11435" t="s">
        <v>22869</v>
      </c>
      <c r="C11435">
        <v>0</v>
      </c>
      <c r="D11435">
        <v>4</v>
      </c>
      <c r="E11435">
        <v>2</v>
      </c>
      <c r="F11435">
        <v>27</v>
      </c>
      <c r="G11435">
        <v>1</v>
      </c>
      <c r="H11435">
        <v>2</v>
      </c>
      <c r="I11435">
        <v>25</v>
      </c>
      <c r="K11435">
        <f t="shared" si="534"/>
        <v>4</v>
      </c>
      <c r="L11435">
        <f t="shared" si="535"/>
        <v>29</v>
      </c>
      <c r="M11435">
        <f t="shared" si="536"/>
        <v>28</v>
      </c>
    </row>
    <row r="11436" spans="1:13">
      <c r="A11436" t="s">
        <v>22870</v>
      </c>
      <c r="B11436" t="s">
        <v>22871</v>
      </c>
      <c r="C11436">
        <v>21</v>
      </c>
      <c r="D11436">
        <v>95</v>
      </c>
      <c r="E11436">
        <v>19</v>
      </c>
      <c r="F11436">
        <v>566</v>
      </c>
      <c r="G11436">
        <v>11</v>
      </c>
      <c r="H11436">
        <v>8</v>
      </c>
      <c r="I11436">
        <v>238</v>
      </c>
      <c r="K11436">
        <f t="shared" si="534"/>
        <v>116</v>
      </c>
      <c r="L11436">
        <f t="shared" si="535"/>
        <v>585</v>
      </c>
      <c r="M11436">
        <f t="shared" si="536"/>
        <v>257</v>
      </c>
    </row>
    <row r="11437" spans="1:13">
      <c r="A11437" t="s">
        <v>22872</v>
      </c>
      <c r="B11437" t="s">
        <v>22873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K11437">
        <f t="shared" si="534"/>
        <v>0</v>
      </c>
      <c r="L11437">
        <f t="shared" si="535"/>
        <v>0</v>
      </c>
      <c r="M11437">
        <f t="shared" si="536"/>
        <v>0</v>
      </c>
    </row>
    <row r="11438" spans="1:13">
      <c r="A11438" t="s">
        <v>22874</v>
      </c>
      <c r="B11438" t="s">
        <v>22875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K11438">
        <f t="shared" si="534"/>
        <v>0</v>
      </c>
      <c r="L11438">
        <f t="shared" si="535"/>
        <v>0</v>
      </c>
      <c r="M11438">
        <f t="shared" si="536"/>
        <v>0</v>
      </c>
    </row>
    <row r="11439" spans="1:13">
      <c r="A11439" t="s">
        <v>22876</v>
      </c>
      <c r="B11439" t="s">
        <v>22877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1</v>
      </c>
      <c r="K11439">
        <f t="shared" si="534"/>
        <v>0</v>
      </c>
      <c r="L11439">
        <f t="shared" si="535"/>
        <v>0</v>
      </c>
      <c r="M11439">
        <f t="shared" si="536"/>
        <v>1</v>
      </c>
    </row>
    <row r="11440" spans="1:13">
      <c r="A11440" t="s">
        <v>22878</v>
      </c>
      <c r="B11440" t="s">
        <v>22879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5</v>
      </c>
      <c r="K11440">
        <f t="shared" si="534"/>
        <v>0</v>
      </c>
      <c r="L11440">
        <f t="shared" si="535"/>
        <v>0</v>
      </c>
      <c r="M11440">
        <f t="shared" si="536"/>
        <v>5</v>
      </c>
    </row>
    <row r="11441" spans="1:13">
      <c r="A11441" t="s">
        <v>22880</v>
      </c>
      <c r="B11441" t="s">
        <v>22881</v>
      </c>
      <c r="C11441">
        <v>2</v>
      </c>
      <c r="D11441">
        <v>1</v>
      </c>
      <c r="E11441">
        <v>0</v>
      </c>
      <c r="F11441">
        <v>2</v>
      </c>
      <c r="G11441">
        <v>1</v>
      </c>
      <c r="H11441">
        <v>2</v>
      </c>
      <c r="I11441">
        <v>8</v>
      </c>
      <c r="K11441">
        <f t="shared" si="534"/>
        <v>3</v>
      </c>
      <c r="L11441">
        <f t="shared" si="535"/>
        <v>2</v>
      </c>
      <c r="M11441">
        <f t="shared" si="536"/>
        <v>11</v>
      </c>
    </row>
    <row r="11442" spans="1:13">
      <c r="A11442" t="s">
        <v>22882</v>
      </c>
      <c r="B11442" t="s">
        <v>22883</v>
      </c>
      <c r="C11442">
        <v>0</v>
      </c>
      <c r="D11442">
        <v>2</v>
      </c>
      <c r="E11442">
        <v>0</v>
      </c>
      <c r="F11442">
        <v>2</v>
      </c>
      <c r="G11442">
        <v>0</v>
      </c>
      <c r="H11442">
        <v>1</v>
      </c>
      <c r="I11442">
        <v>17</v>
      </c>
      <c r="K11442">
        <f t="shared" si="534"/>
        <v>2</v>
      </c>
      <c r="L11442">
        <f t="shared" si="535"/>
        <v>2</v>
      </c>
      <c r="M11442">
        <f t="shared" si="536"/>
        <v>18</v>
      </c>
    </row>
    <row r="11443" spans="1:13">
      <c r="A11443" t="s">
        <v>22884</v>
      </c>
      <c r="B11443" t="s">
        <v>22885</v>
      </c>
      <c r="C11443">
        <v>0</v>
      </c>
      <c r="D11443">
        <v>0</v>
      </c>
      <c r="E11443">
        <v>0</v>
      </c>
      <c r="F11443">
        <v>1</v>
      </c>
      <c r="G11443">
        <v>0</v>
      </c>
      <c r="H11443">
        <v>0</v>
      </c>
      <c r="I11443">
        <v>3</v>
      </c>
      <c r="K11443">
        <f t="shared" si="534"/>
        <v>0</v>
      </c>
      <c r="L11443">
        <f t="shared" si="535"/>
        <v>1</v>
      </c>
      <c r="M11443">
        <f t="shared" si="536"/>
        <v>3</v>
      </c>
    </row>
    <row r="11444" spans="1:13">
      <c r="A11444" t="s">
        <v>22886</v>
      </c>
      <c r="B11444" t="s">
        <v>22887</v>
      </c>
      <c r="C11444">
        <v>0</v>
      </c>
      <c r="D11444">
        <v>1</v>
      </c>
      <c r="E11444">
        <v>0</v>
      </c>
      <c r="F11444">
        <v>2</v>
      </c>
      <c r="G11444">
        <v>0</v>
      </c>
      <c r="H11444">
        <v>0</v>
      </c>
      <c r="I11444">
        <v>310</v>
      </c>
      <c r="K11444">
        <f t="shared" si="534"/>
        <v>1</v>
      </c>
      <c r="L11444">
        <f t="shared" si="535"/>
        <v>2</v>
      </c>
      <c r="M11444">
        <f t="shared" si="536"/>
        <v>310</v>
      </c>
    </row>
    <row r="11445" spans="1:13">
      <c r="A11445" t="s">
        <v>22888</v>
      </c>
      <c r="B11445" t="s">
        <v>22889</v>
      </c>
      <c r="C11445">
        <v>0</v>
      </c>
      <c r="D11445">
        <v>0</v>
      </c>
      <c r="E11445">
        <v>0</v>
      </c>
      <c r="F11445">
        <v>2</v>
      </c>
      <c r="G11445">
        <v>0</v>
      </c>
      <c r="H11445">
        <v>0</v>
      </c>
      <c r="I11445">
        <v>2</v>
      </c>
      <c r="K11445">
        <f t="shared" si="534"/>
        <v>0</v>
      </c>
      <c r="L11445">
        <f t="shared" si="535"/>
        <v>2</v>
      </c>
      <c r="M11445">
        <f t="shared" si="536"/>
        <v>2</v>
      </c>
    </row>
    <row r="11446" spans="1:13">
      <c r="A11446" t="s">
        <v>22890</v>
      </c>
      <c r="B11446" t="s">
        <v>22891</v>
      </c>
      <c r="C11446">
        <v>2</v>
      </c>
      <c r="D11446">
        <v>2</v>
      </c>
      <c r="E11446">
        <v>1</v>
      </c>
      <c r="F11446">
        <v>10</v>
      </c>
      <c r="G11446">
        <v>3</v>
      </c>
      <c r="H11446">
        <v>2</v>
      </c>
      <c r="I11446">
        <v>13</v>
      </c>
      <c r="K11446">
        <f t="shared" si="534"/>
        <v>4</v>
      </c>
      <c r="L11446">
        <f t="shared" si="535"/>
        <v>11</v>
      </c>
      <c r="M11446">
        <f t="shared" si="536"/>
        <v>18</v>
      </c>
    </row>
    <row r="11447" spans="1:13">
      <c r="A11447" t="s">
        <v>22892</v>
      </c>
      <c r="B11447" t="s">
        <v>22893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K11447">
        <f t="shared" si="534"/>
        <v>0</v>
      </c>
      <c r="L11447">
        <f t="shared" si="535"/>
        <v>0</v>
      </c>
      <c r="M11447">
        <f t="shared" si="536"/>
        <v>0</v>
      </c>
    </row>
    <row r="11448" spans="1:13">
      <c r="A11448" t="s">
        <v>22894</v>
      </c>
      <c r="B11448" t="s">
        <v>22895</v>
      </c>
      <c r="C11448">
        <v>1</v>
      </c>
      <c r="D11448">
        <v>1</v>
      </c>
      <c r="E11448">
        <v>1</v>
      </c>
      <c r="F11448">
        <v>8</v>
      </c>
      <c r="G11448">
        <v>0</v>
      </c>
      <c r="H11448">
        <v>1</v>
      </c>
      <c r="I11448">
        <v>12</v>
      </c>
      <c r="K11448">
        <f t="shared" si="534"/>
        <v>2</v>
      </c>
      <c r="L11448">
        <f t="shared" si="535"/>
        <v>9</v>
      </c>
      <c r="M11448">
        <f t="shared" si="536"/>
        <v>13</v>
      </c>
    </row>
    <row r="11449" spans="1:13">
      <c r="A11449" t="s">
        <v>22896</v>
      </c>
      <c r="B11449" t="s">
        <v>22897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K11449">
        <f t="shared" si="534"/>
        <v>0</v>
      </c>
      <c r="L11449">
        <f t="shared" si="535"/>
        <v>0</v>
      </c>
      <c r="M11449">
        <f t="shared" si="536"/>
        <v>0</v>
      </c>
    </row>
    <row r="11450" spans="1:13">
      <c r="A11450" t="s">
        <v>22898</v>
      </c>
      <c r="B11450" t="s">
        <v>22899</v>
      </c>
      <c r="C11450">
        <v>1</v>
      </c>
      <c r="D11450">
        <v>3</v>
      </c>
      <c r="E11450">
        <v>2</v>
      </c>
      <c r="F11450">
        <v>24</v>
      </c>
      <c r="G11450">
        <v>1</v>
      </c>
      <c r="H11450">
        <v>1</v>
      </c>
      <c r="I11450">
        <v>12</v>
      </c>
      <c r="K11450">
        <f t="shared" si="534"/>
        <v>4</v>
      </c>
      <c r="L11450">
        <f t="shared" si="535"/>
        <v>26</v>
      </c>
      <c r="M11450">
        <f t="shared" si="536"/>
        <v>14</v>
      </c>
    </row>
    <row r="11451" spans="1:13">
      <c r="A11451" t="s">
        <v>22900</v>
      </c>
      <c r="B11451" t="s">
        <v>22901</v>
      </c>
      <c r="C11451">
        <v>0</v>
      </c>
      <c r="D11451">
        <v>3</v>
      </c>
      <c r="E11451">
        <v>0</v>
      </c>
      <c r="F11451">
        <v>9</v>
      </c>
      <c r="G11451">
        <v>0</v>
      </c>
      <c r="H11451">
        <v>2</v>
      </c>
      <c r="I11451">
        <v>7</v>
      </c>
      <c r="K11451">
        <f t="shared" si="534"/>
        <v>3</v>
      </c>
      <c r="L11451">
        <f t="shared" si="535"/>
        <v>9</v>
      </c>
      <c r="M11451">
        <f t="shared" si="536"/>
        <v>9</v>
      </c>
    </row>
    <row r="11452" spans="1:13">
      <c r="A11452" t="s">
        <v>22902</v>
      </c>
      <c r="B11452" t="s">
        <v>22903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1</v>
      </c>
      <c r="K11452">
        <f t="shared" si="534"/>
        <v>0</v>
      </c>
      <c r="L11452">
        <f t="shared" si="535"/>
        <v>0</v>
      </c>
      <c r="M11452">
        <f t="shared" si="536"/>
        <v>1</v>
      </c>
    </row>
    <row r="11453" spans="1:13">
      <c r="A11453" t="s">
        <v>22904</v>
      </c>
      <c r="B11453" t="s">
        <v>22905</v>
      </c>
      <c r="C11453">
        <v>0</v>
      </c>
      <c r="D11453">
        <v>1</v>
      </c>
      <c r="E11453">
        <v>2</v>
      </c>
      <c r="F11453">
        <v>31</v>
      </c>
      <c r="G11453">
        <v>3</v>
      </c>
      <c r="H11453">
        <v>1</v>
      </c>
      <c r="I11453">
        <v>33</v>
      </c>
      <c r="K11453">
        <f t="shared" si="534"/>
        <v>1</v>
      </c>
      <c r="L11453">
        <f t="shared" si="535"/>
        <v>33</v>
      </c>
      <c r="M11453">
        <f t="shared" si="536"/>
        <v>37</v>
      </c>
    </row>
    <row r="11454" spans="1:13">
      <c r="A11454" t="s">
        <v>22906</v>
      </c>
      <c r="B11454" t="s">
        <v>22907</v>
      </c>
      <c r="C11454">
        <v>0</v>
      </c>
      <c r="D11454">
        <v>1</v>
      </c>
      <c r="E11454">
        <v>0</v>
      </c>
      <c r="F11454">
        <v>0</v>
      </c>
      <c r="G11454">
        <v>0</v>
      </c>
      <c r="H11454">
        <v>0</v>
      </c>
      <c r="I11454">
        <v>29</v>
      </c>
      <c r="K11454">
        <f t="shared" si="534"/>
        <v>1</v>
      </c>
      <c r="L11454">
        <f t="shared" si="535"/>
        <v>0</v>
      </c>
      <c r="M11454">
        <f t="shared" si="536"/>
        <v>29</v>
      </c>
    </row>
    <row r="11455" spans="1:13">
      <c r="A11455" t="s">
        <v>22908</v>
      </c>
      <c r="B11455" t="s">
        <v>22909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K11455">
        <f t="shared" si="534"/>
        <v>0</v>
      </c>
      <c r="L11455">
        <f t="shared" si="535"/>
        <v>0</v>
      </c>
      <c r="M11455">
        <f t="shared" si="536"/>
        <v>0</v>
      </c>
    </row>
    <row r="11456" spans="1:13">
      <c r="A11456" t="s">
        <v>22910</v>
      </c>
      <c r="B11456" t="s">
        <v>22911</v>
      </c>
      <c r="C11456">
        <v>2</v>
      </c>
      <c r="D11456">
        <v>9</v>
      </c>
      <c r="E11456">
        <v>3</v>
      </c>
      <c r="F11456">
        <v>67</v>
      </c>
      <c r="G11456">
        <v>5</v>
      </c>
      <c r="H11456">
        <v>3</v>
      </c>
      <c r="I11456">
        <v>41</v>
      </c>
      <c r="K11456">
        <f t="shared" si="534"/>
        <v>11</v>
      </c>
      <c r="L11456">
        <f t="shared" si="535"/>
        <v>70</v>
      </c>
      <c r="M11456">
        <f t="shared" si="536"/>
        <v>49</v>
      </c>
    </row>
    <row r="11457" spans="1:13">
      <c r="A11457" t="s">
        <v>22912</v>
      </c>
      <c r="B11457" t="s">
        <v>22913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1</v>
      </c>
      <c r="K11457">
        <f t="shared" si="534"/>
        <v>0</v>
      </c>
      <c r="L11457">
        <f t="shared" si="535"/>
        <v>0</v>
      </c>
      <c r="M11457">
        <f t="shared" si="536"/>
        <v>1</v>
      </c>
    </row>
    <row r="11458" spans="1:13">
      <c r="A11458" t="s">
        <v>22914</v>
      </c>
      <c r="B11458" t="s">
        <v>22915</v>
      </c>
      <c r="C11458">
        <v>0</v>
      </c>
      <c r="D11458">
        <v>1</v>
      </c>
      <c r="E11458">
        <v>0</v>
      </c>
      <c r="F11458">
        <v>14</v>
      </c>
      <c r="G11458">
        <v>3</v>
      </c>
      <c r="H11458">
        <v>6</v>
      </c>
      <c r="I11458">
        <v>22</v>
      </c>
      <c r="K11458">
        <f t="shared" si="534"/>
        <v>1</v>
      </c>
      <c r="L11458">
        <f t="shared" si="535"/>
        <v>14</v>
      </c>
      <c r="M11458">
        <f t="shared" si="536"/>
        <v>31</v>
      </c>
    </row>
    <row r="11459" spans="1:13">
      <c r="A11459" t="s">
        <v>22916</v>
      </c>
      <c r="B11459" t="s">
        <v>22917</v>
      </c>
      <c r="C11459">
        <v>0</v>
      </c>
      <c r="D11459">
        <v>1</v>
      </c>
      <c r="E11459">
        <v>0</v>
      </c>
      <c r="F11459">
        <v>5</v>
      </c>
      <c r="G11459">
        <v>10</v>
      </c>
      <c r="H11459">
        <v>4</v>
      </c>
      <c r="I11459">
        <v>11</v>
      </c>
      <c r="K11459">
        <f t="shared" si="534"/>
        <v>1</v>
      </c>
      <c r="L11459">
        <f t="shared" si="535"/>
        <v>5</v>
      </c>
      <c r="M11459">
        <f t="shared" si="536"/>
        <v>25</v>
      </c>
    </row>
    <row r="11460" spans="1:13">
      <c r="A11460" t="s">
        <v>22918</v>
      </c>
      <c r="B11460" t="s">
        <v>22919</v>
      </c>
      <c r="C11460">
        <v>2</v>
      </c>
      <c r="D11460">
        <v>10</v>
      </c>
      <c r="E11460">
        <v>0</v>
      </c>
      <c r="F11460">
        <v>14</v>
      </c>
      <c r="G11460">
        <v>1</v>
      </c>
      <c r="H11460">
        <v>0</v>
      </c>
      <c r="I11460">
        <v>6</v>
      </c>
      <c r="K11460">
        <f t="shared" si="534"/>
        <v>12</v>
      </c>
      <c r="L11460">
        <f t="shared" si="535"/>
        <v>14</v>
      </c>
      <c r="M11460">
        <f t="shared" si="536"/>
        <v>7</v>
      </c>
    </row>
    <row r="11461" spans="1:13">
      <c r="A11461" t="s">
        <v>22920</v>
      </c>
      <c r="B11461" t="s">
        <v>22921</v>
      </c>
      <c r="C11461">
        <v>0</v>
      </c>
      <c r="D11461">
        <v>3</v>
      </c>
      <c r="E11461">
        <v>0</v>
      </c>
      <c r="F11461">
        <v>9</v>
      </c>
      <c r="G11461">
        <v>2</v>
      </c>
      <c r="H11461">
        <v>1</v>
      </c>
      <c r="I11461">
        <v>12</v>
      </c>
      <c r="K11461">
        <f t="shared" ref="K11461:K11524" si="537">SUM(C11461:D11461)</f>
        <v>3</v>
      </c>
      <c r="L11461">
        <f t="shared" ref="L11461:L11524" si="538">SUM(E11461:F11461)</f>
        <v>9</v>
      </c>
      <c r="M11461">
        <f t="shared" ref="M11461:M11524" si="539">SUM(G11461:I11461)</f>
        <v>15</v>
      </c>
    </row>
    <row r="11462" spans="1:13">
      <c r="A11462" t="s">
        <v>22922</v>
      </c>
      <c r="B11462" t="s">
        <v>22923</v>
      </c>
      <c r="C11462">
        <v>0</v>
      </c>
      <c r="D11462">
        <v>1</v>
      </c>
      <c r="E11462">
        <v>0</v>
      </c>
      <c r="F11462">
        <v>0</v>
      </c>
      <c r="G11462">
        <v>0</v>
      </c>
      <c r="H11462">
        <v>0</v>
      </c>
      <c r="I11462">
        <v>2</v>
      </c>
      <c r="K11462">
        <f t="shared" si="537"/>
        <v>1</v>
      </c>
      <c r="L11462">
        <f t="shared" si="538"/>
        <v>0</v>
      </c>
      <c r="M11462">
        <f t="shared" si="539"/>
        <v>2</v>
      </c>
    </row>
    <row r="11463" spans="1:13">
      <c r="A11463" t="s">
        <v>22924</v>
      </c>
      <c r="B11463" t="s">
        <v>22925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1</v>
      </c>
      <c r="K11463">
        <f t="shared" si="537"/>
        <v>0</v>
      </c>
      <c r="L11463">
        <f t="shared" si="538"/>
        <v>0</v>
      </c>
      <c r="M11463">
        <f t="shared" si="539"/>
        <v>1</v>
      </c>
    </row>
    <row r="11464" spans="1:13">
      <c r="A11464" t="s">
        <v>22926</v>
      </c>
      <c r="B11464" t="s">
        <v>22927</v>
      </c>
      <c r="C11464">
        <v>2</v>
      </c>
      <c r="D11464">
        <v>1</v>
      </c>
      <c r="E11464">
        <v>0</v>
      </c>
      <c r="F11464">
        <v>4</v>
      </c>
      <c r="G11464">
        <v>3</v>
      </c>
      <c r="H11464">
        <v>2</v>
      </c>
      <c r="I11464">
        <v>92</v>
      </c>
      <c r="K11464">
        <f t="shared" si="537"/>
        <v>3</v>
      </c>
      <c r="L11464">
        <f t="shared" si="538"/>
        <v>4</v>
      </c>
      <c r="M11464">
        <f t="shared" si="539"/>
        <v>97</v>
      </c>
    </row>
    <row r="11465" spans="1:13">
      <c r="A11465" t="s">
        <v>22928</v>
      </c>
      <c r="B11465" t="s">
        <v>22929</v>
      </c>
      <c r="C11465">
        <v>0</v>
      </c>
      <c r="D11465">
        <v>4</v>
      </c>
      <c r="E11465">
        <v>0</v>
      </c>
      <c r="F11465">
        <v>0</v>
      </c>
      <c r="G11465">
        <v>0</v>
      </c>
      <c r="H11465">
        <v>1</v>
      </c>
      <c r="I11465">
        <v>4</v>
      </c>
      <c r="K11465">
        <f t="shared" si="537"/>
        <v>4</v>
      </c>
      <c r="L11465">
        <f t="shared" si="538"/>
        <v>0</v>
      </c>
      <c r="M11465">
        <f t="shared" si="539"/>
        <v>5</v>
      </c>
    </row>
    <row r="11466" spans="1:13">
      <c r="A11466" t="s">
        <v>22930</v>
      </c>
      <c r="B11466" t="s">
        <v>22931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K11466">
        <f t="shared" si="537"/>
        <v>0</v>
      </c>
      <c r="L11466">
        <f t="shared" si="538"/>
        <v>0</v>
      </c>
      <c r="M11466">
        <f t="shared" si="539"/>
        <v>0</v>
      </c>
    </row>
    <row r="11467" spans="1:13">
      <c r="A11467" t="s">
        <v>22932</v>
      </c>
      <c r="B11467" t="s">
        <v>22933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K11467">
        <f t="shared" si="537"/>
        <v>0</v>
      </c>
      <c r="L11467">
        <f t="shared" si="538"/>
        <v>0</v>
      </c>
      <c r="M11467">
        <f t="shared" si="539"/>
        <v>0</v>
      </c>
    </row>
    <row r="11468" spans="1:13">
      <c r="A11468" t="s">
        <v>22934</v>
      </c>
      <c r="B11468" t="s">
        <v>22935</v>
      </c>
      <c r="C11468">
        <v>0</v>
      </c>
      <c r="D11468">
        <v>1</v>
      </c>
      <c r="E11468">
        <v>0</v>
      </c>
      <c r="F11468">
        <v>7</v>
      </c>
      <c r="G11468">
        <v>0</v>
      </c>
      <c r="H11468">
        <v>0</v>
      </c>
      <c r="I11468">
        <v>6</v>
      </c>
      <c r="K11468">
        <f t="shared" si="537"/>
        <v>1</v>
      </c>
      <c r="L11468">
        <f t="shared" si="538"/>
        <v>7</v>
      </c>
      <c r="M11468">
        <f t="shared" si="539"/>
        <v>6</v>
      </c>
    </row>
    <row r="11469" spans="1:13">
      <c r="A11469" t="s">
        <v>22936</v>
      </c>
      <c r="B11469" t="s">
        <v>22937</v>
      </c>
      <c r="C11469">
        <v>0</v>
      </c>
      <c r="D11469">
        <v>0</v>
      </c>
      <c r="E11469">
        <v>0</v>
      </c>
      <c r="F11469">
        <v>1</v>
      </c>
      <c r="G11469">
        <v>1</v>
      </c>
      <c r="H11469">
        <v>0</v>
      </c>
      <c r="I11469">
        <v>1</v>
      </c>
      <c r="K11469">
        <f t="shared" si="537"/>
        <v>0</v>
      </c>
      <c r="L11469">
        <f t="shared" si="538"/>
        <v>1</v>
      </c>
      <c r="M11469">
        <f t="shared" si="539"/>
        <v>2</v>
      </c>
    </row>
    <row r="11470" spans="1:13">
      <c r="A11470" t="s">
        <v>22938</v>
      </c>
      <c r="B11470" t="s">
        <v>22939</v>
      </c>
      <c r="C11470">
        <v>0</v>
      </c>
      <c r="D11470">
        <v>4</v>
      </c>
      <c r="E11470">
        <v>1</v>
      </c>
      <c r="F11470">
        <v>15</v>
      </c>
      <c r="G11470">
        <v>0</v>
      </c>
      <c r="H11470">
        <v>2</v>
      </c>
      <c r="I11470">
        <v>10</v>
      </c>
      <c r="K11470">
        <f t="shared" si="537"/>
        <v>4</v>
      </c>
      <c r="L11470">
        <f t="shared" si="538"/>
        <v>16</v>
      </c>
      <c r="M11470">
        <f t="shared" si="539"/>
        <v>12</v>
      </c>
    </row>
    <row r="11471" spans="1:13">
      <c r="A11471" t="s">
        <v>22940</v>
      </c>
      <c r="B11471" t="s">
        <v>22941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K11471">
        <f t="shared" si="537"/>
        <v>0</v>
      </c>
      <c r="L11471">
        <f t="shared" si="538"/>
        <v>0</v>
      </c>
      <c r="M11471">
        <f t="shared" si="539"/>
        <v>0</v>
      </c>
    </row>
    <row r="11472" spans="1:13">
      <c r="A11472" t="s">
        <v>22942</v>
      </c>
      <c r="B11472" t="s">
        <v>22943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K11472">
        <f t="shared" si="537"/>
        <v>0</v>
      </c>
      <c r="L11472">
        <f t="shared" si="538"/>
        <v>0</v>
      </c>
      <c r="M11472">
        <f t="shared" si="539"/>
        <v>0</v>
      </c>
    </row>
    <row r="11473" spans="1:13">
      <c r="A11473" t="s">
        <v>22944</v>
      </c>
      <c r="B11473" t="s">
        <v>22945</v>
      </c>
      <c r="C11473">
        <v>1</v>
      </c>
      <c r="D11473">
        <v>9</v>
      </c>
      <c r="E11473">
        <v>3</v>
      </c>
      <c r="F11473">
        <v>37</v>
      </c>
      <c r="G11473">
        <v>1</v>
      </c>
      <c r="H11473">
        <v>0</v>
      </c>
      <c r="I11473">
        <v>43</v>
      </c>
      <c r="K11473">
        <f t="shared" si="537"/>
        <v>10</v>
      </c>
      <c r="L11473">
        <f t="shared" si="538"/>
        <v>40</v>
      </c>
      <c r="M11473">
        <f t="shared" si="539"/>
        <v>44</v>
      </c>
    </row>
    <row r="11474" spans="1:13">
      <c r="A11474" t="s">
        <v>22946</v>
      </c>
      <c r="B11474" t="s">
        <v>22947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K11474">
        <f t="shared" si="537"/>
        <v>0</v>
      </c>
      <c r="L11474">
        <f t="shared" si="538"/>
        <v>0</v>
      </c>
      <c r="M11474">
        <f t="shared" si="539"/>
        <v>0</v>
      </c>
    </row>
    <row r="11475" spans="1:13">
      <c r="A11475" t="s">
        <v>22948</v>
      </c>
      <c r="B11475" t="s">
        <v>22949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K11475">
        <f t="shared" si="537"/>
        <v>0</v>
      </c>
      <c r="L11475">
        <f t="shared" si="538"/>
        <v>0</v>
      </c>
      <c r="M11475">
        <f t="shared" si="539"/>
        <v>0</v>
      </c>
    </row>
    <row r="11476" spans="1:13">
      <c r="A11476" t="s">
        <v>22950</v>
      </c>
      <c r="B11476" t="s">
        <v>22951</v>
      </c>
      <c r="C11476">
        <v>0</v>
      </c>
      <c r="D11476">
        <v>0</v>
      </c>
      <c r="E11476">
        <v>0</v>
      </c>
      <c r="F11476">
        <v>4</v>
      </c>
      <c r="G11476">
        <v>0</v>
      </c>
      <c r="H11476">
        <v>0</v>
      </c>
      <c r="I11476">
        <v>3</v>
      </c>
      <c r="K11476">
        <f t="shared" si="537"/>
        <v>0</v>
      </c>
      <c r="L11476">
        <f t="shared" si="538"/>
        <v>4</v>
      </c>
      <c r="M11476">
        <f t="shared" si="539"/>
        <v>3</v>
      </c>
    </row>
    <row r="11477" spans="1:13">
      <c r="A11477" t="s">
        <v>22952</v>
      </c>
      <c r="B11477" t="s">
        <v>22953</v>
      </c>
      <c r="C11477">
        <v>0</v>
      </c>
      <c r="D11477">
        <v>1</v>
      </c>
      <c r="E11477">
        <v>0</v>
      </c>
      <c r="F11477">
        <v>0</v>
      </c>
      <c r="G11477">
        <v>0</v>
      </c>
      <c r="H11477">
        <v>0</v>
      </c>
      <c r="I11477">
        <v>19</v>
      </c>
      <c r="K11477">
        <f t="shared" si="537"/>
        <v>1</v>
      </c>
      <c r="L11477">
        <f t="shared" si="538"/>
        <v>0</v>
      </c>
      <c r="M11477">
        <f t="shared" si="539"/>
        <v>19</v>
      </c>
    </row>
    <row r="11478" spans="1:13">
      <c r="A11478" t="s">
        <v>22954</v>
      </c>
      <c r="B11478" t="s">
        <v>22955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K11478">
        <f t="shared" si="537"/>
        <v>0</v>
      </c>
      <c r="L11478">
        <f t="shared" si="538"/>
        <v>0</v>
      </c>
      <c r="M11478">
        <f t="shared" si="539"/>
        <v>0</v>
      </c>
    </row>
    <row r="11479" spans="1:13">
      <c r="A11479" t="s">
        <v>22956</v>
      </c>
      <c r="B11479" t="s">
        <v>22957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1</v>
      </c>
      <c r="K11479">
        <f t="shared" si="537"/>
        <v>0</v>
      </c>
      <c r="L11479">
        <f t="shared" si="538"/>
        <v>0</v>
      </c>
      <c r="M11479">
        <f t="shared" si="539"/>
        <v>1</v>
      </c>
    </row>
    <row r="11480" spans="1:13">
      <c r="A11480" t="s">
        <v>22958</v>
      </c>
      <c r="B11480" t="s">
        <v>22959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K11480">
        <f t="shared" si="537"/>
        <v>0</v>
      </c>
      <c r="L11480">
        <f t="shared" si="538"/>
        <v>0</v>
      </c>
      <c r="M11480">
        <f t="shared" si="539"/>
        <v>0</v>
      </c>
    </row>
    <row r="11481" spans="1:13">
      <c r="A11481" t="s">
        <v>22960</v>
      </c>
      <c r="B11481" t="s">
        <v>22961</v>
      </c>
      <c r="C11481">
        <v>1</v>
      </c>
      <c r="D11481">
        <v>1</v>
      </c>
      <c r="E11481">
        <v>0</v>
      </c>
      <c r="F11481">
        <v>13</v>
      </c>
      <c r="G11481">
        <v>3</v>
      </c>
      <c r="H11481">
        <v>2</v>
      </c>
      <c r="I11481">
        <v>6</v>
      </c>
      <c r="K11481">
        <f t="shared" si="537"/>
        <v>2</v>
      </c>
      <c r="L11481">
        <f t="shared" si="538"/>
        <v>13</v>
      </c>
      <c r="M11481">
        <f t="shared" si="539"/>
        <v>11</v>
      </c>
    </row>
    <row r="11482" spans="1:13">
      <c r="A11482" t="s">
        <v>22962</v>
      </c>
      <c r="B11482" t="s">
        <v>22963</v>
      </c>
      <c r="C11482">
        <v>0</v>
      </c>
      <c r="D11482">
        <v>0</v>
      </c>
      <c r="E11482">
        <v>0</v>
      </c>
      <c r="F11482">
        <v>2</v>
      </c>
      <c r="G11482">
        <v>0</v>
      </c>
      <c r="H11482">
        <v>0</v>
      </c>
      <c r="I11482">
        <v>0</v>
      </c>
      <c r="K11482">
        <f t="shared" si="537"/>
        <v>0</v>
      </c>
      <c r="L11482">
        <f t="shared" si="538"/>
        <v>2</v>
      </c>
      <c r="M11482">
        <f t="shared" si="539"/>
        <v>0</v>
      </c>
    </row>
    <row r="11483" spans="1:13">
      <c r="A11483" t="s">
        <v>22964</v>
      </c>
      <c r="B11483" t="s">
        <v>22965</v>
      </c>
      <c r="C11483">
        <v>3</v>
      </c>
      <c r="D11483">
        <v>13</v>
      </c>
      <c r="E11483">
        <v>1</v>
      </c>
      <c r="F11483">
        <v>35</v>
      </c>
      <c r="G11483">
        <v>7</v>
      </c>
      <c r="H11483">
        <v>2</v>
      </c>
      <c r="I11483">
        <v>34</v>
      </c>
      <c r="K11483">
        <f t="shared" si="537"/>
        <v>16</v>
      </c>
      <c r="L11483">
        <f t="shared" si="538"/>
        <v>36</v>
      </c>
      <c r="M11483">
        <f t="shared" si="539"/>
        <v>43</v>
      </c>
    </row>
    <row r="11484" spans="1:13">
      <c r="A11484" t="s">
        <v>22966</v>
      </c>
      <c r="B11484" t="s">
        <v>22967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K11484">
        <f t="shared" si="537"/>
        <v>0</v>
      </c>
      <c r="L11484">
        <f t="shared" si="538"/>
        <v>0</v>
      </c>
      <c r="M11484">
        <f t="shared" si="539"/>
        <v>0</v>
      </c>
    </row>
    <row r="11485" spans="1:13">
      <c r="A11485" t="s">
        <v>22968</v>
      </c>
      <c r="B11485" t="s">
        <v>22969</v>
      </c>
      <c r="C11485">
        <v>7</v>
      </c>
      <c r="D11485">
        <v>51</v>
      </c>
      <c r="E11485">
        <v>13</v>
      </c>
      <c r="F11485">
        <v>234</v>
      </c>
      <c r="G11485">
        <v>10</v>
      </c>
      <c r="H11485">
        <v>2</v>
      </c>
      <c r="I11485">
        <v>99</v>
      </c>
      <c r="K11485">
        <f t="shared" si="537"/>
        <v>58</v>
      </c>
      <c r="L11485">
        <f t="shared" si="538"/>
        <v>247</v>
      </c>
      <c r="M11485">
        <f t="shared" si="539"/>
        <v>111</v>
      </c>
    </row>
    <row r="11486" spans="1:13">
      <c r="A11486" t="s">
        <v>22970</v>
      </c>
      <c r="B11486" t="s">
        <v>22971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K11486">
        <f t="shared" si="537"/>
        <v>0</v>
      </c>
      <c r="L11486">
        <f t="shared" si="538"/>
        <v>0</v>
      </c>
      <c r="M11486">
        <f t="shared" si="539"/>
        <v>0</v>
      </c>
    </row>
    <row r="11487" spans="1:13">
      <c r="A11487" t="s">
        <v>22972</v>
      </c>
      <c r="B11487" t="s">
        <v>22973</v>
      </c>
      <c r="C11487">
        <v>0</v>
      </c>
      <c r="D11487">
        <v>3</v>
      </c>
      <c r="E11487">
        <v>1</v>
      </c>
      <c r="F11487">
        <v>12</v>
      </c>
      <c r="G11487">
        <v>0</v>
      </c>
      <c r="H11487">
        <v>0</v>
      </c>
      <c r="I11487">
        <v>12</v>
      </c>
      <c r="K11487">
        <f t="shared" si="537"/>
        <v>3</v>
      </c>
      <c r="L11487">
        <f t="shared" si="538"/>
        <v>13</v>
      </c>
      <c r="M11487">
        <f t="shared" si="539"/>
        <v>12</v>
      </c>
    </row>
    <row r="11488" spans="1:13">
      <c r="A11488" t="s">
        <v>22974</v>
      </c>
      <c r="B11488" t="s">
        <v>22975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2</v>
      </c>
      <c r="K11488">
        <f t="shared" si="537"/>
        <v>0</v>
      </c>
      <c r="L11488">
        <f t="shared" si="538"/>
        <v>0</v>
      </c>
      <c r="M11488">
        <f t="shared" si="539"/>
        <v>2</v>
      </c>
    </row>
    <row r="11489" spans="1:13">
      <c r="A11489" t="s">
        <v>22976</v>
      </c>
      <c r="B11489" t="s">
        <v>22977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K11489">
        <f t="shared" si="537"/>
        <v>0</v>
      </c>
      <c r="L11489">
        <f t="shared" si="538"/>
        <v>0</v>
      </c>
      <c r="M11489">
        <f t="shared" si="539"/>
        <v>0</v>
      </c>
    </row>
    <row r="11490" spans="1:13">
      <c r="A11490" t="s">
        <v>22978</v>
      </c>
      <c r="B11490" t="s">
        <v>22979</v>
      </c>
      <c r="C11490">
        <v>1</v>
      </c>
      <c r="D11490">
        <v>3</v>
      </c>
      <c r="E11490">
        <v>3</v>
      </c>
      <c r="F11490">
        <v>40</v>
      </c>
      <c r="G11490">
        <v>0</v>
      </c>
      <c r="H11490">
        <v>3</v>
      </c>
      <c r="I11490">
        <v>94</v>
      </c>
      <c r="K11490">
        <f t="shared" si="537"/>
        <v>4</v>
      </c>
      <c r="L11490">
        <f t="shared" si="538"/>
        <v>43</v>
      </c>
      <c r="M11490">
        <f t="shared" si="539"/>
        <v>97</v>
      </c>
    </row>
    <row r="11491" spans="1:13">
      <c r="A11491" t="s">
        <v>22980</v>
      </c>
      <c r="B11491" t="s">
        <v>22981</v>
      </c>
      <c r="C11491">
        <v>0</v>
      </c>
      <c r="D11491">
        <v>0</v>
      </c>
      <c r="E11491">
        <v>0</v>
      </c>
      <c r="F11491">
        <v>1</v>
      </c>
      <c r="G11491">
        <v>1</v>
      </c>
      <c r="H11491">
        <v>0</v>
      </c>
      <c r="I11491">
        <v>5</v>
      </c>
      <c r="K11491">
        <f t="shared" si="537"/>
        <v>0</v>
      </c>
      <c r="L11491">
        <f t="shared" si="538"/>
        <v>1</v>
      </c>
      <c r="M11491">
        <f t="shared" si="539"/>
        <v>6</v>
      </c>
    </row>
    <row r="11492" spans="1:13">
      <c r="A11492" t="s">
        <v>22982</v>
      </c>
      <c r="B11492" t="s">
        <v>22983</v>
      </c>
      <c r="C11492">
        <v>1</v>
      </c>
      <c r="D11492">
        <v>1</v>
      </c>
      <c r="E11492">
        <v>0</v>
      </c>
      <c r="F11492">
        <v>5</v>
      </c>
      <c r="G11492">
        <v>0</v>
      </c>
      <c r="H11492">
        <v>2</v>
      </c>
      <c r="I11492">
        <v>10</v>
      </c>
      <c r="K11492">
        <f t="shared" si="537"/>
        <v>2</v>
      </c>
      <c r="L11492">
        <f t="shared" si="538"/>
        <v>5</v>
      </c>
      <c r="M11492">
        <f t="shared" si="539"/>
        <v>12</v>
      </c>
    </row>
    <row r="11493" spans="1:13">
      <c r="A11493" t="s">
        <v>22984</v>
      </c>
      <c r="B11493" t="s">
        <v>22985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K11493">
        <f t="shared" si="537"/>
        <v>0</v>
      </c>
      <c r="L11493">
        <f t="shared" si="538"/>
        <v>0</v>
      </c>
      <c r="M11493">
        <f t="shared" si="539"/>
        <v>0</v>
      </c>
    </row>
    <row r="11494" spans="1:13">
      <c r="A11494" t="s">
        <v>22986</v>
      </c>
      <c r="B11494" t="s">
        <v>22987</v>
      </c>
      <c r="C11494">
        <v>0</v>
      </c>
      <c r="D11494">
        <v>2</v>
      </c>
      <c r="E11494">
        <v>1</v>
      </c>
      <c r="F11494">
        <v>17</v>
      </c>
      <c r="G11494">
        <v>3</v>
      </c>
      <c r="H11494">
        <v>1</v>
      </c>
      <c r="I11494">
        <v>21</v>
      </c>
      <c r="K11494">
        <f t="shared" si="537"/>
        <v>2</v>
      </c>
      <c r="L11494">
        <f t="shared" si="538"/>
        <v>18</v>
      </c>
      <c r="M11494">
        <f t="shared" si="539"/>
        <v>25</v>
      </c>
    </row>
    <row r="11495" spans="1:13">
      <c r="A11495" t="s">
        <v>22988</v>
      </c>
      <c r="B11495" t="s">
        <v>22989</v>
      </c>
      <c r="C11495">
        <v>0</v>
      </c>
      <c r="D11495">
        <v>3</v>
      </c>
      <c r="E11495">
        <v>0</v>
      </c>
      <c r="F11495">
        <v>4</v>
      </c>
      <c r="G11495">
        <v>0</v>
      </c>
      <c r="H11495">
        <v>0</v>
      </c>
      <c r="I11495">
        <v>3</v>
      </c>
      <c r="K11495">
        <f t="shared" si="537"/>
        <v>3</v>
      </c>
      <c r="L11495">
        <f t="shared" si="538"/>
        <v>4</v>
      </c>
      <c r="M11495">
        <f t="shared" si="539"/>
        <v>3</v>
      </c>
    </row>
    <row r="11496" spans="1:13">
      <c r="A11496" t="s">
        <v>22990</v>
      </c>
      <c r="B11496" t="s">
        <v>22991</v>
      </c>
      <c r="C11496">
        <v>1</v>
      </c>
      <c r="D11496">
        <v>3</v>
      </c>
      <c r="E11496">
        <v>2</v>
      </c>
      <c r="F11496">
        <v>14</v>
      </c>
      <c r="G11496">
        <v>1</v>
      </c>
      <c r="H11496">
        <v>1</v>
      </c>
      <c r="I11496">
        <v>7</v>
      </c>
      <c r="K11496">
        <f t="shared" si="537"/>
        <v>4</v>
      </c>
      <c r="L11496">
        <f t="shared" si="538"/>
        <v>16</v>
      </c>
      <c r="M11496">
        <f t="shared" si="539"/>
        <v>9</v>
      </c>
    </row>
    <row r="11497" spans="1:13">
      <c r="A11497" t="s">
        <v>22992</v>
      </c>
      <c r="B11497" t="s">
        <v>22993</v>
      </c>
      <c r="C11497">
        <v>0</v>
      </c>
      <c r="D11497">
        <v>4</v>
      </c>
      <c r="E11497">
        <v>2</v>
      </c>
      <c r="F11497">
        <v>12</v>
      </c>
      <c r="G11497">
        <v>1</v>
      </c>
      <c r="H11497">
        <v>0</v>
      </c>
      <c r="I11497">
        <v>5</v>
      </c>
      <c r="K11497">
        <f t="shared" si="537"/>
        <v>4</v>
      </c>
      <c r="L11497">
        <f t="shared" si="538"/>
        <v>14</v>
      </c>
      <c r="M11497">
        <f t="shared" si="539"/>
        <v>6</v>
      </c>
    </row>
    <row r="11498" spans="1:13">
      <c r="A11498" t="s">
        <v>22994</v>
      </c>
      <c r="B11498" t="s">
        <v>22995</v>
      </c>
      <c r="C11498">
        <v>0</v>
      </c>
      <c r="D11498">
        <v>0</v>
      </c>
      <c r="E11498">
        <v>0</v>
      </c>
      <c r="F11498">
        <v>9</v>
      </c>
      <c r="G11498">
        <v>1</v>
      </c>
      <c r="H11498">
        <v>2</v>
      </c>
      <c r="I11498">
        <v>9</v>
      </c>
      <c r="K11498">
        <f t="shared" si="537"/>
        <v>0</v>
      </c>
      <c r="L11498">
        <f t="shared" si="538"/>
        <v>9</v>
      </c>
      <c r="M11498">
        <f t="shared" si="539"/>
        <v>12</v>
      </c>
    </row>
    <row r="11499" spans="1:13">
      <c r="A11499" t="s">
        <v>22996</v>
      </c>
      <c r="B11499" t="s">
        <v>22997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K11499">
        <f t="shared" si="537"/>
        <v>0</v>
      </c>
      <c r="L11499">
        <f t="shared" si="538"/>
        <v>0</v>
      </c>
      <c r="M11499">
        <f t="shared" si="539"/>
        <v>0</v>
      </c>
    </row>
    <row r="11500" spans="1:13">
      <c r="A11500" t="s">
        <v>22998</v>
      </c>
      <c r="B11500" t="s">
        <v>22999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2</v>
      </c>
      <c r="K11500">
        <f t="shared" si="537"/>
        <v>0</v>
      </c>
      <c r="L11500">
        <f t="shared" si="538"/>
        <v>0</v>
      </c>
      <c r="M11500">
        <f t="shared" si="539"/>
        <v>2</v>
      </c>
    </row>
    <row r="11501" spans="1:13">
      <c r="A11501" t="s">
        <v>23000</v>
      </c>
      <c r="B11501" t="s">
        <v>23001</v>
      </c>
      <c r="C11501">
        <v>0</v>
      </c>
      <c r="D11501">
        <v>1</v>
      </c>
      <c r="E11501">
        <v>0</v>
      </c>
      <c r="F11501">
        <v>5</v>
      </c>
      <c r="G11501">
        <v>0</v>
      </c>
      <c r="H11501">
        <v>1</v>
      </c>
      <c r="I11501">
        <v>4</v>
      </c>
      <c r="K11501">
        <f t="shared" si="537"/>
        <v>1</v>
      </c>
      <c r="L11501">
        <f t="shared" si="538"/>
        <v>5</v>
      </c>
      <c r="M11501">
        <f t="shared" si="539"/>
        <v>5</v>
      </c>
    </row>
    <row r="11502" spans="1:13">
      <c r="A11502" t="s">
        <v>23002</v>
      </c>
      <c r="B11502" t="s">
        <v>23003</v>
      </c>
      <c r="C11502">
        <v>1</v>
      </c>
      <c r="D11502">
        <v>3</v>
      </c>
      <c r="E11502">
        <v>0</v>
      </c>
      <c r="F11502">
        <v>16</v>
      </c>
      <c r="G11502">
        <v>1</v>
      </c>
      <c r="H11502">
        <v>2</v>
      </c>
      <c r="I11502">
        <v>6</v>
      </c>
      <c r="K11502">
        <f t="shared" si="537"/>
        <v>4</v>
      </c>
      <c r="L11502">
        <f t="shared" si="538"/>
        <v>16</v>
      </c>
      <c r="M11502">
        <f t="shared" si="539"/>
        <v>9</v>
      </c>
    </row>
    <row r="11503" spans="1:13">
      <c r="A11503" t="s">
        <v>23004</v>
      </c>
      <c r="B11503" t="s">
        <v>23005</v>
      </c>
      <c r="C11503">
        <v>1</v>
      </c>
      <c r="D11503">
        <v>1</v>
      </c>
      <c r="E11503">
        <v>0</v>
      </c>
      <c r="F11503">
        <v>3</v>
      </c>
      <c r="G11503">
        <v>0</v>
      </c>
      <c r="H11503">
        <v>0</v>
      </c>
      <c r="I11503">
        <v>1</v>
      </c>
      <c r="K11503">
        <f t="shared" si="537"/>
        <v>2</v>
      </c>
      <c r="L11503">
        <f t="shared" si="538"/>
        <v>3</v>
      </c>
      <c r="M11503">
        <f t="shared" si="539"/>
        <v>1</v>
      </c>
    </row>
    <row r="11504" spans="1:13">
      <c r="A11504" t="s">
        <v>23006</v>
      </c>
      <c r="B11504" t="s">
        <v>23007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1</v>
      </c>
      <c r="K11504">
        <f t="shared" si="537"/>
        <v>0</v>
      </c>
      <c r="L11504">
        <f t="shared" si="538"/>
        <v>0</v>
      </c>
      <c r="M11504">
        <f t="shared" si="539"/>
        <v>1</v>
      </c>
    </row>
    <row r="11505" spans="1:13">
      <c r="A11505" t="s">
        <v>23008</v>
      </c>
      <c r="B11505" t="s">
        <v>23009</v>
      </c>
      <c r="C11505">
        <v>0</v>
      </c>
      <c r="D11505">
        <v>6</v>
      </c>
      <c r="E11505">
        <v>0</v>
      </c>
      <c r="F11505">
        <v>8</v>
      </c>
      <c r="G11505">
        <v>0</v>
      </c>
      <c r="H11505">
        <v>0</v>
      </c>
      <c r="I11505">
        <v>11</v>
      </c>
      <c r="K11505">
        <f t="shared" si="537"/>
        <v>6</v>
      </c>
      <c r="L11505">
        <f t="shared" si="538"/>
        <v>8</v>
      </c>
      <c r="M11505">
        <f t="shared" si="539"/>
        <v>11</v>
      </c>
    </row>
    <row r="11506" spans="1:13">
      <c r="A11506" t="s">
        <v>23010</v>
      </c>
      <c r="B11506" t="s">
        <v>23011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K11506">
        <f t="shared" si="537"/>
        <v>0</v>
      </c>
      <c r="L11506">
        <f t="shared" si="538"/>
        <v>0</v>
      </c>
      <c r="M11506">
        <f t="shared" si="539"/>
        <v>0</v>
      </c>
    </row>
    <row r="11507" spans="1:13">
      <c r="A11507" t="s">
        <v>23012</v>
      </c>
      <c r="B11507" t="s">
        <v>23013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K11507">
        <f t="shared" si="537"/>
        <v>0</v>
      </c>
      <c r="L11507">
        <f t="shared" si="538"/>
        <v>0</v>
      </c>
      <c r="M11507">
        <f t="shared" si="539"/>
        <v>0</v>
      </c>
    </row>
    <row r="11508" spans="1:13">
      <c r="A11508" t="s">
        <v>23014</v>
      </c>
      <c r="B11508" t="s">
        <v>23015</v>
      </c>
      <c r="C11508">
        <v>0</v>
      </c>
      <c r="D11508">
        <v>0</v>
      </c>
      <c r="E11508">
        <v>0</v>
      </c>
      <c r="F11508">
        <v>5</v>
      </c>
      <c r="G11508">
        <v>0</v>
      </c>
      <c r="H11508">
        <v>0</v>
      </c>
      <c r="I11508">
        <v>4</v>
      </c>
      <c r="K11508">
        <f t="shared" si="537"/>
        <v>0</v>
      </c>
      <c r="L11508">
        <f t="shared" si="538"/>
        <v>5</v>
      </c>
      <c r="M11508">
        <f t="shared" si="539"/>
        <v>4</v>
      </c>
    </row>
    <row r="11509" spans="1:13">
      <c r="A11509" t="s">
        <v>23016</v>
      </c>
      <c r="B11509" t="s">
        <v>23017</v>
      </c>
      <c r="C11509">
        <v>0</v>
      </c>
      <c r="D11509">
        <v>0</v>
      </c>
      <c r="E11509">
        <v>0</v>
      </c>
      <c r="F11509">
        <v>1</v>
      </c>
      <c r="G11509">
        <v>2</v>
      </c>
      <c r="H11509">
        <v>0</v>
      </c>
      <c r="I11509">
        <v>0</v>
      </c>
      <c r="K11509">
        <f t="shared" si="537"/>
        <v>0</v>
      </c>
      <c r="L11509">
        <f t="shared" si="538"/>
        <v>1</v>
      </c>
      <c r="M11509">
        <f t="shared" si="539"/>
        <v>2</v>
      </c>
    </row>
    <row r="11510" spans="1:13">
      <c r="A11510" t="s">
        <v>23018</v>
      </c>
      <c r="B11510" t="s">
        <v>23019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K11510">
        <f t="shared" si="537"/>
        <v>0</v>
      </c>
      <c r="L11510">
        <f t="shared" si="538"/>
        <v>0</v>
      </c>
      <c r="M11510">
        <f t="shared" si="539"/>
        <v>0</v>
      </c>
    </row>
    <row r="11511" spans="1:13">
      <c r="A11511" t="s">
        <v>23020</v>
      </c>
      <c r="B11511" t="s">
        <v>23021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1</v>
      </c>
      <c r="K11511">
        <f t="shared" si="537"/>
        <v>0</v>
      </c>
      <c r="L11511">
        <f t="shared" si="538"/>
        <v>0</v>
      </c>
      <c r="M11511">
        <f t="shared" si="539"/>
        <v>1</v>
      </c>
    </row>
    <row r="11512" spans="1:13">
      <c r="A11512" t="s">
        <v>23022</v>
      </c>
      <c r="B11512" t="s">
        <v>23023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K11512">
        <f t="shared" si="537"/>
        <v>0</v>
      </c>
      <c r="L11512">
        <f t="shared" si="538"/>
        <v>0</v>
      </c>
      <c r="M11512">
        <f t="shared" si="539"/>
        <v>0</v>
      </c>
    </row>
    <row r="11513" spans="1:13">
      <c r="A11513" t="s">
        <v>23024</v>
      </c>
      <c r="B11513" t="s">
        <v>23025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1</v>
      </c>
      <c r="K11513">
        <f t="shared" si="537"/>
        <v>0</v>
      </c>
      <c r="L11513">
        <f t="shared" si="538"/>
        <v>0</v>
      </c>
      <c r="M11513">
        <f t="shared" si="539"/>
        <v>1</v>
      </c>
    </row>
    <row r="11514" spans="1:13">
      <c r="A11514" t="s">
        <v>23026</v>
      </c>
      <c r="B11514" t="s">
        <v>23027</v>
      </c>
      <c r="C11514">
        <v>0</v>
      </c>
      <c r="D11514">
        <v>5</v>
      </c>
      <c r="E11514">
        <v>1</v>
      </c>
      <c r="F11514">
        <v>12</v>
      </c>
      <c r="G11514">
        <v>3</v>
      </c>
      <c r="H11514">
        <v>1</v>
      </c>
      <c r="I11514">
        <v>29</v>
      </c>
      <c r="K11514">
        <f t="shared" si="537"/>
        <v>5</v>
      </c>
      <c r="L11514">
        <f t="shared" si="538"/>
        <v>13</v>
      </c>
      <c r="M11514">
        <f t="shared" si="539"/>
        <v>33</v>
      </c>
    </row>
    <row r="11515" spans="1:13">
      <c r="A11515" t="s">
        <v>23028</v>
      </c>
      <c r="B11515" t="s">
        <v>23029</v>
      </c>
      <c r="C11515">
        <v>0</v>
      </c>
      <c r="D11515">
        <v>5</v>
      </c>
      <c r="E11515">
        <v>1</v>
      </c>
      <c r="F11515">
        <v>16</v>
      </c>
      <c r="G11515">
        <v>1</v>
      </c>
      <c r="H11515">
        <v>1</v>
      </c>
      <c r="I11515">
        <v>12</v>
      </c>
      <c r="K11515">
        <f t="shared" si="537"/>
        <v>5</v>
      </c>
      <c r="L11515">
        <f t="shared" si="538"/>
        <v>17</v>
      </c>
      <c r="M11515">
        <f t="shared" si="539"/>
        <v>14</v>
      </c>
    </row>
    <row r="11516" spans="1:13">
      <c r="A11516" t="s">
        <v>23030</v>
      </c>
      <c r="B11516" t="s">
        <v>23031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K11516">
        <f t="shared" si="537"/>
        <v>0</v>
      </c>
      <c r="L11516">
        <f t="shared" si="538"/>
        <v>0</v>
      </c>
      <c r="M11516">
        <f t="shared" si="539"/>
        <v>0</v>
      </c>
    </row>
    <row r="11517" spans="1:13">
      <c r="A11517" t="s">
        <v>23032</v>
      </c>
      <c r="B11517" t="s">
        <v>23033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K11517">
        <f t="shared" si="537"/>
        <v>0</v>
      </c>
      <c r="L11517">
        <f t="shared" si="538"/>
        <v>0</v>
      </c>
      <c r="M11517">
        <f t="shared" si="539"/>
        <v>0</v>
      </c>
    </row>
    <row r="11518" spans="1:13">
      <c r="A11518" t="s">
        <v>23034</v>
      </c>
      <c r="B11518" t="s">
        <v>23035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K11518">
        <f t="shared" si="537"/>
        <v>0</v>
      </c>
      <c r="L11518">
        <f t="shared" si="538"/>
        <v>0</v>
      </c>
      <c r="M11518">
        <f t="shared" si="539"/>
        <v>0</v>
      </c>
    </row>
    <row r="11519" spans="1:13">
      <c r="A11519" t="s">
        <v>23036</v>
      </c>
      <c r="B11519" t="s">
        <v>23037</v>
      </c>
      <c r="C11519">
        <v>0</v>
      </c>
      <c r="D11519">
        <v>9</v>
      </c>
      <c r="E11519">
        <v>3</v>
      </c>
      <c r="F11519">
        <v>29</v>
      </c>
      <c r="G11519">
        <v>6</v>
      </c>
      <c r="H11519">
        <v>2</v>
      </c>
      <c r="I11519">
        <v>22</v>
      </c>
      <c r="K11519">
        <f t="shared" si="537"/>
        <v>9</v>
      </c>
      <c r="L11519">
        <f t="shared" si="538"/>
        <v>32</v>
      </c>
      <c r="M11519">
        <f t="shared" si="539"/>
        <v>30</v>
      </c>
    </row>
    <row r="11520" spans="1:13">
      <c r="A11520" t="s">
        <v>23038</v>
      </c>
      <c r="B11520" t="s">
        <v>23039</v>
      </c>
      <c r="C11520">
        <v>0</v>
      </c>
      <c r="D11520">
        <v>3</v>
      </c>
      <c r="E11520">
        <v>2</v>
      </c>
      <c r="F11520">
        <v>2</v>
      </c>
      <c r="G11520">
        <v>0</v>
      </c>
      <c r="H11520">
        <v>0</v>
      </c>
      <c r="I11520">
        <v>22</v>
      </c>
      <c r="K11520">
        <f t="shared" si="537"/>
        <v>3</v>
      </c>
      <c r="L11520">
        <f t="shared" si="538"/>
        <v>4</v>
      </c>
      <c r="M11520">
        <f t="shared" si="539"/>
        <v>22</v>
      </c>
    </row>
    <row r="11521" spans="1:13">
      <c r="A11521" t="s">
        <v>23040</v>
      </c>
      <c r="B11521" t="s">
        <v>23041</v>
      </c>
      <c r="C11521">
        <v>0</v>
      </c>
      <c r="D11521">
        <v>0</v>
      </c>
      <c r="E11521">
        <v>0</v>
      </c>
      <c r="F11521">
        <v>4</v>
      </c>
      <c r="G11521">
        <v>0</v>
      </c>
      <c r="H11521">
        <v>0</v>
      </c>
      <c r="I11521">
        <v>5</v>
      </c>
      <c r="K11521">
        <f t="shared" si="537"/>
        <v>0</v>
      </c>
      <c r="L11521">
        <f t="shared" si="538"/>
        <v>4</v>
      </c>
      <c r="M11521">
        <f t="shared" si="539"/>
        <v>5</v>
      </c>
    </row>
    <row r="11522" spans="1:13">
      <c r="A11522" t="s">
        <v>23042</v>
      </c>
      <c r="B11522" t="s">
        <v>23043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2</v>
      </c>
      <c r="K11522">
        <f t="shared" si="537"/>
        <v>0</v>
      </c>
      <c r="L11522">
        <f t="shared" si="538"/>
        <v>0</v>
      </c>
      <c r="M11522">
        <f t="shared" si="539"/>
        <v>2</v>
      </c>
    </row>
    <row r="11523" spans="1:13">
      <c r="A11523" t="s">
        <v>23044</v>
      </c>
      <c r="B11523" t="s">
        <v>23045</v>
      </c>
      <c r="C11523">
        <v>1</v>
      </c>
      <c r="D11523">
        <v>8</v>
      </c>
      <c r="E11523">
        <v>0</v>
      </c>
      <c r="F11523">
        <v>35</v>
      </c>
      <c r="G11523">
        <v>0</v>
      </c>
      <c r="H11523">
        <v>0</v>
      </c>
      <c r="I11523">
        <v>7</v>
      </c>
      <c r="K11523">
        <f t="shared" si="537"/>
        <v>9</v>
      </c>
      <c r="L11523">
        <f t="shared" si="538"/>
        <v>35</v>
      </c>
      <c r="M11523">
        <f t="shared" si="539"/>
        <v>7</v>
      </c>
    </row>
    <row r="11524" spans="1:13">
      <c r="A11524" t="s">
        <v>23046</v>
      </c>
      <c r="B11524" t="s">
        <v>23047</v>
      </c>
      <c r="C11524">
        <v>0</v>
      </c>
      <c r="D11524">
        <v>1</v>
      </c>
      <c r="E11524">
        <v>0</v>
      </c>
      <c r="F11524">
        <v>7</v>
      </c>
      <c r="G11524">
        <v>0</v>
      </c>
      <c r="H11524">
        <v>0</v>
      </c>
      <c r="I11524">
        <v>15</v>
      </c>
      <c r="K11524">
        <f t="shared" si="537"/>
        <v>1</v>
      </c>
      <c r="L11524">
        <f t="shared" si="538"/>
        <v>7</v>
      </c>
      <c r="M11524">
        <f t="shared" si="539"/>
        <v>15</v>
      </c>
    </row>
    <row r="11525" spans="1:13">
      <c r="A11525" t="s">
        <v>23048</v>
      </c>
      <c r="B11525" t="s">
        <v>23049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K11525">
        <f t="shared" ref="K11525:K11588" si="540">SUM(C11525:D11525)</f>
        <v>0</v>
      </c>
      <c r="L11525">
        <f t="shared" ref="L11525:L11588" si="541">SUM(E11525:F11525)</f>
        <v>0</v>
      </c>
      <c r="M11525">
        <f t="shared" ref="M11525:M11588" si="542">SUM(G11525:I11525)</f>
        <v>0</v>
      </c>
    </row>
    <row r="11526" spans="1:13">
      <c r="A11526" t="s">
        <v>23050</v>
      </c>
      <c r="B11526" t="s">
        <v>23051</v>
      </c>
      <c r="C11526">
        <v>0</v>
      </c>
      <c r="D11526">
        <v>3</v>
      </c>
      <c r="E11526">
        <v>0</v>
      </c>
      <c r="F11526">
        <v>14</v>
      </c>
      <c r="G11526">
        <v>0</v>
      </c>
      <c r="H11526">
        <v>1</v>
      </c>
      <c r="I11526">
        <v>17</v>
      </c>
      <c r="K11526">
        <f t="shared" si="540"/>
        <v>3</v>
      </c>
      <c r="L11526">
        <f t="shared" si="541"/>
        <v>14</v>
      </c>
      <c r="M11526">
        <f t="shared" si="542"/>
        <v>18</v>
      </c>
    </row>
    <row r="11527" spans="1:13">
      <c r="A11527" t="s">
        <v>23052</v>
      </c>
      <c r="B11527" t="s">
        <v>23053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K11527">
        <f t="shared" si="540"/>
        <v>0</v>
      </c>
      <c r="L11527">
        <f t="shared" si="541"/>
        <v>0</v>
      </c>
      <c r="M11527">
        <f t="shared" si="542"/>
        <v>0</v>
      </c>
    </row>
    <row r="11528" spans="1:13">
      <c r="A11528" t="s">
        <v>23054</v>
      </c>
      <c r="B11528" t="s">
        <v>23055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1</v>
      </c>
      <c r="K11528">
        <f t="shared" si="540"/>
        <v>0</v>
      </c>
      <c r="L11528">
        <f t="shared" si="541"/>
        <v>0</v>
      </c>
      <c r="M11528">
        <f t="shared" si="542"/>
        <v>1</v>
      </c>
    </row>
    <row r="11529" spans="1:13">
      <c r="A11529" t="s">
        <v>23056</v>
      </c>
      <c r="B11529" t="s">
        <v>23057</v>
      </c>
      <c r="C11529">
        <v>1</v>
      </c>
      <c r="D11529">
        <v>7</v>
      </c>
      <c r="E11529">
        <v>0</v>
      </c>
      <c r="F11529">
        <v>9</v>
      </c>
      <c r="G11529">
        <v>0</v>
      </c>
      <c r="H11529">
        <v>0</v>
      </c>
      <c r="I11529">
        <v>26</v>
      </c>
      <c r="K11529">
        <f t="shared" si="540"/>
        <v>8</v>
      </c>
      <c r="L11529">
        <f t="shared" si="541"/>
        <v>9</v>
      </c>
      <c r="M11529">
        <f t="shared" si="542"/>
        <v>26</v>
      </c>
    </row>
    <row r="11530" spans="1:13">
      <c r="A11530" t="s">
        <v>23058</v>
      </c>
      <c r="B11530" t="s">
        <v>23059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K11530">
        <f t="shared" si="540"/>
        <v>0</v>
      </c>
      <c r="L11530">
        <f t="shared" si="541"/>
        <v>0</v>
      </c>
      <c r="M11530">
        <f t="shared" si="542"/>
        <v>0</v>
      </c>
    </row>
    <row r="11531" spans="1:13">
      <c r="A11531" t="s">
        <v>23060</v>
      </c>
      <c r="B11531" t="s">
        <v>23061</v>
      </c>
      <c r="C11531">
        <v>1</v>
      </c>
      <c r="D11531">
        <v>8</v>
      </c>
      <c r="E11531">
        <v>1</v>
      </c>
      <c r="F11531">
        <v>20</v>
      </c>
      <c r="G11531">
        <v>6</v>
      </c>
      <c r="H11531">
        <v>2</v>
      </c>
      <c r="I11531">
        <v>22</v>
      </c>
      <c r="K11531">
        <f t="shared" si="540"/>
        <v>9</v>
      </c>
      <c r="L11531">
        <f t="shared" si="541"/>
        <v>21</v>
      </c>
      <c r="M11531">
        <f t="shared" si="542"/>
        <v>30</v>
      </c>
    </row>
    <row r="11532" spans="1:13">
      <c r="A11532" t="s">
        <v>23062</v>
      </c>
      <c r="B11532" t="s">
        <v>23063</v>
      </c>
      <c r="C11532">
        <v>2</v>
      </c>
      <c r="D11532">
        <v>4</v>
      </c>
      <c r="E11532">
        <v>1</v>
      </c>
      <c r="F11532">
        <v>19</v>
      </c>
      <c r="G11532">
        <v>3</v>
      </c>
      <c r="H11532">
        <v>0</v>
      </c>
      <c r="I11532">
        <v>24</v>
      </c>
      <c r="K11532">
        <f t="shared" si="540"/>
        <v>6</v>
      </c>
      <c r="L11532">
        <f t="shared" si="541"/>
        <v>20</v>
      </c>
      <c r="M11532">
        <f t="shared" si="542"/>
        <v>27</v>
      </c>
    </row>
    <row r="11533" spans="1:13">
      <c r="A11533" t="s">
        <v>23064</v>
      </c>
      <c r="B11533" t="s">
        <v>23065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K11533">
        <f t="shared" si="540"/>
        <v>0</v>
      </c>
      <c r="L11533">
        <f t="shared" si="541"/>
        <v>0</v>
      </c>
      <c r="M11533">
        <f t="shared" si="542"/>
        <v>0</v>
      </c>
    </row>
    <row r="11534" spans="1:13">
      <c r="A11534" t="s">
        <v>23066</v>
      </c>
      <c r="B11534" t="s">
        <v>23067</v>
      </c>
      <c r="C11534">
        <v>0</v>
      </c>
      <c r="D11534">
        <v>3</v>
      </c>
      <c r="E11534">
        <v>0</v>
      </c>
      <c r="F11534">
        <v>3</v>
      </c>
      <c r="G11534">
        <v>0</v>
      </c>
      <c r="H11534">
        <v>0</v>
      </c>
      <c r="I11534">
        <v>23</v>
      </c>
      <c r="K11534">
        <f t="shared" si="540"/>
        <v>3</v>
      </c>
      <c r="L11534">
        <f t="shared" si="541"/>
        <v>3</v>
      </c>
      <c r="M11534">
        <f t="shared" si="542"/>
        <v>23</v>
      </c>
    </row>
    <row r="11535" spans="1:13">
      <c r="A11535" t="s">
        <v>23068</v>
      </c>
      <c r="B11535" t="s">
        <v>23069</v>
      </c>
      <c r="C11535">
        <v>1</v>
      </c>
      <c r="D11535">
        <v>0</v>
      </c>
      <c r="E11535">
        <v>0</v>
      </c>
      <c r="F11535">
        <v>6</v>
      </c>
      <c r="G11535">
        <v>0</v>
      </c>
      <c r="H11535">
        <v>1</v>
      </c>
      <c r="I11535">
        <v>32</v>
      </c>
      <c r="K11535">
        <f t="shared" si="540"/>
        <v>1</v>
      </c>
      <c r="L11535">
        <f t="shared" si="541"/>
        <v>6</v>
      </c>
      <c r="M11535">
        <f t="shared" si="542"/>
        <v>33</v>
      </c>
    </row>
    <row r="11536" spans="1:13">
      <c r="A11536" t="s">
        <v>23070</v>
      </c>
      <c r="B11536" t="s">
        <v>23071</v>
      </c>
      <c r="C11536">
        <v>2</v>
      </c>
      <c r="D11536">
        <v>4</v>
      </c>
      <c r="E11536">
        <v>0</v>
      </c>
      <c r="F11536">
        <v>7</v>
      </c>
      <c r="G11536">
        <v>0</v>
      </c>
      <c r="H11536">
        <v>1</v>
      </c>
      <c r="I11536">
        <v>23</v>
      </c>
      <c r="K11536">
        <f t="shared" si="540"/>
        <v>6</v>
      </c>
      <c r="L11536">
        <f t="shared" si="541"/>
        <v>7</v>
      </c>
      <c r="M11536">
        <f t="shared" si="542"/>
        <v>24</v>
      </c>
    </row>
    <row r="11537" spans="1:13">
      <c r="A11537" t="s">
        <v>23072</v>
      </c>
      <c r="B11537" t="s">
        <v>23073</v>
      </c>
      <c r="C11537">
        <v>0</v>
      </c>
      <c r="D11537">
        <v>0</v>
      </c>
      <c r="E11537">
        <v>0</v>
      </c>
      <c r="F11537">
        <v>2</v>
      </c>
      <c r="G11537">
        <v>1</v>
      </c>
      <c r="H11537">
        <v>0</v>
      </c>
      <c r="I11537">
        <v>3</v>
      </c>
      <c r="K11537">
        <f t="shared" si="540"/>
        <v>0</v>
      </c>
      <c r="L11537">
        <f t="shared" si="541"/>
        <v>2</v>
      </c>
      <c r="M11537">
        <f t="shared" si="542"/>
        <v>4</v>
      </c>
    </row>
    <row r="11538" spans="1:13">
      <c r="A11538" t="s">
        <v>23074</v>
      </c>
      <c r="B11538" t="s">
        <v>23075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K11538">
        <f t="shared" si="540"/>
        <v>0</v>
      </c>
      <c r="L11538">
        <f t="shared" si="541"/>
        <v>0</v>
      </c>
      <c r="M11538">
        <f t="shared" si="542"/>
        <v>0</v>
      </c>
    </row>
    <row r="11539" spans="1:13">
      <c r="A11539" t="s">
        <v>23076</v>
      </c>
      <c r="B11539" t="s">
        <v>23077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K11539">
        <f t="shared" si="540"/>
        <v>0</v>
      </c>
      <c r="L11539">
        <f t="shared" si="541"/>
        <v>0</v>
      </c>
      <c r="M11539">
        <f t="shared" si="542"/>
        <v>0</v>
      </c>
    </row>
    <row r="11540" spans="1:13">
      <c r="A11540" t="s">
        <v>23078</v>
      </c>
      <c r="B11540" t="s">
        <v>23079</v>
      </c>
      <c r="C11540">
        <v>1</v>
      </c>
      <c r="D11540">
        <v>6</v>
      </c>
      <c r="E11540">
        <v>0</v>
      </c>
      <c r="F11540">
        <v>27</v>
      </c>
      <c r="G11540">
        <v>5</v>
      </c>
      <c r="H11540">
        <v>6</v>
      </c>
      <c r="I11540">
        <v>21</v>
      </c>
      <c r="K11540">
        <f t="shared" si="540"/>
        <v>7</v>
      </c>
      <c r="L11540">
        <f t="shared" si="541"/>
        <v>27</v>
      </c>
      <c r="M11540">
        <f t="shared" si="542"/>
        <v>32</v>
      </c>
    </row>
    <row r="11541" spans="1:13">
      <c r="A11541" t="s">
        <v>23080</v>
      </c>
      <c r="B11541" t="s">
        <v>23081</v>
      </c>
      <c r="C11541">
        <v>0</v>
      </c>
      <c r="D11541">
        <v>4</v>
      </c>
      <c r="E11541">
        <v>0</v>
      </c>
      <c r="F11541">
        <v>11</v>
      </c>
      <c r="G11541">
        <v>2</v>
      </c>
      <c r="H11541">
        <v>4</v>
      </c>
      <c r="I11541">
        <v>14</v>
      </c>
      <c r="K11541">
        <f t="shared" si="540"/>
        <v>4</v>
      </c>
      <c r="L11541">
        <f t="shared" si="541"/>
        <v>11</v>
      </c>
      <c r="M11541">
        <f t="shared" si="542"/>
        <v>20</v>
      </c>
    </row>
    <row r="11542" spans="1:13">
      <c r="A11542" t="s">
        <v>23082</v>
      </c>
      <c r="B11542" t="s">
        <v>23083</v>
      </c>
      <c r="C11542">
        <v>0</v>
      </c>
      <c r="D11542">
        <v>3</v>
      </c>
      <c r="E11542">
        <v>0</v>
      </c>
      <c r="F11542">
        <v>13</v>
      </c>
      <c r="G11542">
        <v>0</v>
      </c>
      <c r="H11542">
        <v>1</v>
      </c>
      <c r="I11542">
        <v>3</v>
      </c>
      <c r="K11542">
        <f t="shared" si="540"/>
        <v>3</v>
      </c>
      <c r="L11542">
        <f t="shared" si="541"/>
        <v>13</v>
      </c>
      <c r="M11542">
        <f t="shared" si="542"/>
        <v>4</v>
      </c>
    </row>
    <row r="11543" spans="1:13">
      <c r="A11543" t="s">
        <v>23084</v>
      </c>
      <c r="B11543" t="s">
        <v>23085</v>
      </c>
      <c r="C11543">
        <v>0</v>
      </c>
      <c r="D11543">
        <v>0</v>
      </c>
      <c r="E11543">
        <v>0</v>
      </c>
      <c r="F11543">
        <v>3</v>
      </c>
      <c r="G11543">
        <v>2</v>
      </c>
      <c r="H11543">
        <v>0</v>
      </c>
      <c r="I11543">
        <v>16</v>
      </c>
      <c r="K11543">
        <f t="shared" si="540"/>
        <v>0</v>
      </c>
      <c r="L11543">
        <f t="shared" si="541"/>
        <v>3</v>
      </c>
      <c r="M11543">
        <f t="shared" si="542"/>
        <v>18</v>
      </c>
    </row>
    <row r="11544" spans="1:13">
      <c r="A11544" t="s">
        <v>23086</v>
      </c>
      <c r="B11544" t="s">
        <v>23087</v>
      </c>
      <c r="C11544">
        <v>1</v>
      </c>
      <c r="D11544">
        <v>2</v>
      </c>
      <c r="E11544">
        <v>1</v>
      </c>
      <c r="F11544">
        <v>19</v>
      </c>
      <c r="G11544">
        <v>4</v>
      </c>
      <c r="H11544">
        <v>5</v>
      </c>
      <c r="I11544">
        <v>14</v>
      </c>
      <c r="K11544">
        <f t="shared" si="540"/>
        <v>3</v>
      </c>
      <c r="L11544">
        <f t="shared" si="541"/>
        <v>20</v>
      </c>
      <c r="M11544">
        <f t="shared" si="542"/>
        <v>23</v>
      </c>
    </row>
    <row r="11545" spans="1:13">
      <c r="A11545" t="s">
        <v>23088</v>
      </c>
      <c r="B11545" t="s">
        <v>23089</v>
      </c>
      <c r="C11545">
        <v>0</v>
      </c>
      <c r="D11545">
        <v>1</v>
      </c>
      <c r="E11545">
        <v>0</v>
      </c>
      <c r="F11545">
        <v>0</v>
      </c>
      <c r="G11545">
        <v>0</v>
      </c>
      <c r="H11545">
        <v>2</v>
      </c>
      <c r="I11545">
        <v>9</v>
      </c>
      <c r="K11545">
        <f t="shared" si="540"/>
        <v>1</v>
      </c>
      <c r="L11545">
        <f t="shared" si="541"/>
        <v>0</v>
      </c>
      <c r="M11545">
        <f t="shared" si="542"/>
        <v>11</v>
      </c>
    </row>
    <row r="11546" spans="1:13">
      <c r="A11546" t="s">
        <v>23090</v>
      </c>
      <c r="B11546" t="s">
        <v>23091</v>
      </c>
      <c r="C11546">
        <v>0</v>
      </c>
      <c r="D11546">
        <v>8</v>
      </c>
      <c r="E11546">
        <v>0</v>
      </c>
      <c r="F11546">
        <v>39</v>
      </c>
      <c r="G11546">
        <v>2</v>
      </c>
      <c r="H11546">
        <v>0</v>
      </c>
      <c r="I11546">
        <v>9</v>
      </c>
      <c r="K11546">
        <f t="shared" si="540"/>
        <v>8</v>
      </c>
      <c r="L11546">
        <f t="shared" si="541"/>
        <v>39</v>
      </c>
      <c r="M11546">
        <f t="shared" si="542"/>
        <v>11</v>
      </c>
    </row>
    <row r="11547" spans="1:13">
      <c r="A11547" t="s">
        <v>23092</v>
      </c>
      <c r="B11547" t="s">
        <v>23093</v>
      </c>
      <c r="C11547">
        <v>0</v>
      </c>
      <c r="D11547">
        <v>0</v>
      </c>
      <c r="E11547">
        <v>1</v>
      </c>
      <c r="F11547">
        <v>4</v>
      </c>
      <c r="G11547">
        <v>0</v>
      </c>
      <c r="H11547">
        <v>0</v>
      </c>
      <c r="I11547">
        <v>24</v>
      </c>
      <c r="K11547">
        <f t="shared" si="540"/>
        <v>0</v>
      </c>
      <c r="L11547">
        <f t="shared" si="541"/>
        <v>5</v>
      </c>
      <c r="M11547">
        <f t="shared" si="542"/>
        <v>24</v>
      </c>
    </row>
    <row r="11548" spans="1:13">
      <c r="A11548" t="s">
        <v>23094</v>
      </c>
      <c r="B11548" t="s">
        <v>23095</v>
      </c>
      <c r="C11548">
        <v>0</v>
      </c>
      <c r="D11548">
        <v>0</v>
      </c>
      <c r="E11548">
        <v>1</v>
      </c>
      <c r="F11548">
        <v>2</v>
      </c>
      <c r="G11548">
        <v>1</v>
      </c>
      <c r="H11548">
        <v>0</v>
      </c>
      <c r="I11548">
        <v>21</v>
      </c>
      <c r="K11548">
        <f t="shared" si="540"/>
        <v>0</v>
      </c>
      <c r="L11548">
        <f t="shared" si="541"/>
        <v>3</v>
      </c>
      <c r="M11548">
        <f t="shared" si="542"/>
        <v>22</v>
      </c>
    </row>
    <row r="11549" spans="1:13">
      <c r="A11549" t="s">
        <v>23096</v>
      </c>
      <c r="B11549" t="s">
        <v>23097</v>
      </c>
      <c r="C11549">
        <v>1</v>
      </c>
      <c r="D11549">
        <v>0</v>
      </c>
      <c r="E11549">
        <v>1</v>
      </c>
      <c r="F11549">
        <v>5</v>
      </c>
      <c r="G11549">
        <v>0</v>
      </c>
      <c r="H11549">
        <v>0</v>
      </c>
      <c r="I11549">
        <v>1</v>
      </c>
      <c r="K11549">
        <f t="shared" si="540"/>
        <v>1</v>
      </c>
      <c r="L11549">
        <f t="shared" si="541"/>
        <v>6</v>
      </c>
      <c r="M11549">
        <f t="shared" si="542"/>
        <v>1</v>
      </c>
    </row>
    <row r="11550" spans="1:13">
      <c r="A11550" t="s">
        <v>23098</v>
      </c>
      <c r="B11550" t="s">
        <v>23099</v>
      </c>
      <c r="C11550">
        <v>0</v>
      </c>
      <c r="D11550">
        <v>0</v>
      </c>
      <c r="E11550">
        <v>0</v>
      </c>
      <c r="F11550">
        <v>8</v>
      </c>
      <c r="G11550">
        <v>2</v>
      </c>
      <c r="H11550">
        <v>3</v>
      </c>
      <c r="I11550">
        <v>2</v>
      </c>
      <c r="K11550">
        <f t="shared" si="540"/>
        <v>0</v>
      </c>
      <c r="L11550">
        <f t="shared" si="541"/>
        <v>8</v>
      </c>
      <c r="M11550">
        <f t="shared" si="542"/>
        <v>7</v>
      </c>
    </row>
    <row r="11551" spans="1:13">
      <c r="A11551" t="s">
        <v>23100</v>
      </c>
      <c r="B11551" t="s">
        <v>23101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K11551">
        <f t="shared" si="540"/>
        <v>0</v>
      </c>
      <c r="L11551">
        <f t="shared" si="541"/>
        <v>0</v>
      </c>
      <c r="M11551">
        <f t="shared" si="542"/>
        <v>0</v>
      </c>
    </row>
    <row r="11552" spans="1:13">
      <c r="A11552" t="s">
        <v>23102</v>
      </c>
      <c r="B11552" t="s">
        <v>23103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2</v>
      </c>
      <c r="K11552">
        <f t="shared" si="540"/>
        <v>0</v>
      </c>
      <c r="L11552">
        <f t="shared" si="541"/>
        <v>0</v>
      </c>
      <c r="M11552">
        <f t="shared" si="542"/>
        <v>2</v>
      </c>
    </row>
    <row r="11553" spans="1:13">
      <c r="A11553" t="s">
        <v>23104</v>
      </c>
      <c r="B11553" t="s">
        <v>23105</v>
      </c>
      <c r="C11553">
        <v>6</v>
      </c>
      <c r="D11553">
        <v>28</v>
      </c>
      <c r="E11553">
        <v>1</v>
      </c>
      <c r="F11553">
        <v>31</v>
      </c>
      <c r="G11553">
        <v>5</v>
      </c>
      <c r="H11553">
        <v>4</v>
      </c>
      <c r="I11553">
        <v>38</v>
      </c>
      <c r="K11553">
        <f t="shared" si="540"/>
        <v>34</v>
      </c>
      <c r="L11553">
        <f t="shared" si="541"/>
        <v>32</v>
      </c>
      <c r="M11553">
        <f t="shared" si="542"/>
        <v>47</v>
      </c>
    </row>
    <row r="11554" spans="1:13">
      <c r="A11554" t="s">
        <v>23106</v>
      </c>
      <c r="B11554" t="s">
        <v>23107</v>
      </c>
      <c r="C11554">
        <v>5</v>
      </c>
      <c r="D11554">
        <v>2</v>
      </c>
      <c r="E11554">
        <v>0</v>
      </c>
      <c r="F11554">
        <v>13</v>
      </c>
      <c r="G11554">
        <v>0</v>
      </c>
      <c r="H11554">
        <v>0</v>
      </c>
      <c r="I11554">
        <v>12</v>
      </c>
      <c r="K11554">
        <f t="shared" si="540"/>
        <v>7</v>
      </c>
      <c r="L11554">
        <f t="shared" si="541"/>
        <v>13</v>
      </c>
      <c r="M11554">
        <f t="shared" si="542"/>
        <v>12</v>
      </c>
    </row>
    <row r="11555" spans="1:13">
      <c r="A11555" t="s">
        <v>23108</v>
      </c>
      <c r="B11555" t="s">
        <v>23109</v>
      </c>
      <c r="C11555">
        <v>0</v>
      </c>
      <c r="D11555">
        <v>2</v>
      </c>
      <c r="E11555">
        <v>0</v>
      </c>
      <c r="F11555">
        <v>8</v>
      </c>
      <c r="G11555">
        <v>0</v>
      </c>
      <c r="H11555">
        <v>4</v>
      </c>
      <c r="I11555">
        <v>10</v>
      </c>
      <c r="K11555">
        <f t="shared" si="540"/>
        <v>2</v>
      </c>
      <c r="L11555">
        <f t="shared" si="541"/>
        <v>8</v>
      </c>
      <c r="M11555">
        <f t="shared" si="542"/>
        <v>14</v>
      </c>
    </row>
    <row r="11556" spans="1:13">
      <c r="A11556" t="s">
        <v>23110</v>
      </c>
      <c r="B11556" t="s">
        <v>23111</v>
      </c>
      <c r="C11556">
        <v>0</v>
      </c>
      <c r="D11556">
        <v>4</v>
      </c>
      <c r="E11556">
        <v>0</v>
      </c>
      <c r="F11556">
        <v>4</v>
      </c>
      <c r="G11556">
        <v>1</v>
      </c>
      <c r="H11556">
        <v>1</v>
      </c>
      <c r="I11556">
        <v>3</v>
      </c>
      <c r="K11556">
        <f t="shared" si="540"/>
        <v>4</v>
      </c>
      <c r="L11556">
        <f t="shared" si="541"/>
        <v>4</v>
      </c>
      <c r="M11556">
        <f t="shared" si="542"/>
        <v>5</v>
      </c>
    </row>
    <row r="11557" spans="1:13">
      <c r="A11557" t="s">
        <v>23112</v>
      </c>
      <c r="B11557" t="s">
        <v>23113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1</v>
      </c>
      <c r="K11557">
        <f t="shared" si="540"/>
        <v>0</v>
      </c>
      <c r="L11557">
        <f t="shared" si="541"/>
        <v>0</v>
      </c>
      <c r="M11557">
        <f t="shared" si="542"/>
        <v>1</v>
      </c>
    </row>
    <row r="11558" spans="1:13">
      <c r="A11558" t="s">
        <v>23114</v>
      </c>
      <c r="B11558" t="s">
        <v>23115</v>
      </c>
      <c r="C11558">
        <v>0</v>
      </c>
      <c r="D11558">
        <v>1</v>
      </c>
      <c r="E11558">
        <v>0</v>
      </c>
      <c r="F11558">
        <v>1</v>
      </c>
      <c r="G11558">
        <v>0</v>
      </c>
      <c r="H11558">
        <v>0</v>
      </c>
      <c r="I11558">
        <v>10</v>
      </c>
      <c r="K11558">
        <f t="shared" si="540"/>
        <v>1</v>
      </c>
      <c r="L11558">
        <f t="shared" si="541"/>
        <v>1</v>
      </c>
      <c r="M11558">
        <f t="shared" si="542"/>
        <v>10</v>
      </c>
    </row>
    <row r="11559" spans="1:13">
      <c r="A11559" t="s">
        <v>23116</v>
      </c>
      <c r="B11559" t="s">
        <v>23117</v>
      </c>
      <c r="C11559">
        <v>3</v>
      </c>
      <c r="D11559">
        <v>1</v>
      </c>
      <c r="E11559">
        <v>0</v>
      </c>
      <c r="F11559">
        <v>3</v>
      </c>
      <c r="G11559">
        <v>2</v>
      </c>
      <c r="H11559">
        <v>0</v>
      </c>
      <c r="I11559">
        <v>6</v>
      </c>
      <c r="K11559">
        <f t="shared" si="540"/>
        <v>4</v>
      </c>
      <c r="L11559">
        <f t="shared" si="541"/>
        <v>3</v>
      </c>
      <c r="M11559">
        <f t="shared" si="542"/>
        <v>8</v>
      </c>
    </row>
    <row r="11560" spans="1:13">
      <c r="A11560" t="s">
        <v>23118</v>
      </c>
      <c r="B11560" t="s">
        <v>23119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K11560">
        <f t="shared" si="540"/>
        <v>0</v>
      </c>
      <c r="L11560">
        <f t="shared" si="541"/>
        <v>0</v>
      </c>
      <c r="M11560">
        <f t="shared" si="542"/>
        <v>0</v>
      </c>
    </row>
    <row r="11561" spans="1:13">
      <c r="A11561" t="s">
        <v>23120</v>
      </c>
      <c r="B11561" t="s">
        <v>23121</v>
      </c>
      <c r="C11561">
        <v>13</v>
      </c>
      <c r="D11561">
        <v>58</v>
      </c>
      <c r="E11561">
        <v>20</v>
      </c>
      <c r="F11561">
        <v>209</v>
      </c>
      <c r="G11561">
        <v>8</v>
      </c>
      <c r="H11561">
        <v>3</v>
      </c>
      <c r="I11561">
        <v>66</v>
      </c>
      <c r="K11561">
        <f t="shared" si="540"/>
        <v>71</v>
      </c>
      <c r="L11561">
        <f t="shared" si="541"/>
        <v>229</v>
      </c>
      <c r="M11561">
        <f t="shared" si="542"/>
        <v>77</v>
      </c>
    </row>
    <row r="11562" spans="1:13">
      <c r="A11562" t="s">
        <v>23122</v>
      </c>
      <c r="B11562" t="s">
        <v>23123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K11562">
        <f t="shared" si="540"/>
        <v>0</v>
      </c>
      <c r="L11562">
        <f t="shared" si="541"/>
        <v>0</v>
      </c>
      <c r="M11562">
        <f t="shared" si="542"/>
        <v>0</v>
      </c>
    </row>
    <row r="11563" spans="1:13">
      <c r="A11563" t="s">
        <v>23124</v>
      </c>
      <c r="B11563" t="s">
        <v>23125</v>
      </c>
      <c r="C11563">
        <v>2</v>
      </c>
      <c r="D11563">
        <v>4</v>
      </c>
      <c r="E11563">
        <v>0</v>
      </c>
      <c r="F11563">
        <v>16</v>
      </c>
      <c r="G11563">
        <v>1</v>
      </c>
      <c r="H11563">
        <v>0</v>
      </c>
      <c r="I11563">
        <v>5</v>
      </c>
      <c r="K11563">
        <f t="shared" si="540"/>
        <v>6</v>
      </c>
      <c r="L11563">
        <f t="shared" si="541"/>
        <v>16</v>
      </c>
      <c r="M11563">
        <f t="shared" si="542"/>
        <v>6</v>
      </c>
    </row>
    <row r="11564" spans="1:13">
      <c r="A11564" t="s">
        <v>23126</v>
      </c>
      <c r="B11564" t="s">
        <v>23127</v>
      </c>
      <c r="C11564">
        <v>0</v>
      </c>
      <c r="D11564">
        <v>1</v>
      </c>
      <c r="E11564">
        <v>0</v>
      </c>
      <c r="F11564">
        <v>2</v>
      </c>
      <c r="G11564">
        <v>0</v>
      </c>
      <c r="H11564">
        <v>0</v>
      </c>
      <c r="I11564">
        <v>5</v>
      </c>
      <c r="K11564">
        <f t="shared" si="540"/>
        <v>1</v>
      </c>
      <c r="L11564">
        <f t="shared" si="541"/>
        <v>2</v>
      </c>
      <c r="M11564">
        <f t="shared" si="542"/>
        <v>5</v>
      </c>
    </row>
    <row r="11565" spans="1:13">
      <c r="A11565" t="s">
        <v>23128</v>
      </c>
      <c r="B11565" t="s">
        <v>23129</v>
      </c>
      <c r="C11565">
        <v>0</v>
      </c>
      <c r="D11565">
        <v>3</v>
      </c>
      <c r="E11565">
        <v>0</v>
      </c>
      <c r="F11565">
        <v>21</v>
      </c>
      <c r="G11565">
        <v>2</v>
      </c>
      <c r="H11565">
        <v>1</v>
      </c>
      <c r="I11565">
        <v>12</v>
      </c>
      <c r="K11565">
        <f t="shared" si="540"/>
        <v>3</v>
      </c>
      <c r="L11565">
        <f t="shared" si="541"/>
        <v>21</v>
      </c>
      <c r="M11565">
        <f t="shared" si="542"/>
        <v>15</v>
      </c>
    </row>
    <row r="11566" spans="1:13">
      <c r="A11566" t="s">
        <v>23130</v>
      </c>
      <c r="B11566" t="s">
        <v>23131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K11566">
        <f t="shared" si="540"/>
        <v>0</v>
      </c>
      <c r="L11566">
        <f t="shared" si="541"/>
        <v>0</v>
      </c>
      <c r="M11566">
        <f t="shared" si="542"/>
        <v>0</v>
      </c>
    </row>
    <row r="11567" spans="1:13">
      <c r="A11567" t="s">
        <v>23132</v>
      </c>
      <c r="B11567" t="s">
        <v>23133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3</v>
      </c>
      <c r="K11567">
        <f t="shared" si="540"/>
        <v>0</v>
      </c>
      <c r="L11567">
        <f t="shared" si="541"/>
        <v>0</v>
      </c>
      <c r="M11567">
        <f t="shared" si="542"/>
        <v>3</v>
      </c>
    </row>
    <row r="11568" spans="1:13">
      <c r="A11568" t="s">
        <v>23134</v>
      </c>
      <c r="B11568" t="s">
        <v>23135</v>
      </c>
      <c r="C11568">
        <v>0</v>
      </c>
      <c r="D11568">
        <v>2</v>
      </c>
      <c r="E11568">
        <v>1</v>
      </c>
      <c r="F11568">
        <v>14</v>
      </c>
      <c r="G11568">
        <v>0</v>
      </c>
      <c r="H11568">
        <v>1</v>
      </c>
      <c r="I11568">
        <v>12</v>
      </c>
      <c r="K11568">
        <f t="shared" si="540"/>
        <v>2</v>
      </c>
      <c r="L11568">
        <f t="shared" si="541"/>
        <v>15</v>
      </c>
      <c r="M11568">
        <f t="shared" si="542"/>
        <v>13</v>
      </c>
    </row>
    <row r="11569" spans="1:13">
      <c r="A11569" t="s">
        <v>23136</v>
      </c>
      <c r="B11569" t="s">
        <v>23137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3</v>
      </c>
      <c r="K11569">
        <f t="shared" si="540"/>
        <v>0</v>
      </c>
      <c r="L11569">
        <f t="shared" si="541"/>
        <v>0</v>
      </c>
      <c r="M11569">
        <f t="shared" si="542"/>
        <v>3</v>
      </c>
    </row>
    <row r="11570" spans="1:13">
      <c r="A11570" t="s">
        <v>23138</v>
      </c>
      <c r="B11570" t="s">
        <v>23139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K11570">
        <f t="shared" si="540"/>
        <v>0</v>
      </c>
      <c r="L11570">
        <f t="shared" si="541"/>
        <v>0</v>
      </c>
      <c r="M11570">
        <f t="shared" si="542"/>
        <v>0</v>
      </c>
    </row>
    <row r="11571" spans="1:13">
      <c r="A11571" t="s">
        <v>23140</v>
      </c>
      <c r="B11571" t="s">
        <v>23141</v>
      </c>
      <c r="C11571">
        <v>0</v>
      </c>
      <c r="D11571">
        <v>2</v>
      </c>
      <c r="E11571">
        <v>0</v>
      </c>
      <c r="F11571">
        <v>13</v>
      </c>
      <c r="G11571">
        <v>0</v>
      </c>
      <c r="H11571">
        <v>1</v>
      </c>
      <c r="I11571">
        <v>12</v>
      </c>
      <c r="K11571">
        <f t="shared" si="540"/>
        <v>2</v>
      </c>
      <c r="L11571">
        <f t="shared" si="541"/>
        <v>13</v>
      </c>
      <c r="M11571">
        <f t="shared" si="542"/>
        <v>13</v>
      </c>
    </row>
    <row r="11572" spans="1:13">
      <c r="A11572" t="s">
        <v>23142</v>
      </c>
      <c r="B11572" t="s">
        <v>23143</v>
      </c>
      <c r="C11572">
        <v>0</v>
      </c>
      <c r="D11572">
        <v>0</v>
      </c>
      <c r="E11572">
        <v>0</v>
      </c>
      <c r="F11572">
        <v>4</v>
      </c>
      <c r="G11572">
        <v>0</v>
      </c>
      <c r="H11572">
        <v>0</v>
      </c>
      <c r="I11572">
        <v>41</v>
      </c>
      <c r="K11572">
        <f t="shared" si="540"/>
        <v>0</v>
      </c>
      <c r="L11572">
        <f t="shared" si="541"/>
        <v>4</v>
      </c>
      <c r="M11572">
        <f t="shared" si="542"/>
        <v>41</v>
      </c>
    </row>
    <row r="11573" spans="1:13">
      <c r="A11573" t="s">
        <v>23144</v>
      </c>
      <c r="B11573" t="s">
        <v>23145</v>
      </c>
      <c r="C11573">
        <v>0</v>
      </c>
      <c r="D11573">
        <v>0</v>
      </c>
      <c r="E11573">
        <v>0</v>
      </c>
      <c r="F11573">
        <v>3</v>
      </c>
      <c r="G11573">
        <v>0</v>
      </c>
      <c r="H11573">
        <v>2</v>
      </c>
      <c r="I11573">
        <v>8</v>
      </c>
      <c r="K11573">
        <f t="shared" si="540"/>
        <v>0</v>
      </c>
      <c r="L11573">
        <f t="shared" si="541"/>
        <v>3</v>
      </c>
      <c r="M11573">
        <f t="shared" si="542"/>
        <v>10</v>
      </c>
    </row>
    <row r="11574" spans="1:13">
      <c r="A11574" t="s">
        <v>23146</v>
      </c>
      <c r="B11574" t="s">
        <v>23147</v>
      </c>
      <c r="C11574">
        <v>0</v>
      </c>
      <c r="D11574">
        <v>2</v>
      </c>
      <c r="E11574">
        <v>1</v>
      </c>
      <c r="F11574">
        <v>14</v>
      </c>
      <c r="G11574">
        <v>0</v>
      </c>
      <c r="H11574">
        <v>1</v>
      </c>
      <c r="I11574">
        <v>12</v>
      </c>
      <c r="K11574">
        <f t="shared" si="540"/>
        <v>2</v>
      </c>
      <c r="L11574">
        <f t="shared" si="541"/>
        <v>15</v>
      </c>
      <c r="M11574">
        <f t="shared" si="542"/>
        <v>13</v>
      </c>
    </row>
    <row r="11575" spans="1:13">
      <c r="A11575" t="s">
        <v>23148</v>
      </c>
      <c r="B11575" t="s">
        <v>23149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2</v>
      </c>
      <c r="K11575">
        <f t="shared" si="540"/>
        <v>0</v>
      </c>
      <c r="L11575">
        <f t="shared" si="541"/>
        <v>0</v>
      </c>
      <c r="M11575">
        <f t="shared" si="542"/>
        <v>2</v>
      </c>
    </row>
    <row r="11576" spans="1:13">
      <c r="A11576" t="s">
        <v>23150</v>
      </c>
      <c r="B11576" t="s">
        <v>23151</v>
      </c>
      <c r="C11576">
        <v>0</v>
      </c>
      <c r="D11576">
        <v>5</v>
      </c>
      <c r="E11576">
        <v>1</v>
      </c>
      <c r="F11576">
        <v>12</v>
      </c>
      <c r="G11576">
        <v>2</v>
      </c>
      <c r="H11576">
        <v>0</v>
      </c>
      <c r="I11576">
        <v>11</v>
      </c>
      <c r="K11576">
        <f t="shared" si="540"/>
        <v>5</v>
      </c>
      <c r="L11576">
        <f t="shared" si="541"/>
        <v>13</v>
      </c>
      <c r="M11576">
        <f t="shared" si="542"/>
        <v>13</v>
      </c>
    </row>
    <row r="11577" spans="1:13">
      <c r="A11577" t="s">
        <v>23152</v>
      </c>
      <c r="B11577" t="s">
        <v>23153</v>
      </c>
      <c r="C11577">
        <v>0</v>
      </c>
      <c r="D11577">
        <v>3</v>
      </c>
      <c r="E11577">
        <v>2</v>
      </c>
      <c r="F11577">
        <v>12</v>
      </c>
      <c r="G11577">
        <v>2</v>
      </c>
      <c r="H11577">
        <v>1</v>
      </c>
      <c r="I11577">
        <v>12</v>
      </c>
      <c r="K11577">
        <f t="shared" si="540"/>
        <v>3</v>
      </c>
      <c r="L11577">
        <f t="shared" si="541"/>
        <v>14</v>
      </c>
      <c r="M11577">
        <f t="shared" si="542"/>
        <v>15</v>
      </c>
    </row>
    <row r="11578" spans="1:13">
      <c r="A11578" t="s">
        <v>23154</v>
      </c>
      <c r="B11578" t="s">
        <v>23155</v>
      </c>
      <c r="C11578">
        <v>0</v>
      </c>
      <c r="D11578">
        <v>1</v>
      </c>
      <c r="E11578">
        <v>0</v>
      </c>
      <c r="F11578">
        <v>2</v>
      </c>
      <c r="G11578">
        <v>1</v>
      </c>
      <c r="H11578">
        <v>0</v>
      </c>
      <c r="I11578">
        <v>3</v>
      </c>
      <c r="K11578">
        <f t="shared" si="540"/>
        <v>1</v>
      </c>
      <c r="L11578">
        <f t="shared" si="541"/>
        <v>2</v>
      </c>
      <c r="M11578">
        <f t="shared" si="542"/>
        <v>4</v>
      </c>
    </row>
    <row r="11579" spans="1:13">
      <c r="A11579" t="s">
        <v>23156</v>
      </c>
      <c r="B11579" t="s">
        <v>23157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K11579">
        <f t="shared" si="540"/>
        <v>0</v>
      </c>
      <c r="L11579">
        <f t="shared" si="541"/>
        <v>0</v>
      </c>
      <c r="M11579">
        <f t="shared" si="542"/>
        <v>0</v>
      </c>
    </row>
    <row r="11580" spans="1:13">
      <c r="A11580" t="s">
        <v>23158</v>
      </c>
      <c r="B11580" t="s">
        <v>23159</v>
      </c>
      <c r="C11580">
        <v>0</v>
      </c>
      <c r="D11580">
        <v>4</v>
      </c>
      <c r="E11580">
        <v>0</v>
      </c>
      <c r="F11580">
        <v>18</v>
      </c>
      <c r="G11580">
        <v>0</v>
      </c>
      <c r="H11580">
        <v>0</v>
      </c>
      <c r="I11580">
        <v>43</v>
      </c>
      <c r="K11580">
        <f t="shared" si="540"/>
        <v>4</v>
      </c>
      <c r="L11580">
        <f t="shared" si="541"/>
        <v>18</v>
      </c>
      <c r="M11580">
        <f t="shared" si="542"/>
        <v>43</v>
      </c>
    </row>
    <row r="11581" spans="1:13">
      <c r="A11581" t="s">
        <v>23160</v>
      </c>
      <c r="B11581" t="s">
        <v>23161</v>
      </c>
      <c r="C11581">
        <v>0</v>
      </c>
      <c r="D11581">
        <v>1</v>
      </c>
      <c r="E11581">
        <v>0</v>
      </c>
      <c r="F11581">
        <v>6</v>
      </c>
      <c r="G11581">
        <v>6</v>
      </c>
      <c r="H11581">
        <v>0</v>
      </c>
      <c r="I11581">
        <v>15</v>
      </c>
      <c r="K11581">
        <f t="shared" si="540"/>
        <v>1</v>
      </c>
      <c r="L11581">
        <f t="shared" si="541"/>
        <v>6</v>
      </c>
      <c r="M11581">
        <f t="shared" si="542"/>
        <v>21</v>
      </c>
    </row>
    <row r="11582" spans="1:13">
      <c r="A11582" t="s">
        <v>23162</v>
      </c>
      <c r="B11582" t="s">
        <v>23163</v>
      </c>
      <c r="C11582">
        <v>0</v>
      </c>
      <c r="D11582">
        <v>2</v>
      </c>
      <c r="E11582">
        <v>1</v>
      </c>
      <c r="F11582">
        <v>8</v>
      </c>
      <c r="G11582">
        <v>2</v>
      </c>
      <c r="H11582">
        <v>1</v>
      </c>
      <c r="I11582">
        <v>23</v>
      </c>
      <c r="K11582">
        <f t="shared" si="540"/>
        <v>2</v>
      </c>
      <c r="L11582">
        <f t="shared" si="541"/>
        <v>9</v>
      </c>
      <c r="M11582">
        <f t="shared" si="542"/>
        <v>26</v>
      </c>
    </row>
    <row r="11583" spans="1:13">
      <c r="A11583" t="s">
        <v>23164</v>
      </c>
      <c r="B11583" t="s">
        <v>23165</v>
      </c>
      <c r="C11583">
        <v>1</v>
      </c>
      <c r="D11583">
        <v>2</v>
      </c>
      <c r="E11583">
        <v>0</v>
      </c>
      <c r="F11583">
        <v>6</v>
      </c>
      <c r="G11583">
        <v>1</v>
      </c>
      <c r="H11583">
        <v>0</v>
      </c>
      <c r="I11583">
        <v>8</v>
      </c>
      <c r="K11583">
        <f t="shared" si="540"/>
        <v>3</v>
      </c>
      <c r="L11583">
        <f t="shared" si="541"/>
        <v>6</v>
      </c>
      <c r="M11583">
        <f t="shared" si="542"/>
        <v>9</v>
      </c>
    </row>
    <row r="11584" spans="1:13">
      <c r="A11584" t="s">
        <v>23166</v>
      </c>
      <c r="B11584" t="s">
        <v>23167</v>
      </c>
      <c r="C11584">
        <v>3</v>
      </c>
      <c r="D11584">
        <v>8</v>
      </c>
      <c r="E11584">
        <v>1</v>
      </c>
      <c r="F11584">
        <v>19</v>
      </c>
      <c r="G11584">
        <v>1</v>
      </c>
      <c r="H11584">
        <v>0</v>
      </c>
      <c r="I11584">
        <v>15</v>
      </c>
      <c r="K11584">
        <f t="shared" si="540"/>
        <v>11</v>
      </c>
      <c r="L11584">
        <f t="shared" si="541"/>
        <v>20</v>
      </c>
      <c r="M11584">
        <f t="shared" si="542"/>
        <v>16</v>
      </c>
    </row>
    <row r="11585" spans="1:13">
      <c r="A11585" t="s">
        <v>23168</v>
      </c>
      <c r="B11585" t="s">
        <v>23169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K11585">
        <f t="shared" si="540"/>
        <v>0</v>
      </c>
      <c r="L11585">
        <f t="shared" si="541"/>
        <v>0</v>
      </c>
      <c r="M11585">
        <f t="shared" si="542"/>
        <v>0</v>
      </c>
    </row>
    <row r="11586" spans="1:13">
      <c r="A11586" t="s">
        <v>23170</v>
      </c>
      <c r="B11586" t="s">
        <v>23171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1</v>
      </c>
      <c r="I11586">
        <v>15</v>
      </c>
      <c r="K11586">
        <f t="shared" si="540"/>
        <v>0</v>
      </c>
      <c r="L11586">
        <f t="shared" si="541"/>
        <v>0</v>
      </c>
      <c r="M11586">
        <f t="shared" si="542"/>
        <v>16</v>
      </c>
    </row>
    <row r="11587" spans="1:13">
      <c r="A11587" t="s">
        <v>23172</v>
      </c>
      <c r="B11587" t="s">
        <v>23173</v>
      </c>
      <c r="C11587">
        <v>0</v>
      </c>
      <c r="D11587">
        <v>0</v>
      </c>
      <c r="E11587">
        <v>0</v>
      </c>
      <c r="F11587">
        <v>1</v>
      </c>
      <c r="G11587">
        <v>0</v>
      </c>
      <c r="H11587">
        <v>0</v>
      </c>
      <c r="I11587">
        <v>1</v>
      </c>
      <c r="K11587">
        <f t="shared" si="540"/>
        <v>0</v>
      </c>
      <c r="L11587">
        <f t="shared" si="541"/>
        <v>1</v>
      </c>
      <c r="M11587">
        <f t="shared" si="542"/>
        <v>1</v>
      </c>
    </row>
    <row r="11588" spans="1:13">
      <c r="A11588" t="s">
        <v>23174</v>
      </c>
      <c r="B11588" t="s">
        <v>23175</v>
      </c>
      <c r="C11588">
        <v>0</v>
      </c>
      <c r="D11588">
        <v>0</v>
      </c>
      <c r="E11588">
        <v>0</v>
      </c>
      <c r="F11588">
        <v>0</v>
      </c>
      <c r="G11588">
        <v>2</v>
      </c>
      <c r="H11588">
        <v>0</v>
      </c>
      <c r="I11588">
        <v>5</v>
      </c>
      <c r="K11588">
        <f t="shared" si="540"/>
        <v>0</v>
      </c>
      <c r="L11588">
        <f t="shared" si="541"/>
        <v>0</v>
      </c>
      <c r="M11588">
        <f t="shared" si="542"/>
        <v>7</v>
      </c>
    </row>
    <row r="11589" spans="1:13">
      <c r="A11589" t="s">
        <v>23176</v>
      </c>
      <c r="B11589" t="s">
        <v>23177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K11589">
        <f t="shared" ref="K11589:K11652" si="543">SUM(C11589:D11589)</f>
        <v>0</v>
      </c>
      <c r="L11589">
        <f t="shared" ref="L11589:L11652" si="544">SUM(E11589:F11589)</f>
        <v>0</v>
      </c>
      <c r="M11589">
        <f t="shared" ref="M11589:M11652" si="545">SUM(G11589:I11589)</f>
        <v>0</v>
      </c>
    </row>
    <row r="11590" spans="1:13">
      <c r="A11590" t="s">
        <v>23178</v>
      </c>
      <c r="B11590" t="s">
        <v>23179</v>
      </c>
      <c r="C11590">
        <v>0</v>
      </c>
      <c r="D11590">
        <v>1</v>
      </c>
      <c r="E11590">
        <v>1</v>
      </c>
      <c r="F11590">
        <v>5</v>
      </c>
      <c r="G11590">
        <v>1</v>
      </c>
      <c r="H11590">
        <v>5</v>
      </c>
      <c r="I11590">
        <v>20</v>
      </c>
      <c r="K11590">
        <f t="shared" si="543"/>
        <v>1</v>
      </c>
      <c r="L11590">
        <f t="shared" si="544"/>
        <v>6</v>
      </c>
      <c r="M11590">
        <f t="shared" si="545"/>
        <v>26</v>
      </c>
    </row>
    <row r="11591" spans="1:13">
      <c r="A11591" t="s">
        <v>23180</v>
      </c>
      <c r="B11591" t="s">
        <v>23181</v>
      </c>
      <c r="C11591">
        <v>3</v>
      </c>
      <c r="D11591">
        <v>8</v>
      </c>
      <c r="E11591">
        <v>0</v>
      </c>
      <c r="F11591">
        <v>11</v>
      </c>
      <c r="G11591">
        <v>5</v>
      </c>
      <c r="H11591">
        <v>0</v>
      </c>
      <c r="I11591">
        <v>33</v>
      </c>
      <c r="K11591">
        <f t="shared" si="543"/>
        <v>11</v>
      </c>
      <c r="L11591">
        <f t="shared" si="544"/>
        <v>11</v>
      </c>
      <c r="M11591">
        <f t="shared" si="545"/>
        <v>38</v>
      </c>
    </row>
    <row r="11592" spans="1:13">
      <c r="A11592" t="s">
        <v>23182</v>
      </c>
      <c r="B11592" t="s">
        <v>23183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K11592">
        <f t="shared" si="543"/>
        <v>0</v>
      </c>
      <c r="L11592">
        <f t="shared" si="544"/>
        <v>0</v>
      </c>
      <c r="M11592">
        <f t="shared" si="545"/>
        <v>0</v>
      </c>
    </row>
    <row r="11593" spans="1:13">
      <c r="A11593" t="s">
        <v>23184</v>
      </c>
      <c r="B11593" t="s">
        <v>23185</v>
      </c>
      <c r="C11593">
        <v>8</v>
      </c>
      <c r="D11593">
        <v>51</v>
      </c>
      <c r="E11593">
        <v>8</v>
      </c>
      <c r="F11593">
        <v>242</v>
      </c>
      <c r="G11593">
        <v>4</v>
      </c>
      <c r="H11593">
        <v>9</v>
      </c>
      <c r="I11593">
        <v>98</v>
      </c>
      <c r="K11593">
        <f t="shared" si="543"/>
        <v>59</v>
      </c>
      <c r="L11593">
        <f t="shared" si="544"/>
        <v>250</v>
      </c>
      <c r="M11593">
        <f t="shared" si="545"/>
        <v>111</v>
      </c>
    </row>
    <row r="11594" spans="1:13">
      <c r="A11594" t="s">
        <v>23186</v>
      </c>
      <c r="B11594" t="s">
        <v>23187</v>
      </c>
      <c r="C11594">
        <v>0</v>
      </c>
      <c r="D11594">
        <v>0</v>
      </c>
      <c r="E11594">
        <v>0</v>
      </c>
      <c r="F11594">
        <v>10</v>
      </c>
      <c r="G11594">
        <v>1</v>
      </c>
      <c r="H11594">
        <v>0</v>
      </c>
      <c r="I11594">
        <v>5</v>
      </c>
      <c r="K11594">
        <f t="shared" si="543"/>
        <v>0</v>
      </c>
      <c r="L11594">
        <f t="shared" si="544"/>
        <v>10</v>
      </c>
      <c r="M11594">
        <f t="shared" si="545"/>
        <v>6</v>
      </c>
    </row>
    <row r="11595" spans="1:13">
      <c r="A11595" t="s">
        <v>23188</v>
      </c>
      <c r="B11595" t="s">
        <v>23189</v>
      </c>
      <c r="C11595">
        <v>1</v>
      </c>
      <c r="D11595">
        <v>1</v>
      </c>
      <c r="E11595">
        <v>0</v>
      </c>
      <c r="F11595">
        <v>8</v>
      </c>
      <c r="G11595">
        <v>3</v>
      </c>
      <c r="H11595">
        <v>0</v>
      </c>
      <c r="I11595">
        <v>13</v>
      </c>
      <c r="K11595">
        <f t="shared" si="543"/>
        <v>2</v>
      </c>
      <c r="L11595">
        <f t="shared" si="544"/>
        <v>8</v>
      </c>
      <c r="M11595">
        <f t="shared" si="545"/>
        <v>16</v>
      </c>
    </row>
    <row r="11596" spans="1:13">
      <c r="A11596" t="s">
        <v>23190</v>
      </c>
      <c r="B11596" t="s">
        <v>23191</v>
      </c>
      <c r="C11596">
        <v>0</v>
      </c>
      <c r="D11596">
        <v>0</v>
      </c>
      <c r="E11596">
        <v>0</v>
      </c>
      <c r="F11596">
        <v>0</v>
      </c>
      <c r="G11596">
        <v>1</v>
      </c>
      <c r="H11596">
        <v>0</v>
      </c>
      <c r="I11596">
        <v>5</v>
      </c>
      <c r="K11596">
        <f t="shared" si="543"/>
        <v>0</v>
      </c>
      <c r="L11596">
        <f t="shared" si="544"/>
        <v>0</v>
      </c>
      <c r="M11596">
        <f t="shared" si="545"/>
        <v>6</v>
      </c>
    </row>
    <row r="11597" spans="1:13">
      <c r="A11597" t="s">
        <v>23192</v>
      </c>
      <c r="B11597" t="s">
        <v>23193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K11597">
        <f t="shared" si="543"/>
        <v>0</v>
      </c>
      <c r="L11597">
        <f t="shared" si="544"/>
        <v>0</v>
      </c>
      <c r="M11597">
        <f t="shared" si="545"/>
        <v>0</v>
      </c>
    </row>
    <row r="11598" spans="1:13">
      <c r="A11598" t="s">
        <v>23194</v>
      </c>
      <c r="B11598" t="s">
        <v>23195</v>
      </c>
      <c r="C11598">
        <v>0</v>
      </c>
      <c r="D11598">
        <v>2</v>
      </c>
      <c r="E11598">
        <v>1</v>
      </c>
      <c r="F11598">
        <v>3</v>
      </c>
      <c r="G11598">
        <v>4</v>
      </c>
      <c r="H11598">
        <v>2</v>
      </c>
      <c r="I11598">
        <v>13</v>
      </c>
      <c r="K11598">
        <f t="shared" si="543"/>
        <v>2</v>
      </c>
      <c r="L11598">
        <f t="shared" si="544"/>
        <v>4</v>
      </c>
      <c r="M11598">
        <f t="shared" si="545"/>
        <v>19</v>
      </c>
    </row>
    <row r="11599" spans="1:13">
      <c r="A11599" t="s">
        <v>23196</v>
      </c>
      <c r="B11599" t="s">
        <v>23197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K11599">
        <f t="shared" si="543"/>
        <v>0</v>
      </c>
      <c r="L11599">
        <f t="shared" si="544"/>
        <v>0</v>
      </c>
      <c r="M11599">
        <f t="shared" si="545"/>
        <v>0</v>
      </c>
    </row>
    <row r="11600" spans="1:13">
      <c r="A11600" t="s">
        <v>23198</v>
      </c>
      <c r="B11600" t="s">
        <v>23199</v>
      </c>
      <c r="C11600">
        <v>0</v>
      </c>
      <c r="D11600">
        <v>0</v>
      </c>
      <c r="E11600">
        <v>0</v>
      </c>
      <c r="F11600">
        <v>2</v>
      </c>
      <c r="G11600">
        <v>0</v>
      </c>
      <c r="H11600">
        <v>0</v>
      </c>
      <c r="I11600">
        <v>6</v>
      </c>
      <c r="K11600">
        <f t="shared" si="543"/>
        <v>0</v>
      </c>
      <c r="L11600">
        <f t="shared" si="544"/>
        <v>2</v>
      </c>
      <c r="M11600">
        <f t="shared" si="545"/>
        <v>6</v>
      </c>
    </row>
    <row r="11601" spans="1:13">
      <c r="A11601" t="s">
        <v>23200</v>
      </c>
      <c r="B11601" t="s">
        <v>23201</v>
      </c>
      <c r="C11601">
        <v>1</v>
      </c>
      <c r="D11601">
        <v>2</v>
      </c>
      <c r="E11601">
        <v>0</v>
      </c>
      <c r="F11601">
        <v>9</v>
      </c>
      <c r="G11601">
        <v>0</v>
      </c>
      <c r="H11601">
        <v>1</v>
      </c>
      <c r="I11601">
        <v>7</v>
      </c>
      <c r="K11601">
        <f t="shared" si="543"/>
        <v>3</v>
      </c>
      <c r="L11601">
        <f t="shared" si="544"/>
        <v>9</v>
      </c>
      <c r="M11601">
        <f t="shared" si="545"/>
        <v>8</v>
      </c>
    </row>
    <row r="11602" spans="1:13">
      <c r="A11602" t="s">
        <v>23202</v>
      </c>
      <c r="B11602" t="s">
        <v>23203</v>
      </c>
      <c r="C11602">
        <v>0</v>
      </c>
      <c r="D11602">
        <v>1</v>
      </c>
      <c r="E11602">
        <v>0</v>
      </c>
      <c r="F11602">
        <v>1</v>
      </c>
      <c r="G11602">
        <v>1</v>
      </c>
      <c r="H11602">
        <v>1</v>
      </c>
      <c r="I11602">
        <v>5</v>
      </c>
      <c r="K11602">
        <f t="shared" si="543"/>
        <v>1</v>
      </c>
      <c r="L11602">
        <f t="shared" si="544"/>
        <v>1</v>
      </c>
      <c r="M11602">
        <f t="shared" si="545"/>
        <v>7</v>
      </c>
    </row>
    <row r="11603" spans="1:13">
      <c r="A11603" t="s">
        <v>23204</v>
      </c>
      <c r="B11603" t="s">
        <v>23205</v>
      </c>
      <c r="C11603">
        <v>0</v>
      </c>
      <c r="D11603">
        <v>1</v>
      </c>
      <c r="E11603">
        <v>0</v>
      </c>
      <c r="F11603">
        <v>10</v>
      </c>
      <c r="G11603">
        <v>0</v>
      </c>
      <c r="H11603">
        <v>1</v>
      </c>
      <c r="I11603">
        <v>10</v>
      </c>
      <c r="K11603">
        <f t="shared" si="543"/>
        <v>1</v>
      </c>
      <c r="L11603">
        <f t="shared" si="544"/>
        <v>10</v>
      </c>
      <c r="M11603">
        <f t="shared" si="545"/>
        <v>11</v>
      </c>
    </row>
    <row r="11604" spans="1:13">
      <c r="A11604" t="s">
        <v>23206</v>
      </c>
      <c r="B11604" t="s">
        <v>23207</v>
      </c>
      <c r="C11604">
        <v>1</v>
      </c>
      <c r="D11604">
        <v>0</v>
      </c>
      <c r="E11604">
        <v>0</v>
      </c>
      <c r="F11604">
        <v>11</v>
      </c>
      <c r="G11604">
        <v>0</v>
      </c>
      <c r="H11604">
        <v>0</v>
      </c>
      <c r="I11604">
        <v>6</v>
      </c>
      <c r="K11604">
        <f t="shared" si="543"/>
        <v>1</v>
      </c>
      <c r="L11604">
        <f t="shared" si="544"/>
        <v>11</v>
      </c>
      <c r="M11604">
        <f t="shared" si="545"/>
        <v>6</v>
      </c>
    </row>
    <row r="11605" spans="1:13">
      <c r="A11605" t="s">
        <v>23208</v>
      </c>
      <c r="B11605" t="s">
        <v>23209</v>
      </c>
      <c r="C11605">
        <v>0</v>
      </c>
      <c r="D11605">
        <v>0</v>
      </c>
      <c r="E11605">
        <v>0</v>
      </c>
      <c r="F11605">
        <v>9</v>
      </c>
      <c r="G11605">
        <v>8</v>
      </c>
      <c r="H11605">
        <v>9</v>
      </c>
      <c r="I11605">
        <v>16</v>
      </c>
      <c r="K11605">
        <f t="shared" si="543"/>
        <v>0</v>
      </c>
      <c r="L11605">
        <f t="shared" si="544"/>
        <v>9</v>
      </c>
      <c r="M11605">
        <f t="shared" si="545"/>
        <v>33</v>
      </c>
    </row>
    <row r="11606" spans="1:13">
      <c r="A11606" t="s">
        <v>23210</v>
      </c>
      <c r="B11606" t="s">
        <v>23211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K11606">
        <f t="shared" si="543"/>
        <v>0</v>
      </c>
      <c r="L11606">
        <f t="shared" si="544"/>
        <v>0</v>
      </c>
      <c r="M11606">
        <f t="shared" si="545"/>
        <v>0</v>
      </c>
    </row>
    <row r="11607" spans="1:13">
      <c r="A11607" t="s">
        <v>23212</v>
      </c>
      <c r="B11607" t="s">
        <v>23213</v>
      </c>
      <c r="C11607">
        <v>0</v>
      </c>
      <c r="D11607">
        <v>0</v>
      </c>
      <c r="E11607">
        <v>0</v>
      </c>
      <c r="F11607">
        <v>5</v>
      </c>
      <c r="G11607">
        <v>1</v>
      </c>
      <c r="H11607">
        <v>0</v>
      </c>
      <c r="I11607">
        <v>6</v>
      </c>
      <c r="K11607">
        <f t="shared" si="543"/>
        <v>0</v>
      </c>
      <c r="L11607">
        <f t="shared" si="544"/>
        <v>5</v>
      </c>
      <c r="M11607">
        <f t="shared" si="545"/>
        <v>7</v>
      </c>
    </row>
    <row r="11608" spans="1:13">
      <c r="A11608" t="s">
        <v>23214</v>
      </c>
      <c r="B11608" t="s">
        <v>23215</v>
      </c>
      <c r="C11608">
        <v>0</v>
      </c>
      <c r="D11608">
        <v>0</v>
      </c>
      <c r="E11608">
        <v>0</v>
      </c>
      <c r="F11608">
        <v>5</v>
      </c>
      <c r="G11608">
        <v>0</v>
      </c>
      <c r="H11608">
        <v>0</v>
      </c>
      <c r="I11608">
        <v>6</v>
      </c>
      <c r="K11608">
        <f t="shared" si="543"/>
        <v>0</v>
      </c>
      <c r="L11608">
        <f t="shared" si="544"/>
        <v>5</v>
      </c>
      <c r="M11608">
        <f t="shared" si="545"/>
        <v>6</v>
      </c>
    </row>
    <row r="11609" spans="1:13">
      <c r="A11609" t="s">
        <v>23216</v>
      </c>
      <c r="B11609" t="s">
        <v>23217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K11609">
        <f t="shared" si="543"/>
        <v>0</v>
      </c>
      <c r="L11609">
        <f t="shared" si="544"/>
        <v>0</v>
      </c>
      <c r="M11609">
        <f t="shared" si="545"/>
        <v>0</v>
      </c>
    </row>
    <row r="11610" spans="1:13">
      <c r="A11610" t="s">
        <v>23218</v>
      </c>
      <c r="B11610" t="s">
        <v>23219</v>
      </c>
      <c r="C11610">
        <v>0</v>
      </c>
      <c r="D11610">
        <v>5</v>
      </c>
      <c r="E11610">
        <v>0</v>
      </c>
      <c r="F11610">
        <v>8</v>
      </c>
      <c r="G11610">
        <v>0</v>
      </c>
      <c r="H11610">
        <v>0</v>
      </c>
      <c r="I11610">
        <v>17</v>
      </c>
      <c r="K11610">
        <f t="shared" si="543"/>
        <v>5</v>
      </c>
      <c r="L11610">
        <f t="shared" si="544"/>
        <v>8</v>
      </c>
      <c r="M11610">
        <f t="shared" si="545"/>
        <v>17</v>
      </c>
    </row>
    <row r="11611" spans="1:13">
      <c r="A11611" t="s">
        <v>23220</v>
      </c>
      <c r="B11611" t="s">
        <v>23221</v>
      </c>
      <c r="C11611">
        <v>0</v>
      </c>
      <c r="D11611">
        <v>1</v>
      </c>
      <c r="E11611">
        <v>0</v>
      </c>
      <c r="F11611">
        <v>6</v>
      </c>
      <c r="G11611">
        <v>0</v>
      </c>
      <c r="H11611">
        <v>2</v>
      </c>
      <c r="I11611">
        <v>9</v>
      </c>
      <c r="K11611">
        <f t="shared" si="543"/>
        <v>1</v>
      </c>
      <c r="L11611">
        <f t="shared" si="544"/>
        <v>6</v>
      </c>
      <c r="M11611">
        <f t="shared" si="545"/>
        <v>11</v>
      </c>
    </row>
    <row r="11612" spans="1:13">
      <c r="A11612" t="s">
        <v>23222</v>
      </c>
      <c r="B11612" t="s">
        <v>23223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K11612">
        <f t="shared" si="543"/>
        <v>0</v>
      </c>
      <c r="L11612">
        <f t="shared" si="544"/>
        <v>0</v>
      </c>
      <c r="M11612">
        <f t="shared" si="545"/>
        <v>0</v>
      </c>
    </row>
    <row r="11613" spans="1:13">
      <c r="A11613" t="s">
        <v>23224</v>
      </c>
      <c r="B11613" t="s">
        <v>23225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1</v>
      </c>
      <c r="K11613">
        <f t="shared" si="543"/>
        <v>0</v>
      </c>
      <c r="L11613">
        <f t="shared" si="544"/>
        <v>0</v>
      </c>
      <c r="M11613">
        <f t="shared" si="545"/>
        <v>1</v>
      </c>
    </row>
    <row r="11614" spans="1:13">
      <c r="A11614" t="s">
        <v>23226</v>
      </c>
      <c r="B11614" t="s">
        <v>23227</v>
      </c>
      <c r="C11614">
        <v>0</v>
      </c>
      <c r="D11614">
        <v>0</v>
      </c>
      <c r="E11614">
        <v>0</v>
      </c>
      <c r="F11614">
        <v>1</v>
      </c>
      <c r="G11614">
        <v>0</v>
      </c>
      <c r="H11614">
        <v>0</v>
      </c>
      <c r="I11614">
        <v>1</v>
      </c>
      <c r="K11614">
        <f t="shared" si="543"/>
        <v>0</v>
      </c>
      <c r="L11614">
        <f t="shared" si="544"/>
        <v>1</v>
      </c>
      <c r="M11614">
        <f t="shared" si="545"/>
        <v>1</v>
      </c>
    </row>
    <row r="11615" spans="1:13">
      <c r="A11615" t="s">
        <v>23228</v>
      </c>
      <c r="B11615" t="s">
        <v>23229</v>
      </c>
      <c r="C11615">
        <v>1</v>
      </c>
      <c r="D11615">
        <v>1</v>
      </c>
      <c r="E11615">
        <v>3</v>
      </c>
      <c r="F11615">
        <v>3</v>
      </c>
      <c r="G11615">
        <v>0</v>
      </c>
      <c r="H11615">
        <v>1</v>
      </c>
      <c r="I11615">
        <v>19</v>
      </c>
      <c r="K11615">
        <f t="shared" si="543"/>
        <v>2</v>
      </c>
      <c r="L11615">
        <f t="shared" si="544"/>
        <v>6</v>
      </c>
      <c r="M11615">
        <f t="shared" si="545"/>
        <v>20</v>
      </c>
    </row>
    <row r="11616" spans="1:13">
      <c r="A11616" t="s">
        <v>23230</v>
      </c>
      <c r="B11616" t="s">
        <v>23231</v>
      </c>
      <c r="C11616">
        <v>0</v>
      </c>
      <c r="D11616">
        <v>2</v>
      </c>
      <c r="E11616">
        <v>0</v>
      </c>
      <c r="F11616">
        <v>14</v>
      </c>
      <c r="G11616">
        <v>2</v>
      </c>
      <c r="H11616">
        <v>2</v>
      </c>
      <c r="I11616">
        <v>15</v>
      </c>
      <c r="K11616">
        <f t="shared" si="543"/>
        <v>2</v>
      </c>
      <c r="L11616">
        <f t="shared" si="544"/>
        <v>14</v>
      </c>
      <c r="M11616">
        <f t="shared" si="545"/>
        <v>19</v>
      </c>
    </row>
    <row r="11617" spans="1:13">
      <c r="A11617" t="s">
        <v>23232</v>
      </c>
      <c r="B11617" t="s">
        <v>23233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K11617">
        <f t="shared" si="543"/>
        <v>0</v>
      </c>
      <c r="L11617">
        <f t="shared" si="544"/>
        <v>0</v>
      </c>
      <c r="M11617">
        <f t="shared" si="545"/>
        <v>0</v>
      </c>
    </row>
    <row r="11618" spans="1:13">
      <c r="A11618" t="s">
        <v>23234</v>
      </c>
      <c r="B11618" t="s">
        <v>23235</v>
      </c>
      <c r="C11618">
        <v>2</v>
      </c>
      <c r="D11618">
        <v>7</v>
      </c>
      <c r="E11618">
        <v>2</v>
      </c>
      <c r="F11618">
        <v>21</v>
      </c>
      <c r="G11618">
        <v>4</v>
      </c>
      <c r="H11618">
        <v>0</v>
      </c>
      <c r="I11618">
        <v>22</v>
      </c>
      <c r="K11618">
        <f t="shared" si="543"/>
        <v>9</v>
      </c>
      <c r="L11618">
        <f t="shared" si="544"/>
        <v>23</v>
      </c>
      <c r="M11618">
        <f t="shared" si="545"/>
        <v>26</v>
      </c>
    </row>
    <row r="11619" spans="1:13">
      <c r="A11619" t="s">
        <v>23236</v>
      </c>
      <c r="B11619" t="s">
        <v>23237</v>
      </c>
      <c r="C11619">
        <v>0</v>
      </c>
      <c r="D11619">
        <v>0</v>
      </c>
      <c r="E11619">
        <v>0</v>
      </c>
      <c r="F11619">
        <v>13</v>
      </c>
      <c r="G11619">
        <v>1</v>
      </c>
      <c r="H11619">
        <v>4</v>
      </c>
      <c r="I11619">
        <v>27</v>
      </c>
      <c r="K11619">
        <f t="shared" si="543"/>
        <v>0</v>
      </c>
      <c r="L11619">
        <f t="shared" si="544"/>
        <v>13</v>
      </c>
      <c r="M11619">
        <f t="shared" si="545"/>
        <v>32</v>
      </c>
    </row>
    <row r="11620" spans="1:13">
      <c r="A11620" t="s">
        <v>23238</v>
      </c>
      <c r="B11620" t="s">
        <v>23239</v>
      </c>
      <c r="C11620">
        <v>0</v>
      </c>
      <c r="D11620">
        <v>1</v>
      </c>
      <c r="E11620">
        <v>1</v>
      </c>
      <c r="F11620">
        <v>10</v>
      </c>
      <c r="G11620">
        <v>2</v>
      </c>
      <c r="H11620">
        <v>0</v>
      </c>
      <c r="I11620">
        <v>21</v>
      </c>
      <c r="K11620">
        <f t="shared" si="543"/>
        <v>1</v>
      </c>
      <c r="L11620">
        <f t="shared" si="544"/>
        <v>11</v>
      </c>
      <c r="M11620">
        <f t="shared" si="545"/>
        <v>23</v>
      </c>
    </row>
    <row r="11621" spans="1:13">
      <c r="A11621" t="s">
        <v>23240</v>
      </c>
      <c r="B11621" t="s">
        <v>23241</v>
      </c>
      <c r="C11621">
        <v>0</v>
      </c>
      <c r="D11621">
        <v>2</v>
      </c>
      <c r="E11621">
        <v>1</v>
      </c>
      <c r="F11621">
        <v>10</v>
      </c>
      <c r="G11621">
        <v>0</v>
      </c>
      <c r="H11621">
        <v>0</v>
      </c>
      <c r="I11621">
        <v>7</v>
      </c>
      <c r="K11621">
        <f t="shared" si="543"/>
        <v>2</v>
      </c>
      <c r="L11621">
        <f t="shared" si="544"/>
        <v>11</v>
      </c>
      <c r="M11621">
        <f t="shared" si="545"/>
        <v>7</v>
      </c>
    </row>
    <row r="11622" spans="1:13">
      <c r="A11622" t="s">
        <v>23242</v>
      </c>
      <c r="B11622" t="s">
        <v>23243</v>
      </c>
      <c r="C11622">
        <v>1</v>
      </c>
      <c r="D11622">
        <v>0</v>
      </c>
      <c r="E11622">
        <v>0</v>
      </c>
      <c r="F11622">
        <v>7</v>
      </c>
      <c r="G11622">
        <v>2</v>
      </c>
      <c r="H11622">
        <v>3</v>
      </c>
      <c r="I11622">
        <v>12</v>
      </c>
      <c r="K11622">
        <f t="shared" si="543"/>
        <v>1</v>
      </c>
      <c r="L11622">
        <f t="shared" si="544"/>
        <v>7</v>
      </c>
      <c r="M11622">
        <f t="shared" si="545"/>
        <v>17</v>
      </c>
    </row>
    <row r="11623" spans="1:13">
      <c r="A11623" t="s">
        <v>23244</v>
      </c>
      <c r="B11623" t="s">
        <v>23245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K11623">
        <f t="shared" si="543"/>
        <v>0</v>
      </c>
      <c r="L11623">
        <f t="shared" si="544"/>
        <v>0</v>
      </c>
      <c r="M11623">
        <f t="shared" si="545"/>
        <v>0</v>
      </c>
    </row>
    <row r="11624" spans="1:13">
      <c r="A11624" t="s">
        <v>23246</v>
      </c>
      <c r="B11624" t="s">
        <v>23247</v>
      </c>
      <c r="C11624">
        <v>0</v>
      </c>
      <c r="D11624">
        <v>0</v>
      </c>
      <c r="E11624">
        <v>0</v>
      </c>
      <c r="F11624">
        <v>28</v>
      </c>
      <c r="G11624">
        <v>39</v>
      </c>
      <c r="H11624">
        <v>5</v>
      </c>
      <c r="I11624">
        <v>6</v>
      </c>
      <c r="K11624">
        <f t="shared" si="543"/>
        <v>0</v>
      </c>
      <c r="L11624">
        <f t="shared" si="544"/>
        <v>28</v>
      </c>
      <c r="M11624">
        <f t="shared" si="545"/>
        <v>50</v>
      </c>
    </row>
    <row r="11625" spans="1:13">
      <c r="A11625" t="s">
        <v>23248</v>
      </c>
      <c r="B11625" t="s">
        <v>23249</v>
      </c>
      <c r="C11625">
        <v>0</v>
      </c>
      <c r="D11625">
        <v>3</v>
      </c>
      <c r="E11625">
        <v>0</v>
      </c>
      <c r="F11625">
        <v>4</v>
      </c>
      <c r="G11625">
        <v>1</v>
      </c>
      <c r="H11625">
        <v>0</v>
      </c>
      <c r="I11625">
        <v>1</v>
      </c>
      <c r="K11625">
        <f t="shared" si="543"/>
        <v>3</v>
      </c>
      <c r="L11625">
        <f t="shared" si="544"/>
        <v>4</v>
      </c>
      <c r="M11625">
        <f t="shared" si="545"/>
        <v>2</v>
      </c>
    </row>
    <row r="11626" spans="1:13">
      <c r="A11626" t="s">
        <v>23250</v>
      </c>
      <c r="B11626" t="s">
        <v>23251</v>
      </c>
      <c r="C11626">
        <v>0</v>
      </c>
      <c r="D11626">
        <v>0</v>
      </c>
      <c r="E11626">
        <v>0</v>
      </c>
      <c r="F11626">
        <v>1</v>
      </c>
      <c r="G11626">
        <v>1</v>
      </c>
      <c r="H11626">
        <v>0</v>
      </c>
      <c r="I11626">
        <v>23</v>
      </c>
      <c r="K11626">
        <f t="shared" si="543"/>
        <v>0</v>
      </c>
      <c r="L11626">
        <f t="shared" si="544"/>
        <v>1</v>
      </c>
      <c r="M11626">
        <f t="shared" si="545"/>
        <v>24</v>
      </c>
    </row>
    <row r="11627" spans="1:13">
      <c r="A11627" t="s">
        <v>23252</v>
      </c>
      <c r="B11627" t="s">
        <v>23253</v>
      </c>
      <c r="C11627">
        <v>0</v>
      </c>
      <c r="D11627">
        <v>0</v>
      </c>
      <c r="E11627">
        <v>0</v>
      </c>
      <c r="F11627">
        <v>2</v>
      </c>
      <c r="G11627">
        <v>1</v>
      </c>
      <c r="H11627">
        <v>0</v>
      </c>
      <c r="I11627">
        <v>3</v>
      </c>
      <c r="K11627">
        <f t="shared" si="543"/>
        <v>0</v>
      </c>
      <c r="L11627">
        <f t="shared" si="544"/>
        <v>2</v>
      </c>
      <c r="M11627">
        <f t="shared" si="545"/>
        <v>4</v>
      </c>
    </row>
    <row r="11628" spans="1:13">
      <c r="A11628" t="s">
        <v>23254</v>
      </c>
      <c r="B11628" t="s">
        <v>23255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5</v>
      </c>
      <c r="K11628">
        <f t="shared" si="543"/>
        <v>0</v>
      </c>
      <c r="L11628">
        <f t="shared" si="544"/>
        <v>0</v>
      </c>
      <c r="M11628">
        <f t="shared" si="545"/>
        <v>5</v>
      </c>
    </row>
    <row r="11629" spans="1:13">
      <c r="A11629" t="s">
        <v>23256</v>
      </c>
      <c r="B11629" t="s">
        <v>23257</v>
      </c>
      <c r="C11629">
        <v>1</v>
      </c>
      <c r="D11629">
        <v>4</v>
      </c>
      <c r="E11629">
        <v>0</v>
      </c>
      <c r="F11629">
        <v>11</v>
      </c>
      <c r="G11629">
        <v>0</v>
      </c>
      <c r="H11629">
        <v>0</v>
      </c>
      <c r="I11629">
        <v>8</v>
      </c>
      <c r="K11629">
        <f t="shared" si="543"/>
        <v>5</v>
      </c>
      <c r="L11629">
        <f t="shared" si="544"/>
        <v>11</v>
      </c>
      <c r="M11629">
        <f t="shared" si="545"/>
        <v>8</v>
      </c>
    </row>
    <row r="11630" spans="1:13">
      <c r="A11630" t="s">
        <v>23258</v>
      </c>
      <c r="B11630" t="s">
        <v>23259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K11630">
        <f t="shared" si="543"/>
        <v>0</v>
      </c>
      <c r="L11630">
        <f t="shared" si="544"/>
        <v>0</v>
      </c>
      <c r="M11630">
        <f t="shared" si="545"/>
        <v>0</v>
      </c>
    </row>
    <row r="11631" spans="1:13">
      <c r="A11631" t="s">
        <v>23260</v>
      </c>
      <c r="B11631" t="s">
        <v>23261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K11631">
        <f t="shared" si="543"/>
        <v>0</v>
      </c>
      <c r="L11631">
        <f t="shared" si="544"/>
        <v>0</v>
      </c>
      <c r="M11631">
        <f t="shared" si="545"/>
        <v>0</v>
      </c>
    </row>
    <row r="11632" spans="1:13">
      <c r="A11632" t="s">
        <v>23262</v>
      </c>
      <c r="B11632" t="s">
        <v>23263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K11632">
        <f t="shared" si="543"/>
        <v>0</v>
      </c>
      <c r="L11632">
        <f t="shared" si="544"/>
        <v>0</v>
      </c>
      <c r="M11632">
        <f t="shared" si="545"/>
        <v>0</v>
      </c>
    </row>
    <row r="11633" spans="1:13">
      <c r="A11633" t="s">
        <v>23264</v>
      </c>
      <c r="B11633" t="s">
        <v>23265</v>
      </c>
      <c r="C11633">
        <v>0</v>
      </c>
      <c r="D11633">
        <v>1</v>
      </c>
      <c r="E11633">
        <v>0</v>
      </c>
      <c r="F11633">
        <v>0</v>
      </c>
      <c r="G11633">
        <v>0</v>
      </c>
      <c r="H11633">
        <v>0</v>
      </c>
      <c r="I11633">
        <v>5</v>
      </c>
      <c r="K11633">
        <f t="shared" si="543"/>
        <v>1</v>
      </c>
      <c r="L11633">
        <f t="shared" si="544"/>
        <v>0</v>
      </c>
      <c r="M11633">
        <f t="shared" si="545"/>
        <v>5</v>
      </c>
    </row>
    <row r="11634" spans="1:13">
      <c r="A11634" t="s">
        <v>23266</v>
      </c>
      <c r="B11634" t="s">
        <v>23267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K11634">
        <f t="shared" si="543"/>
        <v>0</v>
      </c>
      <c r="L11634">
        <f t="shared" si="544"/>
        <v>0</v>
      </c>
      <c r="M11634">
        <f t="shared" si="545"/>
        <v>0</v>
      </c>
    </row>
    <row r="11635" spans="1:13">
      <c r="A11635" t="s">
        <v>23268</v>
      </c>
      <c r="B11635" t="s">
        <v>23269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33</v>
      </c>
      <c r="K11635">
        <f t="shared" si="543"/>
        <v>0</v>
      </c>
      <c r="L11635">
        <f t="shared" si="544"/>
        <v>0</v>
      </c>
      <c r="M11635">
        <f t="shared" si="545"/>
        <v>33</v>
      </c>
    </row>
    <row r="11636" spans="1:13">
      <c r="A11636" t="s">
        <v>23270</v>
      </c>
      <c r="B11636" t="s">
        <v>23271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K11636">
        <f t="shared" si="543"/>
        <v>0</v>
      </c>
      <c r="L11636">
        <f t="shared" si="544"/>
        <v>0</v>
      </c>
      <c r="M11636">
        <f t="shared" si="545"/>
        <v>0</v>
      </c>
    </row>
    <row r="11637" spans="1:13">
      <c r="A11637" t="s">
        <v>23272</v>
      </c>
      <c r="B11637" t="s">
        <v>23273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K11637">
        <f t="shared" si="543"/>
        <v>0</v>
      </c>
      <c r="L11637">
        <f t="shared" si="544"/>
        <v>0</v>
      </c>
      <c r="M11637">
        <f t="shared" si="545"/>
        <v>0</v>
      </c>
    </row>
    <row r="11638" spans="1:13">
      <c r="A11638" t="s">
        <v>23274</v>
      </c>
      <c r="B11638" t="s">
        <v>23275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K11638">
        <f t="shared" si="543"/>
        <v>0</v>
      </c>
      <c r="L11638">
        <f t="shared" si="544"/>
        <v>0</v>
      </c>
      <c r="M11638">
        <f t="shared" si="545"/>
        <v>0</v>
      </c>
    </row>
    <row r="11639" spans="1:13">
      <c r="A11639" t="s">
        <v>23276</v>
      </c>
      <c r="B11639" t="s">
        <v>23277</v>
      </c>
      <c r="C11639">
        <v>1</v>
      </c>
      <c r="D11639">
        <v>7</v>
      </c>
      <c r="E11639">
        <v>2</v>
      </c>
      <c r="F11639">
        <v>46</v>
      </c>
      <c r="G11639">
        <v>20</v>
      </c>
      <c r="H11639">
        <v>13</v>
      </c>
      <c r="I11639">
        <v>15</v>
      </c>
      <c r="K11639">
        <f t="shared" si="543"/>
        <v>8</v>
      </c>
      <c r="L11639">
        <f t="shared" si="544"/>
        <v>48</v>
      </c>
      <c r="M11639">
        <f t="shared" si="545"/>
        <v>48</v>
      </c>
    </row>
    <row r="11640" spans="1:13">
      <c r="A11640" t="s">
        <v>23278</v>
      </c>
      <c r="B11640" t="s">
        <v>23279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K11640">
        <f t="shared" si="543"/>
        <v>0</v>
      </c>
      <c r="L11640">
        <f t="shared" si="544"/>
        <v>0</v>
      </c>
      <c r="M11640">
        <f t="shared" si="545"/>
        <v>0</v>
      </c>
    </row>
    <row r="11641" spans="1:13">
      <c r="A11641" t="s">
        <v>23280</v>
      </c>
      <c r="B11641" t="s">
        <v>23281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K11641">
        <f t="shared" si="543"/>
        <v>0</v>
      </c>
      <c r="L11641">
        <f t="shared" si="544"/>
        <v>0</v>
      </c>
      <c r="M11641">
        <f t="shared" si="545"/>
        <v>0</v>
      </c>
    </row>
    <row r="11642" spans="1:13">
      <c r="A11642" t="s">
        <v>23282</v>
      </c>
      <c r="B11642" t="s">
        <v>23283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K11642">
        <f t="shared" si="543"/>
        <v>0</v>
      </c>
      <c r="L11642">
        <f t="shared" si="544"/>
        <v>0</v>
      </c>
      <c r="M11642">
        <f t="shared" si="545"/>
        <v>0</v>
      </c>
    </row>
    <row r="11643" spans="1:13">
      <c r="A11643" t="s">
        <v>23284</v>
      </c>
      <c r="B11643" t="s">
        <v>23285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K11643">
        <f t="shared" si="543"/>
        <v>0</v>
      </c>
      <c r="L11643">
        <f t="shared" si="544"/>
        <v>0</v>
      </c>
      <c r="M11643">
        <f t="shared" si="545"/>
        <v>0</v>
      </c>
    </row>
    <row r="11644" spans="1:13">
      <c r="A11644" t="s">
        <v>23286</v>
      </c>
      <c r="B11644" t="s">
        <v>23287</v>
      </c>
      <c r="C11644">
        <v>0</v>
      </c>
      <c r="D11644">
        <v>9</v>
      </c>
      <c r="E11644">
        <v>0</v>
      </c>
      <c r="F11644">
        <v>16</v>
      </c>
      <c r="G11644">
        <v>0</v>
      </c>
      <c r="H11644">
        <v>0</v>
      </c>
      <c r="I11644">
        <v>7</v>
      </c>
      <c r="K11644">
        <f t="shared" si="543"/>
        <v>9</v>
      </c>
      <c r="L11644">
        <f t="shared" si="544"/>
        <v>16</v>
      </c>
      <c r="M11644">
        <f t="shared" si="545"/>
        <v>7</v>
      </c>
    </row>
    <row r="11645" spans="1:13">
      <c r="A11645" t="s">
        <v>23288</v>
      </c>
      <c r="B11645" t="s">
        <v>23289</v>
      </c>
      <c r="C11645">
        <v>2</v>
      </c>
      <c r="D11645">
        <v>19</v>
      </c>
      <c r="E11645">
        <v>4</v>
      </c>
      <c r="F11645">
        <v>89</v>
      </c>
      <c r="G11645">
        <v>9</v>
      </c>
      <c r="H11645">
        <v>8</v>
      </c>
      <c r="I11645">
        <v>32</v>
      </c>
      <c r="K11645">
        <f t="shared" si="543"/>
        <v>21</v>
      </c>
      <c r="L11645">
        <f t="shared" si="544"/>
        <v>93</v>
      </c>
      <c r="M11645">
        <f t="shared" si="545"/>
        <v>49</v>
      </c>
    </row>
    <row r="11646" spans="1:13">
      <c r="A11646" t="s">
        <v>23290</v>
      </c>
      <c r="B11646" t="s">
        <v>23291</v>
      </c>
      <c r="C11646">
        <v>0</v>
      </c>
      <c r="D11646">
        <v>3</v>
      </c>
      <c r="E11646">
        <v>0</v>
      </c>
      <c r="F11646">
        <v>13</v>
      </c>
      <c r="G11646">
        <v>1</v>
      </c>
      <c r="H11646">
        <v>0</v>
      </c>
      <c r="I11646">
        <v>5</v>
      </c>
      <c r="K11646">
        <f t="shared" si="543"/>
        <v>3</v>
      </c>
      <c r="L11646">
        <f t="shared" si="544"/>
        <v>13</v>
      </c>
      <c r="M11646">
        <f t="shared" si="545"/>
        <v>6</v>
      </c>
    </row>
    <row r="11647" spans="1:13">
      <c r="A11647" t="s">
        <v>23292</v>
      </c>
      <c r="B11647" t="s">
        <v>23293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K11647">
        <f t="shared" si="543"/>
        <v>0</v>
      </c>
      <c r="L11647">
        <f t="shared" si="544"/>
        <v>0</v>
      </c>
      <c r="M11647">
        <f t="shared" si="545"/>
        <v>0</v>
      </c>
    </row>
    <row r="11648" spans="1:13">
      <c r="A11648" t="s">
        <v>23294</v>
      </c>
      <c r="B11648" t="s">
        <v>23295</v>
      </c>
      <c r="C11648">
        <v>0</v>
      </c>
      <c r="D11648">
        <v>0</v>
      </c>
      <c r="E11648">
        <v>0</v>
      </c>
      <c r="F11648">
        <v>3</v>
      </c>
      <c r="G11648">
        <v>0</v>
      </c>
      <c r="H11648">
        <v>0</v>
      </c>
      <c r="I11648">
        <v>0</v>
      </c>
      <c r="K11648">
        <f t="shared" si="543"/>
        <v>0</v>
      </c>
      <c r="L11648">
        <f t="shared" si="544"/>
        <v>3</v>
      </c>
      <c r="M11648">
        <f t="shared" si="545"/>
        <v>0</v>
      </c>
    </row>
    <row r="11649" spans="1:13">
      <c r="A11649" t="s">
        <v>23296</v>
      </c>
      <c r="B11649" t="s">
        <v>23297</v>
      </c>
      <c r="C11649">
        <v>0</v>
      </c>
      <c r="D11649">
        <v>0</v>
      </c>
      <c r="E11649">
        <v>0</v>
      </c>
      <c r="F11649">
        <v>6</v>
      </c>
      <c r="G11649">
        <v>0</v>
      </c>
      <c r="H11649">
        <v>0</v>
      </c>
      <c r="I11649">
        <v>1</v>
      </c>
      <c r="K11649">
        <f t="shared" si="543"/>
        <v>0</v>
      </c>
      <c r="L11649">
        <f t="shared" si="544"/>
        <v>6</v>
      </c>
      <c r="M11649">
        <f t="shared" si="545"/>
        <v>1</v>
      </c>
    </row>
    <row r="11650" spans="1:13">
      <c r="A11650" t="s">
        <v>23298</v>
      </c>
      <c r="B11650" t="s">
        <v>23299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1</v>
      </c>
      <c r="K11650">
        <f t="shared" si="543"/>
        <v>0</v>
      </c>
      <c r="L11650">
        <f t="shared" si="544"/>
        <v>0</v>
      </c>
      <c r="M11650">
        <f t="shared" si="545"/>
        <v>1</v>
      </c>
    </row>
    <row r="11651" spans="1:13">
      <c r="A11651" t="s">
        <v>23300</v>
      </c>
      <c r="B11651" t="s">
        <v>23301</v>
      </c>
      <c r="C11651">
        <v>2</v>
      </c>
      <c r="D11651">
        <v>2</v>
      </c>
      <c r="E11651">
        <v>0</v>
      </c>
      <c r="F11651">
        <v>8</v>
      </c>
      <c r="G11651">
        <v>0</v>
      </c>
      <c r="H11651">
        <v>0</v>
      </c>
      <c r="I11651">
        <v>12</v>
      </c>
      <c r="K11651">
        <f t="shared" si="543"/>
        <v>4</v>
      </c>
      <c r="L11651">
        <f t="shared" si="544"/>
        <v>8</v>
      </c>
      <c r="M11651">
        <f t="shared" si="545"/>
        <v>12</v>
      </c>
    </row>
    <row r="11652" spans="1:13">
      <c r="A11652" t="s">
        <v>23302</v>
      </c>
      <c r="B11652" t="s">
        <v>23303</v>
      </c>
      <c r="C11652">
        <v>0</v>
      </c>
      <c r="D11652">
        <v>5</v>
      </c>
      <c r="E11652">
        <v>0</v>
      </c>
      <c r="F11652">
        <v>17</v>
      </c>
      <c r="G11652">
        <v>7</v>
      </c>
      <c r="H11652">
        <v>0</v>
      </c>
      <c r="I11652">
        <v>16</v>
      </c>
      <c r="K11652">
        <f t="shared" si="543"/>
        <v>5</v>
      </c>
      <c r="L11652">
        <f t="shared" si="544"/>
        <v>17</v>
      </c>
      <c r="M11652">
        <f t="shared" si="545"/>
        <v>23</v>
      </c>
    </row>
    <row r="11653" spans="1:13">
      <c r="A11653" t="s">
        <v>23304</v>
      </c>
      <c r="B11653" t="s">
        <v>23305</v>
      </c>
      <c r="C11653">
        <v>0</v>
      </c>
      <c r="D11653">
        <v>1</v>
      </c>
      <c r="E11653">
        <v>0</v>
      </c>
      <c r="F11653">
        <v>9</v>
      </c>
      <c r="G11653">
        <v>2</v>
      </c>
      <c r="H11653">
        <v>2</v>
      </c>
      <c r="I11653">
        <v>15</v>
      </c>
      <c r="K11653">
        <f t="shared" ref="K11653:K11716" si="546">SUM(C11653:D11653)</f>
        <v>1</v>
      </c>
      <c r="L11653">
        <f t="shared" ref="L11653:L11716" si="547">SUM(E11653:F11653)</f>
        <v>9</v>
      </c>
      <c r="M11653">
        <f t="shared" ref="M11653:M11716" si="548">SUM(G11653:I11653)</f>
        <v>19</v>
      </c>
    </row>
    <row r="11654" spans="1:13">
      <c r="A11654" t="s">
        <v>23306</v>
      </c>
      <c r="B11654" t="s">
        <v>23307</v>
      </c>
      <c r="C11654">
        <v>1</v>
      </c>
      <c r="D11654">
        <v>3</v>
      </c>
      <c r="E11654">
        <v>0</v>
      </c>
      <c r="F11654">
        <v>20</v>
      </c>
      <c r="G11654">
        <v>4</v>
      </c>
      <c r="H11654">
        <v>2</v>
      </c>
      <c r="I11654">
        <v>12</v>
      </c>
      <c r="K11654">
        <f t="shared" si="546"/>
        <v>4</v>
      </c>
      <c r="L11654">
        <f t="shared" si="547"/>
        <v>20</v>
      </c>
      <c r="M11654">
        <f t="shared" si="548"/>
        <v>18</v>
      </c>
    </row>
    <row r="11655" spans="1:13">
      <c r="A11655" t="s">
        <v>23308</v>
      </c>
      <c r="B11655" t="s">
        <v>23309</v>
      </c>
      <c r="C11655">
        <v>0</v>
      </c>
      <c r="D11655">
        <v>0</v>
      </c>
      <c r="E11655">
        <v>0</v>
      </c>
      <c r="F11655">
        <v>8</v>
      </c>
      <c r="G11655">
        <v>0</v>
      </c>
      <c r="H11655">
        <v>0</v>
      </c>
      <c r="I11655">
        <v>19</v>
      </c>
      <c r="K11655">
        <f t="shared" si="546"/>
        <v>0</v>
      </c>
      <c r="L11655">
        <f t="shared" si="547"/>
        <v>8</v>
      </c>
      <c r="M11655">
        <f t="shared" si="548"/>
        <v>19</v>
      </c>
    </row>
    <row r="11656" spans="1:13">
      <c r="A11656" t="s">
        <v>23310</v>
      </c>
      <c r="B11656" t="s">
        <v>23311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K11656">
        <f t="shared" si="546"/>
        <v>0</v>
      </c>
      <c r="L11656">
        <f t="shared" si="547"/>
        <v>0</v>
      </c>
      <c r="M11656">
        <f t="shared" si="548"/>
        <v>0</v>
      </c>
    </row>
    <row r="11657" spans="1:13">
      <c r="A11657" t="s">
        <v>23312</v>
      </c>
      <c r="B11657" t="s">
        <v>23313</v>
      </c>
      <c r="C11657">
        <v>0</v>
      </c>
      <c r="D11657">
        <v>3</v>
      </c>
      <c r="E11657">
        <v>0</v>
      </c>
      <c r="F11657">
        <v>10</v>
      </c>
      <c r="G11657">
        <v>1</v>
      </c>
      <c r="H11657">
        <v>3</v>
      </c>
      <c r="I11657">
        <v>34</v>
      </c>
      <c r="K11657">
        <f t="shared" si="546"/>
        <v>3</v>
      </c>
      <c r="L11657">
        <f t="shared" si="547"/>
        <v>10</v>
      </c>
      <c r="M11657">
        <f t="shared" si="548"/>
        <v>38</v>
      </c>
    </row>
    <row r="11658" spans="1:13">
      <c r="A11658" t="s">
        <v>23314</v>
      </c>
      <c r="B11658" t="s">
        <v>23315</v>
      </c>
      <c r="C11658">
        <v>0</v>
      </c>
      <c r="D11658">
        <v>1</v>
      </c>
      <c r="E11658">
        <v>0</v>
      </c>
      <c r="F11658">
        <v>4</v>
      </c>
      <c r="G11658">
        <v>0</v>
      </c>
      <c r="H11658">
        <v>0</v>
      </c>
      <c r="I11658">
        <v>10</v>
      </c>
      <c r="K11658">
        <f t="shared" si="546"/>
        <v>1</v>
      </c>
      <c r="L11658">
        <f t="shared" si="547"/>
        <v>4</v>
      </c>
      <c r="M11658">
        <f t="shared" si="548"/>
        <v>10</v>
      </c>
    </row>
    <row r="11659" spans="1:13">
      <c r="A11659" t="s">
        <v>23316</v>
      </c>
      <c r="B11659" t="s">
        <v>23317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K11659">
        <f t="shared" si="546"/>
        <v>0</v>
      </c>
      <c r="L11659">
        <f t="shared" si="547"/>
        <v>0</v>
      </c>
      <c r="M11659">
        <f t="shared" si="548"/>
        <v>0</v>
      </c>
    </row>
    <row r="11660" spans="1:13">
      <c r="A11660" t="s">
        <v>23318</v>
      </c>
      <c r="B11660" t="s">
        <v>23319</v>
      </c>
      <c r="C11660">
        <v>0</v>
      </c>
      <c r="D11660">
        <v>1</v>
      </c>
      <c r="E11660">
        <v>1</v>
      </c>
      <c r="F11660">
        <v>7</v>
      </c>
      <c r="G11660">
        <v>0</v>
      </c>
      <c r="H11660">
        <v>0</v>
      </c>
      <c r="I11660">
        <v>18</v>
      </c>
      <c r="K11660">
        <f t="shared" si="546"/>
        <v>1</v>
      </c>
      <c r="L11660">
        <f t="shared" si="547"/>
        <v>8</v>
      </c>
      <c r="M11660">
        <f t="shared" si="548"/>
        <v>18</v>
      </c>
    </row>
    <row r="11661" spans="1:13">
      <c r="A11661" t="s">
        <v>23320</v>
      </c>
      <c r="B11661" t="s">
        <v>23321</v>
      </c>
      <c r="C11661">
        <v>0</v>
      </c>
      <c r="D11661">
        <v>1</v>
      </c>
      <c r="E11661">
        <v>0</v>
      </c>
      <c r="F11661">
        <v>3</v>
      </c>
      <c r="G11661">
        <v>0</v>
      </c>
      <c r="H11661">
        <v>0</v>
      </c>
      <c r="I11661">
        <v>5</v>
      </c>
      <c r="K11661">
        <f t="shared" si="546"/>
        <v>1</v>
      </c>
      <c r="L11661">
        <f t="shared" si="547"/>
        <v>3</v>
      </c>
      <c r="M11661">
        <f t="shared" si="548"/>
        <v>5</v>
      </c>
    </row>
    <row r="11662" spans="1:13">
      <c r="A11662" t="s">
        <v>23322</v>
      </c>
      <c r="B11662" t="s">
        <v>23323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36</v>
      </c>
      <c r="K11662">
        <f t="shared" si="546"/>
        <v>0</v>
      </c>
      <c r="L11662">
        <f t="shared" si="547"/>
        <v>0</v>
      </c>
      <c r="M11662">
        <f t="shared" si="548"/>
        <v>36</v>
      </c>
    </row>
    <row r="11663" spans="1:13">
      <c r="A11663" t="s">
        <v>23324</v>
      </c>
      <c r="B11663" t="s">
        <v>23325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K11663">
        <f t="shared" si="546"/>
        <v>0</v>
      </c>
      <c r="L11663">
        <f t="shared" si="547"/>
        <v>0</v>
      </c>
      <c r="M11663">
        <f t="shared" si="548"/>
        <v>0</v>
      </c>
    </row>
    <row r="11664" spans="1:13">
      <c r="A11664" t="s">
        <v>23326</v>
      </c>
      <c r="B11664" t="s">
        <v>23327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K11664">
        <f t="shared" si="546"/>
        <v>0</v>
      </c>
      <c r="L11664">
        <f t="shared" si="547"/>
        <v>0</v>
      </c>
      <c r="M11664">
        <f t="shared" si="548"/>
        <v>0</v>
      </c>
    </row>
    <row r="11665" spans="1:13">
      <c r="A11665" t="s">
        <v>23328</v>
      </c>
      <c r="B11665" t="s">
        <v>23329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K11665">
        <f t="shared" si="546"/>
        <v>0</v>
      </c>
      <c r="L11665">
        <f t="shared" si="547"/>
        <v>0</v>
      </c>
      <c r="M11665">
        <f t="shared" si="548"/>
        <v>0</v>
      </c>
    </row>
    <row r="11666" spans="1:13">
      <c r="A11666" t="s">
        <v>23330</v>
      </c>
      <c r="B11666" t="s">
        <v>23331</v>
      </c>
      <c r="C11666">
        <v>0</v>
      </c>
      <c r="D11666">
        <v>2</v>
      </c>
      <c r="E11666">
        <v>0</v>
      </c>
      <c r="F11666">
        <v>6</v>
      </c>
      <c r="G11666">
        <v>2</v>
      </c>
      <c r="H11666">
        <v>1</v>
      </c>
      <c r="I11666">
        <v>10</v>
      </c>
      <c r="K11666">
        <f t="shared" si="546"/>
        <v>2</v>
      </c>
      <c r="L11666">
        <f t="shared" si="547"/>
        <v>6</v>
      </c>
      <c r="M11666">
        <f t="shared" si="548"/>
        <v>13</v>
      </c>
    </row>
    <row r="11667" spans="1:13">
      <c r="A11667" t="s">
        <v>23332</v>
      </c>
      <c r="B11667" t="s">
        <v>23333</v>
      </c>
      <c r="C11667">
        <v>0</v>
      </c>
      <c r="D11667">
        <v>0</v>
      </c>
      <c r="E11667">
        <v>0</v>
      </c>
      <c r="F11667">
        <v>1</v>
      </c>
      <c r="G11667">
        <v>0</v>
      </c>
      <c r="H11667">
        <v>1</v>
      </c>
      <c r="I11667">
        <v>0</v>
      </c>
      <c r="K11667">
        <f t="shared" si="546"/>
        <v>0</v>
      </c>
      <c r="L11667">
        <f t="shared" si="547"/>
        <v>1</v>
      </c>
      <c r="M11667">
        <f t="shared" si="548"/>
        <v>1</v>
      </c>
    </row>
    <row r="11668" spans="1:13">
      <c r="A11668" t="s">
        <v>23334</v>
      </c>
      <c r="B11668" t="s">
        <v>23335</v>
      </c>
      <c r="C11668">
        <v>0</v>
      </c>
      <c r="D11668">
        <v>6</v>
      </c>
      <c r="E11668">
        <v>0</v>
      </c>
      <c r="F11668">
        <v>21</v>
      </c>
      <c r="G11668">
        <v>1</v>
      </c>
      <c r="H11668">
        <v>2</v>
      </c>
      <c r="I11668">
        <v>24</v>
      </c>
      <c r="K11668">
        <f t="shared" si="546"/>
        <v>6</v>
      </c>
      <c r="L11668">
        <f t="shared" si="547"/>
        <v>21</v>
      </c>
      <c r="M11668">
        <f t="shared" si="548"/>
        <v>27</v>
      </c>
    </row>
    <row r="11669" spans="1:13">
      <c r="A11669" t="s">
        <v>23336</v>
      </c>
      <c r="B11669" t="s">
        <v>23337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1</v>
      </c>
      <c r="K11669">
        <f t="shared" si="546"/>
        <v>0</v>
      </c>
      <c r="L11669">
        <f t="shared" si="547"/>
        <v>0</v>
      </c>
      <c r="M11669">
        <f t="shared" si="548"/>
        <v>1</v>
      </c>
    </row>
    <row r="11670" spans="1:13">
      <c r="A11670" t="s">
        <v>23338</v>
      </c>
      <c r="B11670" t="s">
        <v>23339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1</v>
      </c>
      <c r="K11670">
        <f t="shared" si="546"/>
        <v>0</v>
      </c>
      <c r="L11670">
        <f t="shared" si="547"/>
        <v>0</v>
      </c>
      <c r="M11670">
        <f t="shared" si="548"/>
        <v>1</v>
      </c>
    </row>
    <row r="11671" spans="1:13">
      <c r="A11671" t="s">
        <v>23340</v>
      </c>
      <c r="B11671" t="s">
        <v>23341</v>
      </c>
      <c r="C11671">
        <v>0</v>
      </c>
      <c r="D11671">
        <v>1</v>
      </c>
      <c r="E11671">
        <v>2</v>
      </c>
      <c r="F11671">
        <v>9</v>
      </c>
      <c r="G11671">
        <v>2</v>
      </c>
      <c r="H11671">
        <v>2</v>
      </c>
      <c r="I11671">
        <v>14</v>
      </c>
      <c r="K11671">
        <f t="shared" si="546"/>
        <v>1</v>
      </c>
      <c r="L11671">
        <f t="shared" si="547"/>
        <v>11</v>
      </c>
      <c r="M11671">
        <f t="shared" si="548"/>
        <v>18</v>
      </c>
    </row>
    <row r="11672" spans="1:13">
      <c r="A11672" t="s">
        <v>23342</v>
      </c>
      <c r="B11672" t="s">
        <v>23343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K11672">
        <f t="shared" si="546"/>
        <v>0</v>
      </c>
      <c r="L11672">
        <f t="shared" si="547"/>
        <v>0</v>
      </c>
      <c r="M11672">
        <f t="shared" si="548"/>
        <v>0</v>
      </c>
    </row>
    <row r="11673" spans="1:13">
      <c r="A11673" t="s">
        <v>23344</v>
      </c>
      <c r="B11673" t="s">
        <v>23345</v>
      </c>
      <c r="C11673">
        <v>2</v>
      </c>
      <c r="D11673">
        <v>6</v>
      </c>
      <c r="E11673">
        <v>0</v>
      </c>
      <c r="F11673">
        <v>34</v>
      </c>
      <c r="G11673">
        <v>8</v>
      </c>
      <c r="H11673">
        <v>12</v>
      </c>
      <c r="I11673">
        <v>19</v>
      </c>
      <c r="K11673">
        <f t="shared" si="546"/>
        <v>8</v>
      </c>
      <c r="L11673">
        <f t="shared" si="547"/>
        <v>34</v>
      </c>
      <c r="M11673">
        <f t="shared" si="548"/>
        <v>39</v>
      </c>
    </row>
    <row r="11674" spans="1:13">
      <c r="A11674" t="s">
        <v>23346</v>
      </c>
      <c r="B11674" t="s">
        <v>23347</v>
      </c>
      <c r="C11674">
        <v>1</v>
      </c>
      <c r="D11674">
        <v>6</v>
      </c>
      <c r="E11674">
        <v>0</v>
      </c>
      <c r="F11674">
        <v>19</v>
      </c>
      <c r="G11674">
        <v>0</v>
      </c>
      <c r="H11674">
        <v>0</v>
      </c>
      <c r="I11674">
        <v>14</v>
      </c>
      <c r="K11674">
        <f t="shared" si="546"/>
        <v>7</v>
      </c>
      <c r="L11674">
        <f t="shared" si="547"/>
        <v>19</v>
      </c>
      <c r="M11674">
        <f t="shared" si="548"/>
        <v>14</v>
      </c>
    </row>
    <row r="11675" spans="1:13">
      <c r="A11675" t="s">
        <v>23348</v>
      </c>
      <c r="B11675" t="s">
        <v>23349</v>
      </c>
      <c r="C11675">
        <v>0</v>
      </c>
      <c r="D11675">
        <v>0</v>
      </c>
      <c r="E11675">
        <v>0</v>
      </c>
      <c r="F11675">
        <v>16</v>
      </c>
      <c r="G11675">
        <v>0</v>
      </c>
      <c r="H11675">
        <v>1</v>
      </c>
      <c r="I11675">
        <v>18</v>
      </c>
      <c r="K11675">
        <f t="shared" si="546"/>
        <v>0</v>
      </c>
      <c r="L11675">
        <f t="shared" si="547"/>
        <v>16</v>
      </c>
      <c r="M11675">
        <f t="shared" si="548"/>
        <v>19</v>
      </c>
    </row>
    <row r="11676" spans="1:13">
      <c r="A11676" t="s">
        <v>23350</v>
      </c>
      <c r="B11676" t="s">
        <v>23351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1</v>
      </c>
      <c r="K11676">
        <f t="shared" si="546"/>
        <v>0</v>
      </c>
      <c r="L11676">
        <f t="shared" si="547"/>
        <v>0</v>
      </c>
      <c r="M11676">
        <f t="shared" si="548"/>
        <v>1</v>
      </c>
    </row>
    <row r="11677" spans="1:13">
      <c r="A11677" t="s">
        <v>23352</v>
      </c>
      <c r="B11677" t="s">
        <v>23353</v>
      </c>
      <c r="C11677">
        <v>1</v>
      </c>
      <c r="D11677">
        <v>0</v>
      </c>
      <c r="E11677">
        <v>0</v>
      </c>
      <c r="F11677">
        <v>8</v>
      </c>
      <c r="G11677">
        <v>6</v>
      </c>
      <c r="H11677">
        <v>0</v>
      </c>
      <c r="I11677">
        <v>12</v>
      </c>
      <c r="K11677">
        <f t="shared" si="546"/>
        <v>1</v>
      </c>
      <c r="L11677">
        <f t="shared" si="547"/>
        <v>8</v>
      </c>
      <c r="M11677">
        <f t="shared" si="548"/>
        <v>18</v>
      </c>
    </row>
    <row r="11678" spans="1:13">
      <c r="A11678" t="s">
        <v>23354</v>
      </c>
      <c r="B11678" t="s">
        <v>23355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K11678">
        <f t="shared" si="546"/>
        <v>0</v>
      </c>
      <c r="L11678">
        <f t="shared" si="547"/>
        <v>0</v>
      </c>
      <c r="M11678">
        <f t="shared" si="548"/>
        <v>0</v>
      </c>
    </row>
    <row r="11679" spans="1:13">
      <c r="A11679" t="s">
        <v>23356</v>
      </c>
      <c r="B11679" t="s">
        <v>23357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K11679">
        <f t="shared" si="546"/>
        <v>0</v>
      </c>
      <c r="L11679">
        <f t="shared" si="547"/>
        <v>0</v>
      </c>
      <c r="M11679">
        <f t="shared" si="548"/>
        <v>0</v>
      </c>
    </row>
    <row r="11680" spans="1:13">
      <c r="A11680" t="s">
        <v>23358</v>
      </c>
      <c r="B11680" t="s">
        <v>23359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K11680">
        <f t="shared" si="546"/>
        <v>0</v>
      </c>
      <c r="L11680">
        <f t="shared" si="547"/>
        <v>0</v>
      </c>
      <c r="M11680">
        <f t="shared" si="548"/>
        <v>0</v>
      </c>
    </row>
    <row r="11681" spans="1:13">
      <c r="A11681" t="s">
        <v>23360</v>
      </c>
      <c r="B11681" t="s">
        <v>23361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K11681">
        <f t="shared" si="546"/>
        <v>0</v>
      </c>
      <c r="L11681">
        <f t="shared" si="547"/>
        <v>0</v>
      </c>
      <c r="M11681">
        <f t="shared" si="548"/>
        <v>0</v>
      </c>
    </row>
    <row r="11682" spans="1:13">
      <c r="A11682" t="s">
        <v>23362</v>
      </c>
      <c r="B11682" t="s">
        <v>23363</v>
      </c>
      <c r="C11682">
        <v>3</v>
      </c>
      <c r="D11682">
        <v>7</v>
      </c>
      <c r="E11682">
        <v>1</v>
      </c>
      <c r="F11682">
        <v>25</v>
      </c>
      <c r="G11682">
        <v>2</v>
      </c>
      <c r="H11682">
        <v>0</v>
      </c>
      <c r="I11682">
        <v>13</v>
      </c>
      <c r="K11682">
        <f t="shared" si="546"/>
        <v>10</v>
      </c>
      <c r="L11682">
        <f t="shared" si="547"/>
        <v>26</v>
      </c>
      <c r="M11682">
        <f t="shared" si="548"/>
        <v>15</v>
      </c>
    </row>
    <row r="11683" spans="1:13">
      <c r="A11683" t="s">
        <v>23364</v>
      </c>
      <c r="B11683" t="s">
        <v>23365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K11683">
        <f t="shared" si="546"/>
        <v>0</v>
      </c>
      <c r="L11683">
        <f t="shared" si="547"/>
        <v>0</v>
      </c>
      <c r="M11683">
        <f t="shared" si="548"/>
        <v>0</v>
      </c>
    </row>
    <row r="11684" spans="1:13">
      <c r="A11684" t="s">
        <v>23366</v>
      </c>
      <c r="B11684" t="s">
        <v>23367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K11684">
        <f t="shared" si="546"/>
        <v>0</v>
      </c>
      <c r="L11684">
        <f t="shared" si="547"/>
        <v>0</v>
      </c>
      <c r="M11684">
        <f t="shared" si="548"/>
        <v>0</v>
      </c>
    </row>
    <row r="11685" spans="1:13">
      <c r="A11685" t="s">
        <v>23368</v>
      </c>
      <c r="B11685" t="s">
        <v>23369</v>
      </c>
      <c r="C11685">
        <v>0</v>
      </c>
      <c r="D11685">
        <v>2</v>
      </c>
      <c r="E11685">
        <v>0</v>
      </c>
      <c r="F11685">
        <v>5</v>
      </c>
      <c r="G11685">
        <v>0</v>
      </c>
      <c r="H11685">
        <v>0</v>
      </c>
      <c r="I11685">
        <v>62</v>
      </c>
      <c r="K11685">
        <f t="shared" si="546"/>
        <v>2</v>
      </c>
      <c r="L11685">
        <f t="shared" si="547"/>
        <v>5</v>
      </c>
      <c r="M11685">
        <f t="shared" si="548"/>
        <v>62</v>
      </c>
    </row>
    <row r="11686" spans="1:13">
      <c r="A11686" t="s">
        <v>23370</v>
      </c>
      <c r="B11686" t="s">
        <v>23371</v>
      </c>
      <c r="C11686">
        <v>0</v>
      </c>
      <c r="D11686">
        <v>4</v>
      </c>
      <c r="E11686">
        <v>0</v>
      </c>
      <c r="F11686">
        <v>7</v>
      </c>
      <c r="G11686">
        <v>0</v>
      </c>
      <c r="H11686">
        <v>1</v>
      </c>
      <c r="I11686">
        <v>5</v>
      </c>
      <c r="K11686">
        <f t="shared" si="546"/>
        <v>4</v>
      </c>
      <c r="L11686">
        <f t="shared" si="547"/>
        <v>7</v>
      </c>
      <c r="M11686">
        <f t="shared" si="548"/>
        <v>6</v>
      </c>
    </row>
    <row r="11687" spans="1:13">
      <c r="A11687" t="s">
        <v>23372</v>
      </c>
      <c r="B11687" t="s">
        <v>23373</v>
      </c>
      <c r="C11687">
        <v>0</v>
      </c>
      <c r="D11687">
        <v>1</v>
      </c>
      <c r="E11687">
        <v>0</v>
      </c>
      <c r="F11687">
        <v>11</v>
      </c>
      <c r="G11687">
        <v>1</v>
      </c>
      <c r="H11687">
        <v>0</v>
      </c>
      <c r="I11687">
        <v>36</v>
      </c>
      <c r="K11687">
        <f t="shared" si="546"/>
        <v>1</v>
      </c>
      <c r="L11687">
        <f t="shared" si="547"/>
        <v>11</v>
      </c>
      <c r="M11687">
        <f t="shared" si="548"/>
        <v>37</v>
      </c>
    </row>
    <row r="11688" spans="1:13">
      <c r="A11688" t="s">
        <v>23374</v>
      </c>
      <c r="B11688" t="s">
        <v>23375</v>
      </c>
      <c r="C11688">
        <v>0</v>
      </c>
      <c r="D11688">
        <v>0</v>
      </c>
      <c r="E11688">
        <v>0</v>
      </c>
      <c r="F11688">
        <v>4</v>
      </c>
      <c r="G11688">
        <v>0</v>
      </c>
      <c r="H11688">
        <v>1</v>
      </c>
      <c r="I11688">
        <v>12</v>
      </c>
      <c r="K11688">
        <f t="shared" si="546"/>
        <v>0</v>
      </c>
      <c r="L11688">
        <f t="shared" si="547"/>
        <v>4</v>
      </c>
      <c r="M11688">
        <f t="shared" si="548"/>
        <v>13</v>
      </c>
    </row>
    <row r="11689" spans="1:13">
      <c r="A11689" t="s">
        <v>23376</v>
      </c>
      <c r="B11689" t="s">
        <v>23377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1</v>
      </c>
      <c r="K11689">
        <f t="shared" si="546"/>
        <v>0</v>
      </c>
      <c r="L11689">
        <f t="shared" si="547"/>
        <v>0</v>
      </c>
      <c r="M11689">
        <f t="shared" si="548"/>
        <v>1</v>
      </c>
    </row>
    <row r="11690" spans="1:13">
      <c r="A11690" t="s">
        <v>23378</v>
      </c>
      <c r="B11690" t="s">
        <v>23379</v>
      </c>
      <c r="C11690">
        <v>0</v>
      </c>
      <c r="D11690">
        <v>0</v>
      </c>
      <c r="E11690">
        <v>0</v>
      </c>
      <c r="F11690">
        <v>5</v>
      </c>
      <c r="G11690">
        <v>3</v>
      </c>
      <c r="H11690">
        <v>0</v>
      </c>
      <c r="I11690">
        <v>9</v>
      </c>
      <c r="K11690">
        <f t="shared" si="546"/>
        <v>0</v>
      </c>
      <c r="L11690">
        <f t="shared" si="547"/>
        <v>5</v>
      </c>
      <c r="M11690">
        <f t="shared" si="548"/>
        <v>12</v>
      </c>
    </row>
    <row r="11691" spans="1:13">
      <c r="A11691" t="s">
        <v>23380</v>
      </c>
      <c r="B11691" t="s">
        <v>23381</v>
      </c>
      <c r="C11691">
        <v>0</v>
      </c>
      <c r="D11691">
        <v>0</v>
      </c>
      <c r="E11691">
        <v>1</v>
      </c>
      <c r="F11691">
        <v>7</v>
      </c>
      <c r="G11691">
        <v>1</v>
      </c>
      <c r="H11691">
        <v>1</v>
      </c>
      <c r="I11691">
        <v>2</v>
      </c>
      <c r="K11691">
        <f t="shared" si="546"/>
        <v>0</v>
      </c>
      <c r="L11691">
        <f t="shared" si="547"/>
        <v>8</v>
      </c>
      <c r="M11691">
        <f t="shared" si="548"/>
        <v>4</v>
      </c>
    </row>
    <row r="11692" spans="1:13">
      <c r="A11692" t="s">
        <v>23382</v>
      </c>
      <c r="B11692" t="s">
        <v>23383</v>
      </c>
      <c r="C11692">
        <v>0</v>
      </c>
      <c r="D11692">
        <v>0</v>
      </c>
      <c r="E11692">
        <v>1</v>
      </c>
      <c r="F11692">
        <v>1</v>
      </c>
      <c r="G11692">
        <v>4</v>
      </c>
      <c r="H11692">
        <v>4</v>
      </c>
      <c r="I11692">
        <v>4</v>
      </c>
      <c r="K11692">
        <f t="shared" si="546"/>
        <v>0</v>
      </c>
      <c r="L11692">
        <f t="shared" si="547"/>
        <v>2</v>
      </c>
      <c r="M11692">
        <f t="shared" si="548"/>
        <v>12</v>
      </c>
    </row>
    <row r="11693" spans="1:13">
      <c r="A11693" t="s">
        <v>23384</v>
      </c>
      <c r="B11693" t="s">
        <v>23385</v>
      </c>
      <c r="C11693">
        <v>0</v>
      </c>
      <c r="D11693">
        <v>0</v>
      </c>
      <c r="E11693">
        <v>0</v>
      </c>
      <c r="F11693">
        <v>3</v>
      </c>
      <c r="G11693">
        <v>0</v>
      </c>
      <c r="H11693">
        <v>0</v>
      </c>
      <c r="I11693">
        <v>10</v>
      </c>
      <c r="K11693">
        <f t="shared" si="546"/>
        <v>0</v>
      </c>
      <c r="L11693">
        <f t="shared" si="547"/>
        <v>3</v>
      </c>
      <c r="M11693">
        <f t="shared" si="548"/>
        <v>10</v>
      </c>
    </row>
    <row r="11694" spans="1:13">
      <c r="A11694" t="s">
        <v>23386</v>
      </c>
      <c r="B11694" t="s">
        <v>23387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K11694">
        <f t="shared" si="546"/>
        <v>0</v>
      </c>
      <c r="L11694">
        <f t="shared" si="547"/>
        <v>0</v>
      </c>
      <c r="M11694">
        <f t="shared" si="548"/>
        <v>0</v>
      </c>
    </row>
    <row r="11695" spans="1:13">
      <c r="A11695" t="s">
        <v>23388</v>
      </c>
      <c r="B11695" t="s">
        <v>23389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1</v>
      </c>
      <c r="K11695">
        <f t="shared" si="546"/>
        <v>0</v>
      </c>
      <c r="L11695">
        <f t="shared" si="547"/>
        <v>0</v>
      </c>
      <c r="M11695">
        <f t="shared" si="548"/>
        <v>1</v>
      </c>
    </row>
    <row r="11696" spans="1:13">
      <c r="A11696" t="s">
        <v>23390</v>
      </c>
      <c r="B11696" t="s">
        <v>23391</v>
      </c>
      <c r="C11696">
        <v>0</v>
      </c>
      <c r="D11696">
        <v>1</v>
      </c>
      <c r="E11696">
        <v>0</v>
      </c>
      <c r="F11696">
        <v>5</v>
      </c>
      <c r="G11696">
        <v>0</v>
      </c>
      <c r="H11696">
        <v>0</v>
      </c>
      <c r="I11696">
        <v>9</v>
      </c>
      <c r="K11696">
        <f t="shared" si="546"/>
        <v>1</v>
      </c>
      <c r="L11696">
        <f t="shared" si="547"/>
        <v>5</v>
      </c>
      <c r="M11696">
        <f t="shared" si="548"/>
        <v>9</v>
      </c>
    </row>
    <row r="11697" spans="1:13">
      <c r="A11697" t="s">
        <v>23392</v>
      </c>
      <c r="B11697" t="s">
        <v>23393</v>
      </c>
      <c r="C11697">
        <v>0</v>
      </c>
      <c r="D11697">
        <v>3</v>
      </c>
      <c r="E11697">
        <v>0</v>
      </c>
      <c r="F11697">
        <v>23</v>
      </c>
      <c r="G11697">
        <v>7</v>
      </c>
      <c r="H11697">
        <v>6</v>
      </c>
      <c r="I11697">
        <v>42</v>
      </c>
      <c r="K11697">
        <f t="shared" si="546"/>
        <v>3</v>
      </c>
      <c r="L11697">
        <f t="shared" si="547"/>
        <v>23</v>
      </c>
      <c r="M11697">
        <f t="shared" si="548"/>
        <v>55</v>
      </c>
    </row>
    <row r="11698" spans="1:13">
      <c r="A11698" t="s">
        <v>23394</v>
      </c>
      <c r="B11698" t="s">
        <v>23395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K11698">
        <f t="shared" si="546"/>
        <v>0</v>
      </c>
      <c r="L11698">
        <f t="shared" si="547"/>
        <v>0</v>
      </c>
      <c r="M11698">
        <f t="shared" si="548"/>
        <v>0</v>
      </c>
    </row>
    <row r="11699" spans="1:13">
      <c r="A11699" t="s">
        <v>23396</v>
      </c>
      <c r="B11699" t="s">
        <v>23397</v>
      </c>
      <c r="C11699">
        <v>1</v>
      </c>
      <c r="D11699">
        <v>1</v>
      </c>
      <c r="E11699">
        <v>2</v>
      </c>
      <c r="F11699">
        <v>2</v>
      </c>
      <c r="G11699">
        <v>0</v>
      </c>
      <c r="H11699">
        <v>0</v>
      </c>
      <c r="I11699">
        <v>9</v>
      </c>
      <c r="K11699">
        <f t="shared" si="546"/>
        <v>2</v>
      </c>
      <c r="L11699">
        <f t="shared" si="547"/>
        <v>4</v>
      </c>
      <c r="M11699">
        <f t="shared" si="548"/>
        <v>9</v>
      </c>
    </row>
    <row r="11700" spans="1:13">
      <c r="A11700" t="s">
        <v>23398</v>
      </c>
      <c r="B11700" t="s">
        <v>23399</v>
      </c>
      <c r="C11700">
        <v>2</v>
      </c>
      <c r="D11700">
        <v>4</v>
      </c>
      <c r="E11700">
        <v>1</v>
      </c>
      <c r="F11700">
        <v>25</v>
      </c>
      <c r="G11700">
        <v>0</v>
      </c>
      <c r="H11700">
        <v>0</v>
      </c>
      <c r="I11700">
        <v>40</v>
      </c>
      <c r="K11700">
        <f t="shared" si="546"/>
        <v>6</v>
      </c>
      <c r="L11700">
        <f t="shared" si="547"/>
        <v>26</v>
      </c>
      <c r="M11700">
        <f t="shared" si="548"/>
        <v>40</v>
      </c>
    </row>
    <row r="11701" spans="1:13">
      <c r="A11701" t="s">
        <v>23400</v>
      </c>
      <c r="B11701" t="s">
        <v>23401</v>
      </c>
      <c r="C11701">
        <v>0</v>
      </c>
      <c r="D11701">
        <v>1</v>
      </c>
      <c r="E11701">
        <v>0</v>
      </c>
      <c r="F11701">
        <v>1</v>
      </c>
      <c r="G11701">
        <v>0</v>
      </c>
      <c r="H11701">
        <v>0</v>
      </c>
      <c r="I11701">
        <v>20</v>
      </c>
      <c r="K11701">
        <f t="shared" si="546"/>
        <v>1</v>
      </c>
      <c r="L11701">
        <f t="shared" si="547"/>
        <v>1</v>
      </c>
      <c r="M11701">
        <f t="shared" si="548"/>
        <v>20</v>
      </c>
    </row>
    <row r="11702" spans="1:13">
      <c r="A11702" t="s">
        <v>23402</v>
      </c>
      <c r="B11702" t="s">
        <v>23403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1</v>
      </c>
      <c r="K11702">
        <f t="shared" si="546"/>
        <v>0</v>
      </c>
      <c r="L11702">
        <f t="shared" si="547"/>
        <v>0</v>
      </c>
      <c r="M11702">
        <f t="shared" si="548"/>
        <v>1</v>
      </c>
    </row>
    <row r="11703" spans="1:13">
      <c r="A11703" t="s">
        <v>23404</v>
      </c>
      <c r="B11703" t="s">
        <v>23405</v>
      </c>
      <c r="C11703">
        <v>1</v>
      </c>
      <c r="D11703">
        <v>4</v>
      </c>
      <c r="E11703">
        <v>0</v>
      </c>
      <c r="F11703">
        <v>12</v>
      </c>
      <c r="G11703">
        <v>0</v>
      </c>
      <c r="H11703">
        <v>2</v>
      </c>
      <c r="I11703">
        <v>35</v>
      </c>
      <c r="K11703">
        <f t="shared" si="546"/>
        <v>5</v>
      </c>
      <c r="L11703">
        <f t="shared" si="547"/>
        <v>12</v>
      </c>
      <c r="M11703">
        <f t="shared" si="548"/>
        <v>37</v>
      </c>
    </row>
    <row r="11704" spans="1:13">
      <c r="A11704" t="s">
        <v>23406</v>
      </c>
      <c r="B11704" t="s">
        <v>23407</v>
      </c>
      <c r="C11704">
        <v>0</v>
      </c>
      <c r="D11704">
        <v>5</v>
      </c>
      <c r="E11704">
        <v>0</v>
      </c>
      <c r="F11704">
        <v>32</v>
      </c>
      <c r="G11704">
        <v>3</v>
      </c>
      <c r="H11704">
        <v>0</v>
      </c>
      <c r="I11704">
        <v>49</v>
      </c>
      <c r="K11704">
        <f t="shared" si="546"/>
        <v>5</v>
      </c>
      <c r="L11704">
        <f t="shared" si="547"/>
        <v>32</v>
      </c>
      <c r="M11704">
        <f t="shared" si="548"/>
        <v>52</v>
      </c>
    </row>
    <row r="11705" spans="1:13">
      <c r="A11705" t="s">
        <v>23408</v>
      </c>
      <c r="B11705" t="s">
        <v>23409</v>
      </c>
      <c r="C11705">
        <v>0</v>
      </c>
      <c r="D11705">
        <v>2</v>
      </c>
      <c r="E11705">
        <v>0</v>
      </c>
      <c r="F11705">
        <v>7</v>
      </c>
      <c r="G11705">
        <v>3</v>
      </c>
      <c r="H11705">
        <v>1</v>
      </c>
      <c r="I11705">
        <v>17</v>
      </c>
      <c r="K11705">
        <f t="shared" si="546"/>
        <v>2</v>
      </c>
      <c r="L11705">
        <f t="shared" si="547"/>
        <v>7</v>
      </c>
      <c r="M11705">
        <f t="shared" si="548"/>
        <v>21</v>
      </c>
    </row>
    <row r="11706" spans="1:13">
      <c r="A11706" t="s">
        <v>23410</v>
      </c>
      <c r="B11706" t="s">
        <v>23411</v>
      </c>
      <c r="C11706">
        <v>0</v>
      </c>
      <c r="D11706">
        <v>1</v>
      </c>
      <c r="E11706">
        <v>0</v>
      </c>
      <c r="F11706">
        <v>3</v>
      </c>
      <c r="G11706">
        <v>0</v>
      </c>
      <c r="H11706">
        <v>0</v>
      </c>
      <c r="I11706">
        <v>11</v>
      </c>
      <c r="K11706">
        <f t="shared" si="546"/>
        <v>1</v>
      </c>
      <c r="L11706">
        <f t="shared" si="547"/>
        <v>3</v>
      </c>
      <c r="M11706">
        <f t="shared" si="548"/>
        <v>11</v>
      </c>
    </row>
    <row r="11707" spans="1:13">
      <c r="A11707" t="s">
        <v>23412</v>
      </c>
      <c r="B11707" t="s">
        <v>23413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K11707">
        <f t="shared" si="546"/>
        <v>0</v>
      </c>
      <c r="L11707">
        <f t="shared" si="547"/>
        <v>0</v>
      </c>
      <c r="M11707">
        <f t="shared" si="548"/>
        <v>0</v>
      </c>
    </row>
    <row r="11708" spans="1:13">
      <c r="A11708" t="s">
        <v>23414</v>
      </c>
      <c r="B11708" t="s">
        <v>23415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K11708">
        <f t="shared" si="546"/>
        <v>0</v>
      </c>
      <c r="L11708">
        <f t="shared" si="547"/>
        <v>0</v>
      </c>
      <c r="M11708">
        <f t="shared" si="548"/>
        <v>0</v>
      </c>
    </row>
    <row r="11709" spans="1:13">
      <c r="A11709" t="s">
        <v>23416</v>
      </c>
      <c r="B11709" t="s">
        <v>23417</v>
      </c>
      <c r="C11709">
        <v>0</v>
      </c>
      <c r="D11709">
        <v>1</v>
      </c>
      <c r="E11709">
        <v>0</v>
      </c>
      <c r="F11709">
        <v>0</v>
      </c>
      <c r="G11709">
        <v>3</v>
      </c>
      <c r="H11709">
        <v>0</v>
      </c>
      <c r="I11709">
        <v>39</v>
      </c>
      <c r="K11709">
        <f t="shared" si="546"/>
        <v>1</v>
      </c>
      <c r="L11709">
        <f t="shared" si="547"/>
        <v>0</v>
      </c>
      <c r="M11709">
        <f t="shared" si="548"/>
        <v>42</v>
      </c>
    </row>
    <row r="11710" spans="1:13">
      <c r="A11710" t="s">
        <v>23418</v>
      </c>
      <c r="B11710" t="s">
        <v>23419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K11710">
        <f t="shared" si="546"/>
        <v>0</v>
      </c>
      <c r="L11710">
        <f t="shared" si="547"/>
        <v>0</v>
      </c>
      <c r="M11710">
        <f t="shared" si="548"/>
        <v>0</v>
      </c>
    </row>
    <row r="11711" spans="1:13">
      <c r="A11711" t="s">
        <v>23420</v>
      </c>
      <c r="B11711" t="s">
        <v>23421</v>
      </c>
      <c r="C11711">
        <v>0</v>
      </c>
      <c r="D11711">
        <v>0</v>
      </c>
      <c r="E11711">
        <v>0</v>
      </c>
      <c r="F11711">
        <v>3</v>
      </c>
      <c r="G11711">
        <v>0</v>
      </c>
      <c r="H11711">
        <v>0</v>
      </c>
      <c r="I11711">
        <v>3</v>
      </c>
      <c r="K11711">
        <f t="shared" si="546"/>
        <v>0</v>
      </c>
      <c r="L11711">
        <f t="shared" si="547"/>
        <v>3</v>
      </c>
      <c r="M11711">
        <f t="shared" si="548"/>
        <v>3</v>
      </c>
    </row>
    <row r="11712" spans="1:13">
      <c r="A11712" t="s">
        <v>23422</v>
      </c>
      <c r="B11712" t="s">
        <v>23423</v>
      </c>
      <c r="C11712">
        <v>0</v>
      </c>
      <c r="D11712">
        <v>1</v>
      </c>
      <c r="E11712">
        <v>1</v>
      </c>
      <c r="F11712">
        <v>1</v>
      </c>
      <c r="G11712">
        <v>0</v>
      </c>
      <c r="H11712">
        <v>0</v>
      </c>
      <c r="I11712">
        <v>2</v>
      </c>
      <c r="K11712">
        <f t="shared" si="546"/>
        <v>1</v>
      </c>
      <c r="L11712">
        <f t="shared" si="547"/>
        <v>2</v>
      </c>
      <c r="M11712">
        <f t="shared" si="548"/>
        <v>2</v>
      </c>
    </row>
    <row r="11713" spans="1:13">
      <c r="A11713" t="s">
        <v>23424</v>
      </c>
      <c r="B11713" t="s">
        <v>23425</v>
      </c>
      <c r="C11713">
        <v>0</v>
      </c>
      <c r="D11713">
        <v>0</v>
      </c>
      <c r="E11713">
        <v>1</v>
      </c>
      <c r="F11713">
        <v>7</v>
      </c>
      <c r="G11713">
        <v>3</v>
      </c>
      <c r="H11713">
        <v>1</v>
      </c>
      <c r="I11713">
        <v>14</v>
      </c>
      <c r="K11713">
        <f t="shared" si="546"/>
        <v>0</v>
      </c>
      <c r="L11713">
        <f t="shared" si="547"/>
        <v>8</v>
      </c>
      <c r="M11713">
        <f t="shared" si="548"/>
        <v>18</v>
      </c>
    </row>
    <row r="11714" spans="1:13">
      <c r="A11714" t="s">
        <v>23426</v>
      </c>
      <c r="B11714" t="s">
        <v>23427</v>
      </c>
      <c r="C11714">
        <v>0</v>
      </c>
      <c r="D11714">
        <v>0</v>
      </c>
      <c r="E11714">
        <v>0</v>
      </c>
      <c r="F11714">
        <v>3</v>
      </c>
      <c r="G11714">
        <v>0</v>
      </c>
      <c r="H11714">
        <v>0</v>
      </c>
      <c r="I11714">
        <v>1</v>
      </c>
      <c r="K11714">
        <f t="shared" si="546"/>
        <v>0</v>
      </c>
      <c r="L11714">
        <f t="shared" si="547"/>
        <v>3</v>
      </c>
      <c r="M11714">
        <f t="shared" si="548"/>
        <v>1</v>
      </c>
    </row>
    <row r="11715" spans="1:13">
      <c r="A11715" t="s">
        <v>23428</v>
      </c>
      <c r="B11715" t="s">
        <v>23429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K11715">
        <f t="shared" si="546"/>
        <v>0</v>
      </c>
      <c r="L11715">
        <f t="shared" si="547"/>
        <v>0</v>
      </c>
      <c r="M11715">
        <f t="shared" si="548"/>
        <v>0</v>
      </c>
    </row>
    <row r="11716" spans="1:13">
      <c r="A11716" t="s">
        <v>23430</v>
      </c>
      <c r="B11716" t="s">
        <v>23431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K11716">
        <f t="shared" si="546"/>
        <v>0</v>
      </c>
      <c r="L11716">
        <f t="shared" si="547"/>
        <v>0</v>
      </c>
      <c r="M11716">
        <f t="shared" si="548"/>
        <v>0</v>
      </c>
    </row>
    <row r="11717" spans="1:13">
      <c r="A11717" t="s">
        <v>23432</v>
      </c>
      <c r="B11717" t="s">
        <v>23433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K11717">
        <f t="shared" ref="K11717:K11780" si="549">SUM(C11717:D11717)</f>
        <v>0</v>
      </c>
      <c r="L11717">
        <f t="shared" ref="L11717:L11780" si="550">SUM(E11717:F11717)</f>
        <v>0</v>
      </c>
      <c r="M11717">
        <f t="shared" ref="M11717:M11780" si="551">SUM(G11717:I11717)</f>
        <v>0</v>
      </c>
    </row>
    <row r="11718" spans="1:13">
      <c r="A11718" t="s">
        <v>23434</v>
      </c>
      <c r="B11718" t="s">
        <v>23435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K11718">
        <f t="shared" si="549"/>
        <v>0</v>
      </c>
      <c r="L11718">
        <f t="shared" si="550"/>
        <v>0</v>
      </c>
      <c r="M11718">
        <f t="shared" si="551"/>
        <v>0</v>
      </c>
    </row>
    <row r="11719" spans="1:13">
      <c r="A11719" t="s">
        <v>23436</v>
      </c>
      <c r="B11719" t="s">
        <v>23437</v>
      </c>
      <c r="C11719">
        <v>1</v>
      </c>
      <c r="D11719">
        <v>2</v>
      </c>
      <c r="E11719">
        <v>1</v>
      </c>
      <c r="F11719">
        <v>38</v>
      </c>
      <c r="G11719">
        <v>3</v>
      </c>
      <c r="H11719">
        <v>1</v>
      </c>
      <c r="I11719">
        <v>20</v>
      </c>
      <c r="K11719">
        <f t="shared" si="549"/>
        <v>3</v>
      </c>
      <c r="L11719">
        <f t="shared" si="550"/>
        <v>39</v>
      </c>
      <c r="M11719">
        <f t="shared" si="551"/>
        <v>24</v>
      </c>
    </row>
    <row r="11720" spans="1:13">
      <c r="A11720" t="s">
        <v>23438</v>
      </c>
      <c r="B11720" t="s">
        <v>23439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K11720">
        <f t="shared" si="549"/>
        <v>0</v>
      </c>
      <c r="L11720">
        <f t="shared" si="550"/>
        <v>0</v>
      </c>
      <c r="M11720">
        <f t="shared" si="551"/>
        <v>0</v>
      </c>
    </row>
    <row r="11721" spans="1:13">
      <c r="A11721" t="s">
        <v>23440</v>
      </c>
      <c r="B11721" t="s">
        <v>23441</v>
      </c>
      <c r="C11721">
        <v>0</v>
      </c>
      <c r="D11721">
        <v>2</v>
      </c>
      <c r="E11721">
        <v>0</v>
      </c>
      <c r="F11721">
        <v>16</v>
      </c>
      <c r="G11721">
        <v>0</v>
      </c>
      <c r="H11721">
        <v>0</v>
      </c>
      <c r="I11721">
        <v>22</v>
      </c>
      <c r="K11721">
        <f t="shared" si="549"/>
        <v>2</v>
      </c>
      <c r="L11721">
        <f t="shared" si="550"/>
        <v>16</v>
      </c>
      <c r="M11721">
        <f t="shared" si="551"/>
        <v>22</v>
      </c>
    </row>
    <row r="11722" spans="1:13">
      <c r="A11722" t="s">
        <v>23442</v>
      </c>
      <c r="B11722" t="s">
        <v>23443</v>
      </c>
      <c r="C11722">
        <v>0</v>
      </c>
      <c r="D11722">
        <v>1</v>
      </c>
      <c r="E11722">
        <v>0</v>
      </c>
      <c r="F11722">
        <v>0</v>
      </c>
      <c r="G11722">
        <v>2</v>
      </c>
      <c r="H11722">
        <v>1</v>
      </c>
      <c r="I11722">
        <v>10</v>
      </c>
      <c r="K11722">
        <f t="shared" si="549"/>
        <v>1</v>
      </c>
      <c r="L11722">
        <f t="shared" si="550"/>
        <v>0</v>
      </c>
      <c r="M11722">
        <f t="shared" si="551"/>
        <v>13</v>
      </c>
    </row>
    <row r="11723" spans="1:13">
      <c r="A11723" t="s">
        <v>23444</v>
      </c>
      <c r="B11723" t="s">
        <v>23445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K11723">
        <f t="shared" si="549"/>
        <v>0</v>
      </c>
      <c r="L11723">
        <f t="shared" si="550"/>
        <v>0</v>
      </c>
      <c r="M11723">
        <f t="shared" si="551"/>
        <v>0</v>
      </c>
    </row>
    <row r="11724" spans="1:13">
      <c r="A11724" t="s">
        <v>23446</v>
      </c>
      <c r="B11724" t="s">
        <v>23447</v>
      </c>
      <c r="C11724">
        <v>0</v>
      </c>
      <c r="D11724">
        <v>0</v>
      </c>
      <c r="E11724">
        <v>0</v>
      </c>
      <c r="F11724">
        <v>2</v>
      </c>
      <c r="G11724">
        <v>0</v>
      </c>
      <c r="H11724">
        <v>2</v>
      </c>
      <c r="I11724">
        <v>2</v>
      </c>
      <c r="K11724">
        <f t="shared" si="549"/>
        <v>0</v>
      </c>
      <c r="L11724">
        <f t="shared" si="550"/>
        <v>2</v>
      </c>
      <c r="M11724">
        <f t="shared" si="551"/>
        <v>4</v>
      </c>
    </row>
    <row r="11725" spans="1:13">
      <c r="A11725" t="s">
        <v>23448</v>
      </c>
      <c r="B11725" t="s">
        <v>23449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K11725">
        <f t="shared" si="549"/>
        <v>0</v>
      </c>
      <c r="L11725">
        <f t="shared" si="550"/>
        <v>0</v>
      </c>
      <c r="M11725">
        <f t="shared" si="551"/>
        <v>0</v>
      </c>
    </row>
    <row r="11726" spans="1:13">
      <c r="A11726" t="s">
        <v>23450</v>
      </c>
      <c r="B11726" t="s">
        <v>23451</v>
      </c>
      <c r="C11726">
        <v>0</v>
      </c>
      <c r="D11726">
        <v>14</v>
      </c>
      <c r="E11726">
        <v>1</v>
      </c>
      <c r="F11726">
        <v>23</v>
      </c>
      <c r="G11726">
        <v>3</v>
      </c>
      <c r="H11726">
        <v>2</v>
      </c>
      <c r="I11726">
        <v>45</v>
      </c>
      <c r="K11726">
        <f t="shared" si="549"/>
        <v>14</v>
      </c>
      <c r="L11726">
        <f t="shared" si="550"/>
        <v>24</v>
      </c>
      <c r="M11726">
        <f t="shared" si="551"/>
        <v>50</v>
      </c>
    </row>
    <row r="11727" spans="1:13">
      <c r="A11727" t="s">
        <v>23452</v>
      </c>
      <c r="B11727" t="s">
        <v>23453</v>
      </c>
      <c r="C11727">
        <v>0</v>
      </c>
      <c r="D11727">
        <v>0</v>
      </c>
      <c r="E11727">
        <v>0</v>
      </c>
      <c r="F11727">
        <v>2</v>
      </c>
      <c r="G11727">
        <v>1</v>
      </c>
      <c r="H11727">
        <v>0</v>
      </c>
      <c r="I11727">
        <v>3</v>
      </c>
      <c r="K11727">
        <f t="shared" si="549"/>
        <v>0</v>
      </c>
      <c r="L11727">
        <f t="shared" si="550"/>
        <v>2</v>
      </c>
      <c r="M11727">
        <f t="shared" si="551"/>
        <v>4</v>
      </c>
    </row>
    <row r="11728" spans="1:13">
      <c r="A11728" t="s">
        <v>23454</v>
      </c>
      <c r="B11728" t="s">
        <v>23455</v>
      </c>
      <c r="C11728">
        <v>6</v>
      </c>
      <c r="D11728">
        <v>5</v>
      </c>
      <c r="E11728">
        <v>1</v>
      </c>
      <c r="F11728">
        <v>33</v>
      </c>
      <c r="G11728">
        <v>6</v>
      </c>
      <c r="H11728">
        <v>0</v>
      </c>
      <c r="I11728">
        <v>94</v>
      </c>
      <c r="K11728">
        <f t="shared" si="549"/>
        <v>11</v>
      </c>
      <c r="L11728">
        <f t="shared" si="550"/>
        <v>34</v>
      </c>
      <c r="M11728">
        <f t="shared" si="551"/>
        <v>100</v>
      </c>
    </row>
    <row r="11729" spans="1:13">
      <c r="A11729" t="s">
        <v>23456</v>
      </c>
      <c r="B11729" t="s">
        <v>23457</v>
      </c>
      <c r="C11729">
        <v>0</v>
      </c>
      <c r="D11729">
        <v>1</v>
      </c>
      <c r="E11729">
        <v>0</v>
      </c>
      <c r="F11729">
        <v>4</v>
      </c>
      <c r="G11729">
        <v>0</v>
      </c>
      <c r="H11729">
        <v>0</v>
      </c>
      <c r="I11729">
        <v>6</v>
      </c>
      <c r="K11729">
        <f t="shared" si="549"/>
        <v>1</v>
      </c>
      <c r="L11729">
        <f t="shared" si="550"/>
        <v>4</v>
      </c>
      <c r="M11729">
        <f t="shared" si="551"/>
        <v>6</v>
      </c>
    </row>
    <row r="11730" spans="1:13">
      <c r="A11730" t="s">
        <v>23458</v>
      </c>
      <c r="B11730" t="s">
        <v>23459</v>
      </c>
      <c r="C11730">
        <v>0</v>
      </c>
      <c r="D11730">
        <v>1</v>
      </c>
      <c r="E11730">
        <v>0</v>
      </c>
      <c r="F11730">
        <v>0</v>
      </c>
      <c r="G11730">
        <v>0</v>
      </c>
      <c r="H11730">
        <v>0</v>
      </c>
      <c r="I11730">
        <v>3</v>
      </c>
      <c r="K11730">
        <f t="shared" si="549"/>
        <v>1</v>
      </c>
      <c r="L11730">
        <f t="shared" si="550"/>
        <v>0</v>
      </c>
      <c r="M11730">
        <f t="shared" si="551"/>
        <v>3</v>
      </c>
    </row>
    <row r="11731" spans="1:13">
      <c r="A11731" t="s">
        <v>23460</v>
      </c>
      <c r="B11731" t="s">
        <v>23461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K11731">
        <f t="shared" si="549"/>
        <v>0</v>
      </c>
      <c r="L11731">
        <f t="shared" si="550"/>
        <v>0</v>
      </c>
      <c r="M11731">
        <f t="shared" si="551"/>
        <v>0</v>
      </c>
    </row>
    <row r="11732" spans="1:13">
      <c r="A11732" t="s">
        <v>23462</v>
      </c>
      <c r="B11732" t="s">
        <v>23463</v>
      </c>
      <c r="C11732">
        <v>0</v>
      </c>
      <c r="D11732">
        <v>0</v>
      </c>
      <c r="E11732">
        <v>0</v>
      </c>
      <c r="F11732">
        <v>1</v>
      </c>
      <c r="G11732">
        <v>0</v>
      </c>
      <c r="H11732">
        <v>0</v>
      </c>
      <c r="I11732">
        <v>0</v>
      </c>
      <c r="K11732">
        <f t="shared" si="549"/>
        <v>0</v>
      </c>
      <c r="L11732">
        <f t="shared" si="550"/>
        <v>1</v>
      </c>
      <c r="M11732">
        <f t="shared" si="551"/>
        <v>0</v>
      </c>
    </row>
    <row r="11733" spans="1:13">
      <c r="A11733" t="s">
        <v>23464</v>
      </c>
      <c r="B11733" t="s">
        <v>23465</v>
      </c>
      <c r="C11733">
        <v>1</v>
      </c>
      <c r="D11733">
        <v>3</v>
      </c>
      <c r="E11733">
        <v>3</v>
      </c>
      <c r="F11733">
        <v>17</v>
      </c>
      <c r="G11733">
        <v>1</v>
      </c>
      <c r="H11733">
        <v>1</v>
      </c>
      <c r="I11733">
        <v>32</v>
      </c>
      <c r="K11733">
        <f t="shared" si="549"/>
        <v>4</v>
      </c>
      <c r="L11733">
        <f t="shared" si="550"/>
        <v>20</v>
      </c>
      <c r="M11733">
        <f t="shared" si="551"/>
        <v>34</v>
      </c>
    </row>
    <row r="11734" spans="1:13">
      <c r="A11734" t="s">
        <v>23466</v>
      </c>
      <c r="B11734" t="s">
        <v>23467</v>
      </c>
      <c r="C11734">
        <v>0</v>
      </c>
      <c r="D11734">
        <v>3</v>
      </c>
      <c r="E11734">
        <v>0</v>
      </c>
      <c r="F11734">
        <v>5</v>
      </c>
      <c r="G11734">
        <v>1</v>
      </c>
      <c r="H11734">
        <v>3</v>
      </c>
      <c r="I11734">
        <v>7</v>
      </c>
      <c r="K11734">
        <f t="shared" si="549"/>
        <v>3</v>
      </c>
      <c r="L11734">
        <f t="shared" si="550"/>
        <v>5</v>
      </c>
      <c r="M11734">
        <f t="shared" si="551"/>
        <v>11</v>
      </c>
    </row>
    <row r="11735" spans="1:13">
      <c r="A11735" t="s">
        <v>23468</v>
      </c>
      <c r="B11735" t="s">
        <v>23469</v>
      </c>
      <c r="C11735">
        <v>2</v>
      </c>
      <c r="D11735">
        <v>4</v>
      </c>
      <c r="E11735">
        <v>2</v>
      </c>
      <c r="F11735">
        <v>14</v>
      </c>
      <c r="G11735">
        <v>1</v>
      </c>
      <c r="H11735">
        <v>1</v>
      </c>
      <c r="I11735">
        <v>13</v>
      </c>
      <c r="K11735">
        <f t="shared" si="549"/>
        <v>6</v>
      </c>
      <c r="L11735">
        <f t="shared" si="550"/>
        <v>16</v>
      </c>
      <c r="M11735">
        <f t="shared" si="551"/>
        <v>15</v>
      </c>
    </row>
    <row r="11736" spans="1:13">
      <c r="A11736" t="s">
        <v>23470</v>
      </c>
      <c r="B11736" t="s">
        <v>23471</v>
      </c>
      <c r="C11736">
        <v>0</v>
      </c>
      <c r="D11736">
        <v>0</v>
      </c>
      <c r="E11736">
        <v>0</v>
      </c>
      <c r="F11736">
        <v>1</v>
      </c>
      <c r="G11736">
        <v>1</v>
      </c>
      <c r="H11736">
        <v>0</v>
      </c>
      <c r="I11736">
        <v>26</v>
      </c>
      <c r="K11736">
        <f t="shared" si="549"/>
        <v>0</v>
      </c>
      <c r="L11736">
        <f t="shared" si="550"/>
        <v>1</v>
      </c>
      <c r="M11736">
        <f t="shared" si="551"/>
        <v>27</v>
      </c>
    </row>
    <row r="11737" spans="1:13">
      <c r="A11737" t="s">
        <v>23472</v>
      </c>
      <c r="B11737" t="s">
        <v>23473</v>
      </c>
      <c r="C11737">
        <v>0</v>
      </c>
      <c r="D11737">
        <v>0</v>
      </c>
      <c r="E11737">
        <v>1</v>
      </c>
      <c r="F11737">
        <v>8</v>
      </c>
      <c r="G11737">
        <v>2</v>
      </c>
      <c r="H11737">
        <v>0</v>
      </c>
      <c r="I11737">
        <v>20</v>
      </c>
      <c r="K11737">
        <f t="shared" si="549"/>
        <v>0</v>
      </c>
      <c r="L11737">
        <f t="shared" si="550"/>
        <v>9</v>
      </c>
      <c r="M11737">
        <f t="shared" si="551"/>
        <v>22</v>
      </c>
    </row>
    <row r="11738" spans="1:13">
      <c r="A11738" t="s">
        <v>23474</v>
      </c>
      <c r="B11738" t="s">
        <v>23475</v>
      </c>
      <c r="C11738">
        <v>2</v>
      </c>
      <c r="D11738">
        <v>3</v>
      </c>
      <c r="E11738">
        <v>0</v>
      </c>
      <c r="F11738">
        <v>9</v>
      </c>
      <c r="G11738">
        <v>1</v>
      </c>
      <c r="H11738">
        <v>0</v>
      </c>
      <c r="I11738">
        <v>23</v>
      </c>
      <c r="K11738">
        <f t="shared" si="549"/>
        <v>5</v>
      </c>
      <c r="L11738">
        <f t="shared" si="550"/>
        <v>9</v>
      </c>
      <c r="M11738">
        <f t="shared" si="551"/>
        <v>24</v>
      </c>
    </row>
    <row r="11739" spans="1:13">
      <c r="A11739" t="s">
        <v>23476</v>
      </c>
      <c r="B11739" t="s">
        <v>23477</v>
      </c>
      <c r="C11739">
        <v>0</v>
      </c>
      <c r="D11739">
        <v>0</v>
      </c>
      <c r="E11739">
        <v>0</v>
      </c>
      <c r="F11739">
        <v>4</v>
      </c>
      <c r="G11739">
        <v>0</v>
      </c>
      <c r="H11739">
        <v>0</v>
      </c>
      <c r="I11739">
        <v>0</v>
      </c>
      <c r="K11739">
        <f t="shared" si="549"/>
        <v>0</v>
      </c>
      <c r="L11739">
        <f t="shared" si="550"/>
        <v>4</v>
      </c>
      <c r="M11739">
        <f t="shared" si="551"/>
        <v>0</v>
      </c>
    </row>
    <row r="11740" spans="1:13">
      <c r="A11740" t="s">
        <v>23478</v>
      </c>
      <c r="B11740" t="s">
        <v>23479</v>
      </c>
      <c r="C11740">
        <v>0</v>
      </c>
      <c r="D11740">
        <v>2</v>
      </c>
      <c r="E11740">
        <v>0</v>
      </c>
      <c r="F11740">
        <v>6</v>
      </c>
      <c r="G11740">
        <v>0</v>
      </c>
      <c r="H11740">
        <v>0</v>
      </c>
      <c r="I11740">
        <v>19</v>
      </c>
      <c r="K11740">
        <f t="shared" si="549"/>
        <v>2</v>
      </c>
      <c r="L11740">
        <f t="shared" si="550"/>
        <v>6</v>
      </c>
      <c r="M11740">
        <f t="shared" si="551"/>
        <v>19</v>
      </c>
    </row>
    <row r="11741" spans="1:13">
      <c r="A11741" t="s">
        <v>23480</v>
      </c>
      <c r="B11741" t="s">
        <v>23481</v>
      </c>
      <c r="C11741">
        <v>0</v>
      </c>
      <c r="D11741">
        <v>1</v>
      </c>
      <c r="E11741">
        <v>0</v>
      </c>
      <c r="F11741">
        <v>7</v>
      </c>
      <c r="G11741">
        <v>0</v>
      </c>
      <c r="H11741">
        <v>3</v>
      </c>
      <c r="I11741">
        <v>14</v>
      </c>
      <c r="K11741">
        <f t="shared" si="549"/>
        <v>1</v>
      </c>
      <c r="L11741">
        <f t="shared" si="550"/>
        <v>7</v>
      </c>
      <c r="M11741">
        <f t="shared" si="551"/>
        <v>17</v>
      </c>
    </row>
    <row r="11742" spans="1:13">
      <c r="A11742" t="s">
        <v>23482</v>
      </c>
      <c r="B11742" t="s">
        <v>23483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K11742">
        <f t="shared" si="549"/>
        <v>0</v>
      </c>
      <c r="L11742">
        <f t="shared" si="550"/>
        <v>0</v>
      </c>
      <c r="M11742">
        <f t="shared" si="551"/>
        <v>0</v>
      </c>
    </row>
    <row r="11743" spans="1:13">
      <c r="A11743" t="s">
        <v>23484</v>
      </c>
      <c r="B11743" t="s">
        <v>23485</v>
      </c>
      <c r="C11743">
        <v>0</v>
      </c>
      <c r="D11743">
        <v>0</v>
      </c>
      <c r="E11743">
        <v>0</v>
      </c>
      <c r="F11743">
        <v>7</v>
      </c>
      <c r="G11743">
        <v>0</v>
      </c>
      <c r="H11743">
        <v>1</v>
      </c>
      <c r="I11743">
        <v>15</v>
      </c>
      <c r="K11743">
        <f t="shared" si="549"/>
        <v>0</v>
      </c>
      <c r="L11743">
        <f t="shared" si="550"/>
        <v>7</v>
      </c>
      <c r="M11743">
        <f t="shared" si="551"/>
        <v>16</v>
      </c>
    </row>
    <row r="11744" spans="1:13">
      <c r="A11744" t="s">
        <v>23486</v>
      </c>
      <c r="B11744" t="s">
        <v>23487</v>
      </c>
      <c r="C11744">
        <v>0</v>
      </c>
      <c r="D11744">
        <v>0</v>
      </c>
      <c r="E11744">
        <v>0</v>
      </c>
      <c r="F11744">
        <v>1</v>
      </c>
      <c r="G11744">
        <v>1</v>
      </c>
      <c r="H11744">
        <v>1</v>
      </c>
      <c r="I11744">
        <v>3</v>
      </c>
      <c r="K11744">
        <f t="shared" si="549"/>
        <v>0</v>
      </c>
      <c r="L11744">
        <f t="shared" si="550"/>
        <v>1</v>
      </c>
      <c r="M11744">
        <f t="shared" si="551"/>
        <v>5</v>
      </c>
    </row>
    <row r="11745" spans="1:13">
      <c r="A11745" t="s">
        <v>23488</v>
      </c>
      <c r="B11745" t="s">
        <v>23489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K11745">
        <f t="shared" si="549"/>
        <v>0</v>
      </c>
      <c r="L11745">
        <f t="shared" si="550"/>
        <v>0</v>
      </c>
      <c r="M11745">
        <f t="shared" si="551"/>
        <v>0</v>
      </c>
    </row>
    <row r="11746" spans="1:13">
      <c r="A11746" t="s">
        <v>23490</v>
      </c>
      <c r="B11746" t="s">
        <v>23491</v>
      </c>
      <c r="C11746">
        <v>1</v>
      </c>
      <c r="D11746">
        <v>4</v>
      </c>
      <c r="E11746">
        <v>2</v>
      </c>
      <c r="F11746">
        <v>13</v>
      </c>
      <c r="G11746">
        <v>2</v>
      </c>
      <c r="H11746">
        <v>0</v>
      </c>
      <c r="I11746">
        <v>9</v>
      </c>
      <c r="K11746">
        <f t="shared" si="549"/>
        <v>5</v>
      </c>
      <c r="L11746">
        <f t="shared" si="550"/>
        <v>15</v>
      </c>
      <c r="M11746">
        <f t="shared" si="551"/>
        <v>11</v>
      </c>
    </row>
    <row r="11747" spans="1:13">
      <c r="A11747" t="s">
        <v>23492</v>
      </c>
      <c r="B11747" t="s">
        <v>23493</v>
      </c>
      <c r="C11747">
        <v>2</v>
      </c>
      <c r="D11747">
        <v>1</v>
      </c>
      <c r="E11747">
        <v>0</v>
      </c>
      <c r="F11747">
        <v>10</v>
      </c>
      <c r="G11747">
        <v>0</v>
      </c>
      <c r="H11747">
        <v>3</v>
      </c>
      <c r="I11747">
        <v>8</v>
      </c>
      <c r="K11747">
        <f t="shared" si="549"/>
        <v>3</v>
      </c>
      <c r="L11747">
        <f t="shared" si="550"/>
        <v>10</v>
      </c>
      <c r="M11747">
        <f t="shared" si="551"/>
        <v>11</v>
      </c>
    </row>
    <row r="11748" spans="1:13">
      <c r="A11748" t="s">
        <v>23494</v>
      </c>
      <c r="B11748" t="s">
        <v>23495</v>
      </c>
      <c r="C11748">
        <v>0</v>
      </c>
      <c r="D11748">
        <v>2</v>
      </c>
      <c r="E11748">
        <v>1</v>
      </c>
      <c r="F11748">
        <v>18</v>
      </c>
      <c r="G11748">
        <v>0</v>
      </c>
      <c r="H11748">
        <v>0</v>
      </c>
      <c r="I11748">
        <v>20</v>
      </c>
      <c r="K11748">
        <f t="shared" si="549"/>
        <v>2</v>
      </c>
      <c r="L11748">
        <f t="shared" si="550"/>
        <v>19</v>
      </c>
      <c r="M11748">
        <f t="shared" si="551"/>
        <v>20</v>
      </c>
    </row>
    <row r="11749" spans="1:13">
      <c r="A11749" t="s">
        <v>23496</v>
      </c>
      <c r="B11749" t="s">
        <v>23497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K11749">
        <f t="shared" si="549"/>
        <v>0</v>
      </c>
      <c r="L11749">
        <f t="shared" si="550"/>
        <v>0</v>
      </c>
      <c r="M11749">
        <f t="shared" si="551"/>
        <v>0</v>
      </c>
    </row>
    <row r="11750" spans="1:13">
      <c r="A11750" t="s">
        <v>23498</v>
      </c>
      <c r="B11750" t="s">
        <v>23499</v>
      </c>
      <c r="C11750">
        <v>0</v>
      </c>
      <c r="D11750">
        <v>4</v>
      </c>
      <c r="E11750">
        <v>0</v>
      </c>
      <c r="F11750">
        <v>1</v>
      </c>
      <c r="G11750">
        <v>5</v>
      </c>
      <c r="H11750">
        <v>1</v>
      </c>
      <c r="I11750">
        <v>9</v>
      </c>
      <c r="K11750">
        <f t="shared" si="549"/>
        <v>4</v>
      </c>
      <c r="L11750">
        <f t="shared" si="550"/>
        <v>1</v>
      </c>
      <c r="M11750">
        <f t="shared" si="551"/>
        <v>15</v>
      </c>
    </row>
    <row r="11751" spans="1:13">
      <c r="A11751" t="s">
        <v>23500</v>
      </c>
      <c r="B11751" t="s">
        <v>23501</v>
      </c>
      <c r="C11751">
        <v>1</v>
      </c>
      <c r="D11751">
        <v>6</v>
      </c>
      <c r="E11751">
        <v>1</v>
      </c>
      <c r="F11751">
        <v>15</v>
      </c>
      <c r="G11751">
        <v>3</v>
      </c>
      <c r="H11751">
        <v>0</v>
      </c>
      <c r="I11751">
        <v>4</v>
      </c>
      <c r="K11751">
        <f t="shared" si="549"/>
        <v>7</v>
      </c>
      <c r="L11751">
        <f t="shared" si="550"/>
        <v>16</v>
      </c>
      <c r="M11751">
        <f t="shared" si="551"/>
        <v>7</v>
      </c>
    </row>
    <row r="11752" spans="1:13">
      <c r="A11752" t="s">
        <v>23502</v>
      </c>
      <c r="B11752" t="s">
        <v>23503</v>
      </c>
      <c r="C11752">
        <v>0</v>
      </c>
      <c r="D11752">
        <v>0</v>
      </c>
      <c r="E11752">
        <v>0</v>
      </c>
      <c r="F11752">
        <v>1</v>
      </c>
      <c r="G11752">
        <v>0</v>
      </c>
      <c r="H11752">
        <v>0</v>
      </c>
      <c r="I11752">
        <v>6</v>
      </c>
      <c r="K11752">
        <f t="shared" si="549"/>
        <v>0</v>
      </c>
      <c r="L11752">
        <f t="shared" si="550"/>
        <v>1</v>
      </c>
      <c r="M11752">
        <f t="shared" si="551"/>
        <v>6</v>
      </c>
    </row>
    <row r="11753" spans="1:13">
      <c r="A11753" t="s">
        <v>23504</v>
      </c>
      <c r="B11753" t="s">
        <v>23505</v>
      </c>
      <c r="C11753">
        <v>0</v>
      </c>
      <c r="D11753">
        <v>0</v>
      </c>
      <c r="E11753">
        <v>0</v>
      </c>
      <c r="F11753">
        <v>4</v>
      </c>
      <c r="G11753">
        <v>1</v>
      </c>
      <c r="H11753">
        <v>0</v>
      </c>
      <c r="I11753">
        <v>7</v>
      </c>
      <c r="K11753">
        <f t="shared" si="549"/>
        <v>0</v>
      </c>
      <c r="L11753">
        <f t="shared" si="550"/>
        <v>4</v>
      </c>
      <c r="M11753">
        <f t="shared" si="551"/>
        <v>8</v>
      </c>
    </row>
    <row r="11754" spans="1:13">
      <c r="A11754" t="s">
        <v>23506</v>
      </c>
      <c r="B11754" t="s">
        <v>23507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K11754">
        <f t="shared" si="549"/>
        <v>0</v>
      </c>
      <c r="L11754">
        <f t="shared" si="550"/>
        <v>0</v>
      </c>
      <c r="M11754">
        <f t="shared" si="551"/>
        <v>0</v>
      </c>
    </row>
    <row r="11755" spans="1:13">
      <c r="A11755" t="s">
        <v>23508</v>
      </c>
      <c r="B11755" t="s">
        <v>23509</v>
      </c>
      <c r="C11755">
        <v>0</v>
      </c>
      <c r="D11755">
        <v>0</v>
      </c>
      <c r="E11755">
        <v>0</v>
      </c>
      <c r="F11755">
        <v>6</v>
      </c>
      <c r="G11755">
        <v>0</v>
      </c>
      <c r="H11755">
        <v>3</v>
      </c>
      <c r="I11755">
        <v>8</v>
      </c>
      <c r="K11755">
        <f t="shared" si="549"/>
        <v>0</v>
      </c>
      <c r="L11755">
        <f t="shared" si="550"/>
        <v>6</v>
      </c>
      <c r="M11755">
        <f t="shared" si="551"/>
        <v>11</v>
      </c>
    </row>
    <row r="11756" spans="1:13">
      <c r="A11756" t="s">
        <v>23510</v>
      </c>
      <c r="B11756" t="s">
        <v>23511</v>
      </c>
      <c r="C11756">
        <v>1</v>
      </c>
      <c r="D11756">
        <v>2</v>
      </c>
      <c r="E11756">
        <v>0</v>
      </c>
      <c r="F11756">
        <v>4</v>
      </c>
      <c r="G11756">
        <v>1</v>
      </c>
      <c r="H11756">
        <v>0</v>
      </c>
      <c r="I11756">
        <v>2</v>
      </c>
      <c r="K11756">
        <f t="shared" si="549"/>
        <v>3</v>
      </c>
      <c r="L11756">
        <f t="shared" si="550"/>
        <v>4</v>
      </c>
      <c r="M11756">
        <f t="shared" si="551"/>
        <v>3</v>
      </c>
    </row>
    <row r="11757" spans="1:13">
      <c r="A11757" t="s">
        <v>23512</v>
      </c>
      <c r="B11757" t="s">
        <v>23513</v>
      </c>
      <c r="C11757">
        <v>0</v>
      </c>
      <c r="D11757">
        <v>7</v>
      </c>
      <c r="E11757">
        <v>4</v>
      </c>
      <c r="F11757">
        <v>35</v>
      </c>
      <c r="G11757">
        <v>2</v>
      </c>
      <c r="H11757">
        <v>3</v>
      </c>
      <c r="I11757">
        <v>33</v>
      </c>
      <c r="K11757">
        <f t="shared" si="549"/>
        <v>7</v>
      </c>
      <c r="L11757">
        <f t="shared" si="550"/>
        <v>39</v>
      </c>
      <c r="M11757">
        <f t="shared" si="551"/>
        <v>38</v>
      </c>
    </row>
    <row r="11758" spans="1:13">
      <c r="A11758" t="s">
        <v>23514</v>
      </c>
      <c r="B11758" t="s">
        <v>23515</v>
      </c>
      <c r="C11758">
        <v>1</v>
      </c>
      <c r="D11758">
        <v>0</v>
      </c>
      <c r="E11758">
        <v>0</v>
      </c>
      <c r="F11758">
        <v>12</v>
      </c>
      <c r="G11758">
        <v>1</v>
      </c>
      <c r="H11758">
        <v>1</v>
      </c>
      <c r="I11758">
        <v>9</v>
      </c>
      <c r="K11758">
        <f t="shared" si="549"/>
        <v>1</v>
      </c>
      <c r="L11758">
        <f t="shared" si="550"/>
        <v>12</v>
      </c>
      <c r="M11758">
        <f t="shared" si="551"/>
        <v>11</v>
      </c>
    </row>
    <row r="11759" spans="1:13">
      <c r="A11759" t="s">
        <v>23516</v>
      </c>
      <c r="B11759" t="s">
        <v>23517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K11759">
        <f t="shared" si="549"/>
        <v>0</v>
      </c>
      <c r="L11759">
        <f t="shared" si="550"/>
        <v>0</v>
      </c>
      <c r="M11759">
        <f t="shared" si="551"/>
        <v>0</v>
      </c>
    </row>
    <row r="11760" spans="1:13">
      <c r="A11760" t="s">
        <v>23518</v>
      </c>
      <c r="B11760" t="s">
        <v>23519</v>
      </c>
      <c r="C11760">
        <v>0</v>
      </c>
      <c r="D11760">
        <v>3</v>
      </c>
      <c r="E11760">
        <v>0</v>
      </c>
      <c r="F11760">
        <v>14</v>
      </c>
      <c r="G11760">
        <v>1</v>
      </c>
      <c r="H11760">
        <v>1</v>
      </c>
      <c r="I11760">
        <v>21</v>
      </c>
      <c r="K11760">
        <f t="shared" si="549"/>
        <v>3</v>
      </c>
      <c r="L11760">
        <f t="shared" si="550"/>
        <v>14</v>
      </c>
      <c r="M11760">
        <f t="shared" si="551"/>
        <v>23</v>
      </c>
    </row>
    <row r="11761" spans="1:13">
      <c r="A11761" t="s">
        <v>23520</v>
      </c>
      <c r="B11761" t="s">
        <v>23521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5</v>
      </c>
      <c r="K11761">
        <f t="shared" si="549"/>
        <v>0</v>
      </c>
      <c r="L11761">
        <f t="shared" si="550"/>
        <v>0</v>
      </c>
      <c r="M11761">
        <f t="shared" si="551"/>
        <v>5</v>
      </c>
    </row>
    <row r="11762" spans="1:13">
      <c r="A11762" t="s">
        <v>23522</v>
      </c>
      <c r="B11762" t="s">
        <v>23523</v>
      </c>
      <c r="C11762">
        <v>0</v>
      </c>
      <c r="D11762">
        <v>1</v>
      </c>
      <c r="E11762">
        <v>0</v>
      </c>
      <c r="F11762">
        <v>4</v>
      </c>
      <c r="G11762">
        <v>1</v>
      </c>
      <c r="H11762">
        <v>0</v>
      </c>
      <c r="I11762">
        <v>4</v>
      </c>
      <c r="K11762">
        <f t="shared" si="549"/>
        <v>1</v>
      </c>
      <c r="L11762">
        <f t="shared" si="550"/>
        <v>4</v>
      </c>
      <c r="M11762">
        <f t="shared" si="551"/>
        <v>5</v>
      </c>
    </row>
    <row r="11763" spans="1:13">
      <c r="A11763" t="s">
        <v>23524</v>
      </c>
      <c r="B11763" t="s">
        <v>23525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1</v>
      </c>
      <c r="K11763">
        <f t="shared" si="549"/>
        <v>0</v>
      </c>
      <c r="L11763">
        <f t="shared" si="550"/>
        <v>0</v>
      </c>
      <c r="M11763">
        <f t="shared" si="551"/>
        <v>1</v>
      </c>
    </row>
    <row r="11764" spans="1:13">
      <c r="A11764" t="s">
        <v>23526</v>
      </c>
      <c r="B11764" t="s">
        <v>23527</v>
      </c>
      <c r="C11764">
        <v>1</v>
      </c>
      <c r="D11764">
        <v>0</v>
      </c>
      <c r="E11764">
        <v>0</v>
      </c>
      <c r="F11764">
        <v>8</v>
      </c>
      <c r="G11764">
        <v>3</v>
      </c>
      <c r="H11764">
        <v>4</v>
      </c>
      <c r="I11764">
        <v>37</v>
      </c>
      <c r="K11764">
        <f t="shared" si="549"/>
        <v>1</v>
      </c>
      <c r="L11764">
        <f t="shared" si="550"/>
        <v>8</v>
      </c>
      <c r="M11764">
        <f t="shared" si="551"/>
        <v>44</v>
      </c>
    </row>
    <row r="11765" spans="1:13">
      <c r="A11765" t="s">
        <v>23528</v>
      </c>
      <c r="B11765" t="s">
        <v>23529</v>
      </c>
      <c r="C11765">
        <v>0</v>
      </c>
      <c r="D11765">
        <v>0</v>
      </c>
      <c r="E11765">
        <v>0</v>
      </c>
      <c r="F11765">
        <v>1</v>
      </c>
      <c r="G11765">
        <v>0</v>
      </c>
      <c r="H11765">
        <v>0</v>
      </c>
      <c r="I11765">
        <v>2</v>
      </c>
      <c r="K11765">
        <f t="shared" si="549"/>
        <v>0</v>
      </c>
      <c r="L11765">
        <f t="shared" si="550"/>
        <v>1</v>
      </c>
      <c r="M11765">
        <f t="shared" si="551"/>
        <v>2</v>
      </c>
    </row>
    <row r="11766" spans="1:13">
      <c r="A11766" t="s">
        <v>23530</v>
      </c>
      <c r="B11766" t="s">
        <v>23531</v>
      </c>
      <c r="C11766">
        <v>0</v>
      </c>
      <c r="D11766">
        <v>0</v>
      </c>
      <c r="E11766">
        <v>1</v>
      </c>
      <c r="F11766">
        <v>6</v>
      </c>
      <c r="G11766">
        <v>2</v>
      </c>
      <c r="H11766">
        <v>0</v>
      </c>
      <c r="I11766">
        <v>11</v>
      </c>
      <c r="K11766">
        <f t="shared" si="549"/>
        <v>0</v>
      </c>
      <c r="L11766">
        <f t="shared" si="550"/>
        <v>7</v>
      </c>
      <c r="M11766">
        <f t="shared" si="551"/>
        <v>13</v>
      </c>
    </row>
    <row r="11767" spans="1:13">
      <c r="A11767" t="s">
        <v>23532</v>
      </c>
      <c r="B11767" t="s">
        <v>23533</v>
      </c>
      <c r="C11767">
        <v>0</v>
      </c>
      <c r="D11767">
        <v>0</v>
      </c>
      <c r="E11767">
        <v>0</v>
      </c>
      <c r="F11767">
        <v>2</v>
      </c>
      <c r="G11767">
        <v>1</v>
      </c>
      <c r="H11767">
        <v>1</v>
      </c>
      <c r="I11767">
        <v>18</v>
      </c>
      <c r="K11767">
        <f t="shared" si="549"/>
        <v>0</v>
      </c>
      <c r="L11767">
        <f t="shared" si="550"/>
        <v>2</v>
      </c>
      <c r="M11767">
        <f t="shared" si="551"/>
        <v>20</v>
      </c>
    </row>
    <row r="11768" spans="1:13">
      <c r="A11768" t="s">
        <v>23534</v>
      </c>
      <c r="B11768" t="s">
        <v>23535</v>
      </c>
      <c r="C11768">
        <v>0</v>
      </c>
      <c r="D11768">
        <v>4</v>
      </c>
      <c r="E11768">
        <v>0</v>
      </c>
      <c r="F11768">
        <v>8</v>
      </c>
      <c r="G11768">
        <v>0</v>
      </c>
      <c r="H11768">
        <v>1</v>
      </c>
      <c r="I11768">
        <v>7</v>
      </c>
      <c r="K11768">
        <f t="shared" si="549"/>
        <v>4</v>
      </c>
      <c r="L11768">
        <f t="shared" si="550"/>
        <v>8</v>
      </c>
      <c r="M11768">
        <f t="shared" si="551"/>
        <v>8</v>
      </c>
    </row>
    <row r="11769" spans="1:13">
      <c r="A11769" t="s">
        <v>23536</v>
      </c>
      <c r="B11769" t="s">
        <v>23537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K11769">
        <f t="shared" si="549"/>
        <v>0</v>
      </c>
      <c r="L11769">
        <f t="shared" si="550"/>
        <v>0</v>
      </c>
      <c r="M11769">
        <f t="shared" si="551"/>
        <v>0</v>
      </c>
    </row>
    <row r="11770" spans="1:13">
      <c r="A11770" t="s">
        <v>23538</v>
      </c>
      <c r="B11770" t="s">
        <v>23539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K11770">
        <f t="shared" si="549"/>
        <v>0</v>
      </c>
      <c r="L11770">
        <f t="shared" si="550"/>
        <v>0</v>
      </c>
      <c r="M11770">
        <f t="shared" si="551"/>
        <v>0</v>
      </c>
    </row>
    <row r="11771" spans="1:13">
      <c r="A11771" t="s">
        <v>23540</v>
      </c>
      <c r="B11771" t="s">
        <v>23541</v>
      </c>
      <c r="C11771">
        <v>0</v>
      </c>
      <c r="D11771">
        <v>1</v>
      </c>
      <c r="E11771">
        <v>0</v>
      </c>
      <c r="F11771">
        <v>7</v>
      </c>
      <c r="G11771">
        <v>1</v>
      </c>
      <c r="H11771">
        <v>0</v>
      </c>
      <c r="I11771">
        <v>8</v>
      </c>
      <c r="K11771">
        <f t="shared" si="549"/>
        <v>1</v>
      </c>
      <c r="L11771">
        <f t="shared" si="550"/>
        <v>7</v>
      </c>
      <c r="M11771">
        <f t="shared" si="551"/>
        <v>9</v>
      </c>
    </row>
    <row r="11772" spans="1:13">
      <c r="A11772" t="s">
        <v>23542</v>
      </c>
      <c r="B11772" t="s">
        <v>23543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1</v>
      </c>
      <c r="K11772">
        <f t="shared" si="549"/>
        <v>0</v>
      </c>
      <c r="L11772">
        <f t="shared" si="550"/>
        <v>0</v>
      </c>
      <c r="M11772">
        <f t="shared" si="551"/>
        <v>1</v>
      </c>
    </row>
    <row r="11773" spans="1:13">
      <c r="A11773" t="s">
        <v>23544</v>
      </c>
      <c r="B11773" t="s">
        <v>23545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K11773">
        <f t="shared" si="549"/>
        <v>0</v>
      </c>
      <c r="L11773">
        <f t="shared" si="550"/>
        <v>0</v>
      </c>
      <c r="M11773">
        <f t="shared" si="551"/>
        <v>0</v>
      </c>
    </row>
    <row r="11774" spans="1:13">
      <c r="A11774" t="s">
        <v>23546</v>
      </c>
      <c r="B11774" t="s">
        <v>23547</v>
      </c>
      <c r="C11774">
        <v>0</v>
      </c>
      <c r="D11774">
        <v>5</v>
      </c>
      <c r="E11774">
        <v>0</v>
      </c>
      <c r="F11774">
        <v>20</v>
      </c>
      <c r="G11774">
        <v>0</v>
      </c>
      <c r="H11774">
        <v>0</v>
      </c>
      <c r="I11774">
        <v>30</v>
      </c>
      <c r="K11774">
        <f t="shared" si="549"/>
        <v>5</v>
      </c>
      <c r="L11774">
        <f t="shared" si="550"/>
        <v>20</v>
      </c>
      <c r="M11774">
        <f t="shared" si="551"/>
        <v>30</v>
      </c>
    </row>
    <row r="11775" spans="1:13">
      <c r="A11775" t="s">
        <v>23548</v>
      </c>
      <c r="B11775" t="s">
        <v>23549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K11775">
        <f t="shared" si="549"/>
        <v>0</v>
      </c>
      <c r="L11775">
        <f t="shared" si="550"/>
        <v>0</v>
      </c>
      <c r="M11775">
        <f t="shared" si="551"/>
        <v>0</v>
      </c>
    </row>
    <row r="11776" spans="1:13">
      <c r="A11776" t="s">
        <v>23550</v>
      </c>
      <c r="B11776" t="s">
        <v>23551</v>
      </c>
      <c r="C11776">
        <v>0</v>
      </c>
      <c r="D11776">
        <v>1</v>
      </c>
      <c r="E11776">
        <v>0</v>
      </c>
      <c r="F11776">
        <v>10</v>
      </c>
      <c r="G11776">
        <v>2</v>
      </c>
      <c r="H11776">
        <v>0</v>
      </c>
      <c r="I11776">
        <v>6</v>
      </c>
      <c r="K11776">
        <f t="shared" si="549"/>
        <v>1</v>
      </c>
      <c r="L11776">
        <f t="shared" si="550"/>
        <v>10</v>
      </c>
      <c r="M11776">
        <f t="shared" si="551"/>
        <v>8</v>
      </c>
    </row>
    <row r="11777" spans="1:13">
      <c r="A11777" t="s">
        <v>23552</v>
      </c>
      <c r="B11777" t="s">
        <v>23553</v>
      </c>
      <c r="C11777">
        <v>2</v>
      </c>
      <c r="D11777">
        <v>3</v>
      </c>
      <c r="E11777">
        <v>0</v>
      </c>
      <c r="F11777">
        <v>4</v>
      </c>
      <c r="G11777">
        <v>0</v>
      </c>
      <c r="H11777">
        <v>0</v>
      </c>
      <c r="I11777">
        <v>4</v>
      </c>
      <c r="K11777">
        <f t="shared" si="549"/>
        <v>5</v>
      </c>
      <c r="L11777">
        <f t="shared" si="550"/>
        <v>4</v>
      </c>
      <c r="M11777">
        <f t="shared" si="551"/>
        <v>4</v>
      </c>
    </row>
    <row r="11778" spans="1:13">
      <c r="A11778" t="s">
        <v>23554</v>
      </c>
      <c r="B11778" t="s">
        <v>23555</v>
      </c>
      <c r="C11778">
        <v>0</v>
      </c>
      <c r="D11778">
        <v>1</v>
      </c>
      <c r="E11778">
        <v>0</v>
      </c>
      <c r="F11778">
        <v>17</v>
      </c>
      <c r="G11778">
        <v>0</v>
      </c>
      <c r="H11778">
        <v>0</v>
      </c>
      <c r="I11778">
        <v>12</v>
      </c>
      <c r="K11778">
        <f t="shared" si="549"/>
        <v>1</v>
      </c>
      <c r="L11778">
        <f t="shared" si="550"/>
        <v>17</v>
      </c>
      <c r="M11778">
        <f t="shared" si="551"/>
        <v>12</v>
      </c>
    </row>
    <row r="11779" spans="1:13">
      <c r="A11779" t="s">
        <v>23556</v>
      </c>
      <c r="B11779" t="s">
        <v>23557</v>
      </c>
      <c r="C11779">
        <v>1</v>
      </c>
      <c r="D11779">
        <v>1</v>
      </c>
      <c r="E11779">
        <v>0</v>
      </c>
      <c r="F11779">
        <v>15</v>
      </c>
      <c r="G11779">
        <v>0</v>
      </c>
      <c r="H11779">
        <v>2</v>
      </c>
      <c r="I11779">
        <v>13</v>
      </c>
      <c r="K11779">
        <f t="shared" si="549"/>
        <v>2</v>
      </c>
      <c r="L11779">
        <f t="shared" si="550"/>
        <v>15</v>
      </c>
      <c r="M11779">
        <f t="shared" si="551"/>
        <v>15</v>
      </c>
    </row>
    <row r="11780" spans="1:13">
      <c r="A11780" t="s">
        <v>23558</v>
      </c>
      <c r="B11780" t="s">
        <v>23559</v>
      </c>
      <c r="C11780">
        <v>45</v>
      </c>
      <c r="D11780">
        <v>202</v>
      </c>
      <c r="E11780">
        <v>40</v>
      </c>
      <c r="F11780">
        <v>1167</v>
      </c>
      <c r="G11780">
        <v>40</v>
      </c>
      <c r="H11780">
        <v>34</v>
      </c>
      <c r="I11780">
        <v>332</v>
      </c>
      <c r="K11780">
        <f t="shared" si="549"/>
        <v>247</v>
      </c>
      <c r="L11780">
        <f t="shared" si="550"/>
        <v>1207</v>
      </c>
      <c r="M11780">
        <f t="shared" si="551"/>
        <v>406</v>
      </c>
    </row>
    <row r="11781" spans="1:13">
      <c r="A11781" t="s">
        <v>23560</v>
      </c>
      <c r="B11781" t="s">
        <v>23561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K11781">
        <f t="shared" ref="K11781:K11844" si="552">SUM(C11781:D11781)</f>
        <v>0</v>
      </c>
      <c r="L11781">
        <f t="shared" ref="L11781:L11844" si="553">SUM(E11781:F11781)</f>
        <v>0</v>
      </c>
      <c r="M11781">
        <f t="shared" ref="M11781:M11844" si="554">SUM(G11781:I11781)</f>
        <v>0</v>
      </c>
    </row>
    <row r="11782" spans="1:13">
      <c r="A11782" t="s">
        <v>23562</v>
      </c>
      <c r="B11782" t="s">
        <v>23563</v>
      </c>
      <c r="C11782">
        <v>0</v>
      </c>
      <c r="D11782">
        <v>4</v>
      </c>
      <c r="E11782">
        <v>2</v>
      </c>
      <c r="F11782">
        <v>14</v>
      </c>
      <c r="G11782">
        <v>2</v>
      </c>
      <c r="H11782">
        <v>1</v>
      </c>
      <c r="I11782">
        <v>55</v>
      </c>
      <c r="K11782">
        <f t="shared" si="552"/>
        <v>4</v>
      </c>
      <c r="L11782">
        <f t="shared" si="553"/>
        <v>16</v>
      </c>
      <c r="M11782">
        <f t="shared" si="554"/>
        <v>58</v>
      </c>
    </row>
    <row r="11783" spans="1:13">
      <c r="A11783" t="s">
        <v>23564</v>
      </c>
      <c r="B11783" t="s">
        <v>23565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1</v>
      </c>
      <c r="K11783">
        <f t="shared" si="552"/>
        <v>0</v>
      </c>
      <c r="L11783">
        <f t="shared" si="553"/>
        <v>0</v>
      </c>
      <c r="M11783">
        <f t="shared" si="554"/>
        <v>1</v>
      </c>
    </row>
    <row r="11784" spans="1:13">
      <c r="A11784" t="s">
        <v>23566</v>
      </c>
      <c r="B11784" t="s">
        <v>23567</v>
      </c>
      <c r="C11784">
        <v>0</v>
      </c>
      <c r="D11784">
        <v>0</v>
      </c>
      <c r="E11784">
        <v>0</v>
      </c>
      <c r="F11784">
        <v>1</v>
      </c>
      <c r="G11784">
        <v>0</v>
      </c>
      <c r="H11784">
        <v>0</v>
      </c>
      <c r="I11784">
        <v>4</v>
      </c>
      <c r="K11784">
        <f t="shared" si="552"/>
        <v>0</v>
      </c>
      <c r="L11784">
        <f t="shared" si="553"/>
        <v>1</v>
      </c>
      <c r="M11784">
        <f t="shared" si="554"/>
        <v>4</v>
      </c>
    </row>
    <row r="11785" spans="1:13">
      <c r="A11785" t="s">
        <v>23568</v>
      </c>
      <c r="B11785" t="s">
        <v>23569</v>
      </c>
      <c r="C11785">
        <v>1</v>
      </c>
      <c r="D11785">
        <v>3</v>
      </c>
      <c r="E11785">
        <v>2</v>
      </c>
      <c r="F11785">
        <v>28</v>
      </c>
      <c r="G11785">
        <v>0</v>
      </c>
      <c r="H11785">
        <v>0</v>
      </c>
      <c r="I11785">
        <v>21</v>
      </c>
      <c r="K11785">
        <f t="shared" si="552"/>
        <v>4</v>
      </c>
      <c r="L11785">
        <f t="shared" si="553"/>
        <v>30</v>
      </c>
      <c r="M11785">
        <f t="shared" si="554"/>
        <v>21</v>
      </c>
    </row>
    <row r="11786" spans="1:13">
      <c r="A11786" t="s">
        <v>23570</v>
      </c>
      <c r="B11786" t="s">
        <v>23571</v>
      </c>
      <c r="C11786">
        <v>0</v>
      </c>
      <c r="D11786">
        <v>0</v>
      </c>
      <c r="E11786">
        <v>0</v>
      </c>
      <c r="F11786">
        <v>1</v>
      </c>
      <c r="G11786">
        <v>0</v>
      </c>
      <c r="H11786">
        <v>0</v>
      </c>
      <c r="I11786">
        <v>0</v>
      </c>
      <c r="K11786">
        <f t="shared" si="552"/>
        <v>0</v>
      </c>
      <c r="L11786">
        <f t="shared" si="553"/>
        <v>1</v>
      </c>
      <c r="M11786">
        <f t="shared" si="554"/>
        <v>0</v>
      </c>
    </row>
    <row r="11787" spans="1:13">
      <c r="A11787" t="s">
        <v>23572</v>
      </c>
      <c r="B11787" t="s">
        <v>23573</v>
      </c>
      <c r="C11787">
        <v>0</v>
      </c>
      <c r="D11787">
        <v>2</v>
      </c>
      <c r="E11787">
        <v>0</v>
      </c>
      <c r="F11787">
        <v>1</v>
      </c>
      <c r="G11787">
        <v>1</v>
      </c>
      <c r="H11787">
        <v>0</v>
      </c>
      <c r="I11787">
        <v>12</v>
      </c>
      <c r="K11787">
        <f t="shared" si="552"/>
        <v>2</v>
      </c>
      <c r="L11787">
        <f t="shared" si="553"/>
        <v>1</v>
      </c>
      <c r="M11787">
        <f t="shared" si="554"/>
        <v>13</v>
      </c>
    </row>
    <row r="11788" spans="1:13">
      <c r="A11788" t="s">
        <v>23574</v>
      </c>
      <c r="B11788" t="s">
        <v>23575</v>
      </c>
      <c r="C11788">
        <v>1</v>
      </c>
      <c r="D11788">
        <v>0</v>
      </c>
      <c r="E11788">
        <v>0</v>
      </c>
      <c r="F11788">
        <v>4</v>
      </c>
      <c r="G11788">
        <v>0</v>
      </c>
      <c r="H11788">
        <v>0</v>
      </c>
      <c r="I11788">
        <v>17</v>
      </c>
      <c r="K11788">
        <f t="shared" si="552"/>
        <v>1</v>
      </c>
      <c r="L11788">
        <f t="shared" si="553"/>
        <v>4</v>
      </c>
      <c r="M11788">
        <f t="shared" si="554"/>
        <v>17</v>
      </c>
    </row>
    <row r="11789" spans="1:13">
      <c r="A11789" t="s">
        <v>23576</v>
      </c>
      <c r="B11789" t="s">
        <v>23577</v>
      </c>
      <c r="C11789">
        <v>0</v>
      </c>
      <c r="D11789">
        <v>0</v>
      </c>
      <c r="E11789">
        <v>0</v>
      </c>
      <c r="F11789">
        <v>4</v>
      </c>
      <c r="G11789">
        <v>0</v>
      </c>
      <c r="H11789">
        <v>0</v>
      </c>
      <c r="I11789">
        <v>6</v>
      </c>
      <c r="K11789">
        <f t="shared" si="552"/>
        <v>0</v>
      </c>
      <c r="L11789">
        <f t="shared" si="553"/>
        <v>4</v>
      </c>
      <c r="M11789">
        <f t="shared" si="554"/>
        <v>6</v>
      </c>
    </row>
    <row r="11790" spans="1:13">
      <c r="A11790" t="s">
        <v>23578</v>
      </c>
      <c r="B11790" t="s">
        <v>23579</v>
      </c>
      <c r="C11790">
        <v>0</v>
      </c>
      <c r="D11790">
        <v>11</v>
      </c>
      <c r="E11790">
        <v>0</v>
      </c>
      <c r="F11790">
        <v>21</v>
      </c>
      <c r="G11790">
        <v>0</v>
      </c>
      <c r="H11790">
        <v>2</v>
      </c>
      <c r="I11790">
        <v>32</v>
      </c>
      <c r="K11790">
        <f t="shared" si="552"/>
        <v>11</v>
      </c>
      <c r="L11790">
        <f t="shared" si="553"/>
        <v>21</v>
      </c>
      <c r="M11790">
        <f t="shared" si="554"/>
        <v>34</v>
      </c>
    </row>
    <row r="11791" spans="1:13">
      <c r="A11791" t="s">
        <v>23580</v>
      </c>
      <c r="B11791" t="s">
        <v>23581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2</v>
      </c>
      <c r="K11791">
        <f t="shared" si="552"/>
        <v>0</v>
      </c>
      <c r="L11791">
        <f t="shared" si="553"/>
        <v>0</v>
      </c>
      <c r="M11791">
        <f t="shared" si="554"/>
        <v>2</v>
      </c>
    </row>
    <row r="11792" spans="1:13">
      <c r="A11792" t="s">
        <v>23582</v>
      </c>
      <c r="B11792" t="s">
        <v>23583</v>
      </c>
      <c r="C11792">
        <v>0</v>
      </c>
      <c r="D11792">
        <v>4</v>
      </c>
      <c r="E11792">
        <v>0</v>
      </c>
      <c r="F11792">
        <v>9</v>
      </c>
      <c r="G11792">
        <v>1</v>
      </c>
      <c r="H11792">
        <v>1</v>
      </c>
      <c r="I11792">
        <v>12</v>
      </c>
      <c r="K11792">
        <f t="shared" si="552"/>
        <v>4</v>
      </c>
      <c r="L11792">
        <f t="shared" si="553"/>
        <v>9</v>
      </c>
      <c r="M11792">
        <f t="shared" si="554"/>
        <v>14</v>
      </c>
    </row>
    <row r="11793" spans="1:13">
      <c r="A11793" t="s">
        <v>23584</v>
      </c>
      <c r="B11793" t="s">
        <v>23585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K11793">
        <f t="shared" si="552"/>
        <v>0</v>
      </c>
      <c r="L11793">
        <f t="shared" si="553"/>
        <v>0</v>
      </c>
      <c r="M11793">
        <f t="shared" si="554"/>
        <v>0</v>
      </c>
    </row>
    <row r="11794" spans="1:13">
      <c r="A11794" t="s">
        <v>23586</v>
      </c>
      <c r="B11794" t="s">
        <v>23587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K11794">
        <f t="shared" si="552"/>
        <v>0</v>
      </c>
      <c r="L11794">
        <f t="shared" si="553"/>
        <v>0</v>
      </c>
      <c r="M11794">
        <f t="shared" si="554"/>
        <v>0</v>
      </c>
    </row>
    <row r="11795" spans="1:13">
      <c r="A11795" t="s">
        <v>23588</v>
      </c>
      <c r="B11795" t="s">
        <v>23589</v>
      </c>
      <c r="C11795">
        <v>0</v>
      </c>
      <c r="D11795">
        <v>0</v>
      </c>
      <c r="E11795">
        <v>0</v>
      </c>
      <c r="F11795">
        <v>5</v>
      </c>
      <c r="G11795">
        <v>1</v>
      </c>
      <c r="H11795">
        <v>2</v>
      </c>
      <c r="I11795">
        <v>1</v>
      </c>
      <c r="K11795">
        <f t="shared" si="552"/>
        <v>0</v>
      </c>
      <c r="L11795">
        <f t="shared" si="553"/>
        <v>5</v>
      </c>
      <c r="M11795">
        <f t="shared" si="554"/>
        <v>4</v>
      </c>
    </row>
    <row r="11796" spans="1:13">
      <c r="A11796" t="s">
        <v>23590</v>
      </c>
      <c r="B11796" t="s">
        <v>23591</v>
      </c>
      <c r="C11796">
        <v>0</v>
      </c>
      <c r="D11796">
        <v>2</v>
      </c>
      <c r="E11796">
        <v>0</v>
      </c>
      <c r="F11796">
        <v>24</v>
      </c>
      <c r="G11796">
        <v>1</v>
      </c>
      <c r="H11796">
        <v>0</v>
      </c>
      <c r="I11796">
        <v>37</v>
      </c>
      <c r="K11796">
        <f t="shared" si="552"/>
        <v>2</v>
      </c>
      <c r="L11796">
        <f t="shared" si="553"/>
        <v>24</v>
      </c>
      <c r="M11796">
        <f t="shared" si="554"/>
        <v>38</v>
      </c>
    </row>
    <row r="11797" spans="1:13">
      <c r="A11797" t="s">
        <v>23592</v>
      </c>
      <c r="B11797" t="s">
        <v>23593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K11797">
        <f t="shared" si="552"/>
        <v>0</v>
      </c>
      <c r="L11797">
        <f t="shared" si="553"/>
        <v>0</v>
      </c>
      <c r="M11797">
        <f t="shared" si="554"/>
        <v>0</v>
      </c>
    </row>
    <row r="11798" spans="1:13">
      <c r="A11798" t="s">
        <v>23594</v>
      </c>
      <c r="B11798" t="s">
        <v>23595</v>
      </c>
      <c r="C11798">
        <v>1</v>
      </c>
      <c r="D11798">
        <v>7</v>
      </c>
      <c r="E11798">
        <v>0</v>
      </c>
      <c r="F11798">
        <v>15</v>
      </c>
      <c r="G11798">
        <v>2</v>
      </c>
      <c r="H11798">
        <v>0</v>
      </c>
      <c r="I11798">
        <v>8</v>
      </c>
      <c r="K11798">
        <f t="shared" si="552"/>
        <v>8</v>
      </c>
      <c r="L11798">
        <f t="shared" si="553"/>
        <v>15</v>
      </c>
      <c r="M11798">
        <f t="shared" si="554"/>
        <v>10</v>
      </c>
    </row>
    <row r="11799" spans="1:13">
      <c r="A11799" t="s">
        <v>23596</v>
      </c>
      <c r="B11799" t="s">
        <v>23597</v>
      </c>
      <c r="C11799">
        <v>1</v>
      </c>
      <c r="D11799">
        <v>2</v>
      </c>
      <c r="E11799">
        <v>3</v>
      </c>
      <c r="F11799">
        <v>25</v>
      </c>
      <c r="G11799">
        <v>4</v>
      </c>
      <c r="H11799">
        <v>6</v>
      </c>
      <c r="I11799">
        <v>18</v>
      </c>
      <c r="K11799">
        <f t="shared" si="552"/>
        <v>3</v>
      </c>
      <c r="L11799">
        <f t="shared" si="553"/>
        <v>28</v>
      </c>
      <c r="M11799">
        <f t="shared" si="554"/>
        <v>28</v>
      </c>
    </row>
    <row r="11800" spans="1:13">
      <c r="A11800" t="s">
        <v>23598</v>
      </c>
      <c r="B11800" t="s">
        <v>23599</v>
      </c>
      <c r="C11800">
        <v>0</v>
      </c>
      <c r="D11800">
        <v>7</v>
      </c>
      <c r="E11800">
        <v>0</v>
      </c>
      <c r="F11800">
        <v>27</v>
      </c>
      <c r="G11800">
        <v>13</v>
      </c>
      <c r="H11800">
        <v>5</v>
      </c>
      <c r="I11800">
        <v>28</v>
      </c>
      <c r="K11800">
        <f t="shared" si="552"/>
        <v>7</v>
      </c>
      <c r="L11800">
        <f t="shared" si="553"/>
        <v>27</v>
      </c>
      <c r="M11800">
        <f t="shared" si="554"/>
        <v>46</v>
      </c>
    </row>
    <row r="11801" spans="1:13">
      <c r="A11801" t="s">
        <v>23600</v>
      </c>
      <c r="B11801" t="s">
        <v>23601</v>
      </c>
      <c r="C11801">
        <v>0</v>
      </c>
      <c r="D11801">
        <v>0</v>
      </c>
      <c r="E11801">
        <v>0</v>
      </c>
      <c r="F11801">
        <v>4</v>
      </c>
      <c r="G11801">
        <v>2</v>
      </c>
      <c r="H11801">
        <v>1</v>
      </c>
      <c r="I11801">
        <v>7</v>
      </c>
      <c r="K11801">
        <f t="shared" si="552"/>
        <v>0</v>
      </c>
      <c r="L11801">
        <f t="shared" si="553"/>
        <v>4</v>
      </c>
      <c r="M11801">
        <f t="shared" si="554"/>
        <v>10</v>
      </c>
    </row>
    <row r="11802" spans="1:13">
      <c r="A11802" t="s">
        <v>23602</v>
      </c>
      <c r="B11802" t="s">
        <v>23603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22</v>
      </c>
      <c r="K11802">
        <f t="shared" si="552"/>
        <v>0</v>
      </c>
      <c r="L11802">
        <f t="shared" si="553"/>
        <v>0</v>
      </c>
      <c r="M11802">
        <f t="shared" si="554"/>
        <v>22</v>
      </c>
    </row>
    <row r="11803" spans="1:13">
      <c r="A11803" t="s">
        <v>23604</v>
      </c>
      <c r="B11803" t="s">
        <v>23605</v>
      </c>
      <c r="C11803">
        <v>1</v>
      </c>
      <c r="D11803">
        <v>4</v>
      </c>
      <c r="E11803">
        <v>0</v>
      </c>
      <c r="F11803">
        <v>11</v>
      </c>
      <c r="G11803">
        <v>2</v>
      </c>
      <c r="H11803">
        <v>0</v>
      </c>
      <c r="I11803">
        <v>11</v>
      </c>
      <c r="K11803">
        <f t="shared" si="552"/>
        <v>5</v>
      </c>
      <c r="L11803">
        <f t="shared" si="553"/>
        <v>11</v>
      </c>
      <c r="M11803">
        <f t="shared" si="554"/>
        <v>13</v>
      </c>
    </row>
    <row r="11804" spans="1:13">
      <c r="A11804" t="s">
        <v>23606</v>
      </c>
      <c r="B11804" t="s">
        <v>23607</v>
      </c>
      <c r="C11804">
        <v>0</v>
      </c>
      <c r="D11804">
        <v>1</v>
      </c>
      <c r="E11804">
        <v>2</v>
      </c>
      <c r="F11804">
        <v>10</v>
      </c>
      <c r="G11804">
        <v>2</v>
      </c>
      <c r="H11804">
        <v>0</v>
      </c>
      <c r="I11804">
        <v>15</v>
      </c>
      <c r="K11804">
        <f t="shared" si="552"/>
        <v>1</v>
      </c>
      <c r="L11804">
        <f t="shared" si="553"/>
        <v>12</v>
      </c>
      <c r="M11804">
        <f t="shared" si="554"/>
        <v>17</v>
      </c>
    </row>
    <row r="11805" spans="1:13">
      <c r="A11805" t="s">
        <v>23608</v>
      </c>
      <c r="B11805" t="s">
        <v>23609</v>
      </c>
      <c r="C11805">
        <v>0</v>
      </c>
      <c r="D11805">
        <v>1</v>
      </c>
      <c r="E11805">
        <v>0</v>
      </c>
      <c r="F11805">
        <v>3</v>
      </c>
      <c r="G11805">
        <v>0</v>
      </c>
      <c r="H11805">
        <v>0</v>
      </c>
      <c r="I11805">
        <v>7</v>
      </c>
      <c r="K11805">
        <f t="shared" si="552"/>
        <v>1</v>
      </c>
      <c r="L11805">
        <f t="shared" si="553"/>
        <v>3</v>
      </c>
      <c r="M11805">
        <f t="shared" si="554"/>
        <v>7</v>
      </c>
    </row>
    <row r="11806" spans="1:13">
      <c r="A11806" t="s">
        <v>23610</v>
      </c>
      <c r="B11806" t="s">
        <v>23611</v>
      </c>
      <c r="C11806">
        <v>1</v>
      </c>
      <c r="D11806">
        <v>5</v>
      </c>
      <c r="E11806">
        <v>0</v>
      </c>
      <c r="F11806">
        <v>23</v>
      </c>
      <c r="G11806">
        <v>5</v>
      </c>
      <c r="H11806">
        <v>3</v>
      </c>
      <c r="I11806">
        <v>47</v>
      </c>
      <c r="K11806">
        <f t="shared" si="552"/>
        <v>6</v>
      </c>
      <c r="L11806">
        <f t="shared" si="553"/>
        <v>23</v>
      </c>
      <c r="M11806">
        <f t="shared" si="554"/>
        <v>55</v>
      </c>
    </row>
    <row r="11807" spans="1:13">
      <c r="A11807" t="s">
        <v>23612</v>
      </c>
      <c r="B11807" t="s">
        <v>23613</v>
      </c>
      <c r="C11807">
        <v>0</v>
      </c>
      <c r="D11807">
        <v>0</v>
      </c>
      <c r="E11807">
        <v>1</v>
      </c>
      <c r="F11807">
        <v>4</v>
      </c>
      <c r="G11807">
        <v>0</v>
      </c>
      <c r="H11807">
        <v>0</v>
      </c>
      <c r="I11807">
        <v>9</v>
      </c>
      <c r="K11807">
        <f t="shared" si="552"/>
        <v>0</v>
      </c>
      <c r="L11807">
        <f t="shared" si="553"/>
        <v>5</v>
      </c>
      <c r="M11807">
        <f t="shared" si="554"/>
        <v>9</v>
      </c>
    </row>
    <row r="11808" spans="1:13">
      <c r="A11808" t="s">
        <v>23614</v>
      </c>
      <c r="B11808" t="s">
        <v>23615</v>
      </c>
      <c r="C11808">
        <v>0</v>
      </c>
      <c r="D11808">
        <v>2</v>
      </c>
      <c r="E11808">
        <v>0</v>
      </c>
      <c r="F11808">
        <v>16</v>
      </c>
      <c r="G11808">
        <v>0</v>
      </c>
      <c r="H11808">
        <v>0</v>
      </c>
      <c r="I11808">
        <v>9</v>
      </c>
      <c r="K11808">
        <f t="shared" si="552"/>
        <v>2</v>
      </c>
      <c r="L11808">
        <f t="shared" si="553"/>
        <v>16</v>
      </c>
      <c r="M11808">
        <f t="shared" si="554"/>
        <v>9</v>
      </c>
    </row>
    <row r="11809" spans="1:13">
      <c r="A11809" t="s">
        <v>23616</v>
      </c>
      <c r="B11809" t="s">
        <v>23617</v>
      </c>
      <c r="C11809">
        <v>2</v>
      </c>
      <c r="D11809">
        <v>4</v>
      </c>
      <c r="E11809">
        <v>0</v>
      </c>
      <c r="F11809">
        <v>44</v>
      </c>
      <c r="G11809">
        <v>1</v>
      </c>
      <c r="H11809">
        <v>3</v>
      </c>
      <c r="I11809">
        <v>58</v>
      </c>
      <c r="K11809">
        <f t="shared" si="552"/>
        <v>6</v>
      </c>
      <c r="L11809">
        <f t="shared" si="553"/>
        <v>44</v>
      </c>
      <c r="M11809">
        <f t="shared" si="554"/>
        <v>62</v>
      </c>
    </row>
    <row r="11810" spans="1:13">
      <c r="A11810" t="s">
        <v>23618</v>
      </c>
      <c r="B11810" t="s">
        <v>23619</v>
      </c>
      <c r="C11810">
        <v>3</v>
      </c>
      <c r="D11810">
        <v>4</v>
      </c>
      <c r="E11810">
        <v>2</v>
      </c>
      <c r="F11810">
        <v>38</v>
      </c>
      <c r="G11810">
        <v>1</v>
      </c>
      <c r="H11810">
        <v>0</v>
      </c>
      <c r="I11810">
        <v>56</v>
      </c>
      <c r="K11810">
        <f t="shared" si="552"/>
        <v>7</v>
      </c>
      <c r="L11810">
        <f t="shared" si="553"/>
        <v>40</v>
      </c>
      <c r="M11810">
        <f t="shared" si="554"/>
        <v>57</v>
      </c>
    </row>
    <row r="11811" spans="1:13">
      <c r="A11811" t="s">
        <v>23620</v>
      </c>
      <c r="B11811" t="s">
        <v>23621</v>
      </c>
      <c r="C11811">
        <v>0</v>
      </c>
      <c r="D11811">
        <v>0</v>
      </c>
      <c r="E11811">
        <v>0</v>
      </c>
      <c r="F11811">
        <v>0</v>
      </c>
      <c r="G11811">
        <v>1</v>
      </c>
      <c r="H11811">
        <v>0</v>
      </c>
      <c r="I11811">
        <v>12</v>
      </c>
      <c r="K11811">
        <f t="shared" si="552"/>
        <v>0</v>
      </c>
      <c r="L11811">
        <f t="shared" si="553"/>
        <v>0</v>
      </c>
      <c r="M11811">
        <f t="shared" si="554"/>
        <v>13</v>
      </c>
    </row>
    <row r="11812" spans="1:13">
      <c r="A11812" t="s">
        <v>23622</v>
      </c>
      <c r="B11812" t="s">
        <v>23623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K11812">
        <f t="shared" si="552"/>
        <v>0</v>
      </c>
      <c r="L11812">
        <f t="shared" si="553"/>
        <v>0</v>
      </c>
      <c r="M11812">
        <f t="shared" si="554"/>
        <v>0</v>
      </c>
    </row>
    <row r="11813" spans="1:13">
      <c r="A11813" t="s">
        <v>23624</v>
      </c>
      <c r="B11813" t="s">
        <v>23625</v>
      </c>
      <c r="C11813">
        <v>1</v>
      </c>
      <c r="D11813">
        <v>2</v>
      </c>
      <c r="E11813">
        <v>0</v>
      </c>
      <c r="F11813">
        <v>2</v>
      </c>
      <c r="G11813">
        <v>2</v>
      </c>
      <c r="H11813">
        <v>0</v>
      </c>
      <c r="I11813">
        <v>1</v>
      </c>
      <c r="K11813">
        <f t="shared" si="552"/>
        <v>3</v>
      </c>
      <c r="L11813">
        <f t="shared" si="553"/>
        <v>2</v>
      </c>
      <c r="M11813">
        <f t="shared" si="554"/>
        <v>3</v>
      </c>
    </row>
    <row r="11814" spans="1:13">
      <c r="A11814" t="s">
        <v>23626</v>
      </c>
      <c r="B11814" t="s">
        <v>23627</v>
      </c>
      <c r="C11814">
        <v>2</v>
      </c>
      <c r="D11814">
        <v>14</v>
      </c>
      <c r="E11814">
        <v>3</v>
      </c>
      <c r="F11814">
        <v>43</v>
      </c>
      <c r="G11814">
        <v>1</v>
      </c>
      <c r="H11814">
        <v>0</v>
      </c>
      <c r="I11814">
        <v>14</v>
      </c>
      <c r="K11814">
        <f t="shared" si="552"/>
        <v>16</v>
      </c>
      <c r="L11814">
        <f t="shared" si="553"/>
        <v>46</v>
      </c>
      <c r="M11814">
        <f t="shared" si="554"/>
        <v>15</v>
      </c>
    </row>
    <row r="11815" spans="1:13">
      <c r="A11815" t="s">
        <v>23628</v>
      </c>
      <c r="B11815" t="s">
        <v>23629</v>
      </c>
      <c r="C11815">
        <v>0</v>
      </c>
      <c r="D11815">
        <v>3</v>
      </c>
      <c r="E11815">
        <v>2</v>
      </c>
      <c r="F11815">
        <v>9</v>
      </c>
      <c r="G11815">
        <v>2</v>
      </c>
      <c r="H11815">
        <v>5</v>
      </c>
      <c r="I11815">
        <v>40</v>
      </c>
      <c r="K11815">
        <f t="shared" si="552"/>
        <v>3</v>
      </c>
      <c r="L11815">
        <f t="shared" si="553"/>
        <v>11</v>
      </c>
      <c r="M11815">
        <f t="shared" si="554"/>
        <v>47</v>
      </c>
    </row>
    <row r="11816" spans="1:13">
      <c r="A11816" t="s">
        <v>23630</v>
      </c>
      <c r="B11816" t="s">
        <v>23631</v>
      </c>
      <c r="C11816">
        <v>0</v>
      </c>
      <c r="D11816">
        <v>0</v>
      </c>
      <c r="E11816">
        <v>0</v>
      </c>
      <c r="F11816">
        <v>1</v>
      </c>
      <c r="G11816">
        <v>0</v>
      </c>
      <c r="H11816">
        <v>0</v>
      </c>
      <c r="I11816">
        <v>6</v>
      </c>
      <c r="K11816">
        <f t="shared" si="552"/>
        <v>0</v>
      </c>
      <c r="L11816">
        <f t="shared" si="553"/>
        <v>1</v>
      </c>
      <c r="M11816">
        <f t="shared" si="554"/>
        <v>6</v>
      </c>
    </row>
    <row r="11817" spans="1:13">
      <c r="A11817" t="s">
        <v>23632</v>
      </c>
      <c r="B11817" t="s">
        <v>23633</v>
      </c>
      <c r="C11817">
        <v>0</v>
      </c>
      <c r="D11817">
        <v>4</v>
      </c>
      <c r="E11817">
        <v>0</v>
      </c>
      <c r="F11817">
        <v>16</v>
      </c>
      <c r="G11817">
        <v>2</v>
      </c>
      <c r="H11817">
        <v>1</v>
      </c>
      <c r="I11817">
        <v>12</v>
      </c>
      <c r="K11817">
        <f t="shared" si="552"/>
        <v>4</v>
      </c>
      <c r="L11817">
        <f t="shared" si="553"/>
        <v>16</v>
      </c>
      <c r="M11817">
        <f t="shared" si="554"/>
        <v>15</v>
      </c>
    </row>
    <row r="11818" spans="1:13">
      <c r="A11818" t="s">
        <v>23634</v>
      </c>
      <c r="B11818" t="s">
        <v>23635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K11818">
        <f t="shared" si="552"/>
        <v>0</v>
      </c>
      <c r="L11818">
        <f t="shared" si="553"/>
        <v>0</v>
      </c>
      <c r="M11818">
        <f t="shared" si="554"/>
        <v>0</v>
      </c>
    </row>
    <row r="11819" spans="1:13">
      <c r="A11819" t="s">
        <v>23636</v>
      </c>
      <c r="B11819" t="s">
        <v>23637</v>
      </c>
      <c r="C11819">
        <v>0</v>
      </c>
      <c r="D11819">
        <v>2</v>
      </c>
      <c r="E11819">
        <v>1</v>
      </c>
      <c r="F11819">
        <v>7</v>
      </c>
      <c r="G11819">
        <v>0</v>
      </c>
      <c r="H11819">
        <v>0</v>
      </c>
      <c r="I11819">
        <v>6</v>
      </c>
      <c r="K11819">
        <f t="shared" si="552"/>
        <v>2</v>
      </c>
      <c r="L11819">
        <f t="shared" si="553"/>
        <v>8</v>
      </c>
      <c r="M11819">
        <f t="shared" si="554"/>
        <v>6</v>
      </c>
    </row>
    <row r="11820" spans="1:13">
      <c r="A11820" t="s">
        <v>23638</v>
      </c>
      <c r="B11820" t="s">
        <v>23639</v>
      </c>
      <c r="C11820">
        <v>2</v>
      </c>
      <c r="D11820">
        <v>9</v>
      </c>
      <c r="E11820">
        <v>1</v>
      </c>
      <c r="F11820">
        <v>26</v>
      </c>
      <c r="G11820">
        <v>3</v>
      </c>
      <c r="H11820">
        <v>3</v>
      </c>
      <c r="I11820">
        <v>32</v>
      </c>
      <c r="K11820">
        <f t="shared" si="552"/>
        <v>11</v>
      </c>
      <c r="L11820">
        <f t="shared" si="553"/>
        <v>27</v>
      </c>
      <c r="M11820">
        <f t="shared" si="554"/>
        <v>38</v>
      </c>
    </row>
    <row r="11821" spans="1:13">
      <c r="A11821" t="s">
        <v>23640</v>
      </c>
      <c r="B11821" t="s">
        <v>23641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1</v>
      </c>
      <c r="K11821">
        <f t="shared" si="552"/>
        <v>0</v>
      </c>
      <c r="L11821">
        <f t="shared" si="553"/>
        <v>0</v>
      </c>
      <c r="M11821">
        <f t="shared" si="554"/>
        <v>1</v>
      </c>
    </row>
    <row r="11822" spans="1:13">
      <c r="A11822" t="s">
        <v>23642</v>
      </c>
      <c r="B11822" t="s">
        <v>23643</v>
      </c>
      <c r="C11822">
        <v>0</v>
      </c>
      <c r="D11822">
        <v>2</v>
      </c>
      <c r="E11822">
        <v>0</v>
      </c>
      <c r="F11822">
        <v>5</v>
      </c>
      <c r="G11822">
        <v>0</v>
      </c>
      <c r="H11822">
        <v>0</v>
      </c>
      <c r="I11822">
        <v>3</v>
      </c>
      <c r="K11822">
        <f t="shared" si="552"/>
        <v>2</v>
      </c>
      <c r="L11822">
        <f t="shared" si="553"/>
        <v>5</v>
      </c>
      <c r="M11822">
        <f t="shared" si="554"/>
        <v>3</v>
      </c>
    </row>
    <row r="11823" spans="1:13">
      <c r="A11823" t="s">
        <v>23644</v>
      </c>
      <c r="B11823" t="s">
        <v>23645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K11823">
        <f t="shared" si="552"/>
        <v>0</v>
      </c>
      <c r="L11823">
        <f t="shared" si="553"/>
        <v>0</v>
      </c>
      <c r="M11823">
        <f t="shared" si="554"/>
        <v>0</v>
      </c>
    </row>
    <row r="11824" spans="1:13">
      <c r="A11824" t="s">
        <v>23646</v>
      </c>
      <c r="B11824" t="s">
        <v>23647</v>
      </c>
      <c r="C11824">
        <v>0</v>
      </c>
      <c r="D11824">
        <v>1</v>
      </c>
      <c r="E11824">
        <v>0</v>
      </c>
      <c r="F11824">
        <v>1</v>
      </c>
      <c r="G11824">
        <v>1</v>
      </c>
      <c r="H11824">
        <v>0</v>
      </c>
      <c r="I11824">
        <v>16</v>
      </c>
      <c r="K11824">
        <f t="shared" si="552"/>
        <v>1</v>
      </c>
      <c r="L11824">
        <f t="shared" si="553"/>
        <v>1</v>
      </c>
      <c r="M11824">
        <f t="shared" si="554"/>
        <v>17</v>
      </c>
    </row>
    <row r="11825" spans="1:13">
      <c r="A11825" t="s">
        <v>23648</v>
      </c>
      <c r="B11825" t="s">
        <v>23649</v>
      </c>
      <c r="C11825">
        <v>0</v>
      </c>
      <c r="D11825">
        <v>3</v>
      </c>
      <c r="E11825">
        <v>0</v>
      </c>
      <c r="F11825">
        <v>12</v>
      </c>
      <c r="G11825">
        <v>3</v>
      </c>
      <c r="H11825">
        <v>1</v>
      </c>
      <c r="I11825">
        <v>7</v>
      </c>
      <c r="K11825">
        <f t="shared" si="552"/>
        <v>3</v>
      </c>
      <c r="L11825">
        <f t="shared" si="553"/>
        <v>12</v>
      </c>
      <c r="M11825">
        <f t="shared" si="554"/>
        <v>11</v>
      </c>
    </row>
    <row r="11826" spans="1:13">
      <c r="A11826" t="s">
        <v>23650</v>
      </c>
      <c r="B11826" t="s">
        <v>23651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3</v>
      </c>
      <c r="K11826">
        <f t="shared" si="552"/>
        <v>0</v>
      </c>
      <c r="L11826">
        <f t="shared" si="553"/>
        <v>0</v>
      </c>
      <c r="M11826">
        <f t="shared" si="554"/>
        <v>3</v>
      </c>
    </row>
    <row r="11827" spans="1:13">
      <c r="A11827" t="s">
        <v>23652</v>
      </c>
      <c r="B11827" t="s">
        <v>23653</v>
      </c>
      <c r="C11827">
        <v>0</v>
      </c>
      <c r="D11827">
        <v>0</v>
      </c>
      <c r="E11827">
        <v>0</v>
      </c>
      <c r="F11827">
        <v>0</v>
      </c>
      <c r="G11827">
        <v>1</v>
      </c>
      <c r="H11827">
        <v>1</v>
      </c>
      <c r="I11827">
        <v>12</v>
      </c>
      <c r="K11827">
        <f t="shared" si="552"/>
        <v>0</v>
      </c>
      <c r="L11827">
        <f t="shared" si="553"/>
        <v>0</v>
      </c>
      <c r="M11827">
        <f t="shared" si="554"/>
        <v>14</v>
      </c>
    </row>
    <row r="11828" spans="1:13">
      <c r="A11828" t="s">
        <v>23654</v>
      </c>
      <c r="B11828" t="s">
        <v>23655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K11828">
        <f t="shared" si="552"/>
        <v>0</v>
      </c>
      <c r="L11828">
        <f t="shared" si="553"/>
        <v>0</v>
      </c>
      <c r="M11828">
        <f t="shared" si="554"/>
        <v>0</v>
      </c>
    </row>
    <row r="11829" spans="1:13">
      <c r="A11829" t="s">
        <v>23656</v>
      </c>
      <c r="B11829" t="s">
        <v>23657</v>
      </c>
      <c r="C11829">
        <v>0</v>
      </c>
      <c r="D11829">
        <v>2</v>
      </c>
      <c r="E11829">
        <v>0</v>
      </c>
      <c r="F11829">
        <v>4</v>
      </c>
      <c r="G11829">
        <v>0</v>
      </c>
      <c r="H11829">
        <v>1</v>
      </c>
      <c r="I11829">
        <v>3</v>
      </c>
      <c r="K11829">
        <f t="shared" si="552"/>
        <v>2</v>
      </c>
      <c r="L11829">
        <f t="shared" si="553"/>
        <v>4</v>
      </c>
      <c r="M11829">
        <f t="shared" si="554"/>
        <v>4</v>
      </c>
    </row>
    <row r="11830" spans="1:13">
      <c r="A11830" t="s">
        <v>23658</v>
      </c>
      <c r="B11830" t="s">
        <v>23659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K11830">
        <f t="shared" si="552"/>
        <v>0</v>
      </c>
      <c r="L11830">
        <f t="shared" si="553"/>
        <v>0</v>
      </c>
      <c r="M11830">
        <f t="shared" si="554"/>
        <v>0</v>
      </c>
    </row>
    <row r="11831" spans="1:13">
      <c r="A11831" t="s">
        <v>23660</v>
      </c>
      <c r="B11831" t="s">
        <v>23661</v>
      </c>
      <c r="C11831">
        <v>1</v>
      </c>
      <c r="D11831">
        <v>1</v>
      </c>
      <c r="E11831">
        <v>1</v>
      </c>
      <c r="F11831">
        <v>16</v>
      </c>
      <c r="G11831">
        <v>1</v>
      </c>
      <c r="H11831">
        <v>0</v>
      </c>
      <c r="I11831">
        <v>1</v>
      </c>
      <c r="K11831">
        <f t="shared" si="552"/>
        <v>2</v>
      </c>
      <c r="L11831">
        <f t="shared" si="553"/>
        <v>17</v>
      </c>
      <c r="M11831">
        <f t="shared" si="554"/>
        <v>2</v>
      </c>
    </row>
    <row r="11832" spans="1:13">
      <c r="A11832" t="s">
        <v>23662</v>
      </c>
      <c r="B11832" t="s">
        <v>23663</v>
      </c>
      <c r="C11832">
        <v>0</v>
      </c>
      <c r="D11832">
        <v>0</v>
      </c>
      <c r="E11832">
        <v>0</v>
      </c>
      <c r="F11832">
        <v>0</v>
      </c>
      <c r="G11832">
        <v>1</v>
      </c>
      <c r="H11832">
        <v>0</v>
      </c>
      <c r="I11832">
        <v>0</v>
      </c>
      <c r="K11832">
        <f t="shared" si="552"/>
        <v>0</v>
      </c>
      <c r="L11832">
        <f t="shared" si="553"/>
        <v>0</v>
      </c>
      <c r="M11832">
        <f t="shared" si="554"/>
        <v>1</v>
      </c>
    </row>
    <row r="11833" spans="1:13">
      <c r="A11833" t="s">
        <v>23664</v>
      </c>
      <c r="B11833" t="s">
        <v>23665</v>
      </c>
      <c r="C11833">
        <v>0</v>
      </c>
      <c r="D11833">
        <v>9</v>
      </c>
      <c r="E11833">
        <v>4</v>
      </c>
      <c r="F11833">
        <v>44</v>
      </c>
      <c r="G11833">
        <v>1</v>
      </c>
      <c r="H11833">
        <v>3</v>
      </c>
      <c r="I11833">
        <v>13</v>
      </c>
      <c r="K11833">
        <f t="shared" si="552"/>
        <v>9</v>
      </c>
      <c r="L11833">
        <f t="shared" si="553"/>
        <v>48</v>
      </c>
      <c r="M11833">
        <f t="shared" si="554"/>
        <v>17</v>
      </c>
    </row>
    <row r="11834" spans="1:13">
      <c r="A11834" t="s">
        <v>23666</v>
      </c>
      <c r="B11834" t="s">
        <v>23667</v>
      </c>
      <c r="C11834">
        <v>1</v>
      </c>
      <c r="D11834">
        <v>1</v>
      </c>
      <c r="E11834">
        <v>0</v>
      </c>
      <c r="F11834">
        <v>17</v>
      </c>
      <c r="G11834">
        <v>1</v>
      </c>
      <c r="H11834">
        <v>2</v>
      </c>
      <c r="I11834">
        <v>16</v>
      </c>
      <c r="K11834">
        <f t="shared" si="552"/>
        <v>2</v>
      </c>
      <c r="L11834">
        <f t="shared" si="553"/>
        <v>17</v>
      </c>
      <c r="M11834">
        <f t="shared" si="554"/>
        <v>19</v>
      </c>
    </row>
    <row r="11835" spans="1:13">
      <c r="A11835" t="s">
        <v>23668</v>
      </c>
      <c r="B11835" t="s">
        <v>23669</v>
      </c>
      <c r="C11835">
        <v>0</v>
      </c>
      <c r="D11835">
        <v>2</v>
      </c>
      <c r="E11835">
        <v>1</v>
      </c>
      <c r="F11835">
        <v>8</v>
      </c>
      <c r="G11835">
        <v>3</v>
      </c>
      <c r="H11835">
        <v>0</v>
      </c>
      <c r="I11835">
        <v>240</v>
      </c>
      <c r="K11835">
        <f t="shared" si="552"/>
        <v>2</v>
      </c>
      <c r="L11835">
        <f t="shared" si="553"/>
        <v>9</v>
      </c>
      <c r="M11835">
        <f t="shared" si="554"/>
        <v>243</v>
      </c>
    </row>
    <row r="11836" spans="1:13">
      <c r="A11836" t="s">
        <v>23670</v>
      </c>
      <c r="B11836" t="s">
        <v>23671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K11836">
        <f t="shared" si="552"/>
        <v>0</v>
      </c>
      <c r="L11836">
        <f t="shared" si="553"/>
        <v>0</v>
      </c>
      <c r="M11836">
        <f t="shared" si="554"/>
        <v>0</v>
      </c>
    </row>
    <row r="11837" spans="1:13">
      <c r="A11837" t="s">
        <v>23672</v>
      </c>
      <c r="B11837" t="s">
        <v>23673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K11837">
        <f t="shared" si="552"/>
        <v>0</v>
      </c>
      <c r="L11837">
        <f t="shared" si="553"/>
        <v>0</v>
      </c>
      <c r="M11837">
        <f t="shared" si="554"/>
        <v>0</v>
      </c>
    </row>
    <row r="11838" spans="1:13">
      <c r="A11838" t="s">
        <v>23674</v>
      </c>
      <c r="B11838" t="s">
        <v>23675</v>
      </c>
      <c r="C11838">
        <v>1</v>
      </c>
      <c r="D11838">
        <v>0</v>
      </c>
      <c r="E11838">
        <v>0</v>
      </c>
      <c r="F11838">
        <v>0</v>
      </c>
      <c r="G11838">
        <v>1</v>
      </c>
      <c r="H11838">
        <v>0</v>
      </c>
      <c r="I11838">
        <v>25</v>
      </c>
      <c r="K11838">
        <f t="shared" si="552"/>
        <v>1</v>
      </c>
      <c r="L11838">
        <f t="shared" si="553"/>
        <v>0</v>
      </c>
      <c r="M11838">
        <f t="shared" si="554"/>
        <v>26</v>
      </c>
    </row>
    <row r="11839" spans="1:13">
      <c r="A11839" t="s">
        <v>23676</v>
      </c>
      <c r="B11839" t="s">
        <v>23677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K11839">
        <f t="shared" si="552"/>
        <v>0</v>
      </c>
      <c r="L11839">
        <f t="shared" si="553"/>
        <v>0</v>
      </c>
      <c r="M11839">
        <f t="shared" si="554"/>
        <v>0</v>
      </c>
    </row>
    <row r="11840" spans="1:13">
      <c r="A11840" t="s">
        <v>23678</v>
      </c>
      <c r="B11840" t="s">
        <v>23679</v>
      </c>
      <c r="C11840">
        <v>0</v>
      </c>
      <c r="D11840">
        <v>1</v>
      </c>
      <c r="E11840">
        <v>0</v>
      </c>
      <c r="F11840">
        <v>7</v>
      </c>
      <c r="G11840">
        <v>0</v>
      </c>
      <c r="H11840">
        <v>1</v>
      </c>
      <c r="I11840">
        <v>9</v>
      </c>
      <c r="K11840">
        <f t="shared" si="552"/>
        <v>1</v>
      </c>
      <c r="L11840">
        <f t="shared" si="553"/>
        <v>7</v>
      </c>
      <c r="M11840">
        <f t="shared" si="554"/>
        <v>10</v>
      </c>
    </row>
    <row r="11841" spans="1:13">
      <c r="A11841" t="s">
        <v>23680</v>
      </c>
      <c r="B11841" t="s">
        <v>23681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K11841">
        <f t="shared" si="552"/>
        <v>0</v>
      </c>
      <c r="L11841">
        <f t="shared" si="553"/>
        <v>0</v>
      </c>
      <c r="M11841">
        <f t="shared" si="554"/>
        <v>0</v>
      </c>
    </row>
    <row r="11842" spans="1:13">
      <c r="A11842" t="s">
        <v>23682</v>
      </c>
      <c r="B11842" t="s">
        <v>23683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K11842">
        <f t="shared" si="552"/>
        <v>0</v>
      </c>
      <c r="L11842">
        <f t="shared" si="553"/>
        <v>0</v>
      </c>
      <c r="M11842">
        <f t="shared" si="554"/>
        <v>0</v>
      </c>
    </row>
    <row r="11843" spans="1:13">
      <c r="A11843" t="s">
        <v>23684</v>
      </c>
      <c r="B11843" t="s">
        <v>23685</v>
      </c>
      <c r="C11843">
        <v>0</v>
      </c>
      <c r="D11843">
        <v>4</v>
      </c>
      <c r="E11843">
        <v>0</v>
      </c>
      <c r="F11843">
        <v>9</v>
      </c>
      <c r="G11843">
        <v>1</v>
      </c>
      <c r="H11843">
        <v>0</v>
      </c>
      <c r="I11843">
        <v>5</v>
      </c>
      <c r="K11843">
        <f t="shared" si="552"/>
        <v>4</v>
      </c>
      <c r="L11843">
        <f t="shared" si="553"/>
        <v>9</v>
      </c>
      <c r="M11843">
        <f t="shared" si="554"/>
        <v>6</v>
      </c>
    </row>
    <row r="11844" spans="1:13">
      <c r="A11844" t="s">
        <v>23686</v>
      </c>
      <c r="B11844" t="s">
        <v>23687</v>
      </c>
      <c r="C11844">
        <v>0</v>
      </c>
      <c r="D11844">
        <v>14</v>
      </c>
      <c r="E11844">
        <v>3</v>
      </c>
      <c r="F11844">
        <v>27</v>
      </c>
      <c r="G11844">
        <v>3</v>
      </c>
      <c r="H11844">
        <v>2</v>
      </c>
      <c r="I11844">
        <v>24</v>
      </c>
      <c r="K11844">
        <f t="shared" si="552"/>
        <v>14</v>
      </c>
      <c r="L11844">
        <f t="shared" si="553"/>
        <v>30</v>
      </c>
      <c r="M11844">
        <f t="shared" si="554"/>
        <v>29</v>
      </c>
    </row>
    <row r="11845" spans="1:13">
      <c r="A11845" t="s">
        <v>23688</v>
      </c>
      <c r="B11845" t="s">
        <v>23689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K11845">
        <f t="shared" ref="K11845:K11908" si="555">SUM(C11845:D11845)</f>
        <v>0</v>
      </c>
      <c r="L11845">
        <f t="shared" ref="L11845:L11908" si="556">SUM(E11845:F11845)</f>
        <v>0</v>
      </c>
      <c r="M11845">
        <f t="shared" ref="M11845:M11908" si="557">SUM(G11845:I11845)</f>
        <v>0</v>
      </c>
    </row>
    <row r="11846" spans="1:13">
      <c r="A11846" t="s">
        <v>23690</v>
      </c>
      <c r="B11846" t="s">
        <v>23691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K11846">
        <f t="shared" si="555"/>
        <v>0</v>
      </c>
      <c r="L11846">
        <f t="shared" si="556"/>
        <v>0</v>
      </c>
      <c r="M11846">
        <f t="shared" si="557"/>
        <v>0</v>
      </c>
    </row>
    <row r="11847" spans="1:13">
      <c r="A11847" t="s">
        <v>23692</v>
      </c>
      <c r="B11847" t="s">
        <v>23693</v>
      </c>
      <c r="C11847">
        <v>0</v>
      </c>
      <c r="D11847">
        <v>2</v>
      </c>
      <c r="E11847">
        <v>0</v>
      </c>
      <c r="F11847">
        <v>5</v>
      </c>
      <c r="G11847">
        <v>0</v>
      </c>
      <c r="H11847">
        <v>0</v>
      </c>
      <c r="I11847">
        <v>6</v>
      </c>
      <c r="K11847">
        <f t="shared" si="555"/>
        <v>2</v>
      </c>
      <c r="L11847">
        <f t="shared" si="556"/>
        <v>5</v>
      </c>
      <c r="M11847">
        <f t="shared" si="557"/>
        <v>6</v>
      </c>
    </row>
    <row r="11848" spans="1:13">
      <c r="A11848" t="s">
        <v>23694</v>
      </c>
      <c r="B11848" t="s">
        <v>23695</v>
      </c>
      <c r="C11848">
        <v>0</v>
      </c>
      <c r="D11848">
        <v>0</v>
      </c>
      <c r="E11848">
        <v>0</v>
      </c>
      <c r="F11848">
        <v>4</v>
      </c>
      <c r="G11848">
        <v>0</v>
      </c>
      <c r="H11848">
        <v>0</v>
      </c>
      <c r="I11848">
        <v>6</v>
      </c>
      <c r="K11848">
        <f t="shared" si="555"/>
        <v>0</v>
      </c>
      <c r="L11848">
        <f t="shared" si="556"/>
        <v>4</v>
      </c>
      <c r="M11848">
        <f t="shared" si="557"/>
        <v>6</v>
      </c>
    </row>
    <row r="11849" spans="1:13">
      <c r="A11849" t="s">
        <v>23696</v>
      </c>
      <c r="B11849" t="s">
        <v>23697</v>
      </c>
      <c r="C11849">
        <v>0</v>
      </c>
      <c r="D11849">
        <v>0</v>
      </c>
      <c r="E11849">
        <v>0</v>
      </c>
      <c r="F11849">
        <v>1</v>
      </c>
      <c r="G11849">
        <v>0</v>
      </c>
      <c r="H11849">
        <v>0</v>
      </c>
      <c r="I11849">
        <v>2</v>
      </c>
      <c r="K11849">
        <f t="shared" si="555"/>
        <v>0</v>
      </c>
      <c r="L11849">
        <f t="shared" si="556"/>
        <v>1</v>
      </c>
      <c r="M11849">
        <f t="shared" si="557"/>
        <v>2</v>
      </c>
    </row>
    <row r="11850" spans="1:13">
      <c r="A11850" t="s">
        <v>23698</v>
      </c>
      <c r="B11850" t="s">
        <v>23699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2</v>
      </c>
      <c r="K11850">
        <f t="shared" si="555"/>
        <v>0</v>
      </c>
      <c r="L11850">
        <f t="shared" si="556"/>
        <v>0</v>
      </c>
      <c r="M11850">
        <f t="shared" si="557"/>
        <v>2</v>
      </c>
    </row>
    <row r="11851" spans="1:13">
      <c r="A11851" t="s">
        <v>23700</v>
      </c>
      <c r="B11851" t="s">
        <v>23701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K11851">
        <f t="shared" si="555"/>
        <v>0</v>
      </c>
      <c r="L11851">
        <f t="shared" si="556"/>
        <v>0</v>
      </c>
      <c r="M11851">
        <f t="shared" si="557"/>
        <v>0</v>
      </c>
    </row>
    <row r="11852" spans="1:13">
      <c r="A11852" t="s">
        <v>23702</v>
      </c>
      <c r="B11852" t="s">
        <v>23703</v>
      </c>
      <c r="C11852">
        <v>18</v>
      </c>
      <c r="D11852">
        <v>65</v>
      </c>
      <c r="E11852">
        <v>12</v>
      </c>
      <c r="F11852">
        <v>389</v>
      </c>
      <c r="G11852">
        <v>9</v>
      </c>
      <c r="H11852">
        <v>10</v>
      </c>
      <c r="I11852">
        <v>209</v>
      </c>
      <c r="K11852">
        <f t="shared" si="555"/>
        <v>83</v>
      </c>
      <c r="L11852">
        <f t="shared" si="556"/>
        <v>401</v>
      </c>
      <c r="M11852">
        <f t="shared" si="557"/>
        <v>228</v>
      </c>
    </row>
    <row r="11853" spans="1:13">
      <c r="A11853" t="s">
        <v>23704</v>
      </c>
      <c r="B11853" t="s">
        <v>23705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K11853">
        <f t="shared" si="555"/>
        <v>0</v>
      </c>
      <c r="L11853">
        <f t="shared" si="556"/>
        <v>0</v>
      </c>
      <c r="M11853">
        <f t="shared" si="557"/>
        <v>0</v>
      </c>
    </row>
    <row r="11854" spans="1:13">
      <c r="A11854" t="s">
        <v>23706</v>
      </c>
      <c r="B11854" t="s">
        <v>23707</v>
      </c>
      <c r="C11854">
        <v>0</v>
      </c>
      <c r="D11854">
        <v>0</v>
      </c>
      <c r="E11854">
        <v>0</v>
      </c>
      <c r="F11854">
        <v>3</v>
      </c>
      <c r="G11854">
        <v>0</v>
      </c>
      <c r="H11854">
        <v>0</v>
      </c>
      <c r="I11854">
        <v>1</v>
      </c>
      <c r="K11854">
        <f t="shared" si="555"/>
        <v>0</v>
      </c>
      <c r="L11854">
        <f t="shared" si="556"/>
        <v>3</v>
      </c>
      <c r="M11854">
        <f t="shared" si="557"/>
        <v>1</v>
      </c>
    </row>
    <row r="11855" spans="1:13">
      <c r="A11855" t="s">
        <v>23708</v>
      </c>
      <c r="B11855" t="s">
        <v>23709</v>
      </c>
      <c r="C11855">
        <v>0</v>
      </c>
      <c r="D11855">
        <v>4</v>
      </c>
      <c r="E11855">
        <v>0</v>
      </c>
      <c r="F11855">
        <v>5</v>
      </c>
      <c r="G11855">
        <v>2</v>
      </c>
      <c r="H11855">
        <v>0</v>
      </c>
      <c r="I11855">
        <v>17</v>
      </c>
      <c r="K11855">
        <f t="shared" si="555"/>
        <v>4</v>
      </c>
      <c r="L11855">
        <f t="shared" si="556"/>
        <v>5</v>
      </c>
      <c r="M11855">
        <f t="shared" si="557"/>
        <v>19</v>
      </c>
    </row>
    <row r="11856" spans="1:13">
      <c r="A11856" t="s">
        <v>23710</v>
      </c>
      <c r="B11856" t="s">
        <v>23711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K11856">
        <f t="shared" si="555"/>
        <v>0</v>
      </c>
      <c r="L11856">
        <f t="shared" si="556"/>
        <v>0</v>
      </c>
      <c r="M11856">
        <f t="shared" si="557"/>
        <v>0</v>
      </c>
    </row>
    <row r="11857" spans="1:13">
      <c r="A11857" t="s">
        <v>23712</v>
      </c>
      <c r="B11857" t="s">
        <v>23713</v>
      </c>
      <c r="C11857">
        <v>0</v>
      </c>
      <c r="D11857">
        <v>0</v>
      </c>
      <c r="E11857">
        <v>0</v>
      </c>
      <c r="F11857">
        <v>1</v>
      </c>
      <c r="G11857">
        <v>0</v>
      </c>
      <c r="H11857">
        <v>0</v>
      </c>
      <c r="I11857">
        <v>0</v>
      </c>
      <c r="K11857">
        <f t="shared" si="555"/>
        <v>0</v>
      </c>
      <c r="L11857">
        <f t="shared" si="556"/>
        <v>1</v>
      </c>
      <c r="M11857">
        <f t="shared" si="557"/>
        <v>0</v>
      </c>
    </row>
    <row r="11858" spans="1:13">
      <c r="A11858" t="s">
        <v>23714</v>
      </c>
      <c r="B11858" t="s">
        <v>23715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K11858">
        <f t="shared" si="555"/>
        <v>0</v>
      </c>
      <c r="L11858">
        <f t="shared" si="556"/>
        <v>0</v>
      </c>
      <c r="M11858">
        <f t="shared" si="557"/>
        <v>0</v>
      </c>
    </row>
    <row r="11859" spans="1:13">
      <c r="A11859" t="s">
        <v>23716</v>
      </c>
      <c r="B11859" t="s">
        <v>23717</v>
      </c>
      <c r="C11859">
        <v>0</v>
      </c>
      <c r="D11859">
        <v>3</v>
      </c>
      <c r="E11859">
        <v>0</v>
      </c>
      <c r="F11859">
        <v>0</v>
      </c>
      <c r="G11859">
        <v>0</v>
      </c>
      <c r="H11859">
        <v>0</v>
      </c>
      <c r="I11859">
        <v>38</v>
      </c>
      <c r="K11859">
        <f t="shared" si="555"/>
        <v>3</v>
      </c>
      <c r="L11859">
        <f t="shared" si="556"/>
        <v>0</v>
      </c>
      <c r="M11859">
        <f t="shared" si="557"/>
        <v>38</v>
      </c>
    </row>
    <row r="11860" spans="1:13">
      <c r="A11860" t="s">
        <v>23718</v>
      </c>
      <c r="B11860" t="s">
        <v>23719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2</v>
      </c>
      <c r="K11860">
        <f t="shared" si="555"/>
        <v>0</v>
      </c>
      <c r="L11860">
        <f t="shared" si="556"/>
        <v>0</v>
      </c>
      <c r="M11860">
        <f t="shared" si="557"/>
        <v>2</v>
      </c>
    </row>
    <row r="11861" spans="1:13">
      <c r="A11861" t="s">
        <v>23720</v>
      </c>
      <c r="B11861" t="s">
        <v>23721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K11861">
        <f t="shared" si="555"/>
        <v>0</v>
      </c>
      <c r="L11861">
        <f t="shared" si="556"/>
        <v>0</v>
      </c>
      <c r="M11861">
        <f t="shared" si="557"/>
        <v>0</v>
      </c>
    </row>
    <row r="11862" spans="1:13">
      <c r="A11862" t="s">
        <v>23722</v>
      </c>
      <c r="B11862" t="s">
        <v>23723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1</v>
      </c>
      <c r="I11862">
        <v>0</v>
      </c>
      <c r="K11862">
        <f t="shared" si="555"/>
        <v>0</v>
      </c>
      <c r="L11862">
        <f t="shared" si="556"/>
        <v>0</v>
      </c>
      <c r="M11862">
        <f t="shared" si="557"/>
        <v>1</v>
      </c>
    </row>
    <row r="11863" spans="1:13">
      <c r="A11863" t="s">
        <v>23724</v>
      </c>
      <c r="B11863" t="s">
        <v>23725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K11863">
        <f t="shared" si="555"/>
        <v>0</v>
      </c>
      <c r="L11863">
        <f t="shared" si="556"/>
        <v>0</v>
      </c>
      <c r="M11863">
        <f t="shared" si="557"/>
        <v>0</v>
      </c>
    </row>
    <row r="11864" spans="1:13">
      <c r="A11864" t="s">
        <v>23726</v>
      </c>
      <c r="B11864" t="s">
        <v>23727</v>
      </c>
      <c r="C11864">
        <v>2</v>
      </c>
      <c r="D11864">
        <v>3</v>
      </c>
      <c r="E11864">
        <v>2</v>
      </c>
      <c r="F11864">
        <v>25</v>
      </c>
      <c r="G11864">
        <v>1</v>
      </c>
      <c r="H11864">
        <v>0</v>
      </c>
      <c r="I11864">
        <v>12</v>
      </c>
      <c r="K11864">
        <f t="shared" si="555"/>
        <v>5</v>
      </c>
      <c r="L11864">
        <f t="shared" si="556"/>
        <v>27</v>
      </c>
      <c r="M11864">
        <f t="shared" si="557"/>
        <v>13</v>
      </c>
    </row>
    <row r="11865" spans="1:13">
      <c r="A11865" t="s">
        <v>23728</v>
      </c>
      <c r="B11865" t="s">
        <v>23729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K11865">
        <f t="shared" si="555"/>
        <v>0</v>
      </c>
      <c r="L11865">
        <f t="shared" si="556"/>
        <v>0</v>
      </c>
      <c r="M11865">
        <f t="shared" si="557"/>
        <v>0</v>
      </c>
    </row>
    <row r="11866" spans="1:13">
      <c r="A11866" t="s">
        <v>23730</v>
      </c>
      <c r="B11866" t="s">
        <v>23731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7</v>
      </c>
      <c r="K11866">
        <f t="shared" si="555"/>
        <v>0</v>
      </c>
      <c r="L11866">
        <f t="shared" si="556"/>
        <v>0</v>
      </c>
      <c r="M11866">
        <f t="shared" si="557"/>
        <v>7</v>
      </c>
    </row>
    <row r="11867" spans="1:13">
      <c r="A11867" t="s">
        <v>23732</v>
      </c>
      <c r="B11867" t="s">
        <v>23733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K11867">
        <f t="shared" si="555"/>
        <v>0</v>
      </c>
      <c r="L11867">
        <f t="shared" si="556"/>
        <v>0</v>
      </c>
      <c r="M11867">
        <f t="shared" si="557"/>
        <v>0</v>
      </c>
    </row>
    <row r="11868" spans="1:13">
      <c r="A11868" t="s">
        <v>23734</v>
      </c>
      <c r="B11868" t="s">
        <v>23735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3</v>
      </c>
      <c r="K11868">
        <f t="shared" si="555"/>
        <v>0</v>
      </c>
      <c r="L11868">
        <f t="shared" si="556"/>
        <v>0</v>
      </c>
      <c r="M11868">
        <f t="shared" si="557"/>
        <v>3</v>
      </c>
    </row>
    <row r="11869" spans="1:13">
      <c r="A11869" t="s">
        <v>23736</v>
      </c>
      <c r="B11869" t="s">
        <v>23737</v>
      </c>
      <c r="C11869">
        <v>0</v>
      </c>
      <c r="D11869">
        <v>3</v>
      </c>
      <c r="E11869">
        <v>0</v>
      </c>
      <c r="F11869">
        <v>10</v>
      </c>
      <c r="G11869">
        <v>0</v>
      </c>
      <c r="H11869">
        <v>1</v>
      </c>
      <c r="I11869">
        <v>6</v>
      </c>
      <c r="K11869">
        <f t="shared" si="555"/>
        <v>3</v>
      </c>
      <c r="L11869">
        <f t="shared" si="556"/>
        <v>10</v>
      </c>
      <c r="M11869">
        <f t="shared" si="557"/>
        <v>7</v>
      </c>
    </row>
    <row r="11870" spans="1:13">
      <c r="A11870" t="s">
        <v>23738</v>
      </c>
      <c r="B11870" t="s">
        <v>23739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K11870">
        <f t="shared" si="555"/>
        <v>0</v>
      </c>
      <c r="L11870">
        <f t="shared" si="556"/>
        <v>0</v>
      </c>
      <c r="M11870">
        <f t="shared" si="557"/>
        <v>0</v>
      </c>
    </row>
    <row r="11871" spans="1:13">
      <c r="A11871" t="s">
        <v>23740</v>
      </c>
      <c r="B11871" t="s">
        <v>23741</v>
      </c>
      <c r="C11871">
        <v>0</v>
      </c>
      <c r="D11871">
        <v>5</v>
      </c>
      <c r="E11871">
        <v>0</v>
      </c>
      <c r="F11871">
        <v>14</v>
      </c>
      <c r="G11871">
        <v>1</v>
      </c>
      <c r="H11871">
        <v>1</v>
      </c>
      <c r="I11871">
        <v>12</v>
      </c>
      <c r="K11871">
        <f t="shared" si="555"/>
        <v>5</v>
      </c>
      <c r="L11871">
        <f t="shared" si="556"/>
        <v>14</v>
      </c>
      <c r="M11871">
        <f t="shared" si="557"/>
        <v>14</v>
      </c>
    </row>
    <row r="11872" spans="1:13">
      <c r="A11872" t="s">
        <v>23742</v>
      </c>
      <c r="B11872" t="s">
        <v>23743</v>
      </c>
      <c r="C11872">
        <v>0</v>
      </c>
      <c r="D11872">
        <v>0</v>
      </c>
      <c r="E11872">
        <v>0</v>
      </c>
      <c r="F11872">
        <v>2</v>
      </c>
      <c r="G11872">
        <v>2</v>
      </c>
      <c r="H11872">
        <v>1</v>
      </c>
      <c r="I11872">
        <v>2</v>
      </c>
      <c r="K11872">
        <f t="shared" si="555"/>
        <v>0</v>
      </c>
      <c r="L11872">
        <f t="shared" si="556"/>
        <v>2</v>
      </c>
      <c r="M11872">
        <f t="shared" si="557"/>
        <v>5</v>
      </c>
    </row>
    <row r="11873" spans="1:13">
      <c r="A11873" t="s">
        <v>23744</v>
      </c>
      <c r="B11873" t="s">
        <v>23745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K11873">
        <f t="shared" si="555"/>
        <v>0</v>
      </c>
      <c r="L11873">
        <f t="shared" si="556"/>
        <v>0</v>
      </c>
      <c r="M11873">
        <f t="shared" si="557"/>
        <v>0</v>
      </c>
    </row>
    <row r="11874" spans="1:13">
      <c r="A11874" t="s">
        <v>23746</v>
      </c>
      <c r="B11874" t="s">
        <v>23747</v>
      </c>
      <c r="C11874">
        <v>0</v>
      </c>
      <c r="D11874">
        <v>3</v>
      </c>
      <c r="E11874">
        <v>0</v>
      </c>
      <c r="F11874">
        <v>9</v>
      </c>
      <c r="G11874">
        <v>2</v>
      </c>
      <c r="H11874">
        <v>0</v>
      </c>
      <c r="I11874">
        <v>13</v>
      </c>
      <c r="K11874">
        <f t="shared" si="555"/>
        <v>3</v>
      </c>
      <c r="L11874">
        <f t="shared" si="556"/>
        <v>9</v>
      </c>
      <c r="M11874">
        <f t="shared" si="557"/>
        <v>15</v>
      </c>
    </row>
    <row r="11875" spans="1:13">
      <c r="A11875" t="s">
        <v>23748</v>
      </c>
      <c r="B11875" t="s">
        <v>23749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K11875">
        <f t="shared" si="555"/>
        <v>0</v>
      </c>
      <c r="L11875">
        <f t="shared" si="556"/>
        <v>0</v>
      </c>
      <c r="M11875">
        <f t="shared" si="557"/>
        <v>0</v>
      </c>
    </row>
    <row r="11876" spans="1:13">
      <c r="A11876" t="s">
        <v>23750</v>
      </c>
      <c r="B11876" t="s">
        <v>23751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K11876">
        <f t="shared" si="555"/>
        <v>0</v>
      </c>
      <c r="L11876">
        <f t="shared" si="556"/>
        <v>0</v>
      </c>
      <c r="M11876">
        <f t="shared" si="557"/>
        <v>0</v>
      </c>
    </row>
    <row r="11877" spans="1:13">
      <c r="A11877" t="s">
        <v>23752</v>
      </c>
      <c r="B11877" t="s">
        <v>23753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3</v>
      </c>
      <c r="K11877">
        <f t="shared" si="555"/>
        <v>0</v>
      </c>
      <c r="L11877">
        <f t="shared" si="556"/>
        <v>0</v>
      </c>
      <c r="M11877">
        <f t="shared" si="557"/>
        <v>3</v>
      </c>
    </row>
    <row r="11878" spans="1:13">
      <c r="A11878" t="s">
        <v>23754</v>
      </c>
      <c r="B11878" t="s">
        <v>23755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3</v>
      </c>
      <c r="K11878">
        <f t="shared" si="555"/>
        <v>0</v>
      </c>
      <c r="L11878">
        <f t="shared" si="556"/>
        <v>0</v>
      </c>
      <c r="M11878">
        <f t="shared" si="557"/>
        <v>3</v>
      </c>
    </row>
    <row r="11879" spans="1:13">
      <c r="A11879" t="s">
        <v>23756</v>
      </c>
      <c r="B11879" t="s">
        <v>23757</v>
      </c>
      <c r="C11879">
        <v>0</v>
      </c>
      <c r="D11879">
        <v>0</v>
      </c>
      <c r="E11879">
        <v>0</v>
      </c>
      <c r="F11879">
        <v>1</v>
      </c>
      <c r="G11879">
        <v>0</v>
      </c>
      <c r="H11879">
        <v>0</v>
      </c>
      <c r="I11879">
        <v>0</v>
      </c>
      <c r="K11879">
        <f t="shared" si="555"/>
        <v>0</v>
      </c>
      <c r="L11879">
        <f t="shared" si="556"/>
        <v>1</v>
      </c>
      <c r="M11879">
        <f t="shared" si="557"/>
        <v>0</v>
      </c>
    </row>
    <row r="11880" spans="1:13">
      <c r="A11880" t="s">
        <v>23758</v>
      </c>
      <c r="B11880" t="s">
        <v>23759</v>
      </c>
      <c r="C11880">
        <v>0</v>
      </c>
      <c r="D11880">
        <v>0</v>
      </c>
      <c r="E11880">
        <v>0</v>
      </c>
      <c r="F11880">
        <v>13</v>
      </c>
      <c r="G11880">
        <v>3</v>
      </c>
      <c r="H11880">
        <v>10</v>
      </c>
      <c r="I11880">
        <v>9</v>
      </c>
      <c r="K11880">
        <f t="shared" si="555"/>
        <v>0</v>
      </c>
      <c r="L11880">
        <f t="shared" si="556"/>
        <v>13</v>
      </c>
      <c r="M11880">
        <f t="shared" si="557"/>
        <v>22</v>
      </c>
    </row>
    <row r="11881" spans="1:13">
      <c r="A11881" t="s">
        <v>23760</v>
      </c>
      <c r="B11881" t="s">
        <v>23761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1</v>
      </c>
      <c r="K11881">
        <f t="shared" si="555"/>
        <v>0</v>
      </c>
      <c r="L11881">
        <f t="shared" si="556"/>
        <v>0</v>
      </c>
      <c r="M11881">
        <f t="shared" si="557"/>
        <v>1</v>
      </c>
    </row>
    <row r="11882" spans="1:13">
      <c r="A11882" t="s">
        <v>23762</v>
      </c>
      <c r="B11882" t="s">
        <v>23763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K11882">
        <f t="shared" si="555"/>
        <v>0</v>
      </c>
      <c r="L11882">
        <f t="shared" si="556"/>
        <v>0</v>
      </c>
      <c r="M11882">
        <f t="shared" si="557"/>
        <v>0</v>
      </c>
    </row>
    <row r="11883" spans="1:13">
      <c r="A11883" t="s">
        <v>23764</v>
      </c>
      <c r="B11883" t="s">
        <v>23765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K11883">
        <f t="shared" si="555"/>
        <v>0</v>
      </c>
      <c r="L11883">
        <f t="shared" si="556"/>
        <v>0</v>
      </c>
      <c r="M11883">
        <f t="shared" si="557"/>
        <v>0</v>
      </c>
    </row>
    <row r="11884" spans="1:13">
      <c r="A11884" t="s">
        <v>23766</v>
      </c>
      <c r="B11884" t="s">
        <v>23767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K11884">
        <f t="shared" si="555"/>
        <v>0</v>
      </c>
      <c r="L11884">
        <f t="shared" si="556"/>
        <v>0</v>
      </c>
      <c r="M11884">
        <f t="shared" si="557"/>
        <v>0</v>
      </c>
    </row>
    <row r="11885" spans="1:13">
      <c r="A11885" t="s">
        <v>23768</v>
      </c>
      <c r="B11885" t="s">
        <v>23769</v>
      </c>
      <c r="C11885">
        <v>0</v>
      </c>
      <c r="D11885">
        <v>2</v>
      </c>
      <c r="E11885">
        <v>0</v>
      </c>
      <c r="F11885">
        <v>1</v>
      </c>
      <c r="G11885">
        <v>0</v>
      </c>
      <c r="H11885">
        <v>0</v>
      </c>
      <c r="I11885">
        <v>1</v>
      </c>
      <c r="K11885">
        <f t="shared" si="555"/>
        <v>2</v>
      </c>
      <c r="L11885">
        <f t="shared" si="556"/>
        <v>1</v>
      </c>
      <c r="M11885">
        <f t="shared" si="557"/>
        <v>1</v>
      </c>
    </row>
    <row r="11886" spans="1:13">
      <c r="A11886" t="s">
        <v>23770</v>
      </c>
      <c r="B11886" t="s">
        <v>23771</v>
      </c>
      <c r="C11886">
        <v>0</v>
      </c>
      <c r="D11886">
        <v>0</v>
      </c>
      <c r="E11886">
        <v>0</v>
      </c>
      <c r="F11886">
        <v>8</v>
      </c>
      <c r="G11886">
        <v>1</v>
      </c>
      <c r="H11886">
        <v>0</v>
      </c>
      <c r="I11886">
        <v>7</v>
      </c>
      <c r="K11886">
        <f t="shared" si="555"/>
        <v>0</v>
      </c>
      <c r="L11886">
        <f t="shared" si="556"/>
        <v>8</v>
      </c>
      <c r="M11886">
        <f t="shared" si="557"/>
        <v>8</v>
      </c>
    </row>
    <row r="11887" spans="1:13">
      <c r="A11887" t="s">
        <v>23772</v>
      </c>
      <c r="B11887" t="s">
        <v>23773</v>
      </c>
      <c r="C11887">
        <v>0</v>
      </c>
      <c r="D11887">
        <v>0</v>
      </c>
      <c r="E11887">
        <v>0</v>
      </c>
      <c r="F11887">
        <v>2</v>
      </c>
      <c r="G11887">
        <v>0</v>
      </c>
      <c r="H11887">
        <v>0</v>
      </c>
      <c r="I11887">
        <v>1</v>
      </c>
      <c r="K11887">
        <f t="shared" si="555"/>
        <v>0</v>
      </c>
      <c r="L11887">
        <f t="shared" si="556"/>
        <v>2</v>
      </c>
      <c r="M11887">
        <f t="shared" si="557"/>
        <v>1</v>
      </c>
    </row>
    <row r="11888" spans="1:13">
      <c r="A11888" t="s">
        <v>23774</v>
      </c>
      <c r="B11888" t="s">
        <v>23775</v>
      </c>
      <c r="C11888">
        <v>0</v>
      </c>
      <c r="D11888">
        <v>0</v>
      </c>
      <c r="E11888">
        <v>0</v>
      </c>
      <c r="F11888">
        <v>4</v>
      </c>
      <c r="G11888">
        <v>1</v>
      </c>
      <c r="H11888">
        <v>0</v>
      </c>
      <c r="I11888">
        <v>2</v>
      </c>
      <c r="K11888">
        <f t="shared" si="555"/>
        <v>0</v>
      </c>
      <c r="L11888">
        <f t="shared" si="556"/>
        <v>4</v>
      </c>
      <c r="M11888">
        <f t="shared" si="557"/>
        <v>3</v>
      </c>
    </row>
    <row r="11889" spans="1:13">
      <c r="A11889" t="s">
        <v>23776</v>
      </c>
      <c r="B11889" t="s">
        <v>23777</v>
      </c>
      <c r="C11889">
        <v>0</v>
      </c>
      <c r="D11889">
        <v>0</v>
      </c>
      <c r="E11889">
        <v>0</v>
      </c>
      <c r="F11889">
        <v>1</v>
      </c>
      <c r="G11889">
        <v>1</v>
      </c>
      <c r="H11889">
        <v>0</v>
      </c>
      <c r="I11889">
        <v>5</v>
      </c>
      <c r="K11889">
        <f t="shared" si="555"/>
        <v>0</v>
      </c>
      <c r="L11889">
        <f t="shared" si="556"/>
        <v>1</v>
      </c>
      <c r="M11889">
        <f t="shared" si="557"/>
        <v>6</v>
      </c>
    </row>
    <row r="11890" spans="1:13">
      <c r="A11890" t="s">
        <v>23778</v>
      </c>
      <c r="B11890" t="s">
        <v>23779</v>
      </c>
      <c r="C11890">
        <v>0</v>
      </c>
      <c r="D11890">
        <v>0</v>
      </c>
      <c r="E11890">
        <v>0</v>
      </c>
      <c r="F11890">
        <v>1</v>
      </c>
      <c r="G11890">
        <v>0</v>
      </c>
      <c r="H11890">
        <v>0</v>
      </c>
      <c r="I11890">
        <v>0</v>
      </c>
      <c r="K11890">
        <f t="shared" si="555"/>
        <v>0</v>
      </c>
      <c r="L11890">
        <f t="shared" si="556"/>
        <v>1</v>
      </c>
      <c r="M11890">
        <f t="shared" si="557"/>
        <v>0</v>
      </c>
    </row>
    <row r="11891" spans="1:13">
      <c r="A11891" t="s">
        <v>23780</v>
      </c>
      <c r="B11891" t="s">
        <v>23781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K11891">
        <f t="shared" si="555"/>
        <v>0</v>
      </c>
      <c r="L11891">
        <f t="shared" si="556"/>
        <v>0</v>
      </c>
      <c r="M11891">
        <f t="shared" si="557"/>
        <v>0</v>
      </c>
    </row>
    <row r="11892" spans="1:13">
      <c r="A11892" t="s">
        <v>23782</v>
      </c>
      <c r="B11892" t="s">
        <v>23783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K11892">
        <f t="shared" si="555"/>
        <v>0</v>
      </c>
      <c r="L11892">
        <f t="shared" si="556"/>
        <v>0</v>
      </c>
      <c r="M11892">
        <f t="shared" si="557"/>
        <v>0</v>
      </c>
    </row>
    <row r="11893" spans="1:13">
      <c r="A11893" t="s">
        <v>23784</v>
      </c>
      <c r="B11893" t="s">
        <v>23785</v>
      </c>
      <c r="C11893">
        <v>0</v>
      </c>
      <c r="D11893">
        <v>0</v>
      </c>
      <c r="E11893">
        <v>0</v>
      </c>
      <c r="F11893">
        <v>7</v>
      </c>
      <c r="G11893">
        <v>0</v>
      </c>
      <c r="H11893">
        <v>0</v>
      </c>
      <c r="I11893">
        <v>6</v>
      </c>
      <c r="K11893">
        <f t="shared" si="555"/>
        <v>0</v>
      </c>
      <c r="L11893">
        <f t="shared" si="556"/>
        <v>7</v>
      </c>
      <c r="M11893">
        <f t="shared" si="557"/>
        <v>6</v>
      </c>
    </row>
    <row r="11894" spans="1:13">
      <c r="A11894" t="s">
        <v>23786</v>
      </c>
      <c r="B11894" t="s">
        <v>23787</v>
      </c>
      <c r="C11894">
        <v>0</v>
      </c>
      <c r="D11894">
        <v>1</v>
      </c>
      <c r="E11894">
        <v>0</v>
      </c>
      <c r="F11894">
        <v>2</v>
      </c>
      <c r="G11894">
        <v>0</v>
      </c>
      <c r="H11894">
        <v>0</v>
      </c>
      <c r="I11894">
        <v>3</v>
      </c>
      <c r="K11894">
        <f t="shared" si="555"/>
        <v>1</v>
      </c>
      <c r="L11894">
        <f t="shared" si="556"/>
        <v>2</v>
      </c>
      <c r="M11894">
        <f t="shared" si="557"/>
        <v>3</v>
      </c>
    </row>
    <row r="11895" spans="1:13">
      <c r="A11895" t="s">
        <v>23788</v>
      </c>
      <c r="B11895" t="s">
        <v>23789</v>
      </c>
      <c r="C11895">
        <v>0</v>
      </c>
      <c r="D11895">
        <v>1</v>
      </c>
      <c r="E11895">
        <v>1</v>
      </c>
      <c r="F11895">
        <v>7</v>
      </c>
      <c r="G11895">
        <v>0</v>
      </c>
      <c r="H11895">
        <v>0</v>
      </c>
      <c r="I11895">
        <v>23</v>
      </c>
      <c r="K11895">
        <f t="shared" si="555"/>
        <v>1</v>
      </c>
      <c r="L11895">
        <f t="shared" si="556"/>
        <v>8</v>
      </c>
      <c r="M11895">
        <f t="shared" si="557"/>
        <v>23</v>
      </c>
    </row>
    <row r="11896" spans="1:13">
      <c r="A11896" t="s">
        <v>23790</v>
      </c>
      <c r="B11896" t="s">
        <v>23791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K11896">
        <f t="shared" si="555"/>
        <v>0</v>
      </c>
      <c r="L11896">
        <f t="shared" si="556"/>
        <v>0</v>
      </c>
      <c r="M11896">
        <f t="shared" si="557"/>
        <v>0</v>
      </c>
    </row>
    <row r="11897" spans="1:13">
      <c r="A11897" t="s">
        <v>23792</v>
      </c>
      <c r="B11897" t="s">
        <v>23793</v>
      </c>
      <c r="C11897">
        <v>0</v>
      </c>
      <c r="D11897">
        <v>0</v>
      </c>
      <c r="E11897">
        <v>0</v>
      </c>
      <c r="F11897">
        <v>1</v>
      </c>
      <c r="G11897">
        <v>0</v>
      </c>
      <c r="H11897">
        <v>0</v>
      </c>
      <c r="I11897">
        <v>0</v>
      </c>
      <c r="K11897">
        <f t="shared" si="555"/>
        <v>0</v>
      </c>
      <c r="L11897">
        <f t="shared" si="556"/>
        <v>1</v>
      </c>
      <c r="M11897">
        <f t="shared" si="557"/>
        <v>0</v>
      </c>
    </row>
    <row r="11898" spans="1:13">
      <c r="A11898" t="s">
        <v>23794</v>
      </c>
      <c r="B11898" t="s">
        <v>23795</v>
      </c>
      <c r="C11898">
        <v>0</v>
      </c>
      <c r="D11898">
        <v>0</v>
      </c>
      <c r="E11898">
        <v>0</v>
      </c>
      <c r="F11898">
        <v>3</v>
      </c>
      <c r="G11898">
        <v>2</v>
      </c>
      <c r="H11898">
        <v>0</v>
      </c>
      <c r="I11898">
        <v>3</v>
      </c>
      <c r="K11898">
        <f t="shared" si="555"/>
        <v>0</v>
      </c>
      <c r="L11898">
        <f t="shared" si="556"/>
        <v>3</v>
      </c>
      <c r="M11898">
        <f t="shared" si="557"/>
        <v>5</v>
      </c>
    </row>
    <row r="11899" spans="1:13">
      <c r="A11899" t="s">
        <v>23796</v>
      </c>
      <c r="B11899" t="s">
        <v>23797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5</v>
      </c>
      <c r="K11899">
        <f t="shared" si="555"/>
        <v>0</v>
      </c>
      <c r="L11899">
        <f t="shared" si="556"/>
        <v>0</v>
      </c>
      <c r="M11899">
        <f t="shared" si="557"/>
        <v>5</v>
      </c>
    </row>
    <row r="11900" spans="1:13">
      <c r="A11900" t="s">
        <v>23798</v>
      </c>
      <c r="B11900" t="s">
        <v>23799</v>
      </c>
      <c r="C11900">
        <v>4</v>
      </c>
      <c r="D11900">
        <v>17</v>
      </c>
      <c r="E11900">
        <v>2</v>
      </c>
      <c r="F11900">
        <v>64</v>
      </c>
      <c r="G11900">
        <v>1</v>
      </c>
      <c r="H11900">
        <v>1</v>
      </c>
      <c r="I11900">
        <v>15</v>
      </c>
      <c r="K11900">
        <f t="shared" si="555"/>
        <v>21</v>
      </c>
      <c r="L11900">
        <f t="shared" si="556"/>
        <v>66</v>
      </c>
      <c r="M11900">
        <f t="shared" si="557"/>
        <v>17</v>
      </c>
    </row>
    <row r="11901" spans="1:13">
      <c r="A11901" t="s">
        <v>23800</v>
      </c>
      <c r="B11901" t="s">
        <v>23801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3</v>
      </c>
      <c r="K11901">
        <f t="shared" si="555"/>
        <v>0</v>
      </c>
      <c r="L11901">
        <f t="shared" si="556"/>
        <v>0</v>
      </c>
      <c r="M11901">
        <f t="shared" si="557"/>
        <v>3</v>
      </c>
    </row>
    <row r="11902" spans="1:13">
      <c r="A11902" t="s">
        <v>23802</v>
      </c>
      <c r="B11902" t="s">
        <v>23803</v>
      </c>
      <c r="C11902">
        <v>0</v>
      </c>
      <c r="D11902">
        <v>2</v>
      </c>
      <c r="E11902">
        <v>0</v>
      </c>
      <c r="F11902">
        <v>0</v>
      </c>
      <c r="G11902">
        <v>0</v>
      </c>
      <c r="H11902">
        <v>0</v>
      </c>
      <c r="I11902">
        <v>2</v>
      </c>
      <c r="K11902">
        <f t="shared" si="555"/>
        <v>2</v>
      </c>
      <c r="L11902">
        <f t="shared" si="556"/>
        <v>0</v>
      </c>
      <c r="M11902">
        <f t="shared" si="557"/>
        <v>2</v>
      </c>
    </row>
    <row r="11903" spans="1:13">
      <c r="A11903" t="s">
        <v>23804</v>
      </c>
      <c r="B11903" t="s">
        <v>23805</v>
      </c>
      <c r="C11903">
        <v>0</v>
      </c>
      <c r="D11903">
        <v>0</v>
      </c>
      <c r="E11903">
        <v>1</v>
      </c>
      <c r="F11903">
        <v>3</v>
      </c>
      <c r="G11903">
        <v>0</v>
      </c>
      <c r="H11903">
        <v>0</v>
      </c>
      <c r="I11903">
        <v>0</v>
      </c>
      <c r="K11903">
        <f t="shared" si="555"/>
        <v>0</v>
      </c>
      <c r="L11903">
        <f t="shared" si="556"/>
        <v>4</v>
      </c>
      <c r="M11903">
        <f t="shared" si="557"/>
        <v>0</v>
      </c>
    </row>
    <row r="11904" spans="1:13">
      <c r="A11904" t="s">
        <v>23806</v>
      </c>
      <c r="B11904" t="s">
        <v>23807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K11904">
        <f t="shared" si="555"/>
        <v>0</v>
      </c>
      <c r="L11904">
        <f t="shared" si="556"/>
        <v>0</v>
      </c>
      <c r="M11904">
        <f t="shared" si="557"/>
        <v>0</v>
      </c>
    </row>
    <row r="11905" spans="1:13">
      <c r="A11905" t="s">
        <v>23808</v>
      </c>
      <c r="B11905" t="s">
        <v>23809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3</v>
      </c>
      <c r="K11905">
        <f t="shared" si="555"/>
        <v>0</v>
      </c>
      <c r="L11905">
        <f t="shared" si="556"/>
        <v>0</v>
      </c>
      <c r="M11905">
        <f t="shared" si="557"/>
        <v>3</v>
      </c>
    </row>
    <row r="11906" spans="1:13">
      <c r="A11906" t="s">
        <v>23810</v>
      </c>
      <c r="B11906" t="s">
        <v>23811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K11906">
        <f t="shared" si="555"/>
        <v>0</v>
      </c>
      <c r="L11906">
        <f t="shared" si="556"/>
        <v>0</v>
      </c>
      <c r="M11906">
        <f t="shared" si="557"/>
        <v>0</v>
      </c>
    </row>
    <row r="11907" spans="1:13">
      <c r="A11907" t="s">
        <v>23812</v>
      </c>
      <c r="B11907" t="s">
        <v>23813</v>
      </c>
      <c r="C11907">
        <v>1</v>
      </c>
      <c r="D11907">
        <v>1</v>
      </c>
      <c r="E11907">
        <v>0</v>
      </c>
      <c r="F11907">
        <v>7</v>
      </c>
      <c r="G11907">
        <v>0</v>
      </c>
      <c r="H11907">
        <v>0</v>
      </c>
      <c r="I11907">
        <v>11</v>
      </c>
      <c r="K11907">
        <f t="shared" si="555"/>
        <v>2</v>
      </c>
      <c r="L11907">
        <f t="shared" si="556"/>
        <v>7</v>
      </c>
      <c r="M11907">
        <f t="shared" si="557"/>
        <v>11</v>
      </c>
    </row>
    <row r="11908" spans="1:13">
      <c r="A11908" t="s">
        <v>23814</v>
      </c>
      <c r="B11908" t="s">
        <v>23815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K11908">
        <f t="shared" si="555"/>
        <v>0</v>
      </c>
      <c r="L11908">
        <f t="shared" si="556"/>
        <v>0</v>
      </c>
      <c r="M11908">
        <f t="shared" si="557"/>
        <v>0</v>
      </c>
    </row>
    <row r="11909" spans="1:13">
      <c r="A11909" t="s">
        <v>23816</v>
      </c>
      <c r="B11909" t="s">
        <v>23817</v>
      </c>
      <c r="C11909">
        <v>0</v>
      </c>
      <c r="D11909">
        <v>0</v>
      </c>
      <c r="E11909">
        <v>0</v>
      </c>
      <c r="F11909">
        <v>3</v>
      </c>
      <c r="G11909">
        <v>2</v>
      </c>
      <c r="H11909">
        <v>0</v>
      </c>
      <c r="I11909">
        <v>0</v>
      </c>
      <c r="K11909">
        <f t="shared" ref="K11909:K11972" si="558">SUM(C11909:D11909)</f>
        <v>0</v>
      </c>
      <c r="L11909">
        <f t="shared" ref="L11909:L11972" si="559">SUM(E11909:F11909)</f>
        <v>3</v>
      </c>
      <c r="M11909">
        <f t="shared" ref="M11909:M11972" si="560">SUM(G11909:I11909)</f>
        <v>2</v>
      </c>
    </row>
    <row r="11910" spans="1:13">
      <c r="A11910" t="s">
        <v>23818</v>
      </c>
      <c r="B11910" t="s">
        <v>23819</v>
      </c>
      <c r="C11910">
        <v>0</v>
      </c>
      <c r="D11910">
        <v>0</v>
      </c>
      <c r="E11910">
        <v>0</v>
      </c>
      <c r="F11910">
        <v>0</v>
      </c>
      <c r="G11910">
        <v>1</v>
      </c>
      <c r="H11910">
        <v>0</v>
      </c>
      <c r="I11910">
        <v>2</v>
      </c>
      <c r="K11910">
        <f t="shared" si="558"/>
        <v>0</v>
      </c>
      <c r="L11910">
        <f t="shared" si="559"/>
        <v>0</v>
      </c>
      <c r="M11910">
        <f t="shared" si="560"/>
        <v>3</v>
      </c>
    </row>
    <row r="11911" spans="1:13">
      <c r="A11911" t="s">
        <v>23820</v>
      </c>
      <c r="B11911" t="s">
        <v>23821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K11911">
        <f t="shared" si="558"/>
        <v>0</v>
      </c>
      <c r="L11911">
        <f t="shared" si="559"/>
        <v>0</v>
      </c>
      <c r="M11911">
        <f t="shared" si="560"/>
        <v>0</v>
      </c>
    </row>
    <row r="11912" spans="1:13">
      <c r="A11912" t="s">
        <v>23822</v>
      </c>
      <c r="B11912" t="s">
        <v>23823</v>
      </c>
      <c r="C11912">
        <v>1</v>
      </c>
      <c r="D11912">
        <v>3</v>
      </c>
      <c r="E11912">
        <v>0</v>
      </c>
      <c r="F11912">
        <v>16</v>
      </c>
      <c r="G11912">
        <v>1</v>
      </c>
      <c r="H11912">
        <v>0</v>
      </c>
      <c r="I11912">
        <v>9</v>
      </c>
      <c r="K11912">
        <f t="shared" si="558"/>
        <v>4</v>
      </c>
      <c r="L11912">
        <f t="shared" si="559"/>
        <v>16</v>
      </c>
      <c r="M11912">
        <f t="shared" si="560"/>
        <v>10</v>
      </c>
    </row>
    <row r="11913" spans="1:13">
      <c r="A11913" t="s">
        <v>23824</v>
      </c>
      <c r="B11913" t="s">
        <v>23825</v>
      </c>
      <c r="C11913">
        <v>0</v>
      </c>
      <c r="D11913">
        <v>0</v>
      </c>
      <c r="E11913">
        <v>0</v>
      </c>
      <c r="F11913">
        <v>1</v>
      </c>
      <c r="G11913">
        <v>0</v>
      </c>
      <c r="H11913">
        <v>0</v>
      </c>
      <c r="I11913">
        <v>18</v>
      </c>
      <c r="K11913">
        <f t="shared" si="558"/>
        <v>0</v>
      </c>
      <c r="L11913">
        <f t="shared" si="559"/>
        <v>1</v>
      </c>
      <c r="M11913">
        <f t="shared" si="560"/>
        <v>18</v>
      </c>
    </row>
    <row r="11914" spans="1:13">
      <c r="A11914" t="s">
        <v>23826</v>
      </c>
      <c r="B11914" t="s">
        <v>23827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K11914">
        <f t="shared" si="558"/>
        <v>0</v>
      </c>
      <c r="L11914">
        <f t="shared" si="559"/>
        <v>0</v>
      </c>
      <c r="M11914">
        <f t="shared" si="560"/>
        <v>0</v>
      </c>
    </row>
    <row r="11915" spans="1:13">
      <c r="A11915" t="s">
        <v>23828</v>
      </c>
      <c r="B11915" t="s">
        <v>23829</v>
      </c>
      <c r="C11915">
        <v>0</v>
      </c>
      <c r="D11915">
        <v>6</v>
      </c>
      <c r="E11915">
        <v>4</v>
      </c>
      <c r="F11915">
        <v>7</v>
      </c>
      <c r="G11915">
        <v>2</v>
      </c>
      <c r="H11915">
        <v>0</v>
      </c>
      <c r="I11915">
        <v>17</v>
      </c>
      <c r="K11915">
        <f t="shared" si="558"/>
        <v>6</v>
      </c>
      <c r="L11915">
        <f t="shared" si="559"/>
        <v>11</v>
      </c>
      <c r="M11915">
        <f t="shared" si="560"/>
        <v>19</v>
      </c>
    </row>
    <row r="11916" spans="1:13">
      <c r="A11916" t="s">
        <v>23830</v>
      </c>
      <c r="B11916" t="s">
        <v>23831</v>
      </c>
      <c r="C11916">
        <v>0</v>
      </c>
      <c r="D11916">
        <v>4</v>
      </c>
      <c r="E11916">
        <v>0</v>
      </c>
      <c r="F11916">
        <v>1</v>
      </c>
      <c r="G11916">
        <v>3</v>
      </c>
      <c r="H11916">
        <v>0</v>
      </c>
      <c r="I11916">
        <v>10</v>
      </c>
      <c r="K11916">
        <f t="shared" si="558"/>
        <v>4</v>
      </c>
      <c r="L11916">
        <f t="shared" si="559"/>
        <v>1</v>
      </c>
      <c r="M11916">
        <f t="shared" si="560"/>
        <v>13</v>
      </c>
    </row>
    <row r="11917" spans="1:13">
      <c r="A11917" t="s">
        <v>23832</v>
      </c>
      <c r="B11917" t="s">
        <v>23833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K11917">
        <f t="shared" si="558"/>
        <v>0</v>
      </c>
      <c r="L11917">
        <f t="shared" si="559"/>
        <v>0</v>
      </c>
      <c r="M11917">
        <f t="shared" si="560"/>
        <v>0</v>
      </c>
    </row>
    <row r="11918" spans="1:13">
      <c r="A11918" t="s">
        <v>23834</v>
      </c>
      <c r="B11918" t="s">
        <v>23835</v>
      </c>
      <c r="C11918">
        <v>0</v>
      </c>
      <c r="D11918">
        <v>1</v>
      </c>
      <c r="E11918">
        <v>1</v>
      </c>
      <c r="F11918">
        <v>27</v>
      </c>
      <c r="G11918">
        <v>6</v>
      </c>
      <c r="H11918">
        <v>5</v>
      </c>
      <c r="I11918">
        <v>20</v>
      </c>
      <c r="K11918">
        <f t="shared" si="558"/>
        <v>1</v>
      </c>
      <c r="L11918">
        <f t="shared" si="559"/>
        <v>28</v>
      </c>
      <c r="M11918">
        <f t="shared" si="560"/>
        <v>31</v>
      </c>
    </row>
    <row r="11919" spans="1:13">
      <c r="A11919" t="s">
        <v>23836</v>
      </c>
      <c r="B11919" t="s">
        <v>23837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K11919">
        <f t="shared" si="558"/>
        <v>0</v>
      </c>
      <c r="L11919">
        <f t="shared" si="559"/>
        <v>0</v>
      </c>
      <c r="M11919">
        <f t="shared" si="560"/>
        <v>0</v>
      </c>
    </row>
    <row r="11920" spans="1:13">
      <c r="A11920" t="s">
        <v>23838</v>
      </c>
      <c r="B11920" t="s">
        <v>23839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K11920">
        <f t="shared" si="558"/>
        <v>0</v>
      </c>
      <c r="L11920">
        <f t="shared" si="559"/>
        <v>0</v>
      </c>
      <c r="M11920">
        <f t="shared" si="560"/>
        <v>0</v>
      </c>
    </row>
    <row r="11921" spans="1:13">
      <c r="A11921" t="s">
        <v>23840</v>
      </c>
      <c r="B11921" t="s">
        <v>23841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K11921">
        <f t="shared" si="558"/>
        <v>0</v>
      </c>
      <c r="L11921">
        <f t="shared" si="559"/>
        <v>0</v>
      </c>
      <c r="M11921">
        <f t="shared" si="560"/>
        <v>0</v>
      </c>
    </row>
    <row r="11922" spans="1:13">
      <c r="A11922" t="s">
        <v>23842</v>
      </c>
      <c r="B11922" t="s">
        <v>23843</v>
      </c>
      <c r="C11922">
        <v>0</v>
      </c>
      <c r="D11922">
        <v>0</v>
      </c>
      <c r="E11922">
        <v>1</v>
      </c>
      <c r="F11922">
        <v>0</v>
      </c>
      <c r="G11922">
        <v>3</v>
      </c>
      <c r="H11922">
        <v>0</v>
      </c>
      <c r="I11922">
        <v>7</v>
      </c>
      <c r="K11922">
        <f t="shared" si="558"/>
        <v>0</v>
      </c>
      <c r="L11922">
        <f t="shared" si="559"/>
        <v>1</v>
      </c>
      <c r="M11922">
        <f t="shared" si="560"/>
        <v>10</v>
      </c>
    </row>
    <row r="11923" spans="1:13">
      <c r="A11923" t="s">
        <v>23844</v>
      </c>
      <c r="B11923" t="s">
        <v>23845</v>
      </c>
      <c r="C11923">
        <v>6</v>
      </c>
      <c r="D11923">
        <v>22</v>
      </c>
      <c r="E11923">
        <v>1</v>
      </c>
      <c r="F11923">
        <v>74</v>
      </c>
      <c r="G11923">
        <v>15</v>
      </c>
      <c r="H11923">
        <v>1</v>
      </c>
      <c r="I11923">
        <v>53</v>
      </c>
      <c r="K11923">
        <f t="shared" si="558"/>
        <v>28</v>
      </c>
      <c r="L11923">
        <f t="shared" si="559"/>
        <v>75</v>
      </c>
      <c r="M11923">
        <f t="shared" si="560"/>
        <v>69</v>
      </c>
    </row>
    <row r="11924" spans="1:13">
      <c r="A11924" t="s">
        <v>23846</v>
      </c>
      <c r="B11924" t="s">
        <v>23847</v>
      </c>
      <c r="C11924">
        <v>0</v>
      </c>
      <c r="D11924">
        <v>9</v>
      </c>
      <c r="E11924">
        <v>1</v>
      </c>
      <c r="F11924">
        <v>3</v>
      </c>
      <c r="G11924">
        <v>0</v>
      </c>
      <c r="H11924">
        <v>0</v>
      </c>
      <c r="I11924">
        <v>17</v>
      </c>
      <c r="K11924">
        <f t="shared" si="558"/>
        <v>9</v>
      </c>
      <c r="L11924">
        <f t="shared" si="559"/>
        <v>4</v>
      </c>
      <c r="M11924">
        <f t="shared" si="560"/>
        <v>17</v>
      </c>
    </row>
    <row r="11925" spans="1:13">
      <c r="A11925" t="s">
        <v>23848</v>
      </c>
      <c r="B11925" t="s">
        <v>23849</v>
      </c>
      <c r="C11925">
        <v>1</v>
      </c>
      <c r="D11925">
        <v>5</v>
      </c>
      <c r="E11925">
        <v>1</v>
      </c>
      <c r="F11925">
        <v>2</v>
      </c>
      <c r="G11925">
        <v>3</v>
      </c>
      <c r="H11925">
        <v>0</v>
      </c>
      <c r="I11925">
        <v>1</v>
      </c>
      <c r="K11925">
        <f t="shared" si="558"/>
        <v>6</v>
      </c>
      <c r="L11925">
        <f t="shared" si="559"/>
        <v>3</v>
      </c>
      <c r="M11925">
        <f t="shared" si="560"/>
        <v>4</v>
      </c>
    </row>
    <row r="11926" spans="1:13">
      <c r="A11926" t="s">
        <v>23850</v>
      </c>
      <c r="B11926" t="s">
        <v>23851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1</v>
      </c>
      <c r="I11926">
        <v>2</v>
      </c>
      <c r="K11926">
        <f t="shared" si="558"/>
        <v>0</v>
      </c>
      <c r="L11926">
        <f t="shared" si="559"/>
        <v>0</v>
      </c>
      <c r="M11926">
        <f t="shared" si="560"/>
        <v>3</v>
      </c>
    </row>
    <row r="11927" spans="1:13">
      <c r="A11927" t="s">
        <v>23852</v>
      </c>
      <c r="B11927" t="s">
        <v>23853</v>
      </c>
      <c r="C11927">
        <v>0</v>
      </c>
      <c r="D11927">
        <v>1</v>
      </c>
      <c r="E11927">
        <v>0</v>
      </c>
      <c r="F11927">
        <v>15</v>
      </c>
      <c r="G11927">
        <v>8</v>
      </c>
      <c r="H11927">
        <v>3</v>
      </c>
      <c r="I11927">
        <v>17</v>
      </c>
      <c r="K11927">
        <f t="shared" si="558"/>
        <v>1</v>
      </c>
      <c r="L11927">
        <f t="shared" si="559"/>
        <v>15</v>
      </c>
      <c r="M11927">
        <f t="shared" si="560"/>
        <v>28</v>
      </c>
    </row>
    <row r="11928" spans="1:13">
      <c r="A11928" t="s">
        <v>23854</v>
      </c>
      <c r="B11928" t="s">
        <v>23855</v>
      </c>
      <c r="C11928">
        <v>0</v>
      </c>
      <c r="D11928">
        <v>0</v>
      </c>
      <c r="E11928">
        <v>0</v>
      </c>
      <c r="F11928">
        <v>1</v>
      </c>
      <c r="G11928">
        <v>0</v>
      </c>
      <c r="H11928">
        <v>0</v>
      </c>
      <c r="I11928">
        <v>7</v>
      </c>
      <c r="K11928">
        <f t="shared" si="558"/>
        <v>0</v>
      </c>
      <c r="L11928">
        <f t="shared" si="559"/>
        <v>1</v>
      </c>
      <c r="M11928">
        <f t="shared" si="560"/>
        <v>7</v>
      </c>
    </row>
    <row r="11929" spans="1:13">
      <c r="A11929" t="s">
        <v>23856</v>
      </c>
      <c r="B11929" t="s">
        <v>23857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K11929">
        <f t="shared" si="558"/>
        <v>0</v>
      </c>
      <c r="L11929">
        <f t="shared" si="559"/>
        <v>0</v>
      </c>
      <c r="M11929">
        <f t="shared" si="560"/>
        <v>0</v>
      </c>
    </row>
    <row r="11930" spans="1:13">
      <c r="A11930" t="s">
        <v>23858</v>
      </c>
      <c r="B11930" t="s">
        <v>23859</v>
      </c>
      <c r="C11930">
        <v>0</v>
      </c>
      <c r="D11930">
        <v>1</v>
      </c>
      <c r="E11930">
        <v>0</v>
      </c>
      <c r="F11930">
        <v>8</v>
      </c>
      <c r="G11930">
        <v>0</v>
      </c>
      <c r="H11930">
        <v>1</v>
      </c>
      <c r="I11930">
        <v>17</v>
      </c>
      <c r="K11930">
        <f t="shared" si="558"/>
        <v>1</v>
      </c>
      <c r="L11930">
        <f t="shared" si="559"/>
        <v>8</v>
      </c>
      <c r="M11930">
        <f t="shared" si="560"/>
        <v>18</v>
      </c>
    </row>
    <row r="11931" spans="1:13">
      <c r="A11931" t="s">
        <v>23860</v>
      </c>
      <c r="B11931" t="s">
        <v>23861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5</v>
      </c>
      <c r="K11931">
        <f t="shared" si="558"/>
        <v>0</v>
      </c>
      <c r="L11931">
        <f t="shared" si="559"/>
        <v>0</v>
      </c>
      <c r="M11931">
        <f t="shared" si="560"/>
        <v>5</v>
      </c>
    </row>
    <row r="11932" spans="1:13">
      <c r="A11932" t="s">
        <v>23862</v>
      </c>
      <c r="B11932" t="s">
        <v>23863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K11932">
        <f t="shared" si="558"/>
        <v>0</v>
      </c>
      <c r="L11932">
        <f t="shared" si="559"/>
        <v>0</v>
      </c>
      <c r="M11932">
        <f t="shared" si="560"/>
        <v>0</v>
      </c>
    </row>
    <row r="11933" spans="1:13">
      <c r="A11933" t="s">
        <v>23864</v>
      </c>
      <c r="B11933" t="s">
        <v>23865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K11933">
        <f t="shared" si="558"/>
        <v>0</v>
      </c>
      <c r="L11933">
        <f t="shared" si="559"/>
        <v>0</v>
      </c>
      <c r="M11933">
        <f t="shared" si="560"/>
        <v>0</v>
      </c>
    </row>
    <row r="11934" spans="1:13">
      <c r="A11934" t="s">
        <v>23866</v>
      </c>
      <c r="B11934" t="s">
        <v>23867</v>
      </c>
      <c r="C11934">
        <v>0</v>
      </c>
      <c r="D11934">
        <v>1</v>
      </c>
      <c r="E11934">
        <v>0</v>
      </c>
      <c r="F11934">
        <v>3</v>
      </c>
      <c r="G11934">
        <v>0</v>
      </c>
      <c r="H11934">
        <v>0</v>
      </c>
      <c r="I11934">
        <v>5</v>
      </c>
      <c r="K11934">
        <f t="shared" si="558"/>
        <v>1</v>
      </c>
      <c r="L11934">
        <f t="shared" si="559"/>
        <v>3</v>
      </c>
      <c r="M11934">
        <f t="shared" si="560"/>
        <v>5</v>
      </c>
    </row>
    <row r="11935" spans="1:13">
      <c r="A11935" t="s">
        <v>23868</v>
      </c>
      <c r="B11935" t="s">
        <v>23869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1</v>
      </c>
      <c r="K11935">
        <f t="shared" si="558"/>
        <v>0</v>
      </c>
      <c r="L11935">
        <f t="shared" si="559"/>
        <v>0</v>
      </c>
      <c r="M11935">
        <f t="shared" si="560"/>
        <v>1</v>
      </c>
    </row>
    <row r="11936" spans="1:13">
      <c r="A11936" t="s">
        <v>23870</v>
      </c>
      <c r="B11936" t="s">
        <v>23871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K11936">
        <f t="shared" si="558"/>
        <v>0</v>
      </c>
      <c r="L11936">
        <f t="shared" si="559"/>
        <v>0</v>
      </c>
      <c r="M11936">
        <f t="shared" si="560"/>
        <v>0</v>
      </c>
    </row>
    <row r="11937" spans="1:13">
      <c r="A11937" t="s">
        <v>23872</v>
      </c>
      <c r="B11937" t="s">
        <v>23873</v>
      </c>
      <c r="C11937">
        <v>2</v>
      </c>
      <c r="D11937">
        <v>3</v>
      </c>
      <c r="E11937">
        <v>0</v>
      </c>
      <c r="F11937">
        <v>22</v>
      </c>
      <c r="G11937">
        <v>0</v>
      </c>
      <c r="H11937">
        <v>0</v>
      </c>
      <c r="I11937">
        <v>27</v>
      </c>
      <c r="K11937">
        <f t="shared" si="558"/>
        <v>5</v>
      </c>
      <c r="L11937">
        <f t="shared" si="559"/>
        <v>22</v>
      </c>
      <c r="M11937">
        <f t="shared" si="560"/>
        <v>27</v>
      </c>
    </row>
    <row r="11938" spans="1:13">
      <c r="A11938" t="s">
        <v>23874</v>
      </c>
      <c r="B11938" t="s">
        <v>23875</v>
      </c>
      <c r="C11938">
        <v>0</v>
      </c>
      <c r="D11938">
        <v>0</v>
      </c>
      <c r="E11938">
        <v>0</v>
      </c>
      <c r="F11938">
        <v>1</v>
      </c>
      <c r="G11938">
        <v>0</v>
      </c>
      <c r="H11938">
        <v>0</v>
      </c>
      <c r="I11938">
        <v>14</v>
      </c>
      <c r="K11938">
        <f t="shared" si="558"/>
        <v>0</v>
      </c>
      <c r="L11938">
        <f t="shared" si="559"/>
        <v>1</v>
      </c>
      <c r="M11938">
        <f t="shared" si="560"/>
        <v>14</v>
      </c>
    </row>
    <row r="11939" spans="1:13">
      <c r="A11939" t="s">
        <v>23876</v>
      </c>
      <c r="B11939" t="s">
        <v>23877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K11939">
        <f t="shared" si="558"/>
        <v>0</v>
      </c>
      <c r="L11939">
        <f t="shared" si="559"/>
        <v>0</v>
      </c>
      <c r="M11939">
        <f t="shared" si="560"/>
        <v>0</v>
      </c>
    </row>
    <row r="11940" spans="1:13">
      <c r="A11940" t="s">
        <v>23878</v>
      </c>
      <c r="B11940" t="s">
        <v>23879</v>
      </c>
      <c r="C11940">
        <v>0</v>
      </c>
      <c r="D11940">
        <v>0</v>
      </c>
      <c r="E11940">
        <v>0</v>
      </c>
      <c r="F11940">
        <v>3</v>
      </c>
      <c r="G11940">
        <v>1</v>
      </c>
      <c r="H11940">
        <v>0</v>
      </c>
      <c r="I11940">
        <v>25</v>
      </c>
      <c r="K11940">
        <f t="shared" si="558"/>
        <v>0</v>
      </c>
      <c r="L11940">
        <f t="shared" si="559"/>
        <v>3</v>
      </c>
      <c r="M11940">
        <f t="shared" si="560"/>
        <v>26</v>
      </c>
    </row>
    <row r="11941" spans="1:13">
      <c r="A11941" t="s">
        <v>23880</v>
      </c>
      <c r="B11941" t="s">
        <v>23881</v>
      </c>
      <c r="C11941">
        <v>0</v>
      </c>
      <c r="D11941">
        <v>0</v>
      </c>
      <c r="E11941">
        <v>2</v>
      </c>
      <c r="F11941">
        <v>20</v>
      </c>
      <c r="G11941">
        <v>1</v>
      </c>
      <c r="H11941">
        <v>0</v>
      </c>
      <c r="I11941">
        <v>1</v>
      </c>
      <c r="K11941">
        <f t="shared" si="558"/>
        <v>0</v>
      </c>
      <c r="L11941">
        <f t="shared" si="559"/>
        <v>22</v>
      </c>
      <c r="M11941">
        <f t="shared" si="560"/>
        <v>2</v>
      </c>
    </row>
    <row r="11942" spans="1:13">
      <c r="A11942" t="s">
        <v>23882</v>
      </c>
      <c r="B11942" t="s">
        <v>23883</v>
      </c>
      <c r="C11942">
        <v>2</v>
      </c>
      <c r="D11942">
        <v>6</v>
      </c>
      <c r="E11942">
        <v>0</v>
      </c>
      <c r="F11942">
        <v>28</v>
      </c>
      <c r="G11942">
        <v>0</v>
      </c>
      <c r="H11942">
        <v>2</v>
      </c>
      <c r="I11942">
        <v>4</v>
      </c>
      <c r="K11942">
        <f t="shared" si="558"/>
        <v>8</v>
      </c>
      <c r="L11942">
        <f t="shared" si="559"/>
        <v>28</v>
      </c>
      <c r="M11942">
        <f t="shared" si="560"/>
        <v>6</v>
      </c>
    </row>
    <row r="11943" spans="1:13">
      <c r="A11943" t="s">
        <v>23884</v>
      </c>
      <c r="B11943" t="s">
        <v>23885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1</v>
      </c>
      <c r="K11943">
        <f t="shared" si="558"/>
        <v>0</v>
      </c>
      <c r="L11943">
        <f t="shared" si="559"/>
        <v>0</v>
      </c>
      <c r="M11943">
        <f t="shared" si="560"/>
        <v>1</v>
      </c>
    </row>
    <row r="11944" spans="1:13">
      <c r="A11944" t="s">
        <v>23886</v>
      </c>
      <c r="B11944" t="s">
        <v>23887</v>
      </c>
      <c r="C11944">
        <v>1</v>
      </c>
      <c r="D11944">
        <v>1</v>
      </c>
      <c r="E11944">
        <v>0</v>
      </c>
      <c r="F11944">
        <v>4</v>
      </c>
      <c r="G11944">
        <v>0</v>
      </c>
      <c r="H11944">
        <v>0</v>
      </c>
      <c r="I11944">
        <v>3</v>
      </c>
      <c r="K11944">
        <f t="shared" si="558"/>
        <v>2</v>
      </c>
      <c r="L11944">
        <f t="shared" si="559"/>
        <v>4</v>
      </c>
      <c r="M11944">
        <f t="shared" si="560"/>
        <v>3</v>
      </c>
    </row>
    <row r="11945" spans="1:13">
      <c r="A11945" t="s">
        <v>23888</v>
      </c>
      <c r="B11945" t="s">
        <v>23889</v>
      </c>
      <c r="C11945">
        <v>0</v>
      </c>
      <c r="D11945">
        <v>0</v>
      </c>
      <c r="E11945">
        <v>0</v>
      </c>
      <c r="F11945">
        <v>4</v>
      </c>
      <c r="G11945">
        <v>1</v>
      </c>
      <c r="H11945">
        <v>1</v>
      </c>
      <c r="I11945">
        <v>5</v>
      </c>
      <c r="K11945">
        <f t="shared" si="558"/>
        <v>0</v>
      </c>
      <c r="L11945">
        <f t="shared" si="559"/>
        <v>4</v>
      </c>
      <c r="M11945">
        <f t="shared" si="560"/>
        <v>7</v>
      </c>
    </row>
    <row r="11946" spans="1:13">
      <c r="A11946" t="s">
        <v>23890</v>
      </c>
      <c r="B11946" t="s">
        <v>23891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K11946">
        <f t="shared" si="558"/>
        <v>0</v>
      </c>
      <c r="L11946">
        <f t="shared" si="559"/>
        <v>0</v>
      </c>
      <c r="M11946">
        <f t="shared" si="560"/>
        <v>0</v>
      </c>
    </row>
    <row r="11947" spans="1:13">
      <c r="A11947" t="s">
        <v>23892</v>
      </c>
      <c r="B11947" t="s">
        <v>23893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K11947">
        <f t="shared" si="558"/>
        <v>0</v>
      </c>
      <c r="L11947">
        <f t="shared" si="559"/>
        <v>0</v>
      </c>
      <c r="M11947">
        <f t="shared" si="560"/>
        <v>0</v>
      </c>
    </row>
    <row r="11948" spans="1:13">
      <c r="A11948" t="s">
        <v>23894</v>
      </c>
      <c r="B11948" t="s">
        <v>23895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K11948">
        <f t="shared" si="558"/>
        <v>0</v>
      </c>
      <c r="L11948">
        <f t="shared" si="559"/>
        <v>0</v>
      </c>
      <c r="M11948">
        <f t="shared" si="560"/>
        <v>0</v>
      </c>
    </row>
    <row r="11949" spans="1:13">
      <c r="A11949" t="s">
        <v>23896</v>
      </c>
      <c r="B11949" t="s">
        <v>23897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K11949">
        <f t="shared" si="558"/>
        <v>0</v>
      </c>
      <c r="L11949">
        <f t="shared" si="559"/>
        <v>0</v>
      </c>
      <c r="M11949">
        <f t="shared" si="560"/>
        <v>0</v>
      </c>
    </row>
    <row r="11950" spans="1:13">
      <c r="A11950" t="s">
        <v>23898</v>
      </c>
      <c r="B11950" t="s">
        <v>23899</v>
      </c>
      <c r="C11950">
        <v>0</v>
      </c>
      <c r="D11950">
        <v>0</v>
      </c>
      <c r="E11950">
        <v>0</v>
      </c>
      <c r="F11950">
        <v>1</v>
      </c>
      <c r="G11950">
        <v>0</v>
      </c>
      <c r="H11950">
        <v>0</v>
      </c>
      <c r="I11950">
        <v>52</v>
      </c>
      <c r="K11950">
        <f t="shared" si="558"/>
        <v>0</v>
      </c>
      <c r="L11950">
        <f t="shared" si="559"/>
        <v>1</v>
      </c>
      <c r="M11950">
        <f t="shared" si="560"/>
        <v>52</v>
      </c>
    </row>
    <row r="11951" spans="1:13">
      <c r="A11951" t="s">
        <v>23900</v>
      </c>
      <c r="B11951" t="s">
        <v>23901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K11951">
        <f t="shared" si="558"/>
        <v>0</v>
      </c>
      <c r="L11951">
        <f t="shared" si="559"/>
        <v>0</v>
      </c>
      <c r="M11951">
        <f t="shared" si="560"/>
        <v>0</v>
      </c>
    </row>
    <row r="11952" spans="1:13">
      <c r="A11952" t="s">
        <v>23902</v>
      </c>
      <c r="B11952" t="s">
        <v>23903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K11952">
        <f t="shared" si="558"/>
        <v>0</v>
      </c>
      <c r="L11952">
        <f t="shared" si="559"/>
        <v>0</v>
      </c>
      <c r="M11952">
        <f t="shared" si="560"/>
        <v>0</v>
      </c>
    </row>
    <row r="11953" spans="1:13">
      <c r="A11953" t="s">
        <v>23904</v>
      </c>
      <c r="B11953" t="s">
        <v>23905</v>
      </c>
      <c r="C11953">
        <v>0</v>
      </c>
      <c r="D11953">
        <v>0</v>
      </c>
      <c r="E11953">
        <v>0</v>
      </c>
      <c r="F11953">
        <v>1</v>
      </c>
      <c r="G11953">
        <v>1</v>
      </c>
      <c r="H11953">
        <v>0</v>
      </c>
      <c r="I11953">
        <v>3</v>
      </c>
      <c r="K11953">
        <f t="shared" si="558"/>
        <v>0</v>
      </c>
      <c r="L11953">
        <f t="shared" si="559"/>
        <v>1</v>
      </c>
      <c r="M11953">
        <f t="shared" si="560"/>
        <v>4</v>
      </c>
    </row>
    <row r="11954" spans="1:13">
      <c r="A11954" t="s">
        <v>23906</v>
      </c>
      <c r="B11954" t="s">
        <v>23907</v>
      </c>
      <c r="C11954">
        <v>0</v>
      </c>
      <c r="D11954">
        <v>0</v>
      </c>
      <c r="E11954">
        <v>0</v>
      </c>
      <c r="F11954">
        <v>1</v>
      </c>
      <c r="G11954">
        <v>0</v>
      </c>
      <c r="H11954">
        <v>0</v>
      </c>
      <c r="I11954">
        <v>9</v>
      </c>
      <c r="K11954">
        <f t="shared" si="558"/>
        <v>0</v>
      </c>
      <c r="L11954">
        <f t="shared" si="559"/>
        <v>1</v>
      </c>
      <c r="M11954">
        <f t="shared" si="560"/>
        <v>9</v>
      </c>
    </row>
    <row r="11955" spans="1:13">
      <c r="A11955" t="s">
        <v>23908</v>
      </c>
      <c r="B11955" t="s">
        <v>23909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K11955">
        <f t="shared" si="558"/>
        <v>0</v>
      </c>
      <c r="L11955">
        <f t="shared" si="559"/>
        <v>0</v>
      </c>
      <c r="M11955">
        <f t="shared" si="560"/>
        <v>0</v>
      </c>
    </row>
    <row r="11956" spans="1:13">
      <c r="A11956" t="s">
        <v>23910</v>
      </c>
      <c r="B11956" t="s">
        <v>23911</v>
      </c>
      <c r="C11956">
        <v>0</v>
      </c>
      <c r="D11956">
        <v>4</v>
      </c>
      <c r="E11956">
        <v>0</v>
      </c>
      <c r="F11956">
        <v>8</v>
      </c>
      <c r="G11956">
        <v>0</v>
      </c>
      <c r="H11956">
        <v>1</v>
      </c>
      <c r="I11956">
        <v>12</v>
      </c>
      <c r="K11956">
        <f t="shared" si="558"/>
        <v>4</v>
      </c>
      <c r="L11956">
        <f t="shared" si="559"/>
        <v>8</v>
      </c>
      <c r="M11956">
        <f t="shared" si="560"/>
        <v>13</v>
      </c>
    </row>
    <row r="11957" spans="1:13">
      <c r="A11957" t="s">
        <v>23912</v>
      </c>
      <c r="B11957" t="s">
        <v>23913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K11957">
        <f t="shared" si="558"/>
        <v>0</v>
      </c>
      <c r="L11957">
        <f t="shared" si="559"/>
        <v>0</v>
      </c>
      <c r="M11957">
        <f t="shared" si="560"/>
        <v>0</v>
      </c>
    </row>
    <row r="11958" spans="1:13">
      <c r="A11958" t="s">
        <v>23914</v>
      </c>
      <c r="B11958" t="s">
        <v>23915</v>
      </c>
      <c r="C11958">
        <v>0</v>
      </c>
      <c r="D11958">
        <v>6</v>
      </c>
      <c r="E11958">
        <v>3</v>
      </c>
      <c r="F11958">
        <v>17</v>
      </c>
      <c r="G11958">
        <v>1</v>
      </c>
      <c r="H11958">
        <v>1</v>
      </c>
      <c r="I11958">
        <v>18</v>
      </c>
      <c r="K11958">
        <f t="shared" si="558"/>
        <v>6</v>
      </c>
      <c r="L11958">
        <f t="shared" si="559"/>
        <v>20</v>
      </c>
      <c r="M11958">
        <f t="shared" si="560"/>
        <v>20</v>
      </c>
    </row>
    <row r="11959" spans="1:13">
      <c r="A11959" t="s">
        <v>23916</v>
      </c>
      <c r="B11959" t="s">
        <v>23917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K11959">
        <f t="shared" si="558"/>
        <v>0</v>
      </c>
      <c r="L11959">
        <f t="shared" si="559"/>
        <v>0</v>
      </c>
      <c r="M11959">
        <f t="shared" si="560"/>
        <v>0</v>
      </c>
    </row>
    <row r="11960" spans="1:13">
      <c r="A11960" t="s">
        <v>23918</v>
      </c>
      <c r="B11960" t="s">
        <v>23919</v>
      </c>
      <c r="C11960">
        <v>0</v>
      </c>
      <c r="D11960">
        <v>0</v>
      </c>
      <c r="E11960">
        <v>0</v>
      </c>
      <c r="F11960">
        <v>1</v>
      </c>
      <c r="G11960">
        <v>0</v>
      </c>
      <c r="H11960">
        <v>0</v>
      </c>
      <c r="I11960">
        <v>5</v>
      </c>
      <c r="K11960">
        <f t="shared" si="558"/>
        <v>0</v>
      </c>
      <c r="L11960">
        <f t="shared" si="559"/>
        <v>1</v>
      </c>
      <c r="M11960">
        <f t="shared" si="560"/>
        <v>5</v>
      </c>
    </row>
    <row r="11961" spans="1:13">
      <c r="A11961" t="s">
        <v>23920</v>
      </c>
      <c r="B11961" t="s">
        <v>23921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K11961">
        <f t="shared" si="558"/>
        <v>0</v>
      </c>
      <c r="L11961">
        <f t="shared" si="559"/>
        <v>0</v>
      </c>
      <c r="M11961">
        <f t="shared" si="560"/>
        <v>0</v>
      </c>
    </row>
    <row r="11962" spans="1:13">
      <c r="A11962" t="s">
        <v>23922</v>
      </c>
      <c r="B11962" t="s">
        <v>23923</v>
      </c>
      <c r="C11962">
        <v>0</v>
      </c>
      <c r="D11962">
        <v>1</v>
      </c>
      <c r="E11962">
        <v>0</v>
      </c>
      <c r="F11962">
        <v>1</v>
      </c>
      <c r="G11962">
        <v>0</v>
      </c>
      <c r="H11962">
        <v>1</v>
      </c>
      <c r="I11962">
        <v>6</v>
      </c>
      <c r="K11962">
        <f t="shared" si="558"/>
        <v>1</v>
      </c>
      <c r="L11962">
        <f t="shared" si="559"/>
        <v>1</v>
      </c>
      <c r="M11962">
        <f t="shared" si="560"/>
        <v>7</v>
      </c>
    </row>
    <row r="11963" spans="1:13">
      <c r="A11963" t="s">
        <v>23924</v>
      </c>
      <c r="B11963" t="s">
        <v>23925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15</v>
      </c>
      <c r="K11963">
        <f t="shared" si="558"/>
        <v>0</v>
      </c>
      <c r="L11963">
        <f t="shared" si="559"/>
        <v>0</v>
      </c>
      <c r="M11963">
        <f t="shared" si="560"/>
        <v>15</v>
      </c>
    </row>
    <row r="11964" spans="1:13">
      <c r="A11964" t="s">
        <v>23926</v>
      </c>
      <c r="B11964" t="s">
        <v>23927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K11964">
        <f t="shared" si="558"/>
        <v>0</v>
      </c>
      <c r="L11964">
        <f t="shared" si="559"/>
        <v>0</v>
      </c>
      <c r="M11964">
        <f t="shared" si="560"/>
        <v>0</v>
      </c>
    </row>
    <row r="11965" spans="1:13">
      <c r="A11965" t="s">
        <v>23928</v>
      </c>
      <c r="B11965" t="s">
        <v>23929</v>
      </c>
      <c r="C11965">
        <v>1</v>
      </c>
      <c r="D11965">
        <v>1</v>
      </c>
      <c r="E11965">
        <v>0</v>
      </c>
      <c r="F11965">
        <v>3</v>
      </c>
      <c r="G11965">
        <v>0</v>
      </c>
      <c r="H11965">
        <v>0</v>
      </c>
      <c r="I11965">
        <v>4</v>
      </c>
      <c r="K11965">
        <f t="shared" si="558"/>
        <v>2</v>
      </c>
      <c r="L11965">
        <f t="shared" si="559"/>
        <v>3</v>
      </c>
      <c r="M11965">
        <f t="shared" si="560"/>
        <v>4</v>
      </c>
    </row>
    <row r="11966" spans="1:13">
      <c r="A11966" t="s">
        <v>23930</v>
      </c>
      <c r="B11966" t="s">
        <v>23931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K11966">
        <f t="shared" si="558"/>
        <v>0</v>
      </c>
      <c r="L11966">
        <f t="shared" si="559"/>
        <v>0</v>
      </c>
      <c r="M11966">
        <f t="shared" si="560"/>
        <v>0</v>
      </c>
    </row>
    <row r="11967" spans="1:13">
      <c r="A11967" t="s">
        <v>23932</v>
      </c>
      <c r="B11967" t="s">
        <v>23933</v>
      </c>
      <c r="C11967">
        <v>0</v>
      </c>
      <c r="D11967">
        <v>1</v>
      </c>
      <c r="E11967">
        <v>0</v>
      </c>
      <c r="F11967">
        <v>0</v>
      </c>
      <c r="G11967">
        <v>1</v>
      </c>
      <c r="H11967">
        <v>0</v>
      </c>
      <c r="I11967">
        <v>16</v>
      </c>
      <c r="K11967">
        <f t="shared" si="558"/>
        <v>1</v>
      </c>
      <c r="L11967">
        <f t="shared" si="559"/>
        <v>0</v>
      </c>
      <c r="M11967">
        <f t="shared" si="560"/>
        <v>17</v>
      </c>
    </row>
    <row r="11968" spans="1:13">
      <c r="A11968" t="s">
        <v>23934</v>
      </c>
      <c r="B11968" t="s">
        <v>23935</v>
      </c>
      <c r="C11968">
        <v>0</v>
      </c>
      <c r="D11968">
        <v>0</v>
      </c>
      <c r="E11968">
        <v>0</v>
      </c>
      <c r="F11968">
        <v>1</v>
      </c>
      <c r="G11968">
        <v>0</v>
      </c>
      <c r="H11968">
        <v>0</v>
      </c>
      <c r="I11968">
        <v>0</v>
      </c>
      <c r="K11968">
        <f t="shared" si="558"/>
        <v>0</v>
      </c>
      <c r="L11968">
        <f t="shared" si="559"/>
        <v>1</v>
      </c>
      <c r="M11968">
        <f t="shared" si="560"/>
        <v>0</v>
      </c>
    </row>
    <row r="11969" spans="1:13">
      <c r="A11969" t="s">
        <v>23936</v>
      </c>
      <c r="B11969" t="s">
        <v>23937</v>
      </c>
      <c r="C11969">
        <v>0</v>
      </c>
      <c r="D11969">
        <v>0</v>
      </c>
      <c r="E11969">
        <v>0</v>
      </c>
      <c r="F11969">
        <v>0</v>
      </c>
      <c r="G11969">
        <v>1</v>
      </c>
      <c r="H11969">
        <v>0</v>
      </c>
      <c r="I11969">
        <v>3</v>
      </c>
      <c r="K11969">
        <f t="shared" si="558"/>
        <v>0</v>
      </c>
      <c r="L11969">
        <f t="shared" si="559"/>
        <v>0</v>
      </c>
      <c r="M11969">
        <f t="shared" si="560"/>
        <v>4</v>
      </c>
    </row>
    <row r="11970" spans="1:13">
      <c r="A11970" t="s">
        <v>23938</v>
      </c>
      <c r="B11970" t="s">
        <v>23939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K11970">
        <f t="shared" si="558"/>
        <v>0</v>
      </c>
      <c r="L11970">
        <f t="shared" si="559"/>
        <v>0</v>
      </c>
      <c r="M11970">
        <f t="shared" si="560"/>
        <v>0</v>
      </c>
    </row>
    <row r="11971" spans="1:13">
      <c r="A11971" t="s">
        <v>23940</v>
      </c>
      <c r="B11971" t="s">
        <v>23941</v>
      </c>
      <c r="C11971">
        <v>5</v>
      </c>
      <c r="D11971">
        <v>8</v>
      </c>
      <c r="E11971">
        <v>5</v>
      </c>
      <c r="F11971">
        <v>142</v>
      </c>
      <c r="G11971">
        <v>14</v>
      </c>
      <c r="H11971">
        <v>24</v>
      </c>
      <c r="I11971">
        <v>17</v>
      </c>
      <c r="K11971">
        <f t="shared" si="558"/>
        <v>13</v>
      </c>
      <c r="L11971">
        <f t="shared" si="559"/>
        <v>147</v>
      </c>
      <c r="M11971">
        <f t="shared" si="560"/>
        <v>55</v>
      </c>
    </row>
    <row r="11972" spans="1:13">
      <c r="A11972" t="s">
        <v>23942</v>
      </c>
      <c r="B11972" t="s">
        <v>23943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1</v>
      </c>
      <c r="K11972">
        <f t="shared" si="558"/>
        <v>0</v>
      </c>
      <c r="L11972">
        <f t="shared" si="559"/>
        <v>0</v>
      </c>
      <c r="M11972">
        <f t="shared" si="560"/>
        <v>1</v>
      </c>
    </row>
    <row r="11973" spans="1:13">
      <c r="A11973" t="s">
        <v>23944</v>
      </c>
      <c r="B11973" t="s">
        <v>23945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K11973">
        <f t="shared" ref="K11973:K12036" si="561">SUM(C11973:D11973)</f>
        <v>0</v>
      </c>
      <c r="L11973">
        <f t="shared" ref="L11973:L12036" si="562">SUM(E11973:F11973)</f>
        <v>0</v>
      </c>
      <c r="M11973">
        <f t="shared" ref="M11973:M12036" si="563">SUM(G11973:I11973)</f>
        <v>0</v>
      </c>
    </row>
    <row r="11974" spans="1:13">
      <c r="A11974" t="s">
        <v>23946</v>
      </c>
      <c r="B11974" t="s">
        <v>23947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K11974">
        <f t="shared" si="561"/>
        <v>0</v>
      </c>
      <c r="L11974">
        <f t="shared" si="562"/>
        <v>0</v>
      </c>
      <c r="M11974">
        <f t="shared" si="563"/>
        <v>0</v>
      </c>
    </row>
    <row r="11975" spans="1:13">
      <c r="A11975" t="s">
        <v>23948</v>
      </c>
      <c r="B11975" t="s">
        <v>23949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K11975">
        <f t="shared" si="561"/>
        <v>0</v>
      </c>
      <c r="L11975">
        <f t="shared" si="562"/>
        <v>0</v>
      </c>
      <c r="M11975">
        <f t="shared" si="563"/>
        <v>0</v>
      </c>
    </row>
    <row r="11976" spans="1:13">
      <c r="A11976" t="s">
        <v>23950</v>
      </c>
      <c r="B11976" t="s">
        <v>23951</v>
      </c>
      <c r="C11976">
        <v>0</v>
      </c>
      <c r="D11976">
        <v>0</v>
      </c>
      <c r="E11976">
        <v>0</v>
      </c>
      <c r="F11976">
        <v>1</v>
      </c>
      <c r="G11976">
        <v>0</v>
      </c>
      <c r="H11976">
        <v>0</v>
      </c>
      <c r="I11976">
        <v>1</v>
      </c>
      <c r="K11976">
        <f t="shared" si="561"/>
        <v>0</v>
      </c>
      <c r="L11976">
        <f t="shared" si="562"/>
        <v>1</v>
      </c>
      <c r="M11976">
        <f t="shared" si="563"/>
        <v>1</v>
      </c>
    </row>
    <row r="11977" spans="1:13">
      <c r="A11977" t="s">
        <v>23952</v>
      </c>
      <c r="B11977" t="s">
        <v>23953</v>
      </c>
      <c r="C11977">
        <v>0</v>
      </c>
      <c r="D11977">
        <v>0</v>
      </c>
      <c r="E11977">
        <v>0</v>
      </c>
      <c r="F11977">
        <v>1</v>
      </c>
      <c r="G11977">
        <v>0</v>
      </c>
      <c r="H11977">
        <v>0</v>
      </c>
      <c r="I11977">
        <v>11</v>
      </c>
      <c r="K11977">
        <f t="shared" si="561"/>
        <v>0</v>
      </c>
      <c r="L11977">
        <f t="shared" si="562"/>
        <v>1</v>
      </c>
      <c r="M11977">
        <f t="shared" si="563"/>
        <v>11</v>
      </c>
    </row>
    <row r="11978" spans="1:13">
      <c r="A11978" t="s">
        <v>23954</v>
      </c>
      <c r="B11978" t="s">
        <v>23955</v>
      </c>
      <c r="C11978">
        <v>1</v>
      </c>
      <c r="D11978">
        <v>2</v>
      </c>
      <c r="E11978">
        <v>1</v>
      </c>
      <c r="F11978">
        <v>25</v>
      </c>
      <c r="G11978">
        <v>0</v>
      </c>
      <c r="H11978">
        <v>2</v>
      </c>
      <c r="I11978">
        <v>3</v>
      </c>
      <c r="K11978">
        <f t="shared" si="561"/>
        <v>3</v>
      </c>
      <c r="L11978">
        <f t="shared" si="562"/>
        <v>26</v>
      </c>
      <c r="M11978">
        <f t="shared" si="563"/>
        <v>5</v>
      </c>
    </row>
    <row r="11979" spans="1:13">
      <c r="A11979" t="s">
        <v>23956</v>
      </c>
      <c r="B11979" t="s">
        <v>23957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1</v>
      </c>
      <c r="K11979">
        <f t="shared" si="561"/>
        <v>0</v>
      </c>
      <c r="L11979">
        <f t="shared" si="562"/>
        <v>0</v>
      </c>
      <c r="M11979">
        <f t="shared" si="563"/>
        <v>1</v>
      </c>
    </row>
    <row r="11980" spans="1:13">
      <c r="A11980" t="s">
        <v>23958</v>
      </c>
      <c r="B11980" t="s">
        <v>23959</v>
      </c>
      <c r="C11980">
        <v>2</v>
      </c>
      <c r="D11980">
        <v>0</v>
      </c>
      <c r="E11980">
        <v>1</v>
      </c>
      <c r="F11980">
        <v>7</v>
      </c>
      <c r="G11980">
        <v>0</v>
      </c>
      <c r="H11980">
        <v>0</v>
      </c>
      <c r="I11980">
        <v>5</v>
      </c>
      <c r="K11980">
        <f t="shared" si="561"/>
        <v>2</v>
      </c>
      <c r="L11980">
        <f t="shared" si="562"/>
        <v>8</v>
      </c>
      <c r="M11980">
        <f t="shared" si="563"/>
        <v>5</v>
      </c>
    </row>
    <row r="11981" spans="1:13">
      <c r="A11981" t="s">
        <v>23960</v>
      </c>
      <c r="B11981" t="s">
        <v>23961</v>
      </c>
      <c r="C11981">
        <v>0</v>
      </c>
      <c r="D11981">
        <v>1</v>
      </c>
      <c r="E11981">
        <v>0</v>
      </c>
      <c r="F11981">
        <v>6</v>
      </c>
      <c r="G11981">
        <v>0</v>
      </c>
      <c r="H11981">
        <v>0</v>
      </c>
      <c r="I11981">
        <v>5</v>
      </c>
      <c r="K11981">
        <f t="shared" si="561"/>
        <v>1</v>
      </c>
      <c r="L11981">
        <f t="shared" si="562"/>
        <v>6</v>
      </c>
      <c r="M11981">
        <f t="shared" si="563"/>
        <v>5</v>
      </c>
    </row>
    <row r="11982" spans="1:13">
      <c r="A11982" t="s">
        <v>23962</v>
      </c>
      <c r="B11982" t="s">
        <v>23963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K11982">
        <f t="shared" si="561"/>
        <v>0</v>
      </c>
      <c r="L11982">
        <f t="shared" si="562"/>
        <v>0</v>
      </c>
      <c r="M11982">
        <f t="shared" si="563"/>
        <v>0</v>
      </c>
    </row>
    <row r="11983" spans="1:13">
      <c r="A11983" t="s">
        <v>23964</v>
      </c>
      <c r="B11983" t="s">
        <v>23965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K11983">
        <f t="shared" si="561"/>
        <v>0</v>
      </c>
      <c r="L11983">
        <f t="shared" si="562"/>
        <v>0</v>
      </c>
      <c r="M11983">
        <f t="shared" si="563"/>
        <v>0</v>
      </c>
    </row>
    <row r="11984" spans="1:13">
      <c r="A11984" t="s">
        <v>23966</v>
      </c>
      <c r="B11984" t="s">
        <v>23967</v>
      </c>
      <c r="C11984">
        <v>2</v>
      </c>
      <c r="D11984">
        <v>7</v>
      </c>
      <c r="E11984">
        <v>2</v>
      </c>
      <c r="F11984">
        <v>13</v>
      </c>
      <c r="G11984">
        <v>1</v>
      </c>
      <c r="H11984">
        <v>1</v>
      </c>
      <c r="I11984">
        <v>29</v>
      </c>
      <c r="K11984">
        <f t="shared" si="561"/>
        <v>9</v>
      </c>
      <c r="L11984">
        <f t="shared" si="562"/>
        <v>15</v>
      </c>
      <c r="M11984">
        <f t="shared" si="563"/>
        <v>31</v>
      </c>
    </row>
    <row r="11985" spans="1:13">
      <c r="A11985" t="s">
        <v>23968</v>
      </c>
      <c r="B11985" t="s">
        <v>23969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K11985">
        <f t="shared" si="561"/>
        <v>0</v>
      </c>
      <c r="L11985">
        <f t="shared" si="562"/>
        <v>0</v>
      </c>
      <c r="M11985">
        <f t="shared" si="563"/>
        <v>0</v>
      </c>
    </row>
    <row r="11986" spans="1:13">
      <c r="A11986" t="s">
        <v>23970</v>
      </c>
      <c r="B11986" t="s">
        <v>23971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K11986">
        <f t="shared" si="561"/>
        <v>0</v>
      </c>
      <c r="L11986">
        <f t="shared" si="562"/>
        <v>0</v>
      </c>
      <c r="M11986">
        <f t="shared" si="563"/>
        <v>0</v>
      </c>
    </row>
    <row r="11987" spans="1:13">
      <c r="A11987" t="s">
        <v>23972</v>
      </c>
      <c r="B11987" t="s">
        <v>23973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K11987">
        <f t="shared" si="561"/>
        <v>0</v>
      </c>
      <c r="L11987">
        <f t="shared" si="562"/>
        <v>0</v>
      </c>
      <c r="M11987">
        <f t="shared" si="563"/>
        <v>0</v>
      </c>
    </row>
    <row r="11988" spans="1:13">
      <c r="A11988" t="s">
        <v>23974</v>
      </c>
      <c r="B11988" t="s">
        <v>23975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K11988">
        <f t="shared" si="561"/>
        <v>0</v>
      </c>
      <c r="L11988">
        <f t="shared" si="562"/>
        <v>0</v>
      </c>
      <c r="M11988">
        <f t="shared" si="563"/>
        <v>0</v>
      </c>
    </row>
    <row r="11989" spans="1:13">
      <c r="A11989" t="s">
        <v>23976</v>
      </c>
      <c r="B11989" t="s">
        <v>23977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K11989">
        <f t="shared" si="561"/>
        <v>0</v>
      </c>
      <c r="L11989">
        <f t="shared" si="562"/>
        <v>0</v>
      </c>
      <c r="M11989">
        <f t="shared" si="563"/>
        <v>0</v>
      </c>
    </row>
    <row r="11990" spans="1:13">
      <c r="A11990" t="s">
        <v>23978</v>
      </c>
      <c r="B11990" t="s">
        <v>23979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K11990">
        <f t="shared" si="561"/>
        <v>0</v>
      </c>
      <c r="L11990">
        <f t="shared" si="562"/>
        <v>0</v>
      </c>
      <c r="M11990">
        <f t="shared" si="563"/>
        <v>0</v>
      </c>
    </row>
    <row r="11991" spans="1:13">
      <c r="A11991" t="s">
        <v>23980</v>
      </c>
      <c r="B11991" t="s">
        <v>23981</v>
      </c>
      <c r="C11991">
        <v>0</v>
      </c>
      <c r="D11991">
        <v>0</v>
      </c>
      <c r="E11991">
        <v>0</v>
      </c>
      <c r="F11991">
        <v>0</v>
      </c>
      <c r="G11991">
        <v>1</v>
      </c>
      <c r="H11991">
        <v>0</v>
      </c>
      <c r="I11991">
        <v>1</v>
      </c>
      <c r="K11991">
        <f t="shared" si="561"/>
        <v>0</v>
      </c>
      <c r="L11991">
        <f t="shared" si="562"/>
        <v>0</v>
      </c>
      <c r="M11991">
        <f t="shared" si="563"/>
        <v>2</v>
      </c>
    </row>
    <row r="11992" spans="1:13">
      <c r="A11992" t="s">
        <v>23982</v>
      </c>
      <c r="B11992" t="s">
        <v>23983</v>
      </c>
      <c r="C11992">
        <v>0</v>
      </c>
      <c r="D11992">
        <v>0</v>
      </c>
      <c r="E11992">
        <v>1</v>
      </c>
      <c r="F11992">
        <v>1</v>
      </c>
      <c r="G11992">
        <v>2</v>
      </c>
      <c r="H11992">
        <v>0</v>
      </c>
      <c r="I11992">
        <v>12</v>
      </c>
      <c r="K11992">
        <f t="shared" si="561"/>
        <v>0</v>
      </c>
      <c r="L11992">
        <f t="shared" si="562"/>
        <v>2</v>
      </c>
      <c r="M11992">
        <f t="shared" si="563"/>
        <v>14</v>
      </c>
    </row>
    <row r="11993" spans="1:13">
      <c r="A11993" t="s">
        <v>23984</v>
      </c>
      <c r="B11993" t="s">
        <v>23985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K11993">
        <f t="shared" si="561"/>
        <v>0</v>
      </c>
      <c r="L11993">
        <f t="shared" si="562"/>
        <v>0</v>
      </c>
      <c r="M11993">
        <f t="shared" si="563"/>
        <v>0</v>
      </c>
    </row>
    <row r="11994" spans="1:13">
      <c r="A11994" t="s">
        <v>23986</v>
      </c>
      <c r="B11994" t="s">
        <v>23987</v>
      </c>
      <c r="C11994">
        <v>3</v>
      </c>
      <c r="D11994">
        <v>3</v>
      </c>
      <c r="E11994">
        <v>1</v>
      </c>
      <c r="F11994">
        <v>17</v>
      </c>
      <c r="G11994">
        <v>3</v>
      </c>
      <c r="H11994">
        <v>1</v>
      </c>
      <c r="I11994">
        <v>11</v>
      </c>
      <c r="K11994">
        <f t="shared" si="561"/>
        <v>6</v>
      </c>
      <c r="L11994">
        <f t="shared" si="562"/>
        <v>18</v>
      </c>
      <c r="M11994">
        <f t="shared" si="563"/>
        <v>15</v>
      </c>
    </row>
    <row r="11995" spans="1:13">
      <c r="A11995" t="s">
        <v>23988</v>
      </c>
      <c r="B11995" t="s">
        <v>23989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K11995">
        <f t="shared" si="561"/>
        <v>0</v>
      </c>
      <c r="L11995">
        <f t="shared" si="562"/>
        <v>0</v>
      </c>
      <c r="M11995">
        <f t="shared" si="563"/>
        <v>0</v>
      </c>
    </row>
    <row r="11996" spans="1:13">
      <c r="A11996" t="s">
        <v>23990</v>
      </c>
      <c r="B11996" t="s">
        <v>23991</v>
      </c>
      <c r="C11996">
        <v>2</v>
      </c>
      <c r="D11996">
        <v>9</v>
      </c>
      <c r="E11996">
        <v>2</v>
      </c>
      <c r="F11996">
        <v>37</v>
      </c>
      <c r="G11996">
        <v>9</v>
      </c>
      <c r="H11996">
        <v>4</v>
      </c>
      <c r="I11996">
        <v>66</v>
      </c>
      <c r="K11996">
        <f t="shared" si="561"/>
        <v>11</v>
      </c>
      <c r="L11996">
        <f t="shared" si="562"/>
        <v>39</v>
      </c>
      <c r="M11996">
        <f t="shared" si="563"/>
        <v>79</v>
      </c>
    </row>
    <row r="11997" spans="1:13">
      <c r="A11997" t="s">
        <v>23992</v>
      </c>
      <c r="B11997" t="s">
        <v>23993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K11997">
        <f t="shared" si="561"/>
        <v>0</v>
      </c>
      <c r="L11997">
        <f t="shared" si="562"/>
        <v>0</v>
      </c>
      <c r="M11997">
        <f t="shared" si="563"/>
        <v>0</v>
      </c>
    </row>
    <row r="11998" spans="1:13">
      <c r="A11998" t="s">
        <v>23994</v>
      </c>
      <c r="B11998" t="s">
        <v>23995</v>
      </c>
      <c r="C11998">
        <v>0</v>
      </c>
      <c r="D11998">
        <v>0</v>
      </c>
      <c r="E11998">
        <v>0</v>
      </c>
      <c r="F11998">
        <v>0</v>
      </c>
      <c r="G11998">
        <v>1</v>
      </c>
      <c r="H11998">
        <v>0</v>
      </c>
      <c r="I11998">
        <v>17</v>
      </c>
      <c r="K11998">
        <f t="shared" si="561"/>
        <v>0</v>
      </c>
      <c r="L11998">
        <f t="shared" si="562"/>
        <v>0</v>
      </c>
      <c r="M11998">
        <f t="shared" si="563"/>
        <v>18</v>
      </c>
    </row>
    <row r="11999" spans="1:13">
      <c r="A11999" t="s">
        <v>23996</v>
      </c>
      <c r="B11999" t="s">
        <v>23997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K11999">
        <f t="shared" si="561"/>
        <v>0</v>
      </c>
      <c r="L11999">
        <f t="shared" si="562"/>
        <v>0</v>
      </c>
      <c r="M11999">
        <f t="shared" si="563"/>
        <v>0</v>
      </c>
    </row>
    <row r="12000" spans="1:13">
      <c r="A12000" t="s">
        <v>23998</v>
      </c>
      <c r="B12000" t="s">
        <v>23999</v>
      </c>
      <c r="C12000">
        <v>0</v>
      </c>
      <c r="D12000">
        <v>1</v>
      </c>
      <c r="E12000">
        <v>0</v>
      </c>
      <c r="F12000">
        <v>2</v>
      </c>
      <c r="G12000">
        <v>2</v>
      </c>
      <c r="H12000">
        <v>1</v>
      </c>
      <c r="I12000">
        <v>6</v>
      </c>
      <c r="K12000">
        <f t="shared" si="561"/>
        <v>1</v>
      </c>
      <c r="L12000">
        <f t="shared" si="562"/>
        <v>2</v>
      </c>
      <c r="M12000">
        <f t="shared" si="563"/>
        <v>9</v>
      </c>
    </row>
    <row r="12001" spans="1:13">
      <c r="A12001" t="s">
        <v>24000</v>
      </c>
      <c r="B12001" t="s">
        <v>24001</v>
      </c>
      <c r="C12001">
        <v>0</v>
      </c>
      <c r="D12001">
        <v>1</v>
      </c>
      <c r="E12001">
        <v>0</v>
      </c>
      <c r="F12001">
        <v>5</v>
      </c>
      <c r="G12001">
        <v>2</v>
      </c>
      <c r="H12001">
        <v>0</v>
      </c>
      <c r="I12001">
        <v>4</v>
      </c>
      <c r="K12001">
        <f t="shared" si="561"/>
        <v>1</v>
      </c>
      <c r="L12001">
        <f t="shared" si="562"/>
        <v>5</v>
      </c>
      <c r="M12001">
        <f t="shared" si="563"/>
        <v>6</v>
      </c>
    </row>
    <row r="12002" spans="1:13">
      <c r="A12002" t="s">
        <v>24002</v>
      </c>
      <c r="B12002" t="s">
        <v>24003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K12002">
        <f t="shared" si="561"/>
        <v>0</v>
      </c>
      <c r="L12002">
        <f t="shared" si="562"/>
        <v>0</v>
      </c>
      <c r="M12002">
        <f t="shared" si="563"/>
        <v>0</v>
      </c>
    </row>
    <row r="12003" spans="1:13">
      <c r="A12003" t="s">
        <v>24004</v>
      </c>
      <c r="B12003" t="s">
        <v>24005</v>
      </c>
      <c r="C12003">
        <v>0</v>
      </c>
      <c r="D12003">
        <v>3</v>
      </c>
      <c r="E12003">
        <v>2</v>
      </c>
      <c r="F12003">
        <v>11</v>
      </c>
      <c r="G12003">
        <v>0</v>
      </c>
      <c r="H12003">
        <v>0</v>
      </c>
      <c r="I12003">
        <v>6</v>
      </c>
      <c r="K12003">
        <f t="shared" si="561"/>
        <v>3</v>
      </c>
      <c r="L12003">
        <f t="shared" si="562"/>
        <v>13</v>
      </c>
      <c r="M12003">
        <f t="shared" si="563"/>
        <v>6</v>
      </c>
    </row>
    <row r="12004" spans="1:13">
      <c r="A12004" t="s">
        <v>24006</v>
      </c>
      <c r="B12004" t="s">
        <v>24007</v>
      </c>
      <c r="C12004">
        <v>0</v>
      </c>
      <c r="D12004">
        <v>2</v>
      </c>
      <c r="E12004">
        <v>1</v>
      </c>
      <c r="F12004">
        <v>6</v>
      </c>
      <c r="G12004">
        <v>1</v>
      </c>
      <c r="H12004">
        <v>0</v>
      </c>
      <c r="I12004">
        <v>11</v>
      </c>
      <c r="K12004">
        <f t="shared" si="561"/>
        <v>2</v>
      </c>
      <c r="L12004">
        <f t="shared" si="562"/>
        <v>7</v>
      </c>
      <c r="M12004">
        <f t="shared" si="563"/>
        <v>12</v>
      </c>
    </row>
    <row r="12005" spans="1:13">
      <c r="A12005" t="s">
        <v>24008</v>
      </c>
      <c r="B12005" t="s">
        <v>24009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1</v>
      </c>
      <c r="K12005">
        <f t="shared" si="561"/>
        <v>0</v>
      </c>
      <c r="L12005">
        <f t="shared" si="562"/>
        <v>0</v>
      </c>
      <c r="M12005">
        <f t="shared" si="563"/>
        <v>1</v>
      </c>
    </row>
    <row r="12006" spans="1:13">
      <c r="A12006" t="s">
        <v>24010</v>
      </c>
      <c r="B12006" t="s">
        <v>24011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K12006">
        <f t="shared" si="561"/>
        <v>0</v>
      </c>
      <c r="L12006">
        <f t="shared" si="562"/>
        <v>0</v>
      </c>
      <c r="M12006">
        <f t="shared" si="563"/>
        <v>0</v>
      </c>
    </row>
    <row r="12007" spans="1:13">
      <c r="A12007" t="s">
        <v>24012</v>
      </c>
      <c r="B12007" t="s">
        <v>24013</v>
      </c>
      <c r="C12007">
        <v>0</v>
      </c>
      <c r="D12007">
        <v>0</v>
      </c>
      <c r="E12007">
        <v>0</v>
      </c>
      <c r="F12007">
        <v>2</v>
      </c>
      <c r="G12007">
        <v>0</v>
      </c>
      <c r="H12007">
        <v>0</v>
      </c>
      <c r="I12007">
        <v>2</v>
      </c>
      <c r="K12007">
        <f t="shared" si="561"/>
        <v>0</v>
      </c>
      <c r="L12007">
        <f t="shared" si="562"/>
        <v>2</v>
      </c>
      <c r="M12007">
        <f t="shared" si="563"/>
        <v>2</v>
      </c>
    </row>
    <row r="12008" spans="1:13">
      <c r="A12008" t="s">
        <v>24014</v>
      </c>
      <c r="B12008" t="s">
        <v>24015</v>
      </c>
      <c r="C12008">
        <v>0</v>
      </c>
      <c r="D12008">
        <v>0</v>
      </c>
      <c r="E12008">
        <v>1</v>
      </c>
      <c r="F12008">
        <v>12</v>
      </c>
      <c r="G12008">
        <v>2</v>
      </c>
      <c r="H12008">
        <v>1</v>
      </c>
      <c r="I12008">
        <v>24</v>
      </c>
      <c r="K12008">
        <f t="shared" si="561"/>
        <v>0</v>
      </c>
      <c r="L12008">
        <f t="shared" si="562"/>
        <v>13</v>
      </c>
      <c r="M12008">
        <f t="shared" si="563"/>
        <v>27</v>
      </c>
    </row>
    <row r="12009" spans="1:13">
      <c r="A12009" t="s">
        <v>24016</v>
      </c>
      <c r="B12009" t="s">
        <v>24017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K12009">
        <f t="shared" si="561"/>
        <v>0</v>
      </c>
      <c r="L12009">
        <f t="shared" si="562"/>
        <v>0</v>
      </c>
      <c r="M12009">
        <f t="shared" si="563"/>
        <v>0</v>
      </c>
    </row>
    <row r="12010" spans="1:13">
      <c r="A12010" t="s">
        <v>24018</v>
      </c>
      <c r="B12010" t="s">
        <v>24019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1</v>
      </c>
      <c r="K12010">
        <f t="shared" si="561"/>
        <v>0</v>
      </c>
      <c r="L12010">
        <f t="shared" si="562"/>
        <v>0</v>
      </c>
      <c r="M12010">
        <f t="shared" si="563"/>
        <v>1</v>
      </c>
    </row>
    <row r="12011" spans="1:13">
      <c r="A12011" t="s">
        <v>24020</v>
      </c>
      <c r="B12011" t="s">
        <v>24021</v>
      </c>
      <c r="C12011">
        <v>0</v>
      </c>
      <c r="D12011">
        <v>2</v>
      </c>
      <c r="E12011">
        <v>0</v>
      </c>
      <c r="F12011">
        <v>2</v>
      </c>
      <c r="G12011">
        <v>1</v>
      </c>
      <c r="H12011">
        <v>0</v>
      </c>
      <c r="I12011">
        <v>2</v>
      </c>
      <c r="K12011">
        <f t="shared" si="561"/>
        <v>2</v>
      </c>
      <c r="L12011">
        <f t="shared" si="562"/>
        <v>2</v>
      </c>
      <c r="M12011">
        <f t="shared" si="563"/>
        <v>3</v>
      </c>
    </row>
    <row r="12012" spans="1:13">
      <c r="A12012" t="s">
        <v>24022</v>
      </c>
      <c r="B12012" t="s">
        <v>24023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K12012">
        <f t="shared" si="561"/>
        <v>0</v>
      </c>
      <c r="L12012">
        <f t="shared" si="562"/>
        <v>0</v>
      </c>
      <c r="M12012">
        <f t="shared" si="563"/>
        <v>0</v>
      </c>
    </row>
    <row r="12013" spans="1:13">
      <c r="A12013" t="s">
        <v>24024</v>
      </c>
      <c r="B12013" t="s">
        <v>24025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K12013">
        <f t="shared" si="561"/>
        <v>0</v>
      </c>
      <c r="L12013">
        <f t="shared" si="562"/>
        <v>0</v>
      </c>
      <c r="M12013">
        <f t="shared" si="563"/>
        <v>0</v>
      </c>
    </row>
    <row r="12014" spans="1:13">
      <c r="A12014" t="s">
        <v>24026</v>
      </c>
      <c r="B12014" t="s">
        <v>24027</v>
      </c>
      <c r="C12014">
        <v>1</v>
      </c>
      <c r="D12014">
        <v>6</v>
      </c>
      <c r="E12014">
        <v>2</v>
      </c>
      <c r="F12014">
        <v>25</v>
      </c>
      <c r="G12014">
        <v>3</v>
      </c>
      <c r="H12014">
        <v>1</v>
      </c>
      <c r="I12014">
        <v>50</v>
      </c>
      <c r="K12014">
        <f t="shared" si="561"/>
        <v>7</v>
      </c>
      <c r="L12014">
        <f t="shared" si="562"/>
        <v>27</v>
      </c>
      <c r="M12014">
        <f t="shared" si="563"/>
        <v>54</v>
      </c>
    </row>
    <row r="12015" spans="1:13">
      <c r="A12015" t="s">
        <v>24028</v>
      </c>
      <c r="B12015" t="s">
        <v>24029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K12015">
        <f t="shared" si="561"/>
        <v>0</v>
      </c>
      <c r="L12015">
        <f t="shared" si="562"/>
        <v>0</v>
      </c>
      <c r="M12015">
        <f t="shared" si="563"/>
        <v>0</v>
      </c>
    </row>
    <row r="12016" spans="1:13">
      <c r="A12016" t="s">
        <v>24030</v>
      </c>
      <c r="B12016" t="s">
        <v>24031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K12016">
        <f t="shared" si="561"/>
        <v>0</v>
      </c>
      <c r="L12016">
        <f t="shared" si="562"/>
        <v>0</v>
      </c>
      <c r="M12016">
        <f t="shared" si="563"/>
        <v>0</v>
      </c>
    </row>
    <row r="12017" spans="1:13">
      <c r="A12017" t="s">
        <v>24032</v>
      </c>
      <c r="B12017" t="s">
        <v>24033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K12017">
        <f t="shared" si="561"/>
        <v>0</v>
      </c>
      <c r="L12017">
        <f t="shared" si="562"/>
        <v>0</v>
      </c>
      <c r="M12017">
        <f t="shared" si="563"/>
        <v>0</v>
      </c>
    </row>
    <row r="12018" spans="1:13">
      <c r="A12018" t="s">
        <v>24034</v>
      </c>
      <c r="B12018" t="s">
        <v>24035</v>
      </c>
      <c r="C12018">
        <v>1</v>
      </c>
      <c r="D12018">
        <v>0</v>
      </c>
      <c r="E12018">
        <v>1</v>
      </c>
      <c r="F12018">
        <v>8</v>
      </c>
      <c r="G12018">
        <v>0</v>
      </c>
      <c r="H12018">
        <v>0</v>
      </c>
      <c r="I12018">
        <v>20</v>
      </c>
      <c r="K12018">
        <f t="shared" si="561"/>
        <v>1</v>
      </c>
      <c r="L12018">
        <f t="shared" si="562"/>
        <v>9</v>
      </c>
      <c r="M12018">
        <f t="shared" si="563"/>
        <v>20</v>
      </c>
    </row>
    <row r="12019" spans="1:13">
      <c r="A12019" t="s">
        <v>24036</v>
      </c>
      <c r="B12019" t="s">
        <v>24037</v>
      </c>
      <c r="C12019">
        <v>0</v>
      </c>
      <c r="D12019">
        <v>8</v>
      </c>
      <c r="E12019">
        <v>0</v>
      </c>
      <c r="F12019">
        <v>28</v>
      </c>
      <c r="G12019">
        <v>3</v>
      </c>
      <c r="H12019">
        <v>0</v>
      </c>
      <c r="I12019">
        <v>7</v>
      </c>
      <c r="K12019">
        <f t="shared" si="561"/>
        <v>8</v>
      </c>
      <c r="L12019">
        <f t="shared" si="562"/>
        <v>28</v>
      </c>
      <c r="M12019">
        <f t="shared" si="563"/>
        <v>10</v>
      </c>
    </row>
    <row r="12020" spans="1:13">
      <c r="A12020" t="s">
        <v>24038</v>
      </c>
      <c r="B12020" t="s">
        <v>24039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K12020">
        <f t="shared" si="561"/>
        <v>0</v>
      </c>
      <c r="L12020">
        <f t="shared" si="562"/>
        <v>0</v>
      </c>
      <c r="M12020">
        <f t="shared" si="563"/>
        <v>0</v>
      </c>
    </row>
    <row r="12021" spans="1:13">
      <c r="A12021" t="s">
        <v>24040</v>
      </c>
      <c r="B12021" t="s">
        <v>24041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K12021">
        <f t="shared" si="561"/>
        <v>0</v>
      </c>
      <c r="L12021">
        <f t="shared" si="562"/>
        <v>0</v>
      </c>
      <c r="M12021">
        <f t="shared" si="563"/>
        <v>0</v>
      </c>
    </row>
    <row r="12022" spans="1:13">
      <c r="A12022" t="s">
        <v>24042</v>
      </c>
      <c r="B12022" t="s">
        <v>24043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K12022">
        <f t="shared" si="561"/>
        <v>0</v>
      </c>
      <c r="L12022">
        <f t="shared" si="562"/>
        <v>0</v>
      </c>
      <c r="M12022">
        <f t="shared" si="563"/>
        <v>0</v>
      </c>
    </row>
    <row r="12023" spans="1:13">
      <c r="A12023" t="s">
        <v>24044</v>
      </c>
      <c r="B12023" t="s">
        <v>24045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K12023">
        <f t="shared" si="561"/>
        <v>0</v>
      </c>
      <c r="L12023">
        <f t="shared" si="562"/>
        <v>0</v>
      </c>
      <c r="M12023">
        <f t="shared" si="563"/>
        <v>0</v>
      </c>
    </row>
    <row r="12024" spans="1:13">
      <c r="A12024" t="s">
        <v>24046</v>
      </c>
      <c r="B12024" t="s">
        <v>24047</v>
      </c>
      <c r="C12024">
        <v>0</v>
      </c>
      <c r="D12024">
        <v>0</v>
      </c>
      <c r="E12024">
        <v>0</v>
      </c>
      <c r="F12024">
        <v>0</v>
      </c>
      <c r="G12024">
        <v>1</v>
      </c>
      <c r="H12024">
        <v>1</v>
      </c>
      <c r="I12024">
        <v>8</v>
      </c>
      <c r="K12024">
        <f t="shared" si="561"/>
        <v>0</v>
      </c>
      <c r="L12024">
        <f t="shared" si="562"/>
        <v>0</v>
      </c>
      <c r="M12024">
        <f t="shared" si="563"/>
        <v>10</v>
      </c>
    </row>
    <row r="12025" spans="1:13">
      <c r="A12025" t="s">
        <v>24048</v>
      </c>
      <c r="B12025" t="s">
        <v>24049</v>
      </c>
      <c r="C12025">
        <v>3</v>
      </c>
      <c r="D12025">
        <v>15</v>
      </c>
      <c r="E12025">
        <v>3</v>
      </c>
      <c r="F12025">
        <v>62</v>
      </c>
      <c r="G12025">
        <v>7</v>
      </c>
      <c r="H12025">
        <v>3</v>
      </c>
      <c r="I12025">
        <v>83</v>
      </c>
      <c r="K12025">
        <f t="shared" si="561"/>
        <v>18</v>
      </c>
      <c r="L12025">
        <f t="shared" si="562"/>
        <v>65</v>
      </c>
      <c r="M12025">
        <f t="shared" si="563"/>
        <v>93</v>
      </c>
    </row>
    <row r="12026" spans="1:13">
      <c r="A12026" t="s">
        <v>24050</v>
      </c>
      <c r="B12026" t="s">
        <v>24051</v>
      </c>
      <c r="C12026">
        <v>1</v>
      </c>
      <c r="D12026">
        <v>2</v>
      </c>
      <c r="E12026">
        <v>1</v>
      </c>
      <c r="F12026">
        <v>25</v>
      </c>
      <c r="G12026">
        <v>0</v>
      </c>
      <c r="H12026">
        <v>0</v>
      </c>
      <c r="I12026">
        <v>11</v>
      </c>
      <c r="K12026">
        <f t="shared" si="561"/>
        <v>3</v>
      </c>
      <c r="L12026">
        <f t="shared" si="562"/>
        <v>26</v>
      </c>
      <c r="M12026">
        <f t="shared" si="563"/>
        <v>11</v>
      </c>
    </row>
    <row r="12027" spans="1:13">
      <c r="A12027" t="s">
        <v>24052</v>
      </c>
      <c r="B12027" t="s">
        <v>24053</v>
      </c>
      <c r="C12027">
        <v>0</v>
      </c>
      <c r="D12027">
        <v>1</v>
      </c>
      <c r="E12027">
        <v>0</v>
      </c>
      <c r="F12027">
        <v>5</v>
      </c>
      <c r="G12027">
        <v>2</v>
      </c>
      <c r="H12027">
        <v>0</v>
      </c>
      <c r="I12027">
        <v>5</v>
      </c>
      <c r="K12027">
        <f t="shared" si="561"/>
        <v>1</v>
      </c>
      <c r="L12027">
        <f t="shared" si="562"/>
        <v>5</v>
      </c>
      <c r="M12027">
        <f t="shared" si="563"/>
        <v>7</v>
      </c>
    </row>
    <row r="12028" spans="1:13">
      <c r="A12028" t="s">
        <v>24054</v>
      </c>
      <c r="B12028" t="s">
        <v>24055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4</v>
      </c>
      <c r="K12028">
        <f t="shared" si="561"/>
        <v>0</v>
      </c>
      <c r="L12028">
        <f t="shared" si="562"/>
        <v>0</v>
      </c>
      <c r="M12028">
        <f t="shared" si="563"/>
        <v>4</v>
      </c>
    </row>
    <row r="12029" spans="1:13">
      <c r="A12029" t="s">
        <v>24056</v>
      </c>
      <c r="B12029" t="s">
        <v>24057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K12029">
        <f t="shared" si="561"/>
        <v>0</v>
      </c>
      <c r="L12029">
        <f t="shared" si="562"/>
        <v>0</v>
      </c>
      <c r="M12029">
        <f t="shared" si="563"/>
        <v>0</v>
      </c>
    </row>
    <row r="12030" spans="1:13">
      <c r="A12030" t="s">
        <v>24058</v>
      </c>
      <c r="B12030" t="s">
        <v>24059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K12030">
        <f t="shared" si="561"/>
        <v>0</v>
      </c>
      <c r="L12030">
        <f t="shared" si="562"/>
        <v>0</v>
      </c>
      <c r="M12030">
        <f t="shared" si="563"/>
        <v>0</v>
      </c>
    </row>
    <row r="12031" spans="1:13">
      <c r="A12031" t="s">
        <v>24060</v>
      </c>
      <c r="B12031" t="s">
        <v>24061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K12031">
        <f t="shared" si="561"/>
        <v>0</v>
      </c>
      <c r="L12031">
        <f t="shared" si="562"/>
        <v>0</v>
      </c>
      <c r="M12031">
        <f t="shared" si="563"/>
        <v>0</v>
      </c>
    </row>
    <row r="12032" spans="1:13">
      <c r="A12032" t="s">
        <v>24062</v>
      </c>
      <c r="B12032" t="s">
        <v>24063</v>
      </c>
      <c r="C12032">
        <v>0</v>
      </c>
      <c r="D12032">
        <v>0</v>
      </c>
      <c r="E12032">
        <v>0</v>
      </c>
      <c r="F12032">
        <v>0</v>
      </c>
      <c r="G12032">
        <v>1</v>
      </c>
      <c r="H12032">
        <v>0</v>
      </c>
      <c r="I12032">
        <v>5</v>
      </c>
      <c r="K12032">
        <f t="shared" si="561"/>
        <v>0</v>
      </c>
      <c r="L12032">
        <f t="shared" si="562"/>
        <v>0</v>
      </c>
      <c r="M12032">
        <f t="shared" si="563"/>
        <v>6</v>
      </c>
    </row>
    <row r="12033" spans="1:13">
      <c r="A12033" t="s">
        <v>24064</v>
      </c>
      <c r="B12033" t="s">
        <v>24065</v>
      </c>
      <c r="C12033">
        <v>2</v>
      </c>
      <c r="D12033">
        <v>9</v>
      </c>
      <c r="E12033">
        <v>1</v>
      </c>
      <c r="F12033">
        <v>63</v>
      </c>
      <c r="G12033">
        <v>4</v>
      </c>
      <c r="H12033">
        <v>3</v>
      </c>
      <c r="I12033">
        <v>40</v>
      </c>
      <c r="K12033">
        <f t="shared" si="561"/>
        <v>11</v>
      </c>
      <c r="L12033">
        <f t="shared" si="562"/>
        <v>64</v>
      </c>
      <c r="M12033">
        <f t="shared" si="563"/>
        <v>47</v>
      </c>
    </row>
    <row r="12034" spans="1:13">
      <c r="A12034" t="s">
        <v>24066</v>
      </c>
      <c r="B12034" t="s">
        <v>24067</v>
      </c>
      <c r="C12034">
        <v>0</v>
      </c>
      <c r="D12034">
        <v>0</v>
      </c>
      <c r="E12034">
        <v>0</v>
      </c>
      <c r="F12034">
        <v>1</v>
      </c>
      <c r="G12034">
        <v>0</v>
      </c>
      <c r="H12034">
        <v>1</v>
      </c>
      <c r="I12034">
        <v>1</v>
      </c>
      <c r="K12034">
        <f t="shared" si="561"/>
        <v>0</v>
      </c>
      <c r="L12034">
        <f t="shared" si="562"/>
        <v>1</v>
      </c>
      <c r="M12034">
        <f t="shared" si="563"/>
        <v>2</v>
      </c>
    </row>
    <row r="12035" spans="1:13">
      <c r="A12035" t="s">
        <v>24068</v>
      </c>
      <c r="B12035" t="s">
        <v>24069</v>
      </c>
      <c r="C12035">
        <v>0</v>
      </c>
      <c r="D12035">
        <v>4</v>
      </c>
      <c r="E12035">
        <v>0</v>
      </c>
      <c r="F12035">
        <v>24</v>
      </c>
      <c r="G12035">
        <v>1</v>
      </c>
      <c r="H12035">
        <v>0</v>
      </c>
      <c r="I12035">
        <v>28</v>
      </c>
      <c r="K12035">
        <f t="shared" si="561"/>
        <v>4</v>
      </c>
      <c r="L12035">
        <f t="shared" si="562"/>
        <v>24</v>
      </c>
      <c r="M12035">
        <f t="shared" si="563"/>
        <v>29</v>
      </c>
    </row>
    <row r="12036" spans="1:13">
      <c r="A12036" t="s">
        <v>24070</v>
      </c>
      <c r="B12036" t="s">
        <v>24071</v>
      </c>
      <c r="C12036">
        <v>0</v>
      </c>
      <c r="D12036">
        <v>0</v>
      </c>
      <c r="E12036">
        <v>0</v>
      </c>
      <c r="F12036">
        <v>1</v>
      </c>
      <c r="G12036">
        <v>0</v>
      </c>
      <c r="H12036">
        <v>0</v>
      </c>
      <c r="I12036">
        <v>3</v>
      </c>
      <c r="K12036">
        <f t="shared" si="561"/>
        <v>0</v>
      </c>
      <c r="L12036">
        <f t="shared" si="562"/>
        <v>1</v>
      </c>
      <c r="M12036">
        <f t="shared" si="563"/>
        <v>3</v>
      </c>
    </row>
    <row r="12037" spans="1:13">
      <c r="A12037" t="s">
        <v>24072</v>
      </c>
      <c r="B12037" t="s">
        <v>24073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K12037">
        <f t="shared" ref="K12037:K12100" si="564">SUM(C12037:D12037)</f>
        <v>0</v>
      </c>
      <c r="L12037">
        <f t="shared" ref="L12037:L12100" si="565">SUM(E12037:F12037)</f>
        <v>0</v>
      </c>
      <c r="M12037">
        <f t="shared" ref="M12037:M12100" si="566">SUM(G12037:I12037)</f>
        <v>0</v>
      </c>
    </row>
    <row r="12038" spans="1:13">
      <c r="A12038" t="s">
        <v>24074</v>
      </c>
      <c r="B12038" t="s">
        <v>24075</v>
      </c>
      <c r="C12038">
        <v>0</v>
      </c>
      <c r="D12038">
        <v>0</v>
      </c>
      <c r="E12038">
        <v>1</v>
      </c>
      <c r="F12038">
        <v>0</v>
      </c>
      <c r="G12038">
        <v>0</v>
      </c>
      <c r="H12038">
        <v>0</v>
      </c>
      <c r="I12038">
        <v>3</v>
      </c>
      <c r="K12038">
        <f t="shared" si="564"/>
        <v>0</v>
      </c>
      <c r="L12038">
        <f t="shared" si="565"/>
        <v>1</v>
      </c>
      <c r="M12038">
        <f t="shared" si="566"/>
        <v>3</v>
      </c>
    </row>
    <row r="12039" spans="1:13">
      <c r="A12039" t="s">
        <v>24076</v>
      </c>
      <c r="B12039" t="s">
        <v>24077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K12039">
        <f t="shared" si="564"/>
        <v>0</v>
      </c>
      <c r="L12039">
        <f t="shared" si="565"/>
        <v>0</v>
      </c>
      <c r="M12039">
        <f t="shared" si="566"/>
        <v>0</v>
      </c>
    </row>
    <row r="12040" spans="1:13">
      <c r="A12040" t="s">
        <v>24078</v>
      </c>
      <c r="B12040" t="s">
        <v>24079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K12040">
        <f t="shared" si="564"/>
        <v>0</v>
      </c>
      <c r="L12040">
        <f t="shared" si="565"/>
        <v>0</v>
      </c>
      <c r="M12040">
        <f t="shared" si="566"/>
        <v>0</v>
      </c>
    </row>
    <row r="12041" spans="1:13">
      <c r="A12041" t="s">
        <v>24080</v>
      </c>
      <c r="B12041" t="s">
        <v>24081</v>
      </c>
      <c r="C12041">
        <v>0</v>
      </c>
      <c r="D12041">
        <v>0</v>
      </c>
      <c r="E12041">
        <v>0</v>
      </c>
      <c r="F12041">
        <v>0</v>
      </c>
      <c r="G12041">
        <v>5</v>
      </c>
      <c r="H12041">
        <v>0</v>
      </c>
      <c r="I12041">
        <v>2</v>
      </c>
      <c r="K12041">
        <f t="shared" si="564"/>
        <v>0</v>
      </c>
      <c r="L12041">
        <f t="shared" si="565"/>
        <v>0</v>
      </c>
      <c r="M12041">
        <f t="shared" si="566"/>
        <v>7</v>
      </c>
    </row>
    <row r="12042" spans="1:13">
      <c r="A12042" t="s">
        <v>24082</v>
      </c>
      <c r="B12042" t="s">
        <v>24083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K12042">
        <f t="shared" si="564"/>
        <v>0</v>
      </c>
      <c r="L12042">
        <f t="shared" si="565"/>
        <v>0</v>
      </c>
      <c r="M12042">
        <f t="shared" si="566"/>
        <v>0</v>
      </c>
    </row>
    <row r="12043" spans="1:13">
      <c r="A12043" t="s">
        <v>24084</v>
      </c>
      <c r="B12043" t="s">
        <v>24085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K12043">
        <f t="shared" si="564"/>
        <v>0</v>
      </c>
      <c r="L12043">
        <f t="shared" si="565"/>
        <v>0</v>
      </c>
      <c r="M12043">
        <f t="shared" si="566"/>
        <v>0</v>
      </c>
    </row>
    <row r="12044" spans="1:13">
      <c r="A12044" t="s">
        <v>24086</v>
      </c>
      <c r="B12044" t="s">
        <v>24087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1</v>
      </c>
      <c r="K12044">
        <f t="shared" si="564"/>
        <v>0</v>
      </c>
      <c r="L12044">
        <f t="shared" si="565"/>
        <v>0</v>
      </c>
      <c r="M12044">
        <f t="shared" si="566"/>
        <v>1</v>
      </c>
    </row>
    <row r="12045" spans="1:13">
      <c r="A12045" t="s">
        <v>24088</v>
      </c>
      <c r="B12045" t="s">
        <v>24089</v>
      </c>
      <c r="C12045">
        <v>0</v>
      </c>
      <c r="D12045">
        <v>0</v>
      </c>
      <c r="E12045">
        <v>0</v>
      </c>
      <c r="F12045">
        <v>7</v>
      </c>
      <c r="G12045">
        <v>1</v>
      </c>
      <c r="H12045">
        <v>2</v>
      </c>
      <c r="I12045">
        <v>6</v>
      </c>
      <c r="K12045">
        <f t="shared" si="564"/>
        <v>0</v>
      </c>
      <c r="L12045">
        <f t="shared" si="565"/>
        <v>7</v>
      </c>
      <c r="M12045">
        <f t="shared" si="566"/>
        <v>9</v>
      </c>
    </row>
    <row r="12046" spans="1:13">
      <c r="A12046" t="s">
        <v>24090</v>
      </c>
      <c r="B12046" t="s">
        <v>24091</v>
      </c>
      <c r="C12046">
        <v>1</v>
      </c>
      <c r="D12046">
        <v>7</v>
      </c>
      <c r="E12046">
        <v>0</v>
      </c>
      <c r="F12046">
        <v>2</v>
      </c>
      <c r="G12046">
        <v>0</v>
      </c>
      <c r="H12046">
        <v>1</v>
      </c>
      <c r="I12046">
        <v>1</v>
      </c>
      <c r="K12046">
        <f t="shared" si="564"/>
        <v>8</v>
      </c>
      <c r="L12046">
        <f t="shared" si="565"/>
        <v>2</v>
      </c>
      <c r="M12046">
        <f t="shared" si="566"/>
        <v>2</v>
      </c>
    </row>
    <row r="12047" spans="1:13">
      <c r="A12047" t="s">
        <v>24092</v>
      </c>
      <c r="B12047" t="s">
        <v>24093</v>
      </c>
      <c r="C12047">
        <v>2</v>
      </c>
      <c r="D12047">
        <v>0</v>
      </c>
      <c r="E12047">
        <v>1</v>
      </c>
      <c r="F12047">
        <v>22</v>
      </c>
      <c r="G12047">
        <v>7</v>
      </c>
      <c r="H12047">
        <v>10</v>
      </c>
      <c r="I12047">
        <v>17</v>
      </c>
      <c r="K12047">
        <f t="shared" si="564"/>
        <v>2</v>
      </c>
      <c r="L12047">
        <f t="shared" si="565"/>
        <v>23</v>
      </c>
      <c r="M12047">
        <f t="shared" si="566"/>
        <v>34</v>
      </c>
    </row>
    <row r="12048" spans="1:13">
      <c r="A12048" t="s">
        <v>24094</v>
      </c>
      <c r="B12048" t="s">
        <v>24095</v>
      </c>
      <c r="C12048">
        <v>0</v>
      </c>
      <c r="D12048">
        <v>1</v>
      </c>
      <c r="E12048">
        <v>0</v>
      </c>
      <c r="F12048">
        <v>5</v>
      </c>
      <c r="G12048">
        <v>0</v>
      </c>
      <c r="H12048">
        <v>0</v>
      </c>
      <c r="I12048">
        <v>16</v>
      </c>
      <c r="K12048">
        <f t="shared" si="564"/>
        <v>1</v>
      </c>
      <c r="L12048">
        <f t="shared" si="565"/>
        <v>5</v>
      </c>
      <c r="M12048">
        <f t="shared" si="566"/>
        <v>16</v>
      </c>
    </row>
    <row r="12049" spans="1:13">
      <c r="A12049" t="s">
        <v>24096</v>
      </c>
      <c r="B12049" t="s">
        <v>24097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K12049">
        <f t="shared" si="564"/>
        <v>0</v>
      </c>
      <c r="L12049">
        <f t="shared" si="565"/>
        <v>0</v>
      </c>
      <c r="M12049">
        <f t="shared" si="566"/>
        <v>0</v>
      </c>
    </row>
    <row r="12050" spans="1:13">
      <c r="A12050" t="s">
        <v>24098</v>
      </c>
      <c r="B12050" t="s">
        <v>24099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K12050">
        <f t="shared" si="564"/>
        <v>0</v>
      </c>
      <c r="L12050">
        <f t="shared" si="565"/>
        <v>0</v>
      </c>
      <c r="M12050">
        <f t="shared" si="566"/>
        <v>0</v>
      </c>
    </row>
    <row r="12051" spans="1:13">
      <c r="A12051" t="s">
        <v>24100</v>
      </c>
      <c r="B12051" t="s">
        <v>24101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K12051">
        <f t="shared" si="564"/>
        <v>0</v>
      </c>
      <c r="L12051">
        <f t="shared" si="565"/>
        <v>0</v>
      </c>
      <c r="M12051">
        <f t="shared" si="566"/>
        <v>0</v>
      </c>
    </row>
    <row r="12052" spans="1:13">
      <c r="A12052" t="s">
        <v>24102</v>
      </c>
      <c r="B12052" t="s">
        <v>24103</v>
      </c>
      <c r="C12052">
        <v>0</v>
      </c>
      <c r="D12052">
        <v>1</v>
      </c>
      <c r="E12052">
        <v>0</v>
      </c>
      <c r="F12052">
        <v>1</v>
      </c>
      <c r="G12052">
        <v>2</v>
      </c>
      <c r="H12052">
        <v>3</v>
      </c>
      <c r="I12052">
        <v>12</v>
      </c>
      <c r="K12052">
        <f t="shared" si="564"/>
        <v>1</v>
      </c>
      <c r="L12052">
        <f t="shared" si="565"/>
        <v>1</v>
      </c>
      <c r="M12052">
        <f t="shared" si="566"/>
        <v>17</v>
      </c>
    </row>
    <row r="12053" spans="1:13">
      <c r="A12053" t="s">
        <v>24104</v>
      </c>
      <c r="B12053" t="s">
        <v>24105</v>
      </c>
      <c r="C12053">
        <v>3</v>
      </c>
      <c r="D12053">
        <v>12</v>
      </c>
      <c r="E12053">
        <v>0</v>
      </c>
      <c r="F12053">
        <v>57</v>
      </c>
      <c r="G12053">
        <v>4</v>
      </c>
      <c r="H12053">
        <v>0</v>
      </c>
      <c r="I12053">
        <v>36</v>
      </c>
      <c r="K12053">
        <f t="shared" si="564"/>
        <v>15</v>
      </c>
      <c r="L12053">
        <f t="shared" si="565"/>
        <v>57</v>
      </c>
      <c r="M12053">
        <f t="shared" si="566"/>
        <v>40</v>
      </c>
    </row>
    <row r="12054" spans="1:13">
      <c r="A12054" t="s">
        <v>24106</v>
      </c>
      <c r="B12054" t="s">
        <v>24107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4</v>
      </c>
      <c r="K12054">
        <f t="shared" si="564"/>
        <v>0</v>
      </c>
      <c r="L12054">
        <f t="shared" si="565"/>
        <v>0</v>
      </c>
      <c r="M12054">
        <f t="shared" si="566"/>
        <v>4</v>
      </c>
    </row>
    <row r="12055" spans="1:13">
      <c r="A12055" t="s">
        <v>24108</v>
      </c>
      <c r="B12055" t="s">
        <v>24109</v>
      </c>
      <c r="C12055">
        <v>0</v>
      </c>
      <c r="D12055">
        <v>0</v>
      </c>
      <c r="E12055">
        <v>0</v>
      </c>
      <c r="F12055">
        <v>5</v>
      </c>
      <c r="G12055">
        <v>0</v>
      </c>
      <c r="H12055">
        <v>0</v>
      </c>
      <c r="I12055">
        <v>6</v>
      </c>
      <c r="K12055">
        <f t="shared" si="564"/>
        <v>0</v>
      </c>
      <c r="L12055">
        <f t="shared" si="565"/>
        <v>5</v>
      </c>
      <c r="M12055">
        <f t="shared" si="566"/>
        <v>6</v>
      </c>
    </row>
    <row r="12056" spans="1:13">
      <c r="A12056" t="s">
        <v>24110</v>
      </c>
      <c r="B12056" t="s">
        <v>24111</v>
      </c>
      <c r="C12056">
        <v>0</v>
      </c>
      <c r="D12056">
        <v>3</v>
      </c>
      <c r="E12056">
        <v>0</v>
      </c>
      <c r="F12056">
        <v>0</v>
      </c>
      <c r="G12056">
        <v>0</v>
      </c>
      <c r="H12056">
        <v>0</v>
      </c>
      <c r="I12056">
        <v>1</v>
      </c>
      <c r="K12056">
        <f t="shared" si="564"/>
        <v>3</v>
      </c>
      <c r="L12056">
        <f t="shared" si="565"/>
        <v>0</v>
      </c>
      <c r="M12056">
        <f t="shared" si="566"/>
        <v>1</v>
      </c>
    </row>
    <row r="12057" spans="1:13">
      <c r="A12057" t="s">
        <v>24112</v>
      </c>
      <c r="B12057" t="s">
        <v>24113</v>
      </c>
      <c r="C12057">
        <v>1</v>
      </c>
      <c r="D12057">
        <v>10</v>
      </c>
      <c r="E12057">
        <v>1</v>
      </c>
      <c r="F12057">
        <v>28</v>
      </c>
      <c r="G12057">
        <v>0</v>
      </c>
      <c r="H12057">
        <v>0</v>
      </c>
      <c r="I12057">
        <v>24</v>
      </c>
      <c r="K12057">
        <f t="shared" si="564"/>
        <v>11</v>
      </c>
      <c r="L12057">
        <f t="shared" si="565"/>
        <v>29</v>
      </c>
      <c r="M12057">
        <f t="shared" si="566"/>
        <v>24</v>
      </c>
    </row>
    <row r="12058" spans="1:13">
      <c r="A12058" t="s">
        <v>24114</v>
      </c>
      <c r="B12058" t="s">
        <v>24115</v>
      </c>
      <c r="C12058">
        <v>0</v>
      </c>
      <c r="D12058">
        <v>0</v>
      </c>
      <c r="E12058">
        <v>1</v>
      </c>
      <c r="F12058">
        <v>11</v>
      </c>
      <c r="G12058">
        <v>0</v>
      </c>
      <c r="H12058">
        <v>0</v>
      </c>
      <c r="I12058">
        <v>5</v>
      </c>
      <c r="K12058">
        <f t="shared" si="564"/>
        <v>0</v>
      </c>
      <c r="L12058">
        <f t="shared" si="565"/>
        <v>12</v>
      </c>
      <c r="M12058">
        <f t="shared" si="566"/>
        <v>5</v>
      </c>
    </row>
    <row r="12059" spans="1:13">
      <c r="A12059" t="s">
        <v>24116</v>
      </c>
      <c r="B12059" t="s">
        <v>24117</v>
      </c>
      <c r="C12059">
        <v>0</v>
      </c>
      <c r="D12059">
        <v>0</v>
      </c>
      <c r="E12059">
        <v>0</v>
      </c>
      <c r="F12059">
        <v>2</v>
      </c>
      <c r="G12059">
        <v>0</v>
      </c>
      <c r="H12059">
        <v>0</v>
      </c>
      <c r="I12059">
        <v>4</v>
      </c>
      <c r="K12059">
        <f t="shared" si="564"/>
        <v>0</v>
      </c>
      <c r="L12059">
        <f t="shared" si="565"/>
        <v>2</v>
      </c>
      <c r="M12059">
        <f t="shared" si="566"/>
        <v>4</v>
      </c>
    </row>
    <row r="12060" spans="1:13">
      <c r="A12060" t="s">
        <v>24118</v>
      </c>
      <c r="B12060" t="s">
        <v>24119</v>
      </c>
      <c r="C12060">
        <v>0</v>
      </c>
      <c r="D12060">
        <v>4</v>
      </c>
      <c r="E12060">
        <v>3</v>
      </c>
      <c r="F12060">
        <v>12</v>
      </c>
      <c r="G12060">
        <v>0</v>
      </c>
      <c r="H12060">
        <v>2</v>
      </c>
      <c r="I12060">
        <v>6</v>
      </c>
      <c r="K12060">
        <f t="shared" si="564"/>
        <v>4</v>
      </c>
      <c r="L12060">
        <f t="shared" si="565"/>
        <v>15</v>
      </c>
      <c r="M12060">
        <f t="shared" si="566"/>
        <v>8</v>
      </c>
    </row>
    <row r="12061" spans="1:13">
      <c r="A12061" t="s">
        <v>24120</v>
      </c>
      <c r="B12061" t="s">
        <v>24121</v>
      </c>
      <c r="C12061">
        <v>0</v>
      </c>
      <c r="D12061">
        <v>0</v>
      </c>
      <c r="E12061">
        <v>0</v>
      </c>
      <c r="F12061">
        <v>1</v>
      </c>
      <c r="G12061">
        <v>0</v>
      </c>
      <c r="H12061">
        <v>0</v>
      </c>
      <c r="I12061">
        <v>0</v>
      </c>
      <c r="K12061">
        <f t="shared" si="564"/>
        <v>0</v>
      </c>
      <c r="L12061">
        <f t="shared" si="565"/>
        <v>1</v>
      </c>
      <c r="M12061">
        <f t="shared" si="566"/>
        <v>0</v>
      </c>
    </row>
    <row r="12062" spans="1:13">
      <c r="A12062" t="s">
        <v>24122</v>
      </c>
      <c r="B12062" t="s">
        <v>24123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K12062">
        <f t="shared" si="564"/>
        <v>0</v>
      </c>
      <c r="L12062">
        <f t="shared" si="565"/>
        <v>0</v>
      </c>
      <c r="M12062">
        <f t="shared" si="566"/>
        <v>0</v>
      </c>
    </row>
    <row r="12063" spans="1:13">
      <c r="A12063" t="s">
        <v>24124</v>
      </c>
      <c r="B12063" t="s">
        <v>24125</v>
      </c>
      <c r="C12063">
        <v>0</v>
      </c>
      <c r="D12063">
        <v>2</v>
      </c>
      <c r="E12063">
        <v>0</v>
      </c>
      <c r="F12063">
        <v>3</v>
      </c>
      <c r="G12063">
        <v>1</v>
      </c>
      <c r="H12063">
        <v>0</v>
      </c>
      <c r="I12063">
        <v>11</v>
      </c>
      <c r="K12063">
        <f t="shared" si="564"/>
        <v>2</v>
      </c>
      <c r="L12063">
        <f t="shared" si="565"/>
        <v>3</v>
      </c>
      <c r="M12063">
        <f t="shared" si="566"/>
        <v>12</v>
      </c>
    </row>
    <row r="12064" spans="1:13">
      <c r="A12064" t="s">
        <v>24126</v>
      </c>
      <c r="B12064" t="s">
        <v>24127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K12064">
        <f t="shared" si="564"/>
        <v>0</v>
      </c>
      <c r="L12064">
        <f t="shared" si="565"/>
        <v>0</v>
      </c>
      <c r="M12064">
        <f t="shared" si="566"/>
        <v>0</v>
      </c>
    </row>
    <row r="12065" spans="1:13">
      <c r="A12065" t="s">
        <v>24128</v>
      </c>
      <c r="B12065" t="s">
        <v>24129</v>
      </c>
      <c r="C12065">
        <v>0</v>
      </c>
      <c r="D12065">
        <v>0</v>
      </c>
      <c r="E12065">
        <v>0</v>
      </c>
      <c r="F12065">
        <v>2</v>
      </c>
      <c r="G12065">
        <v>0</v>
      </c>
      <c r="H12065">
        <v>0</v>
      </c>
      <c r="I12065">
        <v>8</v>
      </c>
      <c r="K12065">
        <f t="shared" si="564"/>
        <v>0</v>
      </c>
      <c r="L12065">
        <f t="shared" si="565"/>
        <v>2</v>
      </c>
      <c r="M12065">
        <f t="shared" si="566"/>
        <v>8</v>
      </c>
    </row>
    <row r="12066" spans="1:13">
      <c r="A12066" t="s">
        <v>24130</v>
      </c>
      <c r="B12066" t="s">
        <v>24131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K12066">
        <f t="shared" si="564"/>
        <v>0</v>
      </c>
      <c r="L12066">
        <f t="shared" si="565"/>
        <v>0</v>
      </c>
      <c r="M12066">
        <f t="shared" si="566"/>
        <v>0</v>
      </c>
    </row>
    <row r="12067" spans="1:13">
      <c r="A12067" t="s">
        <v>24132</v>
      </c>
      <c r="B12067" t="s">
        <v>24133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K12067">
        <f t="shared" si="564"/>
        <v>0</v>
      </c>
      <c r="L12067">
        <f t="shared" si="565"/>
        <v>0</v>
      </c>
      <c r="M12067">
        <f t="shared" si="566"/>
        <v>0</v>
      </c>
    </row>
    <row r="12068" spans="1:13">
      <c r="A12068" t="s">
        <v>24134</v>
      </c>
      <c r="B12068" t="s">
        <v>24135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K12068">
        <f t="shared" si="564"/>
        <v>0</v>
      </c>
      <c r="L12068">
        <f t="shared" si="565"/>
        <v>0</v>
      </c>
      <c r="M12068">
        <f t="shared" si="566"/>
        <v>0</v>
      </c>
    </row>
    <row r="12069" spans="1:13">
      <c r="A12069" t="s">
        <v>24136</v>
      </c>
      <c r="B12069" t="s">
        <v>24137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K12069">
        <f t="shared" si="564"/>
        <v>0</v>
      </c>
      <c r="L12069">
        <f t="shared" si="565"/>
        <v>0</v>
      </c>
      <c r="M12069">
        <f t="shared" si="566"/>
        <v>0</v>
      </c>
    </row>
    <row r="12070" spans="1:13">
      <c r="A12070" t="s">
        <v>24138</v>
      </c>
      <c r="B12070" t="s">
        <v>24139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8</v>
      </c>
      <c r="K12070">
        <f t="shared" si="564"/>
        <v>0</v>
      </c>
      <c r="L12070">
        <f t="shared" si="565"/>
        <v>0</v>
      </c>
      <c r="M12070">
        <f t="shared" si="566"/>
        <v>8</v>
      </c>
    </row>
    <row r="12071" spans="1:13">
      <c r="A12071" t="s">
        <v>24140</v>
      </c>
      <c r="B12071" t="s">
        <v>24141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K12071">
        <f t="shared" si="564"/>
        <v>0</v>
      </c>
      <c r="L12071">
        <f t="shared" si="565"/>
        <v>0</v>
      </c>
      <c r="M12071">
        <f t="shared" si="566"/>
        <v>0</v>
      </c>
    </row>
    <row r="12072" spans="1:13">
      <c r="A12072" t="s">
        <v>24142</v>
      </c>
      <c r="B12072" t="s">
        <v>24143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2</v>
      </c>
      <c r="K12072">
        <f t="shared" si="564"/>
        <v>0</v>
      </c>
      <c r="L12072">
        <f t="shared" si="565"/>
        <v>0</v>
      </c>
      <c r="M12072">
        <f t="shared" si="566"/>
        <v>2</v>
      </c>
    </row>
    <row r="12073" spans="1:13">
      <c r="A12073" t="s">
        <v>24144</v>
      </c>
      <c r="B12073" t="s">
        <v>24145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K12073">
        <f t="shared" si="564"/>
        <v>0</v>
      </c>
      <c r="L12073">
        <f t="shared" si="565"/>
        <v>0</v>
      </c>
      <c r="M12073">
        <f t="shared" si="566"/>
        <v>0</v>
      </c>
    </row>
    <row r="12074" spans="1:13">
      <c r="A12074" t="s">
        <v>24146</v>
      </c>
      <c r="B12074" t="s">
        <v>24147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K12074">
        <f t="shared" si="564"/>
        <v>0</v>
      </c>
      <c r="L12074">
        <f t="shared" si="565"/>
        <v>0</v>
      </c>
      <c r="M12074">
        <f t="shared" si="566"/>
        <v>0</v>
      </c>
    </row>
    <row r="12075" spans="1:13">
      <c r="A12075" t="s">
        <v>24148</v>
      </c>
      <c r="B12075" t="s">
        <v>24149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K12075">
        <f t="shared" si="564"/>
        <v>0</v>
      </c>
      <c r="L12075">
        <f t="shared" si="565"/>
        <v>0</v>
      </c>
      <c r="M12075">
        <f t="shared" si="566"/>
        <v>0</v>
      </c>
    </row>
    <row r="12076" spans="1:13">
      <c r="A12076" t="s">
        <v>24150</v>
      </c>
      <c r="B12076" t="s">
        <v>24151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K12076">
        <f t="shared" si="564"/>
        <v>0</v>
      </c>
      <c r="L12076">
        <f t="shared" si="565"/>
        <v>0</v>
      </c>
      <c r="M12076">
        <f t="shared" si="566"/>
        <v>0</v>
      </c>
    </row>
    <row r="12077" spans="1:13">
      <c r="A12077" t="s">
        <v>24152</v>
      </c>
      <c r="B12077" t="s">
        <v>24153</v>
      </c>
      <c r="C12077">
        <v>5</v>
      </c>
      <c r="D12077">
        <v>14</v>
      </c>
      <c r="E12077">
        <v>1</v>
      </c>
      <c r="F12077">
        <v>46</v>
      </c>
      <c r="G12077">
        <v>2</v>
      </c>
      <c r="H12077">
        <v>1</v>
      </c>
      <c r="I12077">
        <v>33</v>
      </c>
      <c r="K12077">
        <f t="shared" si="564"/>
        <v>19</v>
      </c>
      <c r="L12077">
        <f t="shared" si="565"/>
        <v>47</v>
      </c>
      <c r="M12077">
        <f t="shared" si="566"/>
        <v>36</v>
      </c>
    </row>
    <row r="12078" spans="1:13">
      <c r="A12078" t="s">
        <v>24154</v>
      </c>
      <c r="B12078" t="s">
        <v>24155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K12078">
        <f t="shared" si="564"/>
        <v>0</v>
      </c>
      <c r="L12078">
        <f t="shared" si="565"/>
        <v>0</v>
      </c>
      <c r="M12078">
        <f t="shared" si="566"/>
        <v>0</v>
      </c>
    </row>
    <row r="12079" spans="1:13">
      <c r="A12079" t="s">
        <v>24156</v>
      </c>
      <c r="B12079" t="s">
        <v>24157</v>
      </c>
      <c r="C12079">
        <v>0</v>
      </c>
      <c r="D12079">
        <v>0</v>
      </c>
      <c r="E12079">
        <v>0</v>
      </c>
      <c r="F12079">
        <v>8</v>
      </c>
      <c r="G12079">
        <v>1</v>
      </c>
      <c r="H12079">
        <v>0</v>
      </c>
      <c r="I12079">
        <v>11</v>
      </c>
      <c r="K12079">
        <f t="shared" si="564"/>
        <v>0</v>
      </c>
      <c r="L12079">
        <f t="shared" si="565"/>
        <v>8</v>
      </c>
      <c r="M12079">
        <f t="shared" si="566"/>
        <v>12</v>
      </c>
    </row>
    <row r="12080" spans="1:13">
      <c r="A12080" t="s">
        <v>24158</v>
      </c>
      <c r="B12080" t="s">
        <v>24159</v>
      </c>
      <c r="C12080">
        <v>0</v>
      </c>
      <c r="D12080">
        <v>0</v>
      </c>
      <c r="E12080">
        <v>0</v>
      </c>
      <c r="F12080">
        <v>1</v>
      </c>
      <c r="G12080">
        <v>0</v>
      </c>
      <c r="H12080">
        <v>0</v>
      </c>
      <c r="I12080">
        <v>1</v>
      </c>
      <c r="K12080">
        <f t="shared" si="564"/>
        <v>0</v>
      </c>
      <c r="L12080">
        <f t="shared" si="565"/>
        <v>1</v>
      </c>
      <c r="M12080">
        <f t="shared" si="566"/>
        <v>1</v>
      </c>
    </row>
    <row r="12081" spans="1:13">
      <c r="A12081" t="s">
        <v>24160</v>
      </c>
      <c r="B12081" t="s">
        <v>24161</v>
      </c>
      <c r="C12081">
        <v>0</v>
      </c>
      <c r="D12081">
        <v>1</v>
      </c>
      <c r="E12081">
        <v>0</v>
      </c>
      <c r="F12081">
        <v>10</v>
      </c>
      <c r="G12081">
        <v>0</v>
      </c>
      <c r="H12081">
        <v>1</v>
      </c>
      <c r="I12081">
        <v>7</v>
      </c>
      <c r="K12081">
        <f t="shared" si="564"/>
        <v>1</v>
      </c>
      <c r="L12081">
        <f t="shared" si="565"/>
        <v>10</v>
      </c>
      <c r="M12081">
        <f t="shared" si="566"/>
        <v>8</v>
      </c>
    </row>
    <row r="12082" spans="1:13">
      <c r="A12082" t="s">
        <v>24162</v>
      </c>
      <c r="B12082" t="s">
        <v>24163</v>
      </c>
      <c r="C12082">
        <v>0</v>
      </c>
      <c r="D12082">
        <v>0</v>
      </c>
      <c r="E12082">
        <v>0</v>
      </c>
      <c r="F12082">
        <v>1</v>
      </c>
      <c r="G12082">
        <v>0</v>
      </c>
      <c r="H12082">
        <v>0</v>
      </c>
      <c r="I12082">
        <v>2</v>
      </c>
      <c r="K12082">
        <f t="shared" si="564"/>
        <v>0</v>
      </c>
      <c r="L12082">
        <f t="shared" si="565"/>
        <v>1</v>
      </c>
      <c r="M12082">
        <f t="shared" si="566"/>
        <v>2</v>
      </c>
    </row>
    <row r="12083" spans="1:13">
      <c r="A12083" t="s">
        <v>24164</v>
      </c>
      <c r="B12083" t="s">
        <v>24165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2</v>
      </c>
      <c r="K12083">
        <f t="shared" si="564"/>
        <v>0</v>
      </c>
      <c r="L12083">
        <f t="shared" si="565"/>
        <v>0</v>
      </c>
      <c r="M12083">
        <f t="shared" si="566"/>
        <v>2</v>
      </c>
    </row>
    <row r="12084" spans="1:13">
      <c r="A12084" t="s">
        <v>24166</v>
      </c>
      <c r="B12084" t="s">
        <v>24167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K12084">
        <f t="shared" si="564"/>
        <v>0</v>
      </c>
      <c r="L12084">
        <f t="shared" si="565"/>
        <v>0</v>
      </c>
      <c r="M12084">
        <f t="shared" si="566"/>
        <v>0</v>
      </c>
    </row>
    <row r="12085" spans="1:13">
      <c r="A12085" t="s">
        <v>24168</v>
      </c>
      <c r="B12085" t="s">
        <v>24169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K12085">
        <f t="shared" si="564"/>
        <v>0</v>
      </c>
      <c r="L12085">
        <f t="shared" si="565"/>
        <v>0</v>
      </c>
      <c r="M12085">
        <f t="shared" si="566"/>
        <v>0</v>
      </c>
    </row>
    <row r="12086" spans="1:13">
      <c r="A12086" t="s">
        <v>24170</v>
      </c>
      <c r="B12086" t="s">
        <v>24171</v>
      </c>
      <c r="C12086">
        <v>0</v>
      </c>
      <c r="D12086">
        <v>0</v>
      </c>
      <c r="E12086">
        <v>0</v>
      </c>
      <c r="F12086">
        <v>2</v>
      </c>
      <c r="G12086">
        <v>1</v>
      </c>
      <c r="H12086">
        <v>0</v>
      </c>
      <c r="I12086">
        <v>6</v>
      </c>
      <c r="K12086">
        <f t="shared" si="564"/>
        <v>0</v>
      </c>
      <c r="L12086">
        <f t="shared" si="565"/>
        <v>2</v>
      </c>
      <c r="M12086">
        <f t="shared" si="566"/>
        <v>7</v>
      </c>
    </row>
    <row r="12087" spans="1:13">
      <c r="A12087" t="s">
        <v>24172</v>
      </c>
      <c r="B12087" t="s">
        <v>24173</v>
      </c>
      <c r="C12087">
        <v>4</v>
      </c>
      <c r="D12087">
        <v>20</v>
      </c>
      <c r="E12087">
        <v>1</v>
      </c>
      <c r="F12087">
        <v>74</v>
      </c>
      <c r="G12087">
        <v>2</v>
      </c>
      <c r="H12087">
        <v>1</v>
      </c>
      <c r="I12087">
        <v>31</v>
      </c>
      <c r="K12087">
        <f t="shared" si="564"/>
        <v>24</v>
      </c>
      <c r="L12087">
        <f t="shared" si="565"/>
        <v>75</v>
      </c>
      <c r="M12087">
        <f t="shared" si="566"/>
        <v>34</v>
      </c>
    </row>
    <row r="12088" spans="1:13">
      <c r="A12088" t="s">
        <v>24174</v>
      </c>
      <c r="B12088" t="s">
        <v>24175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1</v>
      </c>
      <c r="K12088">
        <f t="shared" si="564"/>
        <v>0</v>
      </c>
      <c r="L12088">
        <f t="shared" si="565"/>
        <v>0</v>
      </c>
      <c r="M12088">
        <f t="shared" si="566"/>
        <v>1</v>
      </c>
    </row>
    <row r="12089" spans="1:13">
      <c r="A12089" t="s">
        <v>24176</v>
      </c>
      <c r="B12089" t="s">
        <v>24177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1</v>
      </c>
      <c r="K12089">
        <f t="shared" si="564"/>
        <v>0</v>
      </c>
      <c r="L12089">
        <f t="shared" si="565"/>
        <v>0</v>
      </c>
      <c r="M12089">
        <f t="shared" si="566"/>
        <v>1</v>
      </c>
    </row>
    <row r="12090" spans="1:13">
      <c r="A12090" t="s">
        <v>24178</v>
      </c>
      <c r="B12090" t="s">
        <v>24179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1</v>
      </c>
      <c r="K12090">
        <f t="shared" si="564"/>
        <v>0</v>
      </c>
      <c r="L12090">
        <f t="shared" si="565"/>
        <v>0</v>
      </c>
      <c r="M12090">
        <f t="shared" si="566"/>
        <v>1</v>
      </c>
    </row>
    <row r="12091" spans="1:13">
      <c r="A12091" t="s">
        <v>24180</v>
      </c>
      <c r="B12091" t="s">
        <v>24181</v>
      </c>
      <c r="C12091">
        <v>0</v>
      </c>
      <c r="D12091">
        <v>0</v>
      </c>
      <c r="E12091">
        <v>0</v>
      </c>
      <c r="F12091">
        <v>1</v>
      </c>
      <c r="G12091">
        <v>0</v>
      </c>
      <c r="H12091">
        <v>0</v>
      </c>
      <c r="I12091">
        <v>0</v>
      </c>
      <c r="K12091">
        <f t="shared" si="564"/>
        <v>0</v>
      </c>
      <c r="L12091">
        <f t="shared" si="565"/>
        <v>1</v>
      </c>
      <c r="M12091">
        <f t="shared" si="566"/>
        <v>0</v>
      </c>
    </row>
    <row r="12092" spans="1:13">
      <c r="A12092" t="s">
        <v>24182</v>
      </c>
      <c r="B12092" t="s">
        <v>24183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1</v>
      </c>
      <c r="K12092">
        <f t="shared" si="564"/>
        <v>0</v>
      </c>
      <c r="L12092">
        <f t="shared" si="565"/>
        <v>0</v>
      </c>
      <c r="M12092">
        <f t="shared" si="566"/>
        <v>1</v>
      </c>
    </row>
    <row r="12093" spans="1:13">
      <c r="A12093" t="s">
        <v>24184</v>
      </c>
      <c r="B12093" t="s">
        <v>24185</v>
      </c>
      <c r="C12093">
        <v>0</v>
      </c>
      <c r="D12093">
        <v>0</v>
      </c>
      <c r="E12093">
        <v>0</v>
      </c>
      <c r="F12093">
        <v>0</v>
      </c>
      <c r="G12093">
        <v>4</v>
      </c>
      <c r="H12093">
        <v>0</v>
      </c>
      <c r="I12093">
        <v>56</v>
      </c>
      <c r="K12093">
        <f t="shared" si="564"/>
        <v>0</v>
      </c>
      <c r="L12093">
        <f t="shared" si="565"/>
        <v>0</v>
      </c>
      <c r="M12093">
        <f t="shared" si="566"/>
        <v>60</v>
      </c>
    </row>
    <row r="12094" spans="1:13">
      <c r="A12094" t="s">
        <v>24186</v>
      </c>
      <c r="B12094" t="s">
        <v>24187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K12094">
        <f t="shared" si="564"/>
        <v>0</v>
      </c>
      <c r="L12094">
        <f t="shared" si="565"/>
        <v>0</v>
      </c>
      <c r="M12094">
        <f t="shared" si="566"/>
        <v>0</v>
      </c>
    </row>
    <row r="12095" spans="1:13">
      <c r="A12095" t="s">
        <v>24188</v>
      </c>
      <c r="B12095" t="s">
        <v>24189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K12095">
        <f t="shared" si="564"/>
        <v>0</v>
      </c>
      <c r="L12095">
        <f t="shared" si="565"/>
        <v>0</v>
      </c>
      <c r="M12095">
        <f t="shared" si="566"/>
        <v>0</v>
      </c>
    </row>
    <row r="12096" spans="1:13">
      <c r="A12096" t="s">
        <v>24190</v>
      </c>
      <c r="B12096" t="s">
        <v>24191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K12096">
        <f t="shared" si="564"/>
        <v>0</v>
      </c>
      <c r="L12096">
        <f t="shared" si="565"/>
        <v>0</v>
      </c>
      <c r="M12096">
        <f t="shared" si="566"/>
        <v>0</v>
      </c>
    </row>
    <row r="12097" spans="1:13">
      <c r="A12097" t="s">
        <v>24192</v>
      </c>
      <c r="B12097" t="s">
        <v>24193</v>
      </c>
      <c r="C12097">
        <v>2</v>
      </c>
      <c r="D12097">
        <v>12</v>
      </c>
      <c r="E12097">
        <v>2</v>
      </c>
      <c r="F12097">
        <v>54</v>
      </c>
      <c r="G12097">
        <v>6</v>
      </c>
      <c r="H12097">
        <v>2</v>
      </c>
      <c r="I12097">
        <v>39</v>
      </c>
      <c r="K12097">
        <f t="shared" si="564"/>
        <v>14</v>
      </c>
      <c r="L12097">
        <f t="shared" si="565"/>
        <v>56</v>
      </c>
      <c r="M12097">
        <f t="shared" si="566"/>
        <v>47</v>
      </c>
    </row>
    <row r="12098" spans="1:13">
      <c r="A12098" t="s">
        <v>24194</v>
      </c>
      <c r="B12098" t="s">
        <v>24195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K12098">
        <f t="shared" si="564"/>
        <v>0</v>
      </c>
      <c r="L12098">
        <f t="shared" si="565"/>
        <v>0</v>
      </c>
      <c r="M12098">
        <f t="shared" si="566"/>
        <v>0</v>
      </c>
    </row>
    <row r="12099" spans="1:13">
      <c r="A12099" t="s">
        <v>24196</v>
      </c>
      <c r="B12099" t="s">
        <v>24197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K12099">
        <f t="shared" si="564"/>
        <v>0</v>
      </c>
      <c r="L12099">
        <f t="shared" si="565"/>
        <v>0</v>
      </c>
      <c r="M12099">
        <f t="shared" si="566"/>
        <v>0</v>
      </c>
    </row>
    <row r="12100" spans="1:13">
      <c r="A12100" t="s">
        <v>24198</v>
      </c>
      <c r="B12100" t="s">
        <v>24199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K12100">
        <f t="shared" si="564"/>
        <v>0</v>
      </c>
      <c r="L12100">
        <f t="shared" si="565"/>
        <v>0</v>
      </c>
      <c r="M12100">
        <f t="shared" si="566"/>
        <v>0</v>
      </c>
    </row>
    <row r="12101" spans="1:13">
      <c r="A12101" t="s">
        <v>24200</v>
      </c>
      <c r="B12101" t="s">
        <v>24201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K12101">
        <f t="shared" ref="K12101:K12164" si="567">SUM(C12101:D12101)</f>
        <v>0</v>
      </c>
      <c r="L12101">
        <f t="shared" ref="L12101:L12164" si="568">SUM(E12101:F12101)</f>
        <v>0</v>
      </c>
      <c r="M12101">
        <f t="shared" ref="M12101:M12164" si="569">SUM(G12101:I12101)</f>
        <v>0</v>
      </c>
    </row>
    <row r="12102" spans="1:13">
      <c r="A12102" t="s">
        <v>24202</v>
      </c>
      <c r="B12102" t="s">
        <v>24203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K12102">
        <f t="shared" si="567"/>
        <v>0</v>
      </c>
      <c r="L12102">
        <f t="shared" si="568"/>
        <v>0</v>
      </c>
      <c r="M12102">
        <f t="shared" si="569"/>
        <v>0</v>
      </c>
    </row>
    <row r="12103" spans="1:13">
      <c r="A12103" t="s">
        <v>24204</v>
      </c>
      <c r="B12103" t="s">
        <v>24205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1</v>
      </c>
      <c r="K12103">
        <f t="shared" si="567"/>
        <v>0</v>
      </c>
      <c r="L12103">
        <f t="shared" si="568"/>
        <v>0</v>
      </c>
      <c r="M12103">
        <f t="shared" si="569"/>
        <v>1</v>
      </c>
    </row>
    <row r="12104" spans="1:13">
      <c r="A12104" t="s">
        <v>24206</v>
      </c>
      <c r="B12104" t="s">
        <v>24207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K12104">
        <f t="shared" si="567"/>
        <v>0</v>
      </c>
      <c r="L12104">
        <f t="shared" si="568"/>
        <v>0</v>
      </c>
      <c r="M12104">
        <f t="shared" si="569"/>
        <v>0</v>
      </c>
    </row>
    <row r="12105" spans="1:13">
      <c r="A12105" t="s">
        <v>24208</v>
      </c>
      <c r="B12105" t="s">
        <v>24209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3</v>
      </c>
      <c r="K12105">
        <f t="shared" si="567"/>
        <v>0</v>
      </c>
      <c r="L12105">
        <f t="shared" si="568"/>
        <v>0</v>
      </c>
      <c r="M12105">
        <f t="shared" si="569"/>
        <v>3</v>
      </c>
    </row>
    <row r="12106" spans="1:13">
      <c r="A12106" t="s">
        <v>24210</v>
      </c>
      <c r="B12106" t="s">
        <v>24211</v>
      </c>
      <c r="C12106">
        <v>0</v>
      </c>
      <c r="D12106">
        <v>1</v>
      </c>
      <c r="E12106">
        <v>0</v>
      </c>
      <c r="F12106">
        <v>2</v>
      </c>
      <c r="G12106">
        <v>0</v>
      </c>
      <c r="H12106">
        <v>0</v>
      </c>
      <c r="I12106">
        <v>1</v>
      </c>
      <c r="K12106">
        <f t="shared" si="567"/>
        <v>1</v>
      </c>
      <c r="L12106">
        <f t="shared" si="568"/>
        <v>2</v>
      </c>
      <c r="M12106">
        <f t="shared" si="569"/>
        <v>1</v>
      </c>
    </row>
    <row r="12107" spans="1:13">
      <c r="A12107" t="s">
        <v>24212</v>
      </c>
      <c r="B12107" t="s">
        <v>24213</v>
      </c>
      <c r="C12107">
        <v>0</v>
      </c>
      <c r="D12107">
        <v>0</v>
      </c>
      <c r="E12107">
        <v>0</v>
      </c>
      <c r="F12107">
        <v>4</v>
      </c>
      <c r="G12107">
        <v>0</v>
      </c>
      <c r="H12107">
        <v>0</v>
      </c>
      <c r="I12107">
        <v>20</v>
      </c>
      <c r="K12107">
        <f t="shared" si="567"/>
        <v>0</v>
      </c>
      <c r="L12107">
        <f t="shared" si="568"/>
        <v>4</v>
      </c>
      <c r="M12107">
        <f t="shared" si="569"/>
        <v>20</v>
      </c>
    </row>
    <row r="12108" spans="1:13">
      <c r="A12108" t="s">
        <v>24214</v>
      </c>
      <c r="B12108" t="s">
        <v>24215</v>
      </c>
      <c r="C12108">
        <v>0</v>
      </c>
      <c r="D12108">
        <v>0</v>
      </c>
      <c r="E12108">
        <v>0</v>
      </c>
      <c r="F12108">
        <v>1</v>
      </c>
      <c r="G12108">
        <v>0</v>
      </c>
      <c r="H12108">
        <v>0</v>
      </c>
      <c r="I12108">
        <v>2</v>
      </c>
      <c r="K12108">
        <f t="shared" si="567"/>
        <v>0</v>
      </c>
      <c r="L12108">
        <f t="shared" si="568"/>
        <v>1</v>
      </c>
      <c r="M12108">
        <f t="shared" si="569"/>
        <v>2</v>
      </c>
    </row>
    <row r="12109" spans="1:13">
      <c r="A12109" t="s">
        <v>24216</v>
      </c>
      <c r="B12109" t="s">
        <v>24217</v>
      </c>
      <c r="C12109">
        <v>0</v>
      </c>
      <c r="D12109">
        <v>0</v>
      </c>
      <c r="E12109">
        <v>0</v>
      </c>
      <c r="F12109">
        <v>1</v>
      </c>
      <c r="G12109">
        <v>0</v>
      </c>
      <c r="H12109">
        <v>0</v>
      </c>
      <c r="I12109">
        <v>0</v>
      </c>
      <c r="K12109">
        <f t="shared" si="567"/>
        <v>0</v>
      </c>
      <c r="L12109">
        <f t="shared" si="568"/>
        <v>1</v>
      </c>
      <c r="M12109">
        <f t="shared" si="569"/>
        <v>0</v>
      </c>
    </row>
    <row r="12110" spans="1:13">
      <c r="A12110" t="s">
        <v>24218</v>
      </c>
      <c r="B12110" t="s">
        <v>24219</v>
      </c>
      <c r="C12110">
        <v>1</v>
      </c>
      <c r="D12110">
        <v>9</v>
      </c>
      <c r="E12110">
        <v>2</v>
      </c>
      <c r="F12110">
        <v>378</v>
      </c>
      <c r="G12110">
        <v>283</v>
      </c>
      <c r="H12110">
        <v>301</v>
      </c>
      <c r="I12110">
        <v>94</v>
      </c>
      <c r="K12110">
        <f t="shared" si="567"/>
        <v>10</v>
      </c>
      <c r="L12110">
        <f t="shared" si="568"/>
        <v>380</v>
      </c>
      <c r="M12110">
        <f t="shared" si="569"/>
        <v>678</v>
      </c>
    </row>
    <row r="12111" spans="1:13">
      <c r="A12111" t="s">
        <v>24220</v>
      </c>
      <c r="B12111" t="s">
        <v>24221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K12111">
        <f t="shared" si="567"/>
        <v>0</v>
      </c>
      <c r="L12111">
        <f t="shared" si="568"/>
        <v>0</v>
      </c>
      <c r="M12111">
        <f t="shared" si="569"/>
        <v>0</v>
      </c>
    </row>
    <row r="12112" spans="1:13">
      <c r="A12112" t="s">
        <v>24222</v>
      </c>
      <c r="B12112" t="s">
        <v>24223</v>
      </c>
      <c r="C12112">
        <v>0</v>
      </c>
      <c r="D12112">
        <v>0</v>
      </c>
      <c r="E12112">
        <v>0</v>
      </c>
      <c r="F12112">
        <v>2</v>
      </c>
      <c r="G12112">
        <v>0</v>
      </c>
      <c r="H12112">
        <v>0</v>
      </c>
      <c r="I12112">
        <v>6</v>
      </c>
      <c r="K12112">
        <f t="shared" si="567"/>
        <v>0</v>
      </c>
      <c r="L12112">
        <f t="shared" si="568"/>
        <v>2</v>
      </c>
      <c r="M12112">
        <f t="shared" si="569"/>
        <v>6</v>
      </c>
    </row>
    <row r="12113" spans="1:13">
      <c r="A12113" t="s">
        <v>24224</v>
      </c>
      <c r="B12113" t="s">
        <v>24225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K12113">
        <f t="shared" si="567"/>
        <v>0</v>
      </c>
      <c r="L12113">
        <f t="shared" si="568"/>
        <v>0</v>
      </c>
      <c r="M12113">
        <f t="shared" si="569"/>
        <v>0</v>
      </c>
    </row>
    <row r="12114" spans="1:13">
      <c r="A12114" t="s">
        <v>24226</v>
      </c>
      <c r="B12114" t="s">
        <v>24227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K12114">
        <f t="shared" si="567"/>
        <v>0</v>
      </c>
      <c r="L12114">
        <f t="shared" si="568"/>
        <v>0</v>
      </c>
      <c r="M12114">
        <f t="shared" si="569"/>
        <v>0</v>
      </c>
    </row>
    <row r="12115" spans="1:13">
      <c r="A12115" t="s">
        <v>24228</v>
      </c>
      <c r="B12115" t="s">
        <v>24229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1</v>
      </c>
      <c r="K12115">
        <f t="shared" si="567"/>
        <v>0</v>
      </c>
      <c r="L12115">
        <f t="shared" si="568"/>
        <v>0</v>
      </c>
      <c r="M12115">
        <f t="shared" si="569"/>
        <v>1</v>
      </c>
    </row>
    <row r="12116" spans="1:13">
      <c r="A12116" t="s">
        <v>24230</v>
      </c>
      <c r="B12116" t="s">
        <v>24231</v>
      </c>
      <c r="C12116">
        <v>0</v>
      </c>
      <c r="D12116">
        <v>0</v>
      </c>
      <c r="E12116">
        <v>0</v>
      </c>
      <c r="F12116">
        <v>8</v>
      </c>
      <c r="G12116">
        <v>0</v>
      </c>
      <c r="H12116">
        <v>1</v>
      </c>
      <c r="I12116">
        <v>1</v>
      </c>
      <c r="K12116">
        <f t="shared" si="567"/>
        <v>0</v>
      </c>
      <c r="L12116">
        <f t="shared" si="568"/>
        <v>8</v>
      </c>
      <c r="M12116">
        <f t="shared" si="569"/>
        <v>2</v>
      </c>
    </row>
    <row r="12117" spans="1:13">
      <c r="A12117" t="s">
        <v>24232</v>
      </c>
      <c r="B12117" t="s">
        <v>24233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1</v>
      </c>
      <c r="K12117">
        <f t="shared" si="567"/>
        <v>0</v>
      </c>
      <c r="L12117">
        <f t="shared" si="568"/>
        <v>0</v>
      </c>
      <c r="M12117">
        <f t="shared" si="569"/>
        <v>1</v>
      </c>
    </row>
    <row r="12118" spans="1:13">
      <c r="A12118" t="s">
        <v>24234</v>
      </c>
      <c r="B12118" t="s">
        <v>24235</v>
      </c>
      <c r="C12118">
        <v>0</v>
      </c>
      <c r="D12118">
        <v>0</v>
      </c>
      <c r="E12118">
        <v>1</v>
      </c>
      <c r="F12118">
        <v>5</v>
      </c>
      <c r="G12118">
        <v>0</v>
      </c>
      <c r="H12118">
        <v>0</v>
      </c>
      <c r="I12118">
        <v>6</v>
      </c>
      <c r="K12118">
        <f t="shared" si="567"/>
        <v>0</v>
      </c>
      <c r="L12118">
        <f t="shared" si="568"/>
        <v>6</v>
      </c>
      <c r="M12118">
        <f t="shared" si="569"/>
        <v>6</v>
      </c>
    </row>
    <row r="12119" spans="1:13">
      <c r="A12119" t="s">
        <v>24236</v>
      </c>
      <c r="B12119" t="s">
        <v>24237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K12119">
        <f t="shared" si="567"/>
        <v>0</v>
      </c>
      <c r="L12119">
        <f t="shared" si="568"/>
        <v>0</v>
      </c>
      <c r="M12119">
        <f t="shared" si="569"/>
        <v>0</v>
      </c>
    </row>
    <row r="12120" spans="1:13">
      <c r="A12120" t="s">
        <v>24238</v>
      </c>
      <c r="B12120" t="s">
        <v>24239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K12120">
        <f t="shared" si="567"/>
        <v>0</v>
      </c>
      <c r="L12120">
        <f t="shared" si="568"/>
        <v>0</v>
      </c>
      <c r="M12120">
        <f t="shared" si="569"/>
        <v>0</v>
      </c>
    </row>
    <row r="12121" spans="1:13">
      <c r="A12121" t="s">
        <v>24240</v>
      </c>
      <c r="B12121" t="s">
        <v>24241</v>
      </c>
      <c r="C12121">
        <v>0</v>
      </c>
      <c r="D12121">
        <v>0</v>
      </c>
      <c r="E12121">
        <v>0</v>
      </c>
      <c r="F12121">
        <v>1</v>
      </c>
      <c r="G12121">
        <v>0</v>
      </c>
      <c r="H12121">
        <v>0</v>
      </c>
      <c r="I12121">
        <v>4</v>
      </c>
      <c r="K12121">
        <f t="shared" si="567"/>
        <v>0</v>
      </c>
      <c r="L12121">
        <f t="shared" si="568"/>
        <v>1</v>
      </c>
      <c r="M12121">
        <f t="shared" si="569"/>
        <v>4</v>
      </c>
    </row>
    <row r="12122" spans="1:13">
      <c r="A12122" t="s">
        <v>24242</v>
      </c>
      <c r="B12122" t="s">
        <v>24243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K12122">
        <f t="shared" si="567"/>
        <v>0</v>
      </c>
      <c r="L12122">
        <f t="shared" si="568"/>
        <v>0</v>
      </c>
      <c r="M12122">
        <f t="shared" si="569"/>
        <v>0</v>
      </c>
    </row>
    <row r="12123" spans="1:13">
      <c r="A12123" t="s">
        <v>24244</v>
      </c>
      <c r="B12123" t="s">
        <v>24245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K12123">
        <f t="shared" si="567"/>
        <v>0</v>
      </c>
      <c r="L12123">
        <f t="shared" si="568"/>
        <v>0</v>
      </c>
      <c r="M12123">
        <f t="shared" si="569"/>
        <v>0</v>
      </c>
    </row>
    <row r="12124" spans="1:13">
      <c r="A12124" t="s">
        <v>24246</v>
      </c>
      <c r="B12124" t="s">
        <v>24247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K12124">
        <f t="shared" si="567"/>
        <v>0</v>
      </c>
      <c r="L12124">
        <f t="shared" si="568"/>
        <v>0</v>
      </c>
      <c r="M12124">
        <f t="shared" si="569"/>
        <v>0</v>
      </c>
    </row>
    <row r="12125" spans="1:13">
      <c r="A12125" t="s">
        <v>24248</v>
      </c>
      <c r="B12125" t="s">
        <v>24249</v>
      </c>
      <c r="C12125">
        <v>1</v>
      </c>
      <c r="D12125">
        <v>2</v>
      </c>
      <c r="E12125">
        <v>3</v>
      </c>
      <c r="F12125">
        <v>12</v>
      </c>
      <c r="G12125">
        <v>0</v>
      </c>
      <c r="H12125">
        <v>0</v>
      </c>
      <c r="I12125">
        <v>9</v>
      </c>
      <c r="K12125">
        <f t="shared" si="567"/>
        <v>3</v>
      </c>
      <c r="L12125">
        <f t="shared" si="568"/>
        <v>15</v>
      </c>
      <c r="M12125">
        <f t="shared" si="569"/>
        <v>9</v>
      </c>
    </row>
    <row r="12126" spans="1:13">
      <c r="A12126" t="s">
        <v>24250</v>
      </c>
      <c r="B12126" t="s">
        <v>24251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K12126">
        <f t="shared" si="567"/>
        <v>0</v>
      </c>
      <c r="L12126">
        <f t="shared" si="568"/>
        <v>0</v>
      </c>
      <c r="M12126">
        <f t="shared" si="569"/>
        <v>0</v>
      </c>
    </row>
    <row r="12127" spans="1:13">
      <c r="A12127" t="s">
        <v>24252</v>
      </c>
      <c r="B12127" t="s">
        <v>24253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K12127">
        <f t="shared" si="567"/>
        <v>0</v>
      </c>
      <c r="L12127">
        <f t="shared" si="568"/>
        <v>0</v>
      </c>
      <c r="M12127">
        <f t="shared" si="569"/>
        <v>0</v>
      </c>
    </row>
    <row r="12128" spans="1:13">
      <c r="A12128" t="s">
        <v>24254</v>
      </c>
      <c r="B12128" t="s">
        <v>24255</v>
      </c>
      <c r="C12128">
        <v>0</v>
      </c>
      <c r="D12128">
        <v>1</v>
      </c>
      <c r="E12128">
        <v>0</v>
      </c>
      <c r="F12128">
        <v>8</v>
      </c>
      <c r="G12128">
        <v>2</v>
      </c>
      <c r="H12128">
        <v>2</v>
      </c>
      <c r="I12128">
        <v>18</v>
      </c>
      <c r="K12128">
        <f t="shared" si="567"/>
        <v>1</v>
      </c>
      <c r="L12128">
        <f t="shared" si="568"/>
        <v>8</v>
      </c>
      <c r="M12128">
        <f t="shared" si="569"/>
        <v>22</v>
      </c>
    </row>
    <row r="12129" spans="1:13">
      <c r="A12129" t="s">
        <v>24256</v>
      </c>
      <c r="B12129" t="s">
        <v>24257</v>
      </c>
      <c r="C12129">
        <v>0</v>
      </c>
      <c r="D12129">
        <v>3</v>
      </c>
      <c r="E12129">
        <v>0</v>
      </c>
      <c r="F12129">
        <v>11</v>
      </c>
      <c r="G12129">
        <v>0</v>
      </c>
      <c r="H12129">
        <v>0</v>
      </c>
      <c r="I12129">
        <v>5</v>
      </c>
      <c r="K12129">
        <f t="shared" si="567"/>
        <v>3</v>
      </c>
      <c r="L12129">
        <f t="shared" si="568"/>
        <v>11</v>
      </c>
      <c r="M12129">
        <f t="shared" si="569"/>
        <v>5</v>
      </c>
    </row>
    <row r="12130" spans="1:13">
      <c r="A12130" t="s">
        <v>24258</v>
      </c>
      <c r="B12130" t="s">
        <v>24259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K12130">
        <f t="shared" si="567"/>
        <v>0</v>
      </c>
      <c r="L12130">
        <f t="shared" si="568"/>
        <v>0</v>
      </c>
      <c r="M12130">
        <f t="shared" si="569"/>
        <v>0</v>
      </c>
    </row>
    <row r="12131" spans="1:13">
      <c r="A12131" t="s">
        <v>24260</v>
      </c>
      <c r="B12131" t="s">
        <v>24261</v>
      </c>
      <c r="C12131">
        <v>0</v>
      </c>
      <c r="D12131">
        <v>0</v>
      </c>
      <c r="E12131">
        <v>0</v>
      </c>
      <c r="F12131">
        <v>1</v>
      </c>
      <c r="G12131">
        <v>0</v>
      </c>
      <c r="H12131">
        <v>0</v>
      </c>
      <c r="I12131">
        <v>0</v>
      </c>
      <c r="K12131">
        <f t="shared" si="567"/>
        <v>0</v>
      </c>
      <c r="L12131">
        <f t="shared" si="568"/>
        <v>1</v>
      </c>
      <c r="M12131">
        <f t="shared" si="569"/>
        <v>0</v>
      </c>
    </row>
    <row r="12132" spans="1:13">
      <c r="A12132" t="s">
        <v>24262</v>
      </c>
      <c r="B12132" t="s">
        <v>24263</v>
      </c>
      <c r="C12132">
        <v>0</v>
      </c>
      <c r="D12132">
        <v>1</v>
      </c>
      <c r="E12132">
        <v>0</v>
      </c>
      <c r="F12132">
        <v>4</v>
      </c>
      <c r="G12132">
        <v>0</v>
      </c>
      <c r="H12132">
        <v>3</v>
      </c>
      <c r="I12132">
        <v>7</v>
      </c>
      <c r="K12132">
        <f t="shared" si="567"/>
        <v>1</v>
      </c>
      <c r="L12132">
        <f t="shared" si="568"/>
        <v>4</v>
      </c>
      <c r="M12132">
        <f t="shared" si="569"/>
        <v>10</v>
      </c>
    </row>
    <row r="12133" spans="1:13">
      <c r="A12133" t="s">
        <v>24264</v>
      </c>
      <c r="B12133" t="s">
        <v>24265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K12133">
        <f t="shared" si="567"/>
        <v>0</v>
      </c>
      <c r="L12133">
        <f t="shared" si="568"/>
        <v>0</v>
      </c>
      <c r="M12133">
        <f t="shared" si="569"/>
        <v>0</v>
      </c>
    </row>
    <row r="12134" spans="1:13">
      <c r="A12134" t="s">
        <v>24266</v>
      </c>
      <c r="B12134" t="s">
        <v>24267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K12134">
        <f t="shared" si="567"/>
        <v>0</v>
      </c>
      <c r="L12134">
        <f t="shared" si="568"/>
        <v>0</v>
      </c>
      <c r="M12134">
        <f t="shared" si="569"/>
        <v>0</v>
      </c>
    </row>
    <row r="12135" spans="1:13">
      <c r="A12135" t="s">
        <v>24268</v>
      </c>
      <c r="B12135" t="s">
        <v>24269</v>
      </c>
      <c r="C12135">
        <v>0</v>
      </c>
      <c r="D12135">
        <v>0</v>
      </c>
      <c r="E12135">
        <v>0</v>
      </c>
      <c r="F12135">
        <v>2</v>
      </c>
      <c r="G12135">
        <v>0</v>
      </c>
      <c r="H12135">
        <v>0</v>
      </c>
      <c r="I12135">
        <v>0</v>
      </c>
      <c r="K12135">
        <f t="shared" si="567"/>
        <v>0</v>
      </c>
      <c r="L12135">
        <f t="shared" si="568"/>
        <v>2</v>
      </c>
      <c r="M12135">
        <f t="shared" si="569"/>
        <v>0</v>
      </c>
    </row>
    <row r="12136" spans="1:13">
      <c r="A12136" t="s">
        <v>24270</v>
      </c>
      <c r="B12136" t="s">
        <v>24271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1</v>
      </c>
      <c r="K12136">
        <f t="shared" si="567"/>
        <v>0</v>
      </c>
      <c r="L12136">
        <f t="shared" si="568"/>
        <v>0</v>
      </c>
      <c r="M12136">
        <f t="shared" si="569"/>
        <v>1</v>
      </c>
    </row>
    <row r="12137" spans="1:13">
      <c r="A12137" t="s">
        <v>24272</v>
      </c>
      <c r="B12137" t="s">
        <v>24273</v>
      </c>
      <c r="C12137">
        <v>0</v>
      </c>
      <c r="D12137">
        <v>0</v>
      </c>
      <c r="E12137">
        <v>0</v>
      </c>
      <c r="F12137">
        <v>1</v>
      </c>
      <c r="G12137">
        <v>0</v>
      </c>
      <c r="H12137">
        <v>0</v>
      </c>
      <c r="I12137">
        <v>2</v>
      </c>
      <c r="K12137">
        <f t="shared" si="567"/>
        <v>0</v>
      </c>
      <c r="L12137">
        <f t="shared" si="568"/>
        <v>1</v>
      </c>
      <c r="M12137">
        <f t="shared" si="569"/>
        <v>2</v>
      </c>
    </row>
    <row r="12138" spans="1:13">
      <c r="A12138" t="s">
        <v>24274</v>
      </c>
      <c r="B12138" t="s">
        <v>24275</v>
      </c>
      <c r="C12138">
        <v>0</v>
      </c>
      <c r="D12138">
        <v>2</v>
      </c>
      <c r="E12138">
        <v>0</v>
      </c>
      <c r="F12138">
        <v>8</v>
      </c>
      <c r="G12138">
        <v>0</v>
      </c>
      <c r="H12138">
        <v>0</v>
      </c>
      <c r="I12138">
        <v>6</v>
      </c>
      <c r="K12138">
        <f t="shared" si="567"/>
        <v>2</v>
      </c>
      <c r="L12138">
        <f t="shared" si="568"/>
        <v>8</v>
      </c>
      <c r="M12138">
        <f t="shared" si="569"/>
        <v>6</v>
      </c>
    </row>
    <row r="12139" spans="1:13">
      <c r="A12139" t="s">
        <v>24276</v>
      </c>
      <c r="B12139" t="s">
        <v>24277</v>
      </c>
      <c r="C12139">
        <v>1</v>
      </c>
      <c r="D12139">
        <v>14</v>
      </c>
      <c r="E12139">
        <v>2</v>
      </c>
      <c r="F12139">
        <v>36</v>
      </c>
      <c r="G12139">
        <v>2</v>
      </c>
      <c r="H12139">
        <v>0</v>
      </c>
      <c r="I12139">
        <v>26</v>
      </c>
      <c r="K12139">
        <f t="shared" si="567"/>
        <v>15</v>
      </c>
      <c r="L12139">
        <f t="shared" si="568"/>
        <v>38</v>
      </c>
      <c r="M12139">
        <f t="shared" si="569"/>
        <v>28</v>
      </c>
    </row>
    <row r="12140" spans="1:13">
      <c r="A12140" t="s">
        <v>24278</v>
      </c>
      <c r="B12140" t="s">
        <v>24279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K12140">
        <f t="shared" si="567"/>
        <v>0</v>
      </c>
      <c r="L12140">
        <f t="shared" si="568"/>
        <v>0</v>
      </c>
      <c r="M12140">
        <f t="shared" si="569"/>
        <v>0</v>
      </c>
    </row>
    <row r="12141" spans="1:13">
      <c r="A12141" t="s">
        <v>24280</v>
      </c>
      <c r="B12141" t="s">
        <v>24281</v>
      </c>
      <c r="C12141">
        <v>0</v>
      </c>
      <c r="D12141">
        <v>0</v>
      </c>
      <c r="E12141">
        <v>1</v>
      </c>
      <c r="F12141">
        <v>3</v>
      </c>
      <c r="G12141">
        <v>1</v>
      </c>
      <c r="H12141">
        <v>0</v>
      </c>
      <c r="I12141">
        <v>1</v>
      </c>
      <c r="K12141">
        <f t="shared" si="567"/>
        <v>0</v>
      </c>
      <c r="L12141">
        <f t="shared" si="568"/>
        <v>4</v>
      </c>
      <c r="M12141">
        <f t="shared" si="569"/>
        <v>2</v>
      </c>
    </row>
    <row r="12142" spans="1:13">
      <c r="A12142" t="s">
        <v>24282</v>
      </c>
      <c r="B12142" t="s">
        <v>24283</v>
      </c>
      <c r="C12142">
        <v>2</v>
      </c>
      <c r="D12142">
        <v>0</v>
      </c>
      <c r="E12142">
        <v>0</v>
      </c>
      <c r="F12142">
        <v>4</v>
      </c>
      <c r="G12142">
        <v>0</v>
      </c>
      <c r="H12142">
        <v>0</v>
      </c>
      <c r="I12142">
        <v>2</v>
      </c>
      <c r="K12142">
        <f t="shared" si="567"/>
        <v>2</v>
      </c>
      <c r="L12142">
        <f t="shared" si="568"/>
        <v>4</v>
      </c>
      <c r="M12142">
        <f t="shared" si="569"/>
        <v>2</v>
      </c>
    </row>
    <row r="12143" spans="1:13">
      <c r="A12143" t="s">
        <v>24284</v>
      </c>
      <c r="B12143" t="s">
        <v>24285</v>
      </c>
      <c r="C12143">
        <v>0</v>
      </c>
      <c r="D12143">
        <v>1</v>
      </c>
      <c r="E12143">
        <v>0</v>
      </c>
      <c r="F12143">
        <v>7</v>
      </c>
      <c r="G12143">
        <v>0</v>
      </c>
      <c r="H12143">
        <v>0</v>
      </c>
      <c r="I12143">
        <v>5</v>
      </c>
      <c r="K12143">
        <f t="shared" si="567"/>
        <v>1</v>
      </c>
      <c r="L12143">
        <f t="shared" si="568"/>
        <v>7</v>
      </c>
      <c r="M12143">
        <f t="shared" si="569"/>
        <v>5</v>
      </c>
    </row>
    <row r="12144" spans="1:13">
      <c r="A12144" t="s">
        <v>24286</v>
      </c>
      <c r="B12144" t="s">
        <v>24287</v>
      </c>
      <c r="C12144">
        <v>2</v>
      </c>
      <c r="D12144">
        <v>12</v>
      </c>
      <c r="E12144">
        <v>1</v>
      </c>
      <c r="F12144">
        <v>26</v>
      </c>
      <c r="G12144">
        <v>9</v>
      </c>
      <c r="H12144">
        <v>0</v>
      </c>
      <c r="I12144">
        <v>9</v>
      </c>
      <c r="K12144">
        <f t="shared" si="567"/>
        <v>14</v>
      </c>
      <c r="L12144">
        <f t="shared" si="568"/>
        <v>27</v>
      </c>
      <c r="M12144">
        <f t="shared" si="569"/>
        <v>18</v>
      </c>
    </row>
    <row r="12145" spans="1:13">
      <c r="A12145" t="s">
        <v>24288</v>
      </c>
      <c r="B12145" t="s">
        <v>24289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K12145">
        <f t="shared" si="567"/>
        <v>0</v>
      </c>
      <c r="L12145">
        <f t="shared" si="568"/>
        <v>0</v>
      </c>
      <c r="M12145">
        <f t="shared" si="569"/>
        <v>0</v>
      </c>
    </row>
    <row r="12146" spans="1:13">
      <c r="A12146" t="s">
        <v>24290</v>
      </c>
      <c r="B12146" t="s">
        <v>24291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1</v>
      </c>
      <c r="K12146">
        <f t="shared" si="567"/>
        <v>0</v>
      </c>
      <c r="L12146">
        <f t="shared" si="568"/>
        <v>0</v>
      </c>
      <c r="M12146">
        <f t="shared" si="569"/>
        <v>1</v>
      </c>
    </row>
    <row r="12147" spans="1:13">
      <c r="A12147" t="s">
        <v>24292</v>
      </c>
      <c r="B12147" t="s">
        <v>24293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K12147">
        <f t="shared" si="567"/>
        <v>0</v>
      </c>
      <c r="L12147">
        <f t="shared" si="568"/>
        <v>0</v>
      </c>
      <c r="M12147">
        <f t="shared" si="569"/>
        <v>0</v>
      </c>
    </row>
    <row r="12148" spans="1:13">
      <c r="A12148" t="s">
        <v>24294</v>
      </c>
      <c r="B12148" t="s">
        <v>24295</v>
      </c>
      <c r="C12148">
        <v>0</v>
      </c>
      <c r="D12148">
        <v>1</v>
      </c>
      <c r="E12148">
        <v>0</v>
      </c>
      <c r="F12148">
        <v>1</v>
      </c>
      <c r="G12148">
        <v>0</v>
      </c>
      <c r="H12148">
        <v>0</v>
      </c>
      <c r="I12148">
        <v>9</v>
      </c>
      <c r="K12148">
        <f t="shared" si="567"/>
        <v>1</v>
      </c>
      <c r="L12148">
        <f t="shared" si="568"/>
        <v>1</v>
      </c>
      <c r="M12148">
        <f t="shared" si="569"/>
        <v>9</v>
      </c>
    </row>
    <row r="12149" spans="1:13">
      <c r="A12149" t="s">
        <v>24296</v>
      </c>
      <c r="B12149" t="s">
        <v>24297</v>
      </c>
      <c r="C12149">
        <v>0</v>
      </c>
      <c r="D12149">
        <v>0</v>
      </c>
      <c r="E12149">
        <v>0</v>
      </c>
      <c r="F12149">
        <v>1</v>
      </c>
      <c r="G12149">
        <v>0</v>
      </c>
      <c r="H12149">
        <v>0</v>
      </c>
      <c r="I12149">
        <v>0</v>
      </c>
      <c r="K12149">
        <f t="shared" si="567"/>
        <v>0</v>
      </c>
      <c r="L12149">
        <f t="shared" si="568"/>
        <v>1</v>
      </c>
      <c r="M12149">
        <f t="shared" si="569"/>
        <v>0</v>
      </c>
    </row>
    <row r="12150" spans="1:13">
      <c r="A12150" t="s">
        <v>24298</v>
      </c>
      <c r="B12150" t="s">
        <v>24299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K12150">
        <f t="shared" si="567"/>
        <v>0</v>
      </c>
      <c r="L12150">
        <f t="shared" si="568"/>
        <v>0</v>
      </c>
      <c r="M12150">
        <f t="shared" si="569"/>
        <v>0</v>
      </c>
    </row>
    <row r="12151" spans="1:13">
      <c r="A12151" t="s">
        <v>24300</v>
      </c>
      <c r="B12151" t="s">
        <v>24301</v>
      </c>
      <c r="C12151">
        <v>0</v>
      </c>
      <c r="D12151">
        <v>1</v>
      </c>
      <c r="E12151">
        <v>0</v>
      </c>
      <c r="F12151">
        <v>0</v>
      </c>
      <c r="G12151">
        <v>0</v>
      </c>
      <c r="H12151">
        <v>0</v>
      </c>
      <c r="I12151">
        <v>33</v>
      </c>
      <c r="K12151">
        <f t="shared" si="567"/>
        <v>1</v>
      </c>
      <c r="L12151">
        <f t="shared" si="568"/>
        <v>0</v>
      </c>
      <c r="M12151">
        <f t="shared" si="569"/>
        <v>33</v>
      </c>
    </row>
    <row r="12152" spans="1:13">
      <c r="A12152" t="s">
        <v>24302</v>
      </c>
      <c r="B12152" t="s">
        <v>24303</v>
      </c>
      <c r="C12152">
        <v>1</v>
      </c>
      <c r="D12152">
        <v>3</v>
      </c>
      <c r="E12152">
        <v>0</v>
      </c>
      <c r="F12152">
        <v>5</v>
      </c>
      <c r="G12152">
        <v>1</v>
      </c>
      <c r="H12152">
        <v>0</v>
      </c>
      <c r="I12152">
        <v>44</v>
      </c>
      <c r="K12152">
        <f t="shared" si="567"/>
        <v>4</v>
      </c>
      <c r="L12152">
        <f t="shared" si="568"/>
        <v>5</v>
      </c>
      <c r="M12152">
        <f t="shared" si="569"/>
        <v>45</v>
      </c>
    </row>
    <row r="12153" spans="1:13">
      <c r="A12153" t="s">
        <v>24304</v>
      </c>
      <c r="B12153" t="s">
        <v>24305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K12153">
        <f t="shared" si="567"/>
        <v>0</v>
      </c>
      <c r="L12153">
        <f t="shared" si="568"/>
        <v>0</v>
      </c>
      <c r="M12153">
        <f t="shared" si="569"/>
        <v>0</v>
      </c>
    </row>
    <row r="12154" spans="1:13">
      <c r="A12154" t="s">
        <v>24306</v>
      </c>
      <c r="B12154" t="s">
        <v>24307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2</v>
      </c>
      <c r="K12154">
        <f t="shared" si="567"/>
        <v>0</v>
      </c>
      <c r="L12154">
        <f t="shared" si="568"/>
        <v>0</v>
      </c>
      <c r="M12154">
        <f t="shared" si="569"/>
        <v>2</v>
      </c>
    </row>
    <row r="12155" spans="1:13">
      <c r="A12155" t="s">
        <v>24308</v>
      </c>
      <c r="B12155" t="s">
        <v>24309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1</v>
      </c>
      <c r="K12155">
        <f t="shared" si="567"/>
        <v>0</v>
      </c>
      <c r="L12155">
        <f t="shared" si="568"/>
        <v>0</v>
      </c>
      <c r="M12155">
        <f t="shared" si="569"/>
        <v>1</v>
      </c>
    </row>
    <row r="12156" spans="1:13">
      <c r="A12156" t="s">
        <v>24310</v>
      </c>
      <c r="B12156" t="s">
        <v>24311</v>
      </c>
      <c r="C12156">
        <v>1</v>
      </c>
      <c r="D12156">
        <v>3</v>
      </c>
      <c r="E12156">
        <v>0</v>
      </c>
      <c r="F12156">
        <v>18</v>
      </c>
      <c r="G12156">
        <v>1</v>
      </c>
      <c r="H12156">
        <v>1</v>
      </c>
      <c r="I12156">
        <v>13</v>
      </c>
      <c r="K12156">
        <f t="shared" si="567"/>
        <v>4</v>
      </c>
      <c r="L12156">
        <f t="shared" si="568"/>
        <v>18</v>
      </c>
      <c r="M12156">
        <f t="shared" si="569"/>
        <v>15</v>
      </c>
    </row>
    <row r="12157" spans="1:13">
      <c r="A12157" t="s">
        <v>24312</v>
      </c>
      <c r="B12157" t="s">
        <v>24313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11</v>
      </c>
      <c r="K12157">
        <f t="shared" si="567"/>
        <v>0</v>
      </c>
      <c r="L12157">
        <f t="shared" si="568"/>
        <v>0</v>
      </c>
      <c r="M12157">
        <f t="shared" si="569"/>
        <v>11</v>
      </c>
    </row>
    <row r="12158" spans="1:13">
      <c r="A12158" t="s">
        <v>24314</v>
      </c>
      <c r="B12158" t="s">
        <v>24315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K12158">
        <f t="shared" si="567"/>
        <v>0</v>
      </c>
      <c r="L12158">
        <f t="shared" si="568"/>
        <v>0</v>
      </c>
      <c r="M12158">
        <f t="shared" si="569"/>
        <v>0</v>
      </c>
    </row>
    <row r="12159" spans="1:13">
      <c r="A12159" t="s">
        <v>24316</v>
      </c>
      <c r="B12159" t="s">
        <v>24317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K12159">
        <f t="shared" si="567"/>
        <v>0</v>
      </c>
      <c r="L12159">
        <f t="shared" si="568"/>
        <v>0</v>
      </c>
      <c r="M12159">
        <f t="shared" si="569"/>
        <v>0</v>
      </c>
    </row>
    <row r="12160" spans="1:13">
      <c r="A12160" t="s">
        <v>24318</v>
      </c>
      <c r="B12160" t="s">
        <v>24319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K12160">
        <f t="shared" si="567"/>
        <v>0</v>
      </c>
      <c r="L12160">
        <f t="shared" si="568"/>
        <v>0</v>
      </c>
      <c r="M12160">
        <f t="shared" si="569"/>
        <v>0</v>
      </c>
    </row>
    <row r="12161" spans="1:13">
      <c r="A12161" t="s">
        <v>24320</v>
      </c>
      <c r="B12161" t="s">
        <v>24321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K12161">
        <f t="shared" si="567"/>
        <v>0</v>
      </c>
      <c r="L12161">
        <f t="shared" si="568"/>
        <v>0</v>
      </c>
      <c r="M12161">
        <f t="shared" si="569"/>
        <v>0</v>
      </c>
    </row>
    <row r="12162" spans="1:13">
      <c r="A12162" t="s">
        <v>24322</v>
      </c>
      <c r="B12162" t="s">
        <v>24323</v>
      </c>
      <c r="C12162">
        <v>0</v>
      </c>
      <c r="D12162">
        <v>13</v>
      </c>
      <c r="E12162">
        <v>2</v>
      </c>
      <c r="F12162">
        <v>30</v>
      </c>
      <c r="G12162">
        <v>2</v>
      </c>
      <c r="H12162">
        <v>0</v>
      </c>
      <c r="I12162">
        <v>25</v>
      </c>
      <c r="K12162">
        <f t="shared" si="567"/>
        <v>13</v>
      </c>
      <c r="L12162">
        <f t="shared" si="568"/>
        <v>32</v>
      </c>
      <c r="M12162">
        <f t="shared" si="569"/>
        <v>27</v>
      </c>
    </row>
    <row r="12163" spans="1:13">
      <c r="A12163" t="s">
        <v>24324</v>
      </c>
      <c r="B12163" t="s">
        <v>24325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3</v>
      </c>
      <c r="K12163">
        <f t="shared" si="567"/>
        <v>0</v>
      </c>
      <c r="L12163">
        <f t="shared" si="568"/>
        <v>0</v>
      </c>
      <c r="M12163">
        <f t="shared" si="569"/>
        <v>3</v>
      </c>
    </row>
    <row r="12164" spans="1:13">
      <c r="A12164" t="s">
        <v>24326</v>
      </c>
      <c r="B12164" t="s">
        <v>24327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1</v>
      </c>
      <c r="I12164">
        <v>0</v>
      </c>
      <c r="K12164">
        <f t="shared" si="567"/>
        <v>0</v>
      </c>
      <c r="L12164">
        <f t="shared" si="568"/>
        <v>0</v>
      </c>
      <c r="M12164">
        <f t="shared" si="569"/>
        <v>1</v>
      </c>
    </row>
    <row r="12165" spans="1:13">
      <c r="A12165" t="s">
        <v>24328</v>
      </c>
      <c r="B12165" t="s">
        <v>24329</v>
      </c>
      <c r="C12165">
        <v>0</v>
      </c>
      <c r="D12165">
        <v>4</v>
      </c>
      <c r="E12165">
        <v>0</v>
      </c>
      <c r="F12165">
        <v>10</v>
      </c>
      <c r="G12165">
        <v>0</v>
      </c>
      <c r="H12165">
        <v>0</v>
      </c>
      <c r="I12165">
        <v>19</v>
      </c>
      <c r="K12165">
        <f t="shared" ref="K12165:K12228" si="570">SUM(C12165:D12165)</f>
        <v>4</v>
      </c>
      <c r="L12165">
        <f t="shared" ref="L12165:L12228" si="571">SUM(E12165:F12165)</f>
        <v>10</v>
      </c>
      <c r="M12165">
        <f t="shared" ref="M12165:M12228" si="572">SUM(G12165:I12165)</f>
        <v>19</v>
      </c>
    </row>
    <row r="12166" spans="1:13">
      <c r="A12166" t="s">
        <v>24330</v>
      </c>
      <c r="B12166" t="s">
        <v>24331</v>
      </c>
      <c r="C12166">
        <v>1</v>
      </c>
      <c r="D12166">
        <v>7</v>
      </c>
      <c r="E12166">
        <v>0</v>
      </c>
      <c r="F12166">
        <v>19</v>
      </c>
      <c r="G12166">
        <v>3</v>
      </c>
      <c r="H12166">
        <v>0</v>
      </c>
      <c r="I12166">
        <v>16</v>
      </c>
      <c r="K12166">
        <f t="shared" si="570"/>
        <v>8</v>
      </c>
      <c r="L12166">
        <f t="shared" si="571"/>
        <v>19</v>
      </c>
      <c r="M12166">
        <f t="shared" si="572"/>
        <v>19</v>
      </c>
    </row>
    <row r="12167" spans="1:13">
      <c r="A12167" t="s">
        <v>24332</v>
      </c>
      <c r="B12167" t="s">
        <v>24333</v>
      </c>
      <c r="C12167">
        <v>0</v>
      </c>
      <c r="D12167">
        <v>2</v>
      </c>
      <c r="E12167">
        <v>0</v>
      </c>
      <c r="F12167">
        <v>7</v>
      </c>
      <c r="G12167">
        <v>1</v>
      </c>
      <c r="H12167">
        <v>0</v>
      </c>
      <c r="I12167">
        <v>24</v>
      </c>
      <c r="K12167">
        <f t="shared" si="570"/>
        <v>2</v>
      </c>
      <c r="L12167">
        <f t="shared" si="571"/>
        <v>7</v>
      </c>
      <c r="M12167">
        <f t="shared" si="572"/>
        <v>25</v>
      </c>
    </row>
    <row r="12168" spans="1:13">
      <c r="A12168" t="s">
        <v>24334</v>
      </c>
      <c r="B12168" t="s">
        <v>24335</v>
      </c>
      <c r="C12168">
        <v>1</v>
      </c>
      <c r="D12168">
        <v>7</v>
      </c>
      <c r="E12168">
        <v>1</v>
      </c>
      <c r="F12168">
        <v>68</v>
      </c>
      <c r="G12168">
        <v>2</v>
      </c>
      <c r="H12168">
        <v>2</v>
      </c>
      <c r="I12168">
        <v>24</v>
      </c>
      <c r="K12168">
        <f t="shared" si="570"/>
        <v>8</v>
      </c>
      <c r="L12168">
        <f t="shared" si="571"/>
        <v>69</v>
      </c>
      <c r="M12168">
        <f t="shared" si="572"/>
        <v>28</v>
      </c>
    </row>
    <row r="12169" spans="1:13">
      <c r="A12169" t="s">
        <v>24336</v>
      </c>
      <c r="B12169" t="s">
        <v>24337</v>
      </c>
      <c r="C12169">
        <v>0</v>
      </c>
      <c r="D12169">
        <v>0</v>
      </c>
      <c r="E12169">
        <v>0</v>
      </c>
      <c r="F12169">
        <v>0</v>
      </c>
      <c r="G12169">
        <v>1</v>
      </c>
      <c r="H12169">
        <v>0</v>
      </c>
      <c r="I12169">
        <v>1</v>
      </c>
      <c r="K12169">
        <f t="shared" si="570"/>
        <v>0</v>
      </c>
      <c r="L12169">
        <f t="shared" si="571"/>
        <v>0</v>
      </c>
      <c r="M12169">
        <f t="shared" si="572"/>
        <v>2</v>
      </c>
    </row>
    <row r="12170" spans="1:13">
      <c r="A12170" t="s">
        <v>24338</v>
      </c>
      <c r="B12170" t="s">
        <v>24339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K12170">
        <f t="shared" si="570"/>
        <v>0</v>
      </c>
      <c r="L12170">
        <f t="shared" si="571"/>
        <v>0</v>
      </c>
      <c r="M12170">
        <f t="shared" si="572"/>
        <v>0</v>
      </c>
    </row>
    <row r="12171" spans="1:13">
      <c r="A12171" t="s">
        <v>24340</v>
      </c>
      <c r="B12171" t="s">
        <v>24341</v>
      </c>
      <c r="C12171">
        <v>0</v>
      </c>
      <c r="D12171">
        <v>0</v>
      </c>
      <c r="E12171">
        <v>0</v>
      </c>
      <c r="F12171">
        <v>4</v>
      </c>
      <c r="G12171">
        <v>1</v>
      </c>
      <c r="H12171">
        <v>0</v>
      </c>
      <c r="I12171">
        <v>8</v>
      </c>
      <c r="K12171">
        <f t="shared" si="570"/>
        <v>0</v>
      </c>
      <c r="L12171">
        <f t="shared" si="571"/>
        <v>4</v>
      </c>
      <c r="M12171">
        <f t="shared" si="572"/>
        <v>9</v>
      </c>
    </row>
    <row r="12172" spans="1:13">
      <c r="A12172" t="s">
        <v>24342</v>
      </c>
      <c r="B12172" t="s">
        <v>24343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K12172">
        <f t="shared" si="570"/>
        <v>0</v>
      </c>
      <c r="L12172">
        <f t="shared" si="571"/>
        <v>0</v>
      </c>
      <c r="M12172">
        <f t="shared" si="572"/>
        <v>0</v>
      </c>
    </row>
    <row r="12173" spans="1:13">
      <c r="A12173" t="s">
        <v>24344</v>
      </c>
      <c r="B12173" t="s">
        <v>24345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K12173">
        <f t="shared" si="570"/>
        <v>0</v>
      </c>
      <c r="L12173">
        <f t="shared" si="571"/>
        <v>0</v>
      </c>
      <c r="M12173">
        <f t="shared" si="572"/>
        <v>0</v>
      </c>
    </row>
    <row r="12174" spans="1:13">
      <c r="A12174" t="s">
        <v>24346</v>
      </c>
      <c r="B12174" t="s">
        <v>24347</v>
      </c>
      <c r="C12174">
        <v>5</v>
      </c>
      <c r="D12174">
        <v>18</v>
      </c>
      <c r="E12174">
        <v>5</v>
      </c>
      <c r="F12174">
        <v>63</v>
      </c>
      <c r="G12174">
        <v>2</v>
      </c>
      <c r="H12174">
        <v>1</v>
      </c>
      <c r="I12174">
        <v>25</v>
      </c>
      <c r="K12174">
        <f t="shared" si="570"/>
        <v>23</v>
      </c>
      <c r="L12174">
        <f t="shared" si="571"/>
        <v>68</v>
      </c>
      <c r="M12174">
        <f t="shared" si="572"/>
        <v>28</v>
      </c>
    </row>
    <row r="12175" spans="1:13">
      <c r="A12175" t="s">
        <v>24348</v>
      </c>
      <c r="B12175" t="s">
        <v>24349</v>
      </c>
      <c r="C12175">
        <v>1</v>
      </c>
      <c r="D12175">
        <v>1</v>
      </c>
      <c r="E12175">
        <v>1</v>
      </c>
      <c r="F12175">
        <v>6</v>
      </c>
      <c r="G12175">
        <v>0</v>
      </c>
      <c r="H12175">
        <v>1</v>
      </c>
      <c r="I12175">
        <v>18</v>
      </c>
      <c r="K12175">
        <f t="shared" si="570"/>
        <v>2</v>
      </c>
      <c r="L12175">
        <f t="shared" si="571"/>
        <v>7</v>
      </c>
      <c r="M12175">
        <f t="shared" si="572"/>
        <v>19</v>
      </c>
    </row>
    <row r="12176" spans="1:13">
      <c r="A12176" t="s">
        <v>24350</v>
      </c>
      <c r="B12176" t="s">
        <v>24351</v>
      </c>
      <c r="C12176">
        <v>1</v>
      </c>
      <c r="D12176">
        <v>0</v>
      </c>
      <c r="E12176">
        <v>1</v>
      </c>
      <c r="F12176">
        <v>4</v>
      </c>
      <c r="G12176">
        <v>1</v>
      </c>
      <c r="H12176">
        <v>0</v>
      </c>
      <c r="I12176">
        <v>14</v>
      </c>
      <c r="K12176">
        <f t="shared" si="570"/>
        <v>1</v>
      </c>
      <c r="L12176">
        <f t="shared" si="571"/>
        <v>5</v>
      </c>
      <c r="M12176">
        <f t="shared" si="572"/>
        <v>15</v>
      </c>
    </row>
    <row r="12177" spans="1:13">
      <c r="A12177" t="s">
        <v>24352</v>
      </c>
      <c r="B12177" t="s">
        <v>24353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K12177">
        <f t="shared" si="570"/>
        <v>0</v>
      </c>
      <c r="L12177">
        <f t="shared" si="571"/>
        <v>0</v>
      </c>
      <c r="M12177">
        <f t="shared" si="572"/>
        <v>0</v>
      </c>
    </row>
    <row r="12178" spans="1:13">
      <c r="A12178" t="s">
        <v>24354</v>
      </c>
      <c r="B12178" t="s">
        <v>24355</v>
      </c>
      <c r="C12178">
        <v>0</v>
      </c>
      <c r="D12178">
        <v>0</v>
      </c>
      <c r="E12178">
        <v>0</v>
      </c>
      <c r="F12178">
        <v>1</v>
      </c>
      <c r="G12178">
        <v>2</v>
      </c>
      <c r="H12178">
        <v>0</v>
      </c>
      <c r="I12178">
        <v>112</v>
      </c>
      <c r="K12178">
        <f t="shared" si="570"/>
        <v>0</v>
      </c>
      <c r="L12178">
        <f t="shared" si="571"/>
        <v>1</v>
      </c>
      <c r="M12178">
        <f t="shared" si="572"/>
        <v>114</v>
      </c>
    </row>
    <row r="12179" spans="1:13">
      <c r="A12179" t="s">
        <v>24356</v>
      </c>
      <c r="B12179" t="s">
        <v>24357</v>
      </c>
      <c r="C12179">
        <v>0</v>
      </c>
      <c r="D12179">
        <v>10</v>
      </c>
      <c r="E12179">
        <v>2</v>
      </c>
      <c r="F12179">
        <v>26</v>
      </c>
      <c r="G12179">
        <v>4</v>
      </c>
      <c r="H12179">
        <v>5</v>
      </c>
      <c r="I12179">
        <v>37</v>
      </c>
      <c r="K12179">
        <f t="shared" si="570"/>
        <v>10</v>
      </c>
      <c r="L12179">
        <f t="shared" si="571"/>
        <v>28</v>
      </c>
      <c r="M12179">
        <f t="shared" si="572"/>
        <v>46</v>
      </c>
    </row>
    <row r="12180" spans="1:13">
      <c r="A12180" t="s">
        <v>24358</v>
      </c>
      <c r="B12180" t="s">
        <v>24359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K12180">
        <f t="shared" si="570"/>
        <v>0</v>
      </c>
      <c r="L12180">
        <f t="shared" si="571"/>
        <v>0</v>
      </c>
      <c r="M12180">
        <f t="shared" si="572"/>
        <v>0</v>
      </c>
    </row>
    <row r="12181" spans="1:13">
      <c r="A12181" t="s">
        <v>24360</v>
      </c>
      <c r="B12181" t="s">
        <v>24361</v>
      </c>
      <c r="C12181">
        <v>0</v>
      </c>
      <c r="D12181">
        <v>0</v>
      </c>
      <c r="E12181">
        <v>0</v>
      </c>
      <c r="F12181">
        <v>1</v>
      </c>
      <c r="G12181">
        <v>0</v>
      </c>
      <c r="H12181">
        <v>0</v>
      </c>
      <c r="I12181">
        <v>0</v>
      </c>
      <c r="K12181">
        <f t="shared" si="570"/>
        <v>0</v>
      </c>
      <c r="L12181">
        <f t="shared" si="571"/>
        <v>1</v>
      </c>
      <c r="M12181">
        <f t="shared" si="572"/>
        <v>0</v>
      </c>
    </row>
    <row r="12182" spans="1:13">
      <c r="A12182" t="s">
        <v>24362</v>
      </c>
      <c r="B12182" t="s">
        <v>24363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K12182">
        <f t="shared" si="570"/>
        <v>0</v>
      </c>
      <c r="L12182">
        <f t="shared" si="571"/>
        <v>0</v>
      </c>
      <c r="M12182">
        <f t="shared" si="572"/>
        <v>0</v>
      </c>
    </row>
    <row r="12183" spans="1:13">
      <c r="A12183" t="s">
        <v>24364</v>
      </c>
      <c r="B12183" t="s">
        <v>24365</v>
      </c>
      <c r="C12183">
        <v>0</v>
      </c>
      <c r="D12183">
        <v>0</v>
      </c>
      <c r="E12183">
        <v>0</v>
      </c>
      <c r="F12183">
        <v>0</v>
      </c>
      <c r="G12183">
        <v>1</v>
      </c>
      <c r="H12183">
        <v>0</v>
      </c>
      <c r="I12183">
        <v>7</v>
      </c>
      <c r="K12183">
        <f t="shared" si="570"/>
        <v>0</v>
      </c>
      <c r="L12183">
        <f t="shared" si="571"/>
        <v>0</v>
      </c>
      <c r="M12183">
        <f t="shared" si="572"/>
        <v>8</v>
      </c>
    </row>
    <row r="12184" spans="1:13">
      <c r="A12184" t="s">
        <v>24366</v>
      </c>
      <c r="B12184" t="s">
        <v>24367</v>
      </c>
      <c r="C12184">
        <v>0</v>
      </c>
      <c r="D12184">
        <v>0</v>
      </c>
      <c r="E12184">
        <v>0</v>
      </c>
      <c r="F12184">
        <v>1</v>
      </c>
      <c r="G12184">
        <v>0</v>
      </c>
      <c r="H12184">
        <v>0</v>
      </c>
      <c r="I12184">
        <v>28</v>
      </c>
      <c r="K12184">
        <f t="shared" si="570"/>
        <v>0</v>
      </c>
      <c r="L12184">
        <f t="shared" si="571"/>
        <v>1</v>
      </c>
      <c r="M12184">
        <f t="shared" si="572"/>
        <v>28</v>
      </c>
    </row>
    <row r="12185" spans="1:13">
      <c r="A12185" t="s">
        <v>24368</v>
      </c>
      <c r="B12185" t="s">
        <v>24369</v>
      </c>
      <c r="C12185">
        <v>0</v>
      </c>
      <c r="D12185">
        <v>2</v>
      </c>
      <c r="E12185">
        <v>2</v>
      </c>
      <c r="F12185">
        <v>16</v>
      </c>
      <c r="G12185">
        <v>3</v>
      </c>
      <c r="H12185">
        <v>1</v>
      </c>
      <c r="I12185">
        <v>20</v>
      </c>
      <c r="K12185">
        <f t="shared" si="570"/>
        <v>2</v>
      </c>
      <c r="L12185">
        <f t="shared" si="571"/>
        <v>18</v>
      </c>
      <c r="M12185">
        <f t="shared" si="572"/>
        <v>24</v>
      </c>
    </row>
    <row r="12186" spans="1:13">
      <c r="A12186" t="s">
        <v>24370</v>
      </c>
      <c r="B12186" t="s">
        <v>24371</v>
      </c>
      <c r="C12186">
        <v>0</v>
      </c>
      <c r="D12186">
        <v>2</v>
      </c>
      <c r="E12186">
        <v>0</v>
      </c>
      <c r="F12186">
        <v>4</v>
      </c>
      <c r="G12186">
        <v>2</v>
      </c>
      <c r="H12186">
        <v>2</v>
      </c>
      <c r="I12186">
        <v>4</v>
      </c>
      <c r="K12186">
        <f t="shared" si="570"/>
        <v>2</v>
      </c>
      <c r="L12186">
        <f t="shared" si="571"/>
        <v>4</v>
      </c>
      <c r="M12186">
        <f t="shared" si="572"/>
        <v>8</v>
      </c>
    </row>
    <row r="12187" spans="1:13">
      <c r="A12187" t="s">
        <v>24372</v>
      </c>
      <c r="B12187" t="s">
        <v>24373</v>
      </c>
      <c r="C12187">
        <v>2</v>
      </c>
      <c r="D12187">
        <v>8</v>
      </c>
      <c r="E12187">
        <v>3</v>
      </c>
      <c r="F12187">
        <v>31</v>
      </c>
      <c r="G12187">
        <v>2</v>
      </c>
      <c r="H12187">
        <v>1</v>
      </c>
      <c r="I12187">
        <v>13</v>
      </c>
      <c r="K12187">
        <f t="shared" si="570"/>
        <v>10</v>
      </c>
      <c r="L12187">
        <f t="shared" si="571"/>
        <v>34</v>
      </c>
      <c r="M12187">
        <f t="shared" si="572"/>
        <v>16</v>
      </c>
    </row>
    <row r="12188" spans="1:13">
      <c r="A12188" t="s">
        <v>24374</v>
      </c>
      <c r="B12188" t="s">
        <v>24375</v>
      </c>
      <c r="C12188">
        <v>0</v>
      </c>
      <c r="D12188">
        <v>2</v>
      </c>
      <c r="E12188">
        <v>0</v>
      </c>
      <c r="F12188">
        <v>20</v>
      </c>
      <c r="G12188">
        <v>3</v>
      </c>
      <c r="H12188">
        <v>4</v>
      </c>
      <c r="I12188">
        <v>6</v>
      </c>
      <c r="K12188">
        <f t="shared" si="570"/>
        <v>2</v>
      </c>
      <c r="L12188">
        <f t="shared" si="571"/>
        <v>20</v>
      </c>
      <c r="M12188">
        <f t="shared" si="572"/>
        <v>13</v>
      </c>
    </row>
    <row r="12189" spans="1:13">
      <c r="A12189" t="s">
        <v>24376</v>
      </c>
      <c r="B12189" t="s">
        <v>24377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K12189">
        <f t="shared" si="570"/>
        <v>0</v>
      </c>
      <c r="L12189">
        <f t="shared" si="571"/>
        <v>0</v>
      </c>
      <c r="M12189">
        <f t="shared" si="572"/>
        <v>0</v>
      </c>
    </row>
    <row r="12190" spans="1:13">
      <c r="A12190" t="s">
        <v>24378</v>
      </c>
      <c r="B12190" t="s">
        <v>24379</v>
      </c>
      <c r="C12190">
        <v>0</v>
      </c>
      <c r="D12190">
        <v>2</v>
      </c>
      <c r="E12190">
        <v>0</v>
      </c>
      <c r="F12190">
        <v>0</v>
      </c>
      <c r="G12190">
        <v>0</v>
      </c>
      <c r="H12190">
        <v>0</v>
      </c>
      <c r="I12190">
        <v>0</v>
      </c>
      <c r="K12190">
        <f t="shared" si="570"/>
        <v>2</v>
      </c>
      <c r="L12190">
        <f t="shared" si="571"/>
        <v>0</v>
      </c>
      <c r="M12190">
        <f t="shared" si="572"/>
        <v>0</v>
      </c>
    </row>
    <row r="12191" spans="1:13">
      <c r="A12191" t="s">
        <v>24380</v>
      </c>
      <c r="B12191" t="s">
        <v>24381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K12191">
        <f t="shared" si="570"/>
        <v>0</v>
      </c>
      <c r="L12191">
        <f t="shared" si="571"/>
        <v>0</v>
      </c>
      <c r="M12191">
        <f t="shared" si="572"/>
        <v>0</v>
      </c>
    </row>
    <row r="12192" spans="1:13">
      <c r="A12192" t="s">
        <v>24382</v>
      </c>
      <c r="B12192" t="s">
        <v>24383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K12192">
        <f t="shared" si="570"/>
        <v>0</v>
      </c>
      <c r="L12192">
        <f t="shared" si="571"/>
        <v>0</v>
      </c>
      <c r="M12192">
        <f t="shared" si="572"/>
        <v>0</v>
      </c>
    </row>
    <row r="12193" spans="1:13">
      <c r="A12193" t="s">
        <v>24384</v>
      </c>
      <c r="B12193" t="s">
        <v>24385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K12193">
        <f t="shared" si="570"/>
        <v>0</v>
      </c>
      <c r="L12193">
        <f t="shared" si="571"/>
        <v>0</v>
      </c>
      <c r="M12193">
        <f t="shared" si="572"/>
        <v>0</v>
      </c>
    </row>
    <row r="12194" spans="1:13">
      <c r="A12194" t="s">
        <v>24386</v>
      </c>
      <c r="B12194" t="s">
        <v>24387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K12194">
        <f t="shared" si="570"/>
        <v>0</v>
      </c>
      <c r="L12194">
        <f t="shared" si="571"/>
        <v>0</v>
      </c>
      <c r="M12194">
        <f t="shared" si="572"/>
        <v>0</v>
      </c>
    </row>
    <row r="12195" spans="1:13">
      <c r="A12195" t="s">
        <v>24388</v>
      </c>
      <c r="B12195" t="s">
        <v>24389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K12195">
        <f t="shared" si="570"/>
        <v>0</v>
      </c>
      <c r="L12195">
        <f t="shared" si="571"/>
        <v>0</v>
      </c>
      <c r="M12195">
        <f t="shared" si="572"/>
        <v>0</v>
      </c>
    </row>
    <row r="12196" spans="1:13">
      <c r="A12196" t="s">
        <v>24390</v>
      </c>
      <c r="B12196" t="s">
        <v>24391</v>
      </c>
      <c r="C12196">
        <v>0</v>
      </c>
      <c r="D12196">
        <v>0</v>
      </c>
      <c r="E12196">
        <v>0</v>
      </c>
      <c r="F12196">
        <v>2</v>
      </c>
      <c r="G12196">
        <v>0</v>
      </c>
      <c r="H12196">
        <v>0</v>
      </c>
      <c r="I12196">
        <v>4</v>
      </c>
      <c r="K12196">
        <f t="shared" si="570"/>
        <v>0</v>
      </c>
      <c r="L12196">
        <f t="shared" si="571"/>
        <v>2</v>
      </c>
      <c r="M12196">
        <f t="shared" si="572"/>
        <v>4</v>
      </c>
    </row>
    <row r="12197" spans="1:13">
      <c r="A12197" t="s">
        <v>24392</v>
      </c>
      <c r="B12197" t="s">
        <v>24393</v>
      </c>
      <c r="C12197">
        <v>0</v>
      </c>
      <c r="D12197">
        <v>0</v>
      </c>
      <c r="E12197">
        <v>0</v>
      </c>
      <c r="F12197">
        <v>1</v>
      </c>
      <c r="G12197">
        <v>0</v>
      </c>
      <c r="H12197">
        <v>0</v>
      </c>
      <c r="I12197">
        <v>0</v>
      </c>
      <c r="K12197">
        <f t="shared" si="570"/>
        <v>0</v>
      </c>
      <c r="L12197">
        <f t="shared" si="571"/>
        <v>1</v>
      </c>
      <c r="M12197">
        <f t="shared" si="572"/>
        <v>0</v>
      </c>
    </row>
    <row r="12198" spans="1:13">
      <c r="A12198" t="s">
        <v>24394</v>
      </c>
      <c r="B12198" t="s">
        <v>24395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K12198">
        <f t="shared" si="570"/>
        <v>0</v>
      </c>
      <c r="L12198">
        <f t="shared" si="571"/>
        <v>0</v>
      </c>
      <c r="M12198">
        <f t="shared" si="572"/>
        <v>0</v>
      </c>
    </row>
    <row r="12199" spans="1:13">
      <c r="A12199" t="s">
        <v>24396</v>
      </c>
      <c r="B12199" t="s">
        <v>24397</v>
      </c>
      <c r="C12199">
        <v>0</v>
      </c>
      <c r="D12199">
        <v>1</v>
      </c>
      <c r="E12199">
        <v>0</v>
      </c>
      <c r="F12199">
        <v>6</v>
      </c>
      <c r="G12199">
        <v>2</v>
      </c>
      <c r="H12199">
        <v>2</v>
      </c>
      <c r="I12199">
        <v>17</v>
      </c>
      <c r="K12199">
        <f t="shared" si="570"/>
        <v>1</v>
      </c>
      <c r="L12199">
        <f t="shared" si="571"/>
        <v>6</v>
      </c>
      <c r="M12199">
        <f t="shared" si="572"/>
        <v>21</v>
      </c>
    </row>
    <row r="12200" spans="1:13">
      <c r="A12200" t="s">
        <v>24398</v>
      </c>
      <c r="B12200" t="s">
        <v>24399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K12200">
        <f t="shared" si="570"/>
        <v>0</v>
      </c>
      <c r="L12200">
        <f t="shared" si="571"/>
        <v>0</v>
      </c>
      <c r="M12200">
        <f t="shared" si="572"/>
        <v>0</v>
      </c>
    </row>
    <row r="12201" spans="1:13">
      <c r="A12201" t="s">
        <v>24400</v>
      </c>
      <c r="B12201" t="s">
        <v>24401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3</v>
      </c>
      <c r="K12201">
        <f t="shared" si="570"/>
        <v>0</v>
      </c>
      <c r="L12201">
        <f t="shared" si="571"/>
        <v>0</v>
      </c>
      <c r="M12201">
        <f t="shared" si="572"/>
        <v>3</v>
      </c>
    </row>
    <row r="12202" spans="1:13">
      <c r="A12202" t="s">
        <v>24402</v>
      </c>
      <c r="B12202" t="s">
        <v>24403</v>
      </c>
      <c r="C12202">
        <v>2</v>
      </c>
      <c r="D12202">
        <v>13</v>
      </c>
      <c r="E12202">
        <v>0</v>
      </c>
      <c r="F12202">
        <v>43</v>
      </c>
      <c r="G12202">
        <v>8</v>
      </c>
      <c r="H12202">
        <v>3</v>
      </c>
      <c r="I12202">
        <v>17</v>
      </c>
      <c r="K12202">
        <f t="shared" si="570"/>
        <v>15</v>
      </c>
      <c r="L12202">
        <f t="shared" si="571"/>
        <v>43</v>
      </c>
      <c r="M12202">
        <f t="shared" si="572"/>
        <v>28</v>
      </c>
    </row>
    <row r="12203" spans="1:13">
      <c r="A12203" t="s">
        <v>24404</v>
      </c>
      <c r="B12203" t="s">
        <v>24405</v>
      </c>
      <c r="C12203">
        <v>0</v>
      </c>
      <c r="D12203">
        <v>0</v>
      </c>
      <c r="E12203">
        <v>0</v>
      </c>
      <c r="F12203">
        <v>4</v>
      </c>
      <c r="G12203">
        <v>3</v>
      </c>
      <c r="H12203">
        <v>0</v>
      </c>
      <c r="I12203">
        <v>8</v>
      </c>
      <c r="K12203">
        <f t="shared" si="570"/>
        <v>0</v>
      </c>
      <c r="L12203">
        <f t="shared" si="571"/>
        <v>4</v>
      </c>
      <c r="M12203">
        <f t="shared" si="572"/>
        <v>11</v>
      </c>
    </row>
    <row r="12204" spans="1:13">
      <c r="A12204" t="s">
        <v>24406</v>
      </c>
      <c r="B12204" t="s">
        <v>24407</v>
      </c>
      <c r="C12204">
        <v>1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1</v>
      </c>
      <c r="K12204">
        <f t="shared" si="570"/>
        <v>1</v>
      </c>
      <c r="L12204">
        <f t="shared" si="571"/>
        <v>0</v>
      </c>
      <c r="M12204">
        <f t="shared" si="572"/>
        <v>1</v>
      </c>
    </row>
    <row r="12205" spans="1:13">
      <c r="A12205" t="s">
        <v>24408</v>
      </c>
      <c r="B12205" t="s">
        <v>24409</v>
      </c>
      <c r="C12205">
        <v>0</v>
      </c>
      <c r="D12205">
        <v>1</v>
      </c>
      <c r="E12205">
        <v>0</v>
      </c>
      <c r="F12205">
        <v>2</v>
      </c>
      <c r="G12205">
        <v>0</v>
      </c>
      <c r="H12205">
        <v>0</v>
      </c>
      <c r="I12205">
        <v>4</v>
      </c>
      <c r="K12205">
        <f t="shared" si="570"/>
        <v>1</v>
      </c>
      <c r="L12205">
        <f t="shared" si="571"/>
        <v>2</v>
      </c>
      <c r="M12205">
        <f t="shared" si="572"/>
        <v>4</v>
      </c>
    </row>
    <row r="12206" spans="1:13">
      <c r="A12206" t="s">
        <v>24410</v>
      </c>
      <c r="B12206" t="s">
        <v>24411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K12206">
        <f t="shared" si="570"/>
        <v>0</v>
      </c>
      <c r="L12206">
        <f t="shared" si="571"/>
        <v>0</v>
      </c>
      <c r="M12206">
        <f t="shared" si="572"/>
        <v>0</v>
      </c>
    </row>
    <row r="12207" spans="1:13">
      <c r="A12207" t="s">
        <v>24412</v>
      </c>
      <c r="B12207" t="s">
        <v>24413</v>
      </c>
      <c r="C12207">
        <v>0</v>
      </c>
      <c r="D12207">
        <v>1</v>
      </c>
      <c r="E12207">
        <v>0</v>
      </c>
      <c r="F12207">
        <v>0</v>
      </c>
      <c r="G12207">
        <v>0</v>
      </c>
      <c r="H12207">
        <v>0</v>
      </c>
      <c r="I12207">
        <v>5</v>
      </c>
      <c r="K12207">
        <f t="shared" si="570"/>
        <v>1</v>
      </c>
      <c r="L12207">
        <f t="shared" si="571"/>
        <v>0</v>
      </c>
      <c r="M12207">
        <f t="shared" si="572"/>
        <v>5</v>
      </c>
    </row>
    <row r="12208" spans="1:13">
      <c r="A12208" t="s">
        <v>24414</v>
      </c>
      <c r="B12208" t="s">
        <v>24415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K12208">
        <f t="shared" si="570"/>
        <v>0</v>
      </c>
      <c r="L12208">
        <f t="shared" si="571"/>
        <v>0</v>
      </c>
      <c r="M12208">
        <f t="shared" si="572"/>
        <v>0</v>
      </c>
    </row>
    <row r="12209" spans="1:13">
      <c r="A12209" t="s">
        <v>24416</v>
      </c>
      <c r="B12209" t="s">
        <v>24417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K12209">
        <f t="shared" si="570"/>
        <v>0</v>
      </c>
      <c r="L12209">
        <f t="shared" si="571"/>
        <v>0</v>
      </c>
      <c r="M12209">
        <f t="shared" si="572"/>
        <v>0</v>
      </c>
    </row>
    <row r="12210" spans="1:13">
      <c r="A12210" t="s">
        <v>24418</v>
      </c>
      <c r="B12210" t="s">
        <v>24419</v>
      </c>
      <c r="C12210">
        <v>0</v>
      </c>
      <c r="D12210">
        <v>0</v>
      </c>
      <c r="E12210">
        <v>0</v>
      </c>
      <c r="F12210">
        <v>7</v>
      </c>
      <c r="G12210">
        <v>0</v>
      </c>
      <c r="H12210">
        <v>0</v>
      </c>
      <c r="I12210">
        <v>2</v>
      </c>
      <c r="K12210">
        <f t="shared" si="570"/>
        <v>0</v>
      </c>
      <c r="L12210">
        <f t="shared" si="571"/>
        <v>7</v>
      </c>
      <c r="M12210">
        <f t="shared" si="572"/>
        <v>2</v>
      </c>
    </row>
    <row r="12211" spans="1:13">
      <c r="A12211" t="s">
        <v>24420</v>
      </c>
      <c r="B12211" t="s">
        <v>24421</v>
      </c>
      <c r="C12211">
        <v>0</v>
      </c>
      <c r="D12211">
        <v>2</v>
      </c>
      <c r="E12211">
        <v>2</v>
      </c>
      <c r="F12211">
        <v>16</v>
      </c>
      <c r="G12211">
        <v>0</v>
      </c>
      <c r="H12211">
        <v>0</v>
      </c>
      <c r="I12211">
        <v>20</v>
      </c>
      <c r="K12211">
        <f t="shared" si="570"/>
        <v>2</v>
      </c>
      <c r="L12211">
        <f t="shared" si="571"/>
        <v>18</v>
      </c>
      <c r="M12211">
        <f t="shared" si="572"/>
        <v>20</v>
      </c>
    </row>
    <row r="12212" spans="1:13">
      <c r="A12212" t="s">
        <v>24422</v>
      </c>
      <c r="B12212" t="s">
        <v>24423</v>
      </c>
      <c r="C12212">
        <v>2</v>
      </c>
      <c r="D12212">
        <v>4</v>
      </c>
      <c r="E12212">
        <v>0</v>
      </c>
      <c r="F12212">
        <v>27</v>
      </c>
      <c r="G12212">
        <v>4</v>
      </c>
      <c r="H12212">
        <v>1</v>
      </c>
      <c r="I12212">
        <v>27</v>
      </c>
      <c r="K12212">
        <f t="shared" si="570"/>
        <v>6</v>
      </c>
      <c r="L12212">
        <f t="shared" si="571"/>
        <v>27</v>
      </c>
      <c r="M12212">
        <f t="shared" si="572"/>
        <v>32</v>
      </c>
    </row>
    <row r="12213" spans="1:13">
      <c r="A12213" t="s">
        <v>24424</v>
      </c>
      <c r="B12213" t="s">
        <v>24425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K12213">
        <f t="shared" si="570"/>
        <v>0</v>
      </c>
      <c r="L12213">
        <f t="shared" si="571"/>
        <v>0</v>
      </c>
      <c r="M12213">
        <f t="shared" si="572"/>
        <v>0</v>
      </c>
    </row>
    <row r="12214" spans="1:13">
      <c r="A12214" t="s">
        <v>24426</v>
      </c>
      <c r="B12214" t="s">
        <v>24427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10</v>
      </c>
      <c r="K12214">
        <f t="shared" si="570"/>
        <v>0</v>
      </c>
      <c r="L12214">
        <f t="shared" si="571"/>
        <v>0</v>
      </c>
      <c r="M12214">
        <f t="shared" si="572"/>
        <v>10</v>
      </c>
    </row>
    <row r="12215" spans="1:13">
      <c r="A12215" t="s">
        <v>24428</v>
      </c>
      <c r="B12215" t="s">
        <v>24429</v>
      </c>
      <c r="C12215">
        <v>0</v>
      </c>
      <c r="D12215">
        <v>0</v>
      </c>
      <c r="E12215">
        <v>0</v>
      </c>
      <c r="F12215">
        <v>4</v>
      </c>
      <c r="G12215">
        <v>0</v>
      </c>
      <c r="H12215">
        <v>2</v>
      </c>
      <c r="I12215">
        <v>4</v>
      </c>
      <c r="K12215">
        <f t="shared" si="570"/>
        <v>0</v>
      </c>
      <c r="L12215">
        <f t="shared" si="571"/>
        <v>4</v>
      </c>
      <c r="M12215">
        <f t="shared" si="572"/>
        <v>6</v>
      </c>
    </row>
    <row r="12216" spans="1:13">
      <c r="A12216" t="s">
        <v>24430</v>
      </c>
      <c r="B12216" t="s">
        <v>24431</v>
      </c>
      <c r="C12216">
        <v>0</v>
      </c>
      <c r="D12216">
        <v>2</v>
      </c>
      <c r="E12216">
        <v>1</v>
      </c>
      <c r="F12216">
        <v>0</v>
      </c>
      <c r="G12216">
        <v>0</v>
      </c>
      <c r="H12216">
        <v>0</v>
      </c>
      <c r="I12216">
        <v>1</v>
      </c>
      <c r="K12216">
        <f t="shared" si="570"/>
        <v>2</v>
      </c>
      <c r="L12216">
        <f t="shared" si="571"/>
        <v>1</v>
      </c>
      <c r="M12216">
        <f t="shared" si="572"/>
        <v>1</v>
      </c>
    </row>
    <row r="12217" spans="1:13">
      <c r="A12217" t="s">
        <v>24432</v>
      </c>
      <c r="B12217" t="s">
        <v>24433</v>
      </c>
      <c r="C12217">
        <v>2</v>
      </c>
      <c r="D12217">
        <v>6</v>
      </c>
      <c r="E12217">
        <v>1</v>
      </c>
      <c r="F12217">
        <v>28</v>
      </c>
      <c r="G12217">
        <v>0</v>
      </c>
      <c r="H12217">
        <v>0</v>
      </c>
      <c r="I12217">
        <v>29</v>
      </c>
      <c r="K12217">
        <f t="shared" si="570"/>
        <v>8</v>
      </c>
      <c r="L12217">
        <f t="shared" si="571"/>
        <v>29</v>
      </c>
      <c r="M12217">
        <f t="shared" si="572"/>
        <v>29</v>
      </c>
    </row>
    <row r="12218" spans="1:13">
      <c r="A12218" t="s">
        <v>24434</v>
      </c>
      <c r="B12218" t="s">
        <v>24435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K12218">
        <f t="shared" si="570"/>
        <v>0</v>
      </c>
      <c r="L12218">
        <f t="shared" si="571"/>
        <v>0</v>
      </c>
      <c r="M12218">
        <f t="shared" si="572"/>
        <v>0</v>
      </c>
    </row>
    <row r="12219" spans="1:13">
      <c r="A12219" t="s">
        <v>24436</v>
      </c>
      <c r="B12219" t="s">
        <v>24437</v>
      </c>
      <c r="C12219">
        <v>1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3</v>
      </c>
      <c r="K12219">
        <f t="shared" si="570"/>
        <v>1</v>
      </c>
      <c r="L12219">
        <f t="shared" si="571"/>
        <v>0</v>
      </c>
      <c r="M12219">
        <f t="shared" si="572"/>
        <v>3</v>
      </c>
    </row>
    <row r="12220" spans="1:13">
      <c r="A12220" t="s">
        <v>24438</v>
      </c>
      <c r="B12220" t="s">
        <v>24439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K12220">
        <f t="shared" si="570"/>
        <v>0</v>
      </c>
      <c r="L12220">
        <f t="shared" si="571"/>
        <v>0</v>
      </c>
      <c r="M12220">
        <f t="shared" si="572"/>
        <v>0</v>
      </c>
    </row>
    <row r="12221" spans="1:13">
      <c r="A12221" t="s">
        <v>24440</v>
      </c>
      <c r="B12221" t="s">
        <v>24441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3</v>
      </c>
      <c r="K12221">
        <f t="shared" si="570"/>
        <v>0</v>
      </c>
      <c r="L12221">
        <f t="shared" si="571"/>
        <v>0</v>
      </c>
      <c r="M12221">
        <f t="shared" si="572"/>
        <v>3</v>
      </c>
    </row>
    <row r="12222" spans="1:13">
      <c r="A12222" t="s">
        <v>24442</v>
      </c>
      <c r="B12222" t="s">
        <v>24443</v>
      </c>
      <c r="C12222">
        <v>0</v>
      </c>
      <c r="D12222">
        <v>0</v>
      </c>
      <c r="E12222">
        <v>0</v>
      </c>
      <c r="F12222">
        <v>3</v>
      </c>
      <c r="G12222">
        <v>0</v>
      </c>
      <c r="H12222">
        <v>0</v>
      </c>
      <c r="I12222">
        <v>2</v>
      </c>
      <c r="K12222">
        <f t="shared" si="570"/>
        <v>0</v>
      </c>
      <c r="L12222">
        <f t="shared" si="571"/>
        <v>3</v>
      </c>
      <c r="M12222">
        <f t="shared" si="572"/>
        <v>2</v>
      </c>
    </row>
    <row r="12223" spans="1:13">
      <c r="A12223" t="s">
        <v>24444</v>
      </c>
      <c r="B12223" t="s">
        <v>24445</v>
      </c>
      <c r="C12223">
        <v>0</v>
      </c>
      <c r="D12223">
        <v>0</v>
      </c>
      <c r="E12223">
        <v>0</v>
      </c>
      <c r="F12223">
        <v>1</v>
      </c>
      <c r="G12223">
        <v>0</v>
      </c>
      <c r="H12223">
        <v>0</v>
      </c>
      <c r="I12223">
        <v>2</v>
      </c>
      <c r="K12223">
        <f t="shared" si="570"/>
        <v>0</v>
      </c>
      <c r="L12223">
        <f t="shared" si="571"/>
        <v>1</v>
      </c>
      <c r="M12223">
        <f t="shared" si="572"/>
        <v>2</v>
      </c>
    </row>
    <row r="12224" spans="1:13">
      <c r="A12224" t="s">
        <v>24446</v>
      </c>
      <c r="B12224" t="s">
        <v>24447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K12224">
        <f t="shared" si="570"/>
        <v>0</v>
      </c>
      <c r="L12224">
        <f t="shared" si="571"/>
        <v>0</v>
      </c>
      <c r="M12224">
        <f t="shared" si="572"/>
        <v>0</v>
      </c>
    </row>
    <row r="12225" spans="1:13">
      <c r="A12225" t="s">
        <v>24448</v>
      </c>
      <c r="B12225" t="s">
        <v>24449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K12225">
        <f t="shared" si="570"/>
        <v>0</v>
      </c>
      <c r="L12225">
        <f t="shared" si="571"/>
        <v>0</v>
      </c>
      <c r="M12225">
        <f t="shared" si="572"/>
        <v>0</v>
      </c>
    </row>
    <row r="12226" spans="1:13">
      <c r="A12226" t="s">
        <v>24450</v>
      </c>
      <c r="B12226" t="s">
        <v>24451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10</v>
      </c>
      <c r="K12226">
        <f t="shared" si="570"/>
        <v>0</v>
      </c>
      <c r="L12226">
        <f t="shared" si="571"/>
        <v>0</v>
      </c>
      <c r="M12226">
        <f t="shared" si="572"/>
        <v>10</v>
      </c>
    </row>
    <row r="12227" spans="1:13">
      <c r="A12227" t="s">
        <v>24452</v>
      </c>
      <c r="B12227" t="s">
        <v>24453</v>
      </c>
      <c r="C12227">
        <v>0</v>
      </c>
      <c r="D12227">
        <v>1</v>
      </c>
      <c r="E12227">
        <v>1</v>
      </c>
      <c r="F12227">
        <v>7</v>
      </c>
      <c r="G12227">
        <v>3</v>
      </c>
      <c r="H12227">
        <v>0</v>
      </c>
      <c r="I12227">
        <v>34</v>
      </c>
      <c r="K12227">
        <f t="shared" si="570"/>
        <v>1</v>
      </c>
      <c r="L12227">
        <f t="shared" si="571"/>
        <v>8</v>
      </c>
      <c r="M12227">
        <f t="shared" si="572"/>
        <v>37</v>
      </c>
    </row>
    <row r="12228" spans="1:13">
      <c r="A12228" t="s">
        <v>24454</v>
      </c>
      <c r="B12228" t="s">
        <v>24455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K12228">
        <f t="shared" si="570"/>
        <v>0</v>
      </c>
      <c r="L12228">
        <f t="shared" si="571"/>
        <v>0</v>
      </c>
      <c r="M12228">
        <f t="shared" si="572"/>
        <v>0</v>
      </c>
    </row>
    <row r="12229" spans="1:13">
      <c r="A12229" t="s">
        <v>24456</v>
      </c>
      <c r="B12229" t="s">
        <v>24457</v>
      </c>
      <c r="C12229">
        <v>0</v>
      </c>
      <c r="D12229">
        <v>1</v>
      </c>
      <c r="E12229">
        <v>0</v>
      </c>
      <c r="F12229">
        <v>6</v>
      </c>
      <c r="G12229">
        <v>0</v>
      </c>
      <c r="H12229">
        <v>0</v>
      </c>
      <c r="I12229">
        <v>3</v>
      </c>
      <c r="K12229">
        <f t="shared" ref="K12229:K12292" si="573">SUM(C12229:D12229)</f>
        <v>1</v>
      </c>
      <c r="L12229">
        <f t="shared" ref="L12229:L12292" si="574">SUM(E12229:F12229)</f>
        <v>6</v>
      </c>
      <c r="M12229">
        <f t="shared" ref="M12229:M12292" si="575">SUM(G12229:I12229)</f>
        <v>3</v>
      </c>
    </row>
    <row r="12230" spans="1:13">
      <c r="A12230" t="s">
        <v>24458</v>
      </c>
      <c r="B12230" t="s">
        <v>24459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K12230">
        <f t="shared" si="573"/>
        <v>0</v>
      </c>
      <c r="L12230">
        <f t="shared" si="574"/>
        <v>0</v>
      </c>
      <c r="M12230">
        <f t="shared" si="575"/>
        <v>0</v>
      </c>
    </row>
    <row r="12231" spans="1:13">
      <c r="A12231" t="s">
        <v>24460</v>
      </c>
      <c r="B12231" t="s">
        <v>24461</v>
      </c>
      <c r="C12231">
        <v>0</v>
      </c>
      <c r="D12231">
        <v>0</v>
      </c>
      <c r="E12231">
        <v>0</v>
      </c>
      <c r="F12231">
        <v>4</v>
      </c>
      <c r="G12231">
        <v>0</v>
      </c>
      <c r="H12231">
        <v>1</v>
      </c>
      <c r="I12231">
        <v>0</v>
      </c>
      <c r="K12231">
        <f t="shared" si="573"/>
        <v>0</v>
      </c>
      <c r="L12231">
        <f t="shared" si="574"/>
        <v>4</v>
      </c>
      <c r="M12231">
        <f t="shared" si="575"/>
        <v>1</v>
      </c>
    </row>
    <row r="12232" spans="1:13">
      <c r="A12232" t="s">
        <v>24462</v>
      </c>
      <c r="B12232" t="s">
        <v>24463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1</v>
      </c>
      <c r="K12232">
        <f t="shared" si="573"/>
        <v>0</v>
      </c>
      <c r="L12232">
        <f t="shared" si="574"/>
        <v>0</v>
      </c>
      <c r="M12232">
        <f t="shared" si="575"/>
        <v>1</v>
      </c>
    </row>
    <row r="12233" spans="1:13">
      <c r="A12233" t="s">
        <v>24464</v>
      </c>
      <c r="B12233" t="s">
        <v>24465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K12233">
        <f t="shared" si="573"/>
        <v>0</v>
      </c>
      <c r="L12233">
        <f t="shared" si="574"/>
        <v>0</v>
      </c>
      <c r="M12233">
        <f t="shared" si="575"/>
        <v>0</v>
      </c>
    </row>
    <row r="12234" spans="1:13">
      <c r="A12234" t="s">
        <v>24466</v>
      </c>
      <c r="B12234" t="s">
        <v>24467</v>
      </c>
      <c r="C12234">
        <v>0</v>
      </c>
      <c r="D12234">
        <v>0</v>
      </c>
      <c r="E12234">
        <v>0</v>
      </c>
      <c r="F12234">
        <v>2</v>
      </c>
      <c r="G12234">
        <v>0</v>
      </c>
      <c r="H12234">
        <v>0</v>
      </c>
      <c r="I12234">
        <v>3</v>
      </c>
      <c r="K12234">
        <f t="shared" si="573"/>
        <v>0</v>
      </c>
      <c r="L12234">
        <f t="shared" si="574"/>
        <v>2</v>
      </c>
      <c r="M12234">
        <f t="shared" si="575"/>
        <v>3</v>
      </c>
    </row>
    <row r="12235" spans="1:13">
      <c r="A12235" t="s">
        <v>24468</v>
      </c>
      <c r="B12235" t="s">
        <v>24469</v>
      </c>
      <c r="C12235">
        <v>0</v>
      </c>
      <c r="D12235">
        <v>1</v>
      </c>
      <c r="E12235">
        <v>0</v>
      </c>
      <c r="F12235">
        <v>4</v>
      </c>
      <c r="G12235">
        <v>0</v>
      </c>
      <c r="H12235">
        <v>0</v>
      </c>
      <c r="I12235">
        <v>6</v>
      </c>
      <c r="K12235">
        <f t="shared" si="573"/>
        <v>1</v>
      </c>
      <c r="L12235">
        <f t="shared" si="574"/>
        <v>4</v>
      </c>
      <c r="M12235">
        <f t="shared" si="575"/>
        <v>6</v>
      </c>
    </row>
    <row r="12236" spans="1:13">
      <c r="A12236" t="s">
        <v>24470</v>
      </c>
      <c r="B12236" t="s">
        <v>24471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K12236">
        <f t="shared" si="573"/>
        <v>0</v>
      </c>
      <c r="L12236">
        <f t="shared" si="574"/>
        <v>0</v>
      </c>
      <c r="M12236">
        <f t="shared" si="575"/>
        <v>0</v>
      </c>
    </row>
    <row r="12237" spans="1:13">
      <c r="A12237" t="s">
        <v>24472</v>
      </c>
      <c r="B12237" t="s">
        <v>24473</v>
      </c>
      <c r="C12237">
        <v>0</v>
      </c>
      <c r="D12237">
        <v>0</v>
      </c>
      <c r="E12237">
        <v>0</v>
      </c>
      <c r="F12237">
        <v>1</v>
      </c>
      <c r="G12237">
        <v>1</v>
      </c>
      <c r="H12237">
        <v>0</v>
      </c>
      <c r="I12237">
        <v>1</v>
      </c>
      <c r="K12237">
        <f t="shared" si="573"/>
        <v>0</v>
      </c>
      <c r="L12237">
        <f t="shared" si="574"/>
        <v>1</v>
      </c>
      <c r="M12237">
        <f t="shared" si="575"/>
        <v>2</v>
      </c>
    </row>
    <row r="12238" spans="1:13">
      <c r="A12238" t="s">
        <v>24474</v>
      </c>
      <c r="B12238" t="s">
        <v>24475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K12238">
        <f t="shared" si="573"/>
        <v>0</v>
      </c>
      <c r="L12238">
        <f t="shared" si="574"/>
        <v>0</v>
      </c>
      <c r="M12238">
        <f t="shared" si="575"/>
        <v>0</v>
      </c>
    </row>
    <row r="12239" spans="1:13">
      <c r="A12239" t="s">
        <v>24476</v>
      </c>
      <c r="B12239" t="s">
        <v>24477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K12239">
        <f t="shared" si="573"/>
        <v>0</v>
      </c>
      <c r="L12239">
        <f t="shared" si="574"/>
        <v>0</v>
      </c>
      <c r="M12239">
        <f t="shared" si="575"/>
        <v>0</v>
      </c>
    </row>
    <row r="12240" spans="1:13">
      <c r="A12240" t="s">
        <v>24478</v>
      </c>
      <c r="B12240" t="s">
        <v>24479</v>
      </c>
      <c r="C12240">
        <v>0</v>
      </c>
      <c r="D12240">
        <v>2</v>
      </c>
      <c r="E12240">
        <v>0</v>
      </c>
      <c r="F12240">
        <v>5</v>
      </c>
      <c r="G12240">
        <v>0</v>
      </c>
      <c r="H12240">
        <v>0</v>
      </c>
      <c r="I12240">
        <v>9</v>
      </c>
      <c r="K12240">
        <f t="shared" si="573"/>
        <v>2</v>
      </c>
      <c r="L12240">
        <f t="shared" si="574"/>
        <v>5</v>
      </c>
      <c r="M12240">
        <f t="shared" si="575"/>
        <v>9</v>
      </c>
    </row>
    <row r="12241" spans="1:13">
      <c r="A12241" t="s">
        <v>24480</v>
      </c>
      <c r="B12241" t="s">
        <v>24481</v>
      </c>
      <c r="C12241">
        <v>0</v>
      </c>
      <c r="D12241">
        <v>6</v>
      </c>
      <c r="E12241">
        <v>0</v>
      </c>
      <c r="F12241">
        <v>38</v>
      </c>
      <c r="G12241">
        <v>1</v>
      </c>
      <c r="H12241">
        <v>2</v>
      </c>
      <c r="I12241">
        <v>16</v>
      </c>
      <c r="K12241">
        <f t="shared" si="573"/>
        <v>6</v>
      </c>
      <c r="L12241">
        <f t="shared" si="574"/>
        <v>38</v>
      </c>
      <c r="M12241">
        <f t="shared" si="575"/>
        <v>19</v>
      </c>
    </row>
    <row r="12242" spans="1:13">
      <c r="A12242" t="s">
        <v>24482</v>
      </c>
      <c r="B12242" t="s">
        <v>24483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K12242">
        <f t="shared" si="573"/>
        <v>0</v>
      </c>
      <c r="L12242">
        <f t="shared" si="574"/>
        <v>0</v>
      </c>
      <c r="M12242">
        <f t="shared" si="575"/>
        <v>0</v>
      </c>
    </row>
    <row r="12243" spans="1:13">
      <c r="A12243" t="s">
        <v>24484</v>
      </c>
      <c r="B12243" t="s">
        <v>24485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K12243">
        <f t="shared" si="573"/>
        <v>0</v>
      </c>
      <c r="L12243">
        <f t="shared" si="574"/>
        <v>0</v>
      </c>
      <c r="M12243">
        <f t="shared" si="575"/>
        <v>0</v>
      </c>
    </row>
    <row r="12244" spans="1:13">
      <c r="A12244" t="s">
        <v>24486</v>
      </c>
      <c r="B12244" t="s">
        <v>24487</v>
      </c>
      <c r="C12244">
        <v>0</v>
      </c>
      <c r="D12244">
        <v>1</v>
      </c>
      <c r="E12244">
        <v>0</v>
      </c>
      <c r="F12244">
        <v>0</v>
      </c>
      <c r="G12244">
        <v>0</v>
      </c>
      <c r="H12244">
        <v>0</v>
      </c>
      <c r="I12244">
        <v>1</v>
      </c>
      <c r="K12244">
        <f t="shared" si="573"/>
        <v>1</v>
      </c>
      <c r="L12244">
        <f t="shared" si="574"/>
        <v>0</v>
      </c>
      <c r="M12244">
        <f t="shared" si="575"/>
        <v>1</v>
      </c>
    </row>
    <row r="12245" spans="1:13">
      <c r="A12245" t="s">
        <v>24488</v>
      </c>
      <c r="B12245" t="s">
        <v>24489</v>
      </c>
      <c r="C12245">
        <v>0</v>
      </c>
      <c r="D12245">
        <v>0</v>
      </c>
      <c r="E12245">
        <v>0</v>
      </c>
      <c r="F12245">
        <v>1</v>
      </c>
      <c r="G12245">
        <v>0</v>
      </c>
      <c r="H12245">
        <v>0</v>
      </c>
      <c r="I12245">
        <v>7</v>
      </c>
      <c r="K12245">
        <f t="shared" si="573"/>
        <v>0</v>
      </c>
      <c r="L12245">
        <f t="shared" si="574"/>
        <v>1</v>
      </c>
      <c r="M12245">
        <f t="shared" si="575"/>
        <v>7</v>
      </c>
    </row>
    <row r="12246" spans="1:13">
      <c r="A12246" t="s">
        <v>24490</v>
      </c>
      <c r="B12246" t="s">
        <v>24491</v>
      </c>
      <c r="C12246">
        <v>0</v>
      </c>
      <c r="D12246">
        <v>2</v>
      </c>
      <c r="E12246">
        <v>0</v>
      </c>
      <c r="F12246">
        <v>4</v>
      </c>
      <c r="G12246">
        <v>0</v>
      </c>
      <c r="H12246">
        <v>2</v>
      </c>
      <c r="I12246">
        <v>0</v>
      </c>
      <c r="K12246">
        <f t="shared" si="573"/>
        <v>2</v>
      </c>
      <c r="L12246">
        <f t="shared" si="574"/>
        <v>4</v>
      </c>
      <c r="M12246">
        <f t="shared" si="575"/>
        <v>2</v>
      </c>
    </row>
    <row r="12247" spans="1:13">
      <c r="A12247" t="s">
        <v>24492</v>
      </c>
      <c r="B12247" t="s">
        <v>24493</v>
      </c>
      <c r="C12247">
        <v>0</v>
      </c>
      <c r="D12247">
        <v>1</v>
      </c>
      <c r="E12247">
        <v>0</v>
      </c>
      <c r="F12247">
        <v>6</v>
      </c>
      <c r="G12247">
        <v>2</v>
      </c>
      <c r="H12247">
        <v>0</v>
      </c>
      <c r="I12247">
        <v>66</v>
      </c>
      <c r="K12247">
        <f t="shared" si="573"/>
        <v>1</v>
      </c>
      <c r="L12247">
        <f t="shared" si="574"/>
        <v>6</v>
      </c>
      <c r="M12247">
        <f t="shared" si="575"/>
        <v>68</v>
      </c>
    </row>
    <row r="12248" spans="1:13">
      <c r="A12248" t="s">
        <v>24494</v>
      </c>
      <c r="B12248" t="s">
        <v>24495</v>
      </c>
      <c r="C12248">
        <v>1</v>
      </c>
      <c r="D12248">
        <v>6</v>
      </c>
      <c r="E12248">
        <v>0</v>
      </c>
      <c r="F12248">
        <v>27</v>
      </c>
      <c r="G12248">
        <v>7</v>
      </c>
      <c r="H12248">
        <v>1</v>
      </c>
      <c r="I12248">
        <v>39</v>
      </c>
      <c r="K12248">
        <f t="shared" si="573"/>
        <v>7</v>
      </c>
      <c r="L12248">
        <f t="shared" si="574"/>
        <v>27</v>
      </c>
      <c r="M12248">
        <f t="shared" si="575"/>
        <v>47</v>
      </c>
    </row>
    <row r="12249" spans="1:13">
      <c r="A12249" t="s">
        <v>24496</v>
      </c>
      <c r="B12249" t="s">
        <v>24497</v>
      </c>
      <c r="C12249">
        <v>1</v>
      </c>
      <c r="D12249">
        <v>6</v>
      </c>
      <c r="E12249">
        <v>1</v>
      </c>
      <c r="F12249">
        <v>21</v>
      </c>
      <c r="G12249">
        <v>0</v>
      </c>
      <c r="H12249">
        <v>2</v>
      </c>
      <c r="I12249">
        <v>17</v>
      </c>
      <c r="K12249">
        <f t="shared" si="573"/>
        <v>7</v>
      </c>
      <c r="L12249">
        <f t="shared" si="574"/>
        <v>22</v>
      </c>
      <c r="M12249">
        <f t="shared" si="575"/>
        <v>19</v>
      </c>
    </row>
    <row r="12250" spans="1:13">
      <c r="A12250" t="s">
        <v>24498</v>
      </c>
      <c r="B12250" t="s">
        <v>24499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1</v>
      </c>
      <c r="K12250">
        <f t="shared" si="573"/>
        <v>0</v>
      </c>
      <c r="L12250">
        <f t="shared" si="574"/>
        <v>0</v>
      </c>
      <c r="M12250">
        <f t="shared" si="575"/>
        <v>1</v>
      </c>
    </row>
    <row r="12251" spans="1:13">
      <c r="A12251" t="s">
        <v>24500</v>
      </c>
      <c r="B12251" t="s">
        <v>24501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K12251">
        <f t="shared" si="573"/>
        <v>0</v>
      </c>
      <c r="L12251">
        <f t="shared" si="574"/>
        <v>0</v>
      </c>
      <c r="M12251">
        <f t="shared" si="575"/>
        <v>0</v>
      </c>
    </row>
    <row r="12252" spans="1:13">
      <c r="A12252" t="s">
        <v>24502</v>
      </c>
      <c r="B12252" t="s">
        <v>24503</v>
      </c>
      <c r="C12252">
        <v>0</v>
      </c>
      <c r="D12252">
        <v>0</v>
      </c>
      <c r="E12252">
        <v>2</v>
      </c>
      <c r="F12252">
        <v>4</v>
      </c>
      <c r="G12252">
        <v>2</v>
      </c>
      <c r="H12252">
        <v>0</v>
      </c>
      <c r="I12252">
        <v>4</v>
      </c>
      <c r="K12252">
        <f t="shared" si="573"/>
        <v>0</v>
      </c>
      <c r="L12252">
        <f t="shared" si="574"/>
        <v>6</v>
      </c>
      <c r="M12252">
        <f t="shared" si="575"/>
        <v>6</v>
      </c>
    </row>
    <row r="12253" spans="1:13">
      <c r="A12253" t="s">
        <v>24504</v>
      </c>
      <c r="B12253" t="s">
        <v>24505</v>
      </c>
      <c r="C12253">
        <v>0</v>
      </c>
      <c r="D12253">
        <v>0</v>
      </c>
      <c r="E12253">
        <v>0</v>
      </c>
      <c r="F12253">
        <v>3</v>
      </c>
      <c r="G12253">
        <v>1</v>
      </c>
      <c r="H12253">
        <v>0</v>
      </c>
      <c r="I12253">
        <v>0</v>
      </c>
      <c r="K12253">
        <f t="shared" si="573"/>
        <v>0</v>
      </c>
      <c r="L12253">
        <f t="shared" si="574"/>
        <v>3</v>
      </c>
      <c r="M12253">
        <f t="shared" si="575"/>
        <v>1</v>
      </c>
    </row>
    <row r="12254" spans="1:13">
      <c r="A12254" t="s">
        <v>24506</v>
      </c>
      <c r="B12254" t="s">
        <v>24507</v>
      </c>
      <c r="C12254">
        <v>0</v>
      </c>
      <c r="D12254">
        <v>5</v>
      </c>
      <c r="E12254">
        <v>0</v>
      </c>
      <c r="F12254">
        <v>8</v>
      </c>
      <c r="G12254">
        <v>1</v>
      </c>
      <c r="H12254">
        <v>2</v>
      </c>
      <c r="I12254">
        <v>26</v>
      </c>
      <c r="K12254">
        <f t="shared" si="573"/>
        <v>5</v>
      </c>
      <c r="L12254">
        <f t="shared" si="574"/>
        <v>8</v>
      </c>
      <c r="M12254">
        <f t="shared" si="575"/>
        <v>29</v>
      </c>
    </row>
    <row r="12255" spans="1:13">
      <c r="A12255" t="s">
        <v>24508</v>
      </c>
      <c r="B12255" t="s">
        <v>24509</v>
      </c>
      <c r="C12255">
        <v>0</v>
      </c>
      <c r="D12255">
        <v>2</v>
      </c>
      <c r="E12255">
        <v>0</v>
      </c>
      <c r="F12255">
        <v>3</v>
      </c>
      <c r="G12255">
        <v>0</v>
      </c>
      <c r="H12255">
        <v>0</v>
      </c>
      <c r="I12255">
        <v>1</v>
      </c>
      <c r="K12255">
        <f t="shared" si="573"/>
        <v>2</v>
      </c>
      <c r="L12255">
        <f t="shared" si="574"/>
        <v>3</v>
      </c>
      <c r="M12255">
        <f t="shared" si="575"/>
        <v>1</v>
      </c>
    </row>
    <row r="12256" spans="1:13">
      <c r="A12256" t="s">
        <v>24510</v>
      </c>
      <c r="B12256" t="s">
        <v>24511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4</v>
      </c>
      <c r="K12256">
        <f t="shared" si="573"/>
        <v>0</v>
      </c>
      <c r="L12256">
        <f t="shared" si="574"/>
        <v>0</v>
      </c>
      <c r="M12256">
        <f t="shared" si="575"/>
        <v>4</v>
      </c>
    </row>
    <row r="12257" spans="1:13">
      <c r="A12257" t="s">
        <v>24512</v>
      </c>
      <c r="B12257" t="s">
        <v>24513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K12257">
        <f t="shared" si="573"/>
        <v>0</v>
      </c>
      <c r="L12257">
        <f t="shared" si="574"/>
        <v>0</v>
      </c>
      <c r="M12257">
        <f t="shared" si="575"/>
        <v>0</v>
      </c>
    </row>
    <row r="12258" spans="1:13">
      <c r="A12258" t="s">
        <v>24514</v>
      </c>
      <c r="B12258" t="s">
        <v>24515</v>
      </c>
      <c r="C12258">
        <v>0</v>
      </c>
      <c r="D12258">
        <v>0</v>
      </c>
      <c r="E12258">
        <v>0</v>
      </c>
      <c r="F12258">
        <v>1</v>
      </c>
      <c r="G12258">
        <v>0</v>
      </c>
      <c r="H12258">
        <v>1</v>
      </c>
      <c r="I12258">
        <v>20</v>
      </c>
      <c r="K12258">
        <f t="shared" si="573"/>
        <v>0</v>
      </c>
      <c r="L12258">
        <f t="shared" si="574"/>
        <v>1</v>
      </c>
      <c r="M12258">
        <f t="shared" si="575"/>
        <v>21</v>
      </c>
    </row>
    <row r="12259" spans="1:13">
      <c r="A12259" t="s">
        <v>24516</v>
      </c>
      <c r="B12259" t="s">
        <v>24517</v>
      </c>
      <c r="C12259">
        <v>0</v>
      </c>
      <c r="D12259">
        <v>1</v>
      </c>
      <c r="E12259">
        <v>0</v>
      </c>
      <c r="F12259">
        <v>3</v>
      </c>
      <c r="G12259">
        <v>3</v>
      </c>
      <c r="H12259">
        <v>0</v>
      </c>
      <c r="I12259">
        <v>6</v>
      </c>
      <c r="K12259">
        <f t="shared" si="573"/>
        <v>1</v>
      </c>
      <c r="L12259">
        <f t="shared" si="574"/>
        <v>3</v>
      </c>
      <c r="M12259">
        <f t="shared" si="575"/>
        <v>9</v>
      </c>
    </row>
    <row r="12260" spans="1:13">
      <c r="A12260" t="s">
        <v>24518</v>
      </c>
      <c r="B12260" t="s">
        <v>24519</v>
      </c>
      <c r="C12260">
        <v>0</v>
      </c>
      <c r="D12260">
        <v>0</v>
      </c>
      <c r="E12260">
        <v>0</v>
      </c>
      <c r="F12260">
        <v>0</v>
      </c>
      <c r="G12260">
        <v>2</v>
      </c>
      <c r="H12260">
        <v>0</v>
      </c>
      <c r="I12260">
        <v>28</v>
      </c>
      <c r="K12260">
        <f t="shared" si="573"/>
        <v>0</v>
      </c>
      <c r="L12260">
        <f t="shared" si="574"/>
        <v>0</v>
      </c>
      <c r="M12260">
        <f t="shared" si="575"/>
        <v>30</v>
      </c>
    </row>
    <row r="12261" spans="1:13">
      <c r="A12261" t="s">
        <v>24520</v>
      </c>
      <c r="B12261" t="s">
        <v>24521</v>
      </c>
      <c r="C12261">
        <v>0</v>
      </c>
      <c r="D12261">
        <v>0</v>
      </c>
      <c r="E12261">
        <v>2</v>
      </c>
      <c r="F12261">
        <v>7</v>
      </c>
      <c r="G12261">
        <v>0</v>
      </c>
      <c r="H12261">
        <v>1</v>
      </c>
      <c r="I12261">
        <v>31</v>
      </c>
      <c r="K12261">
        <f t="shared" si="573"/>
        <v>0</v>
      </c>
      <c r="L12261">
        <f t="shared" si="574"/>
        <v>9</v>
      </c>
      <c r="M12261">
        <f t="shared" si="575"/>
        <v>32</v>
      </c>
    </row>
    <row r="12262" spans="1:13">
      <c r="A12262" t="s">
        <v>24522</v>
      </c>
      <c r="B12262" t="s">
        <v>24523</v>
      </c>
      <c r="C12262">
        <v>0</v>
      </c>
      <c r="D12262">
        <v>0</v>
      </c>
      <c r="E12262">
        <v>0</v>
      </c>
      <c r="F12262">
        <v>5</v>
      </c>
      <c r="G12262">
        <v>0</v>
      </c>
      <c r="H12262">
        <v>1</v>
      </c>
      <c r="I12262">
        <v>2</v>
      </c>
      <c r="K12262">
        <f t="shared" si="573"/>
        <v>0</v>
      </c>
      <c r="L12262">
        <f t="shared" si="574"/>
        <v>5</v>
      </c>
      <c r="M12262">
        <f t="shared" si="575"/>
        <v>3</v>
      </c>
    </row>
    <row r="12263" spans="1:13">
      <c r="A12263" t="s">
        <v>24524</v>
      </c>
      <c r="B12263" t="s">
        <v>24525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1</v>
      </c>
      <c r="K12263">
        <f t="shared" si="573"/>
        <v>0</v>
      </c>
      <c r="L12263">
        <f t="shared" si="574"/>
        <v>0</v>
      </c>
      <c r="M12263">
        <f t="shared" si="575"/>
        <v>1</v>
      </c>
    </row>
    <row r="12264" spans="1:13">
      <c r="A12264" t="s">
        <v>24526</v>
      </c>
      <c r="B12264" t="s">
        <v>24527</v>
      </c>
      <c r="C12264">
        <v>2</v>
      </c>
      <c r="D12264">
        <v>6</v>
      </c>
      <c r="E12264">
        <v>2</v>
      </c>
      <c r="F12264">
        <v>16</v>
      </c>
      <c r="G12264">
        <v>7</v>
      </c>
      <c r="H12264">
        <v>3</v>
      </c>
      <c r="I12264">
        <v>15</v>
      </c>
      <c r="K12264">
        <f t="shared" si="573"/>
        <v>8</v>
      </c>
      <c r="L12264">
        <f t="shared" si="574"/>
        <v>18</v>
      </c>
      <c r="M12264">
        <f t="shared" si="575"/>
        <v>25</v>
      </c>
    </row>
    <row r="12265" spans="1:13">
      <c r="A12265" t="s">
        <v>24528</v>
      </c>
      <c r="B12265" t="s">
        <v>24529</v>
      </c>
      <c r="C12265">
        <v>0</v>
      </c>
      <c r="D12265">
        <v>2</v>
      </c>
      <c r="E12265">
        <v>2</v>
      </c>
      <c r="F12265">
        <v>6</v>
      </c>
      <c r="G12265">
        <v>1</v>
      </c>
      <c r="H12265">
        <v>0</v>
      </c>
      <c r="I12265">
        <v>4</v>
      </c>
      <c r="K12265">
        <f t="shared" si="573"/>
        <v>2</v>
      </c>
      <c r="L12265">
        <f t="shared" si="574"/>
        <v>8</v>
      </c>
      <c r="M12265">
        <f t="shared" si="575"/>
        <v>5</v>
      </c>
    </row>
    <row r="12266" spans="1:13">
      <c r="A12266" t="s">
        <v>24530</v>
      </c>
      <c r="B12266" t="s">
        <v>24531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K12266">
        <f t="shared" si="573"/>
        <v>0</v>
      </c>
      <c r="L12266">
        <f t="shared" si="574"/>
        <v>0</v>
      </c>
      <c r="M12266">
        <f t="shared" si="575"/>
        <v>0</v>
      </c>
    </row>
    <row r="12267" spans="1:13">
      <c r="A12267" t="s">
        <v>24532</v>
      </c>
      <c r="B12267" t="s">
        <v>24533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K12267">
        <f t="shared" si="573"/>
        <v>0</v>
      </c>
      <c r="L12267">
        <f t="shared" si="574"/>
        <v>0</v>
      </c>
      <c r="M12267">
        <f t="shared" si="575"/>
        <v>0</v>
      </c>
    </row>
    <row r="12268" spans="1:13">
      <c r="A12268" t="s">
        <v>24534</v>
      </c>
      <c r="B12268" t="s">
        <v>24535</v>
      </c>
      <c r="C12268">
        <v>0</v>
      </c>
      <c r="D12268">
        <v>0</v>
      </c>
      <c r="E12268">
        <v>0</v>
      </c>
      <c r="F12268">
        <v>1</v>
      </c>
      <c r="G12268">
        <v>0</v>
      </c>
      <c r="H12268">
        <v>0</v>
      </c>
      <c r="I12268">
        <v>7</v>
      </c>
      <c r="K12268">
        <f t="shared" si="573"/>
        <v>0</v>
      </c>
      <c r="L12268">
        <f t="shared" si="574"/>
        <v>1</v>
      </c>
      <c r="M12268">
        <f t="shared" si="575"/>
        <v>7</v>
      </c>
    </row>
    <row r="12269" spans="1:13">
      <c r="A12269" t="s">
        <v>24536</v>
      </c>
      <c r="B12269" t="s">
        <v>24537</v>
      </c>
      <c r="C12269">
        <v>2</v>
      </c>
      <c r="D12269">
        <v>9</v>
      </c>
      <c r="E12269">
        <v>1</v>
      </c>
      <c r="F12269">
        <v>16</v>
      </c>
      <c r="G12269">
        <v>0</v>
      </c>
      <c r="H12269">
        <v>0</v>
      </c>
      <c r="I12269">
        <v>162</v>
      </c>
      <c r="K12269">
        <f t="shared" si="573"/>
        <v>11</v>
      </c>
      <c r="L12269">
        <f t="shared" si="574"/>
        <v>17</v>
      </c>
      <c r="M12269">
        <f t="shared" si="575"/>
        <v>162</v>
      </c>
    </row>
    <row r="12270" spans="1:13">
      <c r="A12270" t="s">
        <v>24538</v>
      </c>
      <c r="B12270" t="s">
        <v>24539</v>
      </c>
      <c r="C12270">
        <v>0</v>
      </c>
      <c r="D12270">
        <v>0</v>
      </c>
      <c r="E12270">
        <v>0</v>
      </c>
      <c r="F12270">
        <v>1</v>
      </c>
      <c r="G12270">
        <v>0</v>
      </c>
      <c r="H12270">
        <v>0</v>
      </c>
      <c r="I12270">
        <v>2</v>
      </c>
      <c r="K12270">
        <f t="shared" si="573"/>
        <v>0</v>
      </c>
      <c r="L12270">
        <f t="shared" si="574"/>
        <v>1</v>
      </c>
      <c r="M12270">
        <f t="shared" si="575"/>
        <v>2</v>
      </c>
    </row>
    <row r="12271" spans="1:13">
      <c r="A12271" t="s">
        <v>24540</v>
      </c>
      <c r="B12271" t="s">
        <v>24541</v>
      </c>
      <c r="C12271">
        <v>0</v>
      </c>
      <c r="D12271">
        <v>3</v>
      </c>
      <c r="E12271">
        <v>0</v>
      </c>
      <c r="F12271">
        <v>12</v>
      </c>
      <c r="G12271">
        <v>0</v>
      </c>
      <c r="H12271">
        <v>1</v>
      </c>
      <c r="I12271">
        <v>6</v>
      </c>
      <c r="K12271">
        <f t="shared" si="573"/>
        <v>3</v>
      </c>
      <c r="L12271">
        <f t="shared" si="574"/>
        <v>12</v>
      </c>
      <c r="M12271">
        <f t="shared" si="575"/>
        <v>7</v>
      </c>
    </row>
    <row r="12272" spans="1:13">
      <c r="A12272" t="s">
        <v>24542</v>
      </c>
      <c r="B12272" t="s">
        <v>24543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K12272">
        <f t="shared" si="573"/>
        <v>0</v>
      </c>
      <c r="L12272">
        <f t="shared" si="574"/>
        <v>0</v>
      </c>
      <c r="M12272">
        <f t="shared" si="575"/>
        <v>0</v>
      </c>
    </row>
    <row r="12273" spans="1:13">
      <c r="A12273" t="s">
        <v>24544</v>
      </c>
      <c r="B12273" t="s">
        <v>24545</v>
      </c>
      <c r="C12273">
        <v>1</v>
      </c>
      <c r="D12273">
        <v>1</v>
      </c>
      <c r="E12273">
        <v>0</v>
      </c>
      <c r="F12273">
        <v>2</v>
      </c>
      <c r="G12273">
        <v>1</v>
      </c>
      <c r="H12273">
        <v>0</v>
      </c>
      <c r="I12273">
        <v>22</v>
      </c>
      <c r="K12273">
        <f t="shared" si="573"/>
        <v>2</v>
      </c>
      <c r="L12273">
        <f t="shared" si="574"/>
        <v>2</v>
      </c>
      <c r="M12273">
        <f t="shared" si="575"/>
        <v>23</v>
      </c>
    </row>
    <row r="12274" spans="1:13">
      <c r="A12274" t="s">
        <v>24546</v>
      </c>
      <c r="B12274" t="s">
        <v>24547</v>
      </c>
      <c r="C12274">
        <v>0</v>
      </c>
      <c r="D12274">
        <v>5</v>
      </c>
      <c r="E12274">
        <v>0</v>
      </c>
      <c r="F12274">
        <v>12</v>
      </c>
      <c r="G12274">
        <v>0</v>
      </c>
      <c r="H12274">
        <v>0</v>
      </c>
      <c r="I12274">
        <v>8</v>
      </c>
      <c r="K12274">
        <f t="shared" si="573"/>
        <v>5</v>
      </c>
      <c r="L12274">
        <f t="shared" si="574"/>
        <v>12</v>
      </c>
      <c r="M12274">
        <f t="shared" si="575"/>
        <v>8</v>
      </c>
    </row>
    <row r="12275" spans="1:13">
      <c r="A12275" t="s">
        <v>24548</v>
      </c>
      <c r="B12275" t="s">
        <v>24549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K12275">
        <f t="shared" si="573"/>
        <v>0</v>
      </c>
      <c r="L12275">
        <f t="shared" si="574"/>
        <v>0</v>
      </c>
      <c r="M12275">
        <f t="shared" si="575"/>
        <v>0</v>
      </c>
    </row>
    <row r="12276" spans="1:13">
      <c r="A12276" t="s">
        <v>24550</v>
      </c>
      <c r="B12276" t="s">
        <v>24551</v>
      </c>
      <c r="C12276">
        <v>0</v>
      </c>
      <c r="D12276">
        <v>5</v>
      </c>
      <c r="E12276">
        <v>0</v>
      </c>
      <c r="F12276">
        <v>6</v>
      </c>
      <c r="G12276">
        <v>2</v>
      </c>
      <c r="H12276">
        <v>0</v>
      </c>
      <c r="I12276">
        <v>1</v>
      </c>
      <c r="K12276">
        <f t="shared" si="573"/>
        <v>5</v>
      </c>
      <c r="L12276">
        <f t="shared" si="574"/>
        <v>6</v>
      </c>
      <c r="M12276">
        <f t="shared" si="575"/>
        <v>3</v>
      </c>
    </row>
    <row r="12277" spans="1:13">
      <c r="A12277" t="s">
        <v>24552</v>
      </c>
      <c r="B12277" t="s">
        <v>24553</v>
      </c>
      <c r="C12277">
        <v>4</v>
      </c>
      <c r="D12277">
        <v>5</v>
      </c>
      <c r="E12277">
        <v>0</v>
      </c>
      <c r="F12277">
        <v>38</v>
      </c>
      <c r="G12277">
        <v>6</v>
      </c>
      <c r="H12277">
        <v>1</v>
      </c>
      <c r="I12277">
        <v>78</v>
      </c>
      <c r="K12277">
        <f t="shared" si="573"/>
        <v>9</v>
      </c>
      <c r="L12277">
        <f t="shared" si="574"/>
        <v>38</v>
      </c>
      <c r="M12277">
        <f t="shared" si="575"/>
        <v>85</v>
      </c>
    </row>
    <row r="12278" spans="1:13">
      <c r="A12278" t="s">
        <v>24554</v>
      </c>
      <c r="B12278" t="s">
        <v>24555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2</v>
      </c>
      <c r="K12278">
        <f t="shared" si="573"/>
        <v>0</v>
      </c>
      <c r="L12278">
        <f t="shared" si="574"/>
        <v>0</v>
      </c>
      <c r="M12278">
        <f t="shared" si="575"/>
        <v>2</v>
      </c>
    </row>
    <row r="12279" spans="1:13">
      <c r="A12279" t="s">
        <v>24556</v>
      </c>
      <c r="B12279" t="s">
        <v>24557</v>
      </c>
      <c r="C12279">
        <v>1</v>
      </c>
      <c r="D12279">
        <v>0</v>
      </c>
      <c r="E12279">
        <v>0</v>
      </c>
      <c r="F12279">
        <v>3</v>
      </c>
      <c r="G12279">
        <v>2</v>
      </c>
      <c r="H12279">
        <v>0</v>
      </c>
      <c r="I12279">
        <v>6</v>
      </c>
      <c r="K12279">
        <f t="shared" si="573"/>
        <v>1</v>
      </c>
      <c r="L12279">
        <f t="shared" si="574"/>
        <v>3</v>
      </c>
      <c r="M12279">
        <f t="shared" si="575"/>
        <v>8</v>
      </c>
    </row>
    <row r="12280" spans="1:13">
      <c r="A12280" t="s">
        <v>24558</v>
      </c>
      <c r="B12280" t="s">
        <v>24559</v>
      </c>
      <c r="C12280">
        <v>1</v>
      </c>
      <c r="D12280">
        <v>0</v>
      </c>
      <c r="E12280">
        <v>2</v>
      </c>
      <c r="F12280">
        <v>5</v>
      </c>
      <c r="G12280">
        <v>0</v>
      </c>
      <c r="H12280">
        <v>0</v>
      </c>
      <c r="I12280">
        <v>11</v>
      </c>
      <c r="K12280">
        <f t="shared" si="573"/>
        <v>1</v>
      </c>
      <c r="L12280">
        <f t="shared" si="574"/>
        <v>7</v>
      </c>
      <c r="M12280">
        <f t="shared" si="575"/>
        <v>11</v>
      </c>
    </row>
    <row r="12281" spans="1:13">
      <c r="A12281" t="s">
        <v>24560</v>
      </c>
      <c r="B12281" t="s">
        <v>24561</v>
      </c>
      <c r="C12281">
        <v>2</v>
      </c>
      <c r="D12281">
        <v>3</v>
      </c>
      <c r="E12281">
        <v>0</v>
      </c>
      <c r="F12281">
        <v>6</v>
      </c>
      <c r="G12281">
        <v>1</v>
      </c>
      <c r="H12281">
        <v>0</v>
      </c>
      <c r="I12281">
        <v>17</v>
      </c>
      <c r="K12281">
        <f t="shared" si="573"/>
        <v>5</v>
      </c>
      <c r="L12281">
        <f t="shared" si="574"/>
        <v>6</v>
      </c>
      <c r="M12281">
        <f t="shared" si="575"/>
        <v>18</v>
      </c>
    </row>
    <row r="12282" spans="1:13">
      <c r="A12282" t="s">
        <v>24562</v>
      </c>
      <c r="B12282" t="s">
        <v>24563</v>
      </c>
      <c r="C12282">
        <v>0</v>
      </c>
      <c r="D12282">
        <v>0</v>
      </c>
      <c r="E12282">
        <v>0</v>
      </c>
      <c r="F12282">
        <v>2</v>
      </c>
      <c r="G12282">
        <v>0</v>
      </c>
      <c r="H12282">
        <v>0</v>
      </c>
      <c r="I12282">
        <v>6</v>
      </c>
      <c r="K12282">
        <f t="shared" si="573"/>
        <v>0</v>
      </c>
      <c r="L12282">
        <f t="shared" si="574"/>
        <v>2</v>
      </c>
      <c r="M12282">
        <f t="shared" si="575"/>
        <v>6</v>
      </c>
    </row>
    <row r="12283" spans="1:13">
      <c r="A12283" t="s">
        <v>24564</v>
      </c>
      <c r="B12283" t="s">
        <v>24565</v>
      </c>
      <c r="C12283">
        <v>3</v>
      </c>
      <c r="D12283">
        <v>5</v>
      </c>
      <c r="E12283">
        <v>2</v>
      </c>
      <c r="F12283">
        <v>18</v>
      </c>
      <c r="G12283">
        <v>2</v>
      </c>
      <c r="H12283">
        <v>1</v>
      </c>
      <c r="I12283">
        <v>38</v>
      </c>
      <c r="K12283">
        <f t="shared" si="573"/>
        <v>8</v>
      </c>
      <c r="L12283">
        <f t="shared" si="574"/>
        <v>20</v>
      </c>
      <c r="M12283">
        <f t="shared" si="575"/>
        <v>41</v>
      </c>
    </row>
    <row r="12284" spans="1:13">
      <c r="A12284" t="s">
        <v>24566</v>
      </c>
      <c r="B12284" t="s">
        <v>24567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K12284">
        <f t="shared" si="573"/>
        <v>0</v>
      </c>
      <c r="L12284">
        <f t="shared" si="574"/>
        <v>0</v>
      </c>
      <c r="M12284">
        <f t="shared" si="575"/>
        <v>0</v>
      </c>
    </row>
    <row r="12285" spans="1:13">
      <c r="A12285" t="s">
        <v>24568</v>
      </c>
      <c r="B12285" t="s">
        <v>24569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K12285">
        <f t="shared" si="573"/>
        <v>0</v>
      </c>
      <c r="L12285">
        <f t="shared" si="574"/>
        <v>0</v>
      </c>
      <c r="M12285">
        <f t="shared" si="575"/>
        <v>0</v>
      </c>
    </row>
    <row r="12286" spans="1:13">
      <c r="A12286" t="s">
        <v>24570</v>
      </c>
      <c r="B12286" t="s">
        <v>24571</v>
      </c>
      <c r="C12286">
        <v>2</v>
      </c>
      <c r="D12286">
        <v>5</v>
      </c>
      <c r="E12286">
        <v>17</v>
      </c>
      <c r="F12286">
        <v>253</v>
      </c>
      <c r="G12286">
        <v>0</v>
      </c>
      <c r="H12286">
        <v>1</v>
      </c>
      <c r="I12286">
        <v>64</v>
      </c>
      <c r="K12286">
        <f t="shared" si="573"/>
        <v>7</v>
      </c>
      <c r="L12286">
        <f t="shared" si="574"/>
        <v>270</v>
      </c>
      <c r="M12286">
        <f t="shared" si="575"/>
        <v>65</v>
      </c>
    </row>
    <row r="12287" spans="1:13">
      <c r="A12287" t="s">
        <v>24572</v>
      </c>
      <c r="B12287" t="s">
        <v>24573</v>
      </c>
      <c r="C12287">
        <v>0</v>
      </c>
      <c r="D12287">
        <v>1</v>
      </c>
      <c r="E12287">
        <v>0</v>
      </c>
      <c r="F12287">
        <v>1</v>
      </c>
      <c r="G12287">
        <v>1</v>
      </c>
      <c r="H12287">
        <v>0</v>
      </c>
      <c r="I12287">
        <v>3</v>
      </c>
      <c r="K12287">
        <f t="shared" si="573"/>
        <v>1</v>
      </c>
      <c r="L12287">
        <f t="shared" si="574"/>
        <v>1</v>
      </c>
      <c r="M12287">
        <f t="shared" si="575"/>
        <v>4</v>
      </c>
    </row>
    <row r="12288" spans="1:13">
      <c r="A12288" t="s">
        <v>24574</v>
      </c>
      <c r="B12288" t="s">
        <v>24575</v>
      </c>
      <c r="C12288">
        <v>0</v>
      </c>
      <c r="D12288">
        <v>0</v>
      </c>
      <c r="E12288">
        <v>0</v>
      </c>
      <c r="F12288">
        <v>3</v>
      </c>
      <c r="G12288">
        <v>0</v>
      </c>
      <c r="H12288">
        <v>0</v>
      </c>
      <c r="I12288">
        <v>7</v>
      </c>
      <c r="K12288">
        <f t="shared" si="573"/>
        <v>0</v>
      </c>
      <c r="L12288">
        <f t="shared" si="574"/>
        <v>3</v>
      </c>
      <c r="M12288">
        <f t="shared" si="575"/>
        <v>7</v>
      </c>
    </row>
    <row r="12289" spans="1:13">
      <c r="A12289" t="s">
        <v>24576</v>
      </c>
      <c r="B12289" t="s">
        <v>24577</v>
      </c>
      <c r="C12289">
        <v>0</v>
      </c>
      <c r="D12289">
        <v>0</v>
      </c>
      <c r="E12289">
        <v>0</v>
      </c>
      <c r="F12289">
        <v>3</v>
      </c>
      <c r="G12289">
        <v>3</v>
      </c>
      <c r="H12289">
        <v>1</v>
      </c>
      <c r="I12289">
        <v>13</v>
      </c>
      <c r="K12289">
        <f t="shared" si="573"/>
        <v>0</v>
      </c>
      <c r="L12289">
        <f t="shared" si="574"/>
        <v>3</v>
      </c>
      <c r="M12289">
        <f t="shared" si="575"/>
        <v>17</v>
      </c>
    </row>
    <row r="12290" spans="1:13">
      <c r="A12290" t="s">
        <v>24578</v>
      </c>
      <c r="B12290" t="s">
        <v>24579</v>
      </c>
      <c r="C12290">
        <v>0</v>
      </c>
      <c r="D12290">
        <v>0</v>
      </c>
      <c r="E12290">
        <v>0</v>
      </c>
      <c r="F12290">
        <v>1</v>
      </c>
      <c r="G12290">
        <v>0</v>
      </c>
      <c r="H12290">
        <v>0</v>
      </c>
      <c r="I12290">
        <v>4</v>
      </c>
      <c r="K12290">
        <f t="shared" si="573"/>
        <v>0</v>
      </c>
      <c r="L12290">
        <f t="shared" si="574"/>
        <v>1</v>
      </c>
      <c r="M12290">
        <f t="shared" si="575"/>
        <v>4</v>
      </c>
    </row>
    <row r="12291" spans="1:13">
      <c r="A12291" t="s">
        <v>24580</v>
      </c>
      <c r="B12291" t="s">
        <v>24581</v>
      </c>
      <c r="C12291">
        <v>0</v>
      </c>
      <c r="D12291">
        <v>0</v>
      </c>
      <c r="E12291">
        <v>0</v>
      </c>
      <c r="F12291">
        <v>1</v>
      </c>
      <c r="G12291">
        <v>1</v>
      </c>
      <c r="H12291">
        <v>0</v>
      </c>
      <c r="I12291">
        <v>0</v>
      </c>
      <c r="K12291">
        <f t="shared" si="573"/>
        <v>0</v>
      </c>
      <c r="L12291">
        <f t="shared" si="574"/>
        <v>1</v>
      </c>
      <c r="M12291">
        <f t="shared" si="575"/>
        <v>1</v>
      </c>
    </row>
    <row r="12292" spans="1:13">
      <c r="A12292" t="s">
        <v>24582</v>
      </c>
      <c r="B12292" t="s">
        <v>24583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K12292">
        <f t="shared" si="573"/>
        <v>0</v>
      </c>
      <c r="L12292">
        <f t="shared" si="574"/>
        <v>0</v>
      </c>
      <c r="M12292">
        <f t="shared" si="575"/>
        <v>0</v>
      </c>
    </row>
    <row r="12293" spans="1:13">
      <c r="A12293" t="s">
        <v>24584</v>
      </c>
      <c r="B12293" t="s">
        <v>24585</v>
      </c>
      <c r="C12293">
        <v>0</v>
      </c>
      <c r="D12293">
        <v>1</v>
      </c>
      <c r="E12293">
        <v>0</v>
      </c>
      <c r="F12293">
        <v>8</v>
      </c>
      <c r="G12293">
        <v>0</v>
      </c>
      <c r="H12293">
        <v>2</v>
      </c>
      <c r="I12293">
        <v>7</v>
      </c>
      <c r="K12293">
        <f t="shared" ref="K12293:K12356" si="576">SUM(C12293:D12293)</f>
        <v>1</v>
      </c>
      <c r="L12293">
        <f t="shared" ref="L12293:L12356" si="577">SUM(E12293:F12293)</f>
        <v>8</v>
      </c>
      <c r="M12293">
        <f t="shared" ref="M12293:M12356" si="578">SUM(G12293:I12293)</f>
        <v>9</v>
      </c>
    </row>
    <row r="12294" spans="1:13">
      <c r="A12294" t="s">
        <v>24586</v>
      </c>
      <c r="B12294" t="s">
        <v>24587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K12294">
        <f t="shared" si="576"/>
        <v>0</v>
      </c>
      <c r="L12294">
        <f t="shared" si="577"/>
        <v>0</v>
      </c>
      <c r="M12294">
        <f t="shared" si="578"/>
        <v>0</v>
      </c>
    </row>
    <row r="12295" spans="1:13">
      <c r="A12295" t="s">
        <v>24588</v>
      </c>
      <c r="B12295" t="s">
        <v>24589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1</v>
      </c>
      <c r="K12295">
        <f t="shared" si="576"/>
        <v>0</v>
      </c>
      <c r="L12295">
        <f t="shared" si="577"/>
        <v>0</v>
      </c>
      <c r="M12295">
        <f t="shared" si="578"/>
        <v>1</v>
      </c>
    </row>
    <row r="12296" spans="1:13">
      <c r="A12296" t="s">
        <v>24590</v>
      </c>
      <c r="B12296" t="s">
        <v>24591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K12296">
        <f t="shared" si="576"/>
        <v>0</v>
      </c>
      <c r="L12296">
        <f t="shared" si="577"/>
        <v>0</v>
      </c>
      <c r="M12296">
        <f t="shared" si="578"/>
        <v>0</v>
      </c>
    </row>
    <row r="12297" spans="1:13">
      <c r="A12297" t="s">
        <v>24592</v>
      </c>
      <c r="B12297" t="s">
        <v>24593</v>
      </c>
      <c r="C12297">
        <v>0</v>
      </c>
      <c r="D12297">
        <v>0</v>
      </c>
      <c r="E12297">
        <v>0</v>
      </c>
      <c r="F12297">
        <v>1</v>
      </c>
      <c r="G12297">
        <v>2</v>
      </c>
      <c r="H12297">
        <v>1</v>
      </c>
      <c r="I12297">
        <v>4</v>
      </c>
      <c r="K12297">
        <f t="shared" si="576"/>
        <v>0</v>
      </c>
      <c r="L12297">
        <f t="shared" si="577"/>
        <v>1</v>
      </c>
      <c r="M12297">
        <f t="shared" si="578"/>
        <v>7</v>
      </c>
    </row>
    <row r="12298" spans="1:13">
      <c r="A12298" t="s">
        <v>24594</v>
      </c>
      <c r="B12298" t="s">
        <v>24595</v>
      </c>
      <c r="C12298">
        <v>0</v>
      </c>
      <c r="D12298">
        <v>0</v>
      </c>
      <c r="E12298">
        <v>0</v>
      </c>
      <c r="F12298">
        <v>2</v>
      </c>
      <c r="G12298">
        <v>0</v>
      </c>
      <c r="H12298">
        <v>0</v>
      </c>
      <c r="I12298">
        <v>4</v>
      </c>
      <c r="K12298">
        <f t="shared" si="576"/>
        <v>0</v>
      </c>
      <c r="L12298">
        <f t="shared" si="577"/>
        <v>2</v>
      </c>
      <c r="M12298">
        <f t="shared" si="578"/>
        <v>4</v>
      </c>
    </row>
    <row r="12299" spans="1:13">
      <c r="A12299" t="s">
        <v>24596</v>
      </c>
      <c r="B12299" t="s">
        <v>24597</v>
      </c>
      <c r="C12299">
        <v>3</v>
      </c>
      <c r="D12299">
        <v>21</v>
      </c>
      <c r="E12299">
        <v>0</v>
      </c>
      <c r="F12299">
        <v>32</v>
      </c>
      <c r="G12299">
        <v>2</v>
      </c>
      <c r="H12299">
        <v>2</v>
      </c>
      <c r="I12299">
        <v>15</v>
      </c>
      <c r="K12299">
        <f t="shared" si="576"/>
        <v>24</v>
      </c>
      <c r="L12299">
        <f t="shared" si="577"/>
        <v>32</v>
      </c>
      <c r="M12299">
        <f t="shared" si="578"/>
        <v>19</v>
      </c>
    </row>
    <row r="12300" spans="1:13">
      <c r="A12300" t="s">
        <v>24598</v>
      </c>
      <c r="B12300" t="s">
        <v>24599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K12300">
        <f t="shared" si="576"/>
        <v>0</v>
      </c>
      <c r="L12300">
        <f t="shared" si="577"/>
        <v>0</v>
      </c>
      <c r="M12300">
        <f t="shared" si="578"/>
        <v>0</v>
      </c>
    </row>
    <row r="12301" spans="1:13">
      <c r="A12301" t="s">
        <v>24600</v>
      </c>
      <c r="B12301" t="s">
        <v>24601</v>
      </c>
      <c r="C12301">
        <v>4</v>
      </c>
      <c r="D12301">
        <v>7</v>
      </c>
      <c r="E12301">
        <v>11</v>
      </c>
      <c r="F12301">
        <v>38</v>
      </c>
      <c r="G12301">
        <v>2</v>
      </c>
      <c r="H12301">
        <v>1</v>
      </c>
      <c r="I12301">
        <v>32</v>
      </c>
      <c r="K12301">
        <f t="shared" si="576"/>
        <v>11</v>
      </c>
      <c r="L12301">
        <f t="shared" si="577"/>
        <v>49</v>
      </c>
      <c r="M12301">
        <f t="shared" si="578"/>
        <v>35</v>
      </c>
    </row>
    <row r="12302" spans="1:13">
      <c r="A12302" t="s">
        <v>24602</v>
      </c>
      <c r="B12302" t="s">
        <v>24603</v>
      </c>
      <c r="C12302">
        <v>0</v>
      </c>
      <c r="D12302">
        <v>3</v>
      </c>
      <c r="E12302">
        <v>2</v>
      </c>
      <c r="F12302">
        <v>27</v>
      </c>
      <c r="G12302">
        <v>2</v>
      </c>
      <c r="H12302">
        <v>0</v>
      </c>
      <c r="I12302">
        <v>44</v>
      </c>
      <c r="K12302">
        <f t="shared" si="576"/>
        <v>3</v>
      </c>
      <c r="L12302">
        <f t="shared" si="577"/>
        <v>29</v>
      </c>
      <c r="M12302">
        <f t="shared" si="578"/>
        <v>46</v>
      </c>
    </row>
    <row r="12303" spans="1:13">
      <c r="A12303" t="s">
        <v>24604</v>
      </c>
      <c r="B12303" t="s">
        <v>24605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10</v>
      </c>
      <c r="K12303">
        <f t="shared" si="576"/>
        <v>0</v>
      </c>
      <c r="L12303">
        <f t="shared" si="577"/>
        <v>0</v>
      </c>
      <c r="M12303">
        <f t="shared" si="578"/>
        <v>10</v>
      </c>
    </row>
    <row r="12304" spans="1:13">
      <c r="A12304" t="s">
        <v>24606</v>
      </c>
      <c r="B12304" t="s">
        <v>24607</v>
      </c>
      <c r="C12304">
        <v>1</v>
      </c>
      <c r="D12304">
        <v>1</v>
      </c>
      <c r="E12304">
        <v>0</v>
      </c>
      <c r="F12304">
        <v>7</v>
      </c>
      <c r="G12304">
        <v>1</v>
      </c>
      <c r="H12304">
        <v>0</v>
      </c>
      <c r="I12304">
        <v>8</v>
      </c>
      <c r="K12304">
        <f t="shared" si="576"/>
        <v>2</v>
      </c>
      <c r="L12304">
        <f t="shared" si="577"/>
        <v>7</v>
      </c>
      <c r="M12304">
        <f t="shared" si="578"/>
        <v>9</v>
      </c>
    </row>
    <row r="12305" spans="1:13">
      <c r="A12305" t="s">
        <v>24608</v>
      </c>
      <c r="B12305" t="s">
        <v>24609</v>
      </c>
      <c r="C12305">
        <v>0</v>
      </c>
      <c r="D12305">
        <v>2</v>
      </c>
      <c r="E12305">
        <v>1</v>
      </c>
      <c r="F12305">
        <v>22</v>
      </c>
      <c r="G12305">
        <v>0</v>
      </c>
      <c r="H12305">
        <v>1</v>
      </c>
      <c r="I12305">
        <v>11</v>
      </c>
      <c r="K12305">
        <f t="shared" si="576"/>
        <v>2</v>
      </c>
      <c r="L12305">
        <f t="shared" si="577"/>
        <v>23</v>
      </c>
      <c r="M12305">
        <f t="shared" si="578"/>
        <v>12</v>
      </c>
    </row>
    <row r="12306" spans="1:13">
      <c r="A12306" t="s">
        <v>24610</v>
      </c>
      <c r="B12306" t="s">
        <v>24611</v>
      </c>
      <c r="C12306">
        <v>0</v>
      </c>
      <c r="D12306">
        <v>1</v>
      </c>
      <c r="E12306">
        <v>0</v>
      </c>
      <c r="F12306">
        <v>1</v>
      </c>
      <c r="G12306">
        <v>0</v>
      </c>
      <c r="H12306">
        <v>1</v>
      </c>
      <c r="I12306">
        <v>6</v>
      </c>
      <c r="K12306">
        <f t="shared" si="576"/>
        <v>1</v>
      </c>
      <c r="L12306">
        <f t="shared" si="577"/>
        <v>1</v>
      </c>
      <c r="M12306">
        <f t="shared" si="578"/>
        <v>7</v>
      </c>
    </row>
    <row r="12307" spans="1:13">
      <c r="A12307" t="s">
        <v>24612</v>
      </c>
      <c r="B12307" t="s">
        <v>24613</v>
      </c>
      <c r="C12307">
        <v>0</v>
      </c>
      <c r="D12307">
        <v>0</v>
      </c>
      <c r="E12307">
        <v>0</v>
      </c>
      <c r="F12307">
        <v>1</v>
      </c>
      <c r="G12307">
        <v>0</v>
      </c>
      <c r="H12307">
        <v>0</v>
      </c>
      <c r="I12307">
        <v>1</v>
      </c>
      <c r="K12307">
        <f t="shared" si="576"/>
        <v>0</v>
      </c>
      <c r="L12307">
        <f t="shared" si="577"/>
        <v>1</v>
      </c>
      <c r="M12307">
        <f t="shared" si="578"/>
        <v>1</v>
      </c>
    </row>
    <row r="12308" spans="1:13">
      <c r="A12308" t="s">
        <v>24614</v>
      </c>
      <c r="B12308" t="s">
        <v>24615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K12308">
        <f t="shared" si="576"/>
        <v>0</v>
      </c>
      <c r="L12308">
        <f t="shared" si="577"/>
        <v>0</v>
      </c>
      <c r="M12308">
        <f t="shared" si="578"/>
        <v>0</v>
      </c>
    </row>
    <row r="12309" spans="1:13">
      <c r="A12309" t="s">
        <v>24616</v>
      </c>
      <c r="B12309" t="s">
        <v>24617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K12309">
        <f t="shared" si="576"/>
        <v>0</v>
      </c>
      <c r="L12309">
        <f t="shared" si="577"/>
        <v>0</v>
      </c>
      <c r="M12309">
        <f t="shared" si="578"/>
        <v>0</v>
      </c>
    </row>
    <row r="12310" spans="1:13">
      <c r="A12310" t="s">
        <v>24618</v>
      </c>
      <c r="B12310" t="s">
        <v>24619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1</v>
      </c>
      <c r="K12310">
        <f t="shared" si="576"/>
        <v>0</v>
      </c>
      <c r="L12310">
        <f t="shared" si="577"/>
        <v>0</v>
      </c>
      <c r="M12310">
        <f t="shared" si="578"/>
        <v>1</v>
      </c>
    </row>
    <row r="12311" spans="1:13">
      <c r="A12311" t="s">
        <v>24620</v>
      </c>
      <c r="B12311" t="s">
        <v>24621</v>
      </c>
      <c r="C12311">
        <v>0</v>
      </c>
      <c r="D12311">
        <v>1</v>
      </c>
      <c r="E12311">
        <v>0</v>
      </c>
      <c r="F12311">
        <v>12</v>
      </c>
      <c r="G12311">
        <v>1</v>
      </c>
      <c r="H12311">
        <v>1</v>
      </c>
      <c r="I12311">
        <v>24</v>
      </c>
      <c r="K12311">
        <f t="shared" si="576"/>
        <v>1</v>
      </c>
      <c r="L12311">
        <f t="shared" si="577"/>
        <v>12</v>
      </c>
      <c r="M12311">
        <f t="shared" si="578"/>
        <v>26</v>
      </c>
    </row>
    <row r="12312" spans="1:13">
      <c r="A12312" t="s">
        <v>24622</v>
      </c>
      <c r="B12312" t="s">
        <v>24623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K12312">
        <f t="shared" si="576"/>
        <v>0</v>
      </c>
      <c r="L12312">
        <f t="shared" si="577"/>
        <v>0</v>
      </c>
      <c r="M12312">
        <f t="shared" si="578"/>
        <v>0</v>
      </c>
    </row>
    <row r="12313" spans="1:13">
      <c r="A12313" t="s">
        <v>24624</v>
      </c>
      <c r="B12313" t="s">
        <v>24625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K12313">
        <f t="shared" si="576"/>
        <v>0</v>
      </c>
      <c r="L12313">
        <f t="shared" si="577"/>
        <v>0</v>
      </c>
      <c r="M12313">
        <f t="shared" si="578"/>
        <v>0</v>
      </c>
    </row>
    <row r="12314" spans="1:13">
      <c r="A12314" t="s">
        <v>24626</v>
      </c>
      <c r="B12314" t="s">
        <v>24627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K12314">
        <f t="shared" si="576"/>
        <v>0</v>
      </c>
      <c r="L12314">
        <f t="shared" si="577"/>
        <v>0</v>
      </c>
      <c r="M12314">
        <f t="shared" si="578"/>
        <v>0</v>
      </c>
    </row>
    <row r="12315" spans="1:13">
      <c r="A12315" t="s">
        <v>24628</v>
      </c>
      <c r="B12315" t="s">
        <v>24629</v>
      </c>
      <c r="C12315">
        <v>1</v>
      </c>
      <c r="D12315">
        <v>1</v>
      </c>
      <c r="E12315">
        <v>1</v>
      </c>
      <c r="F12315">
        <v>13</v>
      </c>
      <c r="G12315">
        <v>1</v>
      </c>
      <c r="H12315">
        <v>0</v>
      </c>
      <c r="I12315">
        <v>20</v>
      </c>
      <c r="K12315">
        <f t="shared" si="576"/>
        <v>2</v>
      </c>
      <c r="L12315">
        <f t="shared" si="577"/>
        <v>14</v>
      </c>
      <c r="M12315">
        <f t="shared" si="578"/>
        <v>21</v>
      </c>
    </row>
    <row r="12316" spans="1:13">
      <c r="A12316" t="s">
        <v>24630</v>
      </c>
      <c r="B12316" t="s">
        <v>24631</v>
      </c>
      <c r="C12316">
        <v>0</v>
      </c>
      <c r="D12316">
        <v>0</v>
      </c>
      <c r="E12316">
        <v>1</v>
      </c>
      <c r="F12316">
        <v>2</v>
      </c>
      <c r="G12316">
        <v>1</v>
      </c>
      <c r="H12316">
        <v>0</v>
      </c>
      <c r="I12316">
        <v>8</v>
      </c>
      <c r="K12316">
        <f t="shared" si="576"/>
        <v>0</v>
      </c>
      <c r="L12316">
        <f t="shared" si="577"/>
        <v>3</v>
      </c>
      <c r="M12316">
        <f t="shared" si="578"/>
        <v>9</v>
      </c>
    </row>
    <row r="12317" spans="1:13">
      <c r="A12317" t="s">
        <v>24632</v>
      </c>
      <c r="B12317" t="s">
        <v>24633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K12317">
        <f t="shared" si="576"/>
        <v>0</v>
      </c>
      <c r="L12317">
        <f t="shared" si="577"/>
        <v>0</v>
      </c>
      <c r="M12317">
        <f t="shared" si="578"/>
        <v>0</v>
      </c>
    </row>
    <row r="12318" spans="1:13">
      <c r="A12318" t="s">
        <v>24634</v>
      </c>
      <c r="B12318" t="s">
        <v>24635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K12318">
        <f t="shared" si="576"/>
        <v>0</v>
      </c>
      <c r="L12318">
        <f t="shared" si="577"/>
        <v>0</v>
      </c>
      <c r="M12318">
        <f t="shared" si="578"/>
        <v>0</v>
      </c>
    </row>
    <row r="12319" spans="1:13">
      <c r="A12319" t="s">
        <v>24636</v>
      </c>
      <c r="B12319" t="s">
        <v>24637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K12319">
        <f t="shared" si="576"/>
        <v>0</v>
      </c>
      <c r="L12319">
        <f t="shared" si="577"/>
        <v>0</v>
      </c>
      <c r="M12319">
        <f t="shared" si="578"/>
        <v>0</v>
      </c>
    </row>
    <row r="12320" spans="1:13">
      <c r="A12320" t="s">
        <v>24638</v>
      </c>
      <c r="B12320" t="s">
        <v>24639</v>
      </c>
      <c r="C12320">
        <v>1</v>
      </c>
      <c r="D12320">
        <v>1</v>
      </c>
      <c r="E12320">
        <v>0</v>
      </c>
      <c r="F12320">
        <v>1</v>
      </c>
      <c r="G12320">
        <v>0</v>
      </c>
      <c r="H12320">
        <v>0</v>
      </c>
      <c r="I12320">
        <v>8</v>
      </c>
      <c r="K12320">
        <f t="shared" si="576"/>
        <v>2</v>
      </c>
      <c r="L12320">
        <f t="shared" si="577"/>
        <v>1</v>
      </c>
      <c r="M12320">
        <f t="shared" si="578"/>
        <v>8</v>
      </c>
    </row>
    <row r="12321" spans="1:13">
      <c r="A12321" t="s">
        <v>24640</v>
      </c>
      <c r="B12321" t="s">
        <v>24641</v>
      </c>
      <c r="C12321">
        <v>1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1</v>
      </c>
      <c r="K12321">
        <f t="shared" si="576"/>
        <v>1</v>
      </c>
      <c r="L12321">
        <f t="shared" si="577"/>
        <v>0</v>
      </c>
      <c r="M12321">
        <f t="shared" si="578"/>
        <v>1</v>
      </c>
    </row>
    <row r="12322" spans="1:13">
      <c r="A12322" t="s">
        <v>24642</v>
      </c>
      <c r="B12322" t="s">
        <v>24643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K12322">
        <f t="shared" si="576"/>
        <v>0</v>
      </c>
      <c r="L12322">
        <f t="shared" si="577"/>
        <v>0</v>
      </c>
      <c r="M12322">
        <f t="shared" si="578"/>
        <v>0</v>
      </c>
    </row>
    <row r="12323" spans="1:13">
      <c r="A12323" t="s">
        <v>24644</v>
      </c>
      <c r="B12323" t="s">
        <v>24645</v>
      </c>
      <c r="C12323">
        <v>0</v>
      </c>
      <c r="D12323">
        <v>1</v>
      </c>
      <c r="E12323">
        <v>0</v>
      </c>
      <c r="F12323">
        <v>0</v>
      </c>
      <c r="G12323">
        <v>0</v>
      </c>
      <c r="H12323">
        <v>0</v>
      </c>
      <c r="I12323">
        <v>6</v>
      </c>
      <c r="K12323">
        <f t="shared" si="576"/>
        <v>1</v>
      </c>
      <c r="L12323">
        <f t="shared" si="577"/>
        <v>0</v>
      </c>
      <c r="M12323">
        <f t="shared" si="578"/>
        <v>6</v>
      </c>
    </row>
    <row r="12324" spans="1:13">
      <c r="A12324" t="s">
        <v>24646</v>
      </c>
      <c r="B12324" t="s">
        <v>24647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K12324">
        <f t="shared" si="576"/>
        <v>0</v>
      </c>
      <c r="L12324">
        <f t="shared" si="577"/>
        <v>0</v>
      </c>
      <c r="M12324">
        <f t="shared" si="578"/>
        <v>0</v>
      </c>
    </row>
    <row r="12325" spans="1:13">
      <c r="A12325" t="s">
        <v>24648</v>
      </c>
      <c r="B12325" t="s">
        <v>24649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K12325">
        <f t="shared" si="576"/>
        <v>0</v>
      </c>
      <c r="L12325">
        <f t="shared" si="577"/>
        <v>0</v>
      </c>
      <c r="M12325">
        <f t="shared" si="578"/>
        <v>0</v>
      </c>
    </row>
    <row r="12326" spans="1:13">
      <c r="A12326" t="s">
        <v>24650</v>
      </c>
      <c r="B12326" t="s">
        <v>24651</v>
      </c>
      <c r="C12326">
        <v>0</v>
      </c>
      <c r="D12326">
        <v>0</v>
      </c>
      <c r="E12326">
        <v>0</v>
      </c>
      <c r="F12326">
        <v>3</v>
      </c>
      <c r="G12326">
        <v>2</v>
      </c>
      <c r="H12326">
        <v>2</v>
      </c>
      <c r="I12326">
        <v>10</v>
      </c>
      <c r="K12326">
        <f t="shared" si="576"/>
        <v>0</v>
      </c>
      <c r="L12326">
        <f t="shared" si="577"/>
        <v>3</v>
      </c>
      <c r="M12326">
        <f t="shared" si="578"/>
        <v>14</v>
      </c>
    </row>
    <row r="12327" spans="1:13">
      <c r="A12327" t="s">
        <v>24652</v>
      </c>
      <c r="B12327" t="s">
        <v>24653</v>
      </c>
      <c r="C12327">
        <v>1</v>
      </c>
      <c r="D12327">
        <v>2</v>
      </c>
      <c r="E12327">
        <v>0</v>
      </c>
      <c r="F12327">
        <v>4</v>
      </c>
      <c r="G12327">
        <v>0</v>
      </c>
      <c r="H12327">
        <v>2</v>
      </c>
      <c r="I12327">
        <v>2</v>
      </c>
      <c r="K12327">
        <f t="shared" si="576"/>
        <v>3</v>
      </c>
      <c r="L12327">
        <f t="shared" si="577"/>
        <v>4</v>
      </c>
      <c r="M12327">
        <f t="shared" si="578"/>
        <v>4</v>
      </c>
    </row>
    <row r="12328" spans="1:13">
      <c r="A12328" t="s">
        <v>24654</v>
      </c>
      <c r="B12328" t="s">
        <v>24655</v>
      </c>
      <c r="C12328">
        <v>3</v>
      </c>
      <c r="D12328">
        <v>13</v>
      </c>
      <c r="E12328">
        <v>2</v>
      </c>
      <c r="F12328">
        <v>160</v>
      </c>
      <c r="G12328">
        <v>15</v>
      </c>
      <c r="H12328">
        <v>10</v>
      </c>
      <c r="I12328">
        <v>39</v>
      </c>
      <c r="K12328">
        <f t="shared" si="576"/>
        <v>16</v>
      </c>
      <c r="L12328">
        <f t="shared" si="577"/>
        <v>162</v>
      </c>
      <c r="M12328">
        <f t="shared" si="578"/>
        <v>64</v>
      </c>
    </row>
    <row r="12329" spans="1:13">
      <c r="A12329" t="s">
        <v>24656</v>
      </c>
      <c r="B12329" t="s">
        <v>24657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K12329">
        <f t="shared" si="576"/>
        <v>0</v>
      </c>
      <c r="L12329">
        <f t="shared" si="577"/>
        <v>0</v>
      </c>
      <c r="M12329">
        <f t="shared" si="578"/>
        <v>0</v>
      </c>
    </row>
    <row r="12330" spans="1:13">
      <c r="A12330" t="s">
        <v>24658</v>
      </c>
      <c r="B12330" t="s">
        <v>24659</v>
      </c>
      <c r="C12330">
        <v>1</v>
      </c>
      <c r="D12330">
        <v>11</v>
      </c>
      <c r="E12330">
        <v>1</v>
      </c>
      <c r="F12330">
        <v>31</v>
      </c>
      <c r="G12330">
        <v>1</v>
      </c>
      <c r="H12330">
        <v>2</v>
      </c>
      <c r="I12330">
        <v>30</v>
      </c>
      <c r="K12330">
        <f t="shared" si="576"/>
        <v>12</v>
      </c>
      <c r="L12330">
        <f t="shared" si="577"/>
        <v>32</v>
      </c>
      <c r="M12330">
        <f t="shared" si="578"/>
        <v>33</v>
      </c>
    </row>
    <row r="12331" spans="1:13">
      <c r="A12331" t="s">
        <v>24660</v>
      </c>
      <c r="B12331" t="s">
        <v>24661</v>
      </c>
      <c r="C12331">
        <v>1</v>
      </c>
      <c r="D12331">
        <v>3</v>
      </c>
      <c r="E12331">
        <v>0</v>
      </c>
      <c r="F12331">
        <v>5</v>
      </c>
      <c r="G12331">
        <v>0</v>
      </c>
      <c r="H12331">
        <v>0</v>
      </c>
      <c r="I12331">
        <v>0</v>
      </c>
      <c r="K12331">
        <f t="shared" si="576"/>
        <v>4</v>
      </c>
      <c r="L12331">
        <f t="shared" si="577"/>
        <v>5</v>
      </c>
      <c r="M12331">
        <f t="shared" si="578"/>
        <v>0</v>
      </c>
    </row>
    <row r="12332" spans="1:13">
      <c r="A12332" t="s">
        <v>24662</v>
      </c>
      <c r="B12332" t="s">
        <v>24663</v>
      </c>
      <c r="C12332">
        <v>0</v>
      </c>
      <c r="D12332">
        <v>2</v>
      </c>
      <c r="E12332">
        <v>1</v>
      </c>
      <c r="F12332">
        <v>10</v>
      </c>
      <c r="G12332">
        <v>0</v>
      </c>
      <c r="H12332">
        <v>1</v>
      </c>
      <c r="I12332">
        <v>16</v>
      </c>
      <c r="K12332">
        <f t="shared" si="576"/>
        <v>2</v>
      </c>
      <c r="L12332">
        <f t="shared" si="577"/>
        <v>11</v>
      </c>
      <c r="M12332">
        <f t="shared" si="578"/>
        <v>17</v>
      </c>
    </row>
    <row r="12333" spans="1:13">
      <c r="A12333" t="s">
        <v>24664</v>
      </c>
      <c r="B12333" t="s">
        <v>24665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K12333">
        <f t="shared" si="576"/>
        <v>0</v>
      </c>
      <c r="L12333">
        <f t="shared" si="577"/>
        <v>0</v>
      </c>
      <c r="M12333">
        <f t="shared" si="578"/>
        <v>0</v>
      </c>
    </row>
    <row r="12334" spans="1:13">
      <c r="A12334" t="s">
        <v>24666</v>
      </c>
      <c r="B12334" t="s">
        <v>24667</v>
      </c>
      <c r="C12334">
        <v>0</v>
      </c>
      <c r="D12334">
        <v>0</v>
      </c>
      <c r="E12334">
        <v>0</v>
      </c>
      <c r="F12334">
        <v>0</v>
      </c>
      <c r="G12334">
        <v>1</v>
      </c>
      <c r="H12334">
        <v>0</v>
      </c>
      <c r="I12334">
        <v>7</v>
      </c>
      <c r="K12334">
        <f t="shared" si="576"/>
        <v>0</v>
      </c>
      <c r="L12334">
        <f t="shared" si="577"/>
        <v>0</v>
      </c>
      <c r="M12334">
        <f t="shared" si="578"/>
        <v>8</v>
      </c>
    </row>
    <row r="12335" spans="1:13">
      <c r="A12335" t="s">
        <v>24668</v>
      </c>
      <c r="B12335" t="s">
        <v>24669</v>
      </c>
      <c r="C12335">
        <v>0</v>
      </c>
      <c r="D12335">
        <v>1</v>
      </c>
      <c r="E12335">
        <v>0</v>
      </c>
      <c r="F12335">
        <v>1</v>
      </c>
      <c r="G12335">
        <v>0</v>
      </c>
      <c r="H12335">
        <v>0</v>
      </c>
      <c r="I12335">
        <v>14</v>
      </c>
      <c r="K12335">
        <f t="shared" si="576"/>
        <v>1</v>
      </c>
      <c r="L12335">
        <f t="shared" si="577"/>
        <v>1</v>
      </c>
      <c r="M12335">
        <f t="shared" si="578"/>
        <v>14</v>
      </c>
    </row>
    <row r="12336" spans="1:13">
      <c r="A12336" t="s">
        <v>24670</v>
      </c>
      <c r="B12336" t="s">
        <v>24671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K12336">
        <f t="shared" si="576"/>
        <v>0</v>
      </c>
      <c r="L12336">
        <f t="shared" si="577"/>
        <v>0</v>
      </c>
      <c r="M12336">
        <f t="shared" si="578"/>
        <v>0</v>
      </c>
    </row>
    <row r="12337" spans="1:13">
      <c r="A12337" t="s">
        <v>24672</v>
      </c>
      <c r="B12337" t="s">
        <v>24673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K12337">
        <f t="shared" si="576"/>
        <v>0</v>
      </c>
      <c r="L12337">
        <f t="shared" si="577"/>
        <v>0</v>
      </c>
      <c r="M12337">
        <f t="shared" si="578"/>
        <v>0</v>
      </c>
    </row>
    <row r="12338" spans="1:13">
      <c r="A12338" t="s">
        <v>24674</v>
      </c>
      <c r="B12338" t="s">
        <v>24675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K12338">
        <f t="shared" si="576"/>
        <v>0</v>
      </c>
      <c r="L12338">
        <f t="shared" si="577"/>
        <v>0</v>
      </c>
      <c r="M12338">
        <f t="shared" si="578"/>
        <v>0</v>
      </c>
    </row>
    <row r="12339" spans="1:13">
      <c r="A12339" t="s">
        <v>24676</v>
      </c>
      <c r="B12339" t="s">
        <v>24677</v>
      </c>
      <c r="C12339">
        <v>1</v>
      </c>
      <c r="D12339">
        <v>6</v>
      </c>
      <c r="E12339">
        <v>1</v>
      </c>
      <c r="F12339">
        <v>24</v>
      </c>
      <c r="G12339">
        <v>3</v>
      </c>
      <c r="H12339">
        <v>4</v>
      </c>
      <c r="I12339">
        <v>23</v>
      </c>
      <c r="K12339">
        <f t="shared" si="576"/>
        <v>7</v>
      </c>
      <c r="L12339">
        <f t="shared" si="577"/>
        <v>25</v>
      </c>
      <c r="M12339">
        <f t="shared" si="578"/>
        <v>30</v>
      </c>
    </row>
    <row r="12340" spans="1:13">
      <c r="A12340" t="s">
        <v>24678</v>
      </c>
      <c r="B12340" t="s">
        <v>24679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K12340">
        <f t="shared" si="576"/>
        <v>0</v>
      </c>
      <c r="L12340">
        <f t="shared" si="577"/>
        <v>0</v>
      </c>
      <c r="M12340">
        <f t="shared" si="578"/>
        <v>0</v>
      </c>
    </row>
    <row r="12341" spans="1:13">
      <c r="A12341" t="s">
        <v>24680</v>
      </c>
      <c r="B12341" t="s">
        <v>24681</v>
      </c>
      <c r="C12341">
        <v>0</v>
      </c>
      <c r="D12341">
        <v>0</v>
      </c>
      <c r="E12341">
        <v>0</v>
      </c>
      <c r="F12341">
        <v>7</v>
      </c>
      <c r="G12341">
        <v>0</v>
      </c>
      <c r="H12341">
        <v>0</v>
      </c>
      <c r="I12341">
        <v>3</v>
      </c>
      <c r="K12341">
        <f t="shared" si="576"/>
        <v>0</v>
      </c>
      <c r="L12341">
        <f t="shared" si="577"/>
        <v>7</v>
      </c>
      <c r="M12341">
        <f t="shared" si="578"/>
        <v>3</v>
      </c>
    </row>
    <row r="12342" spans="1:13">
      <c r="A12342" t="s">
        <v>24682</v>
      </c>
      <c r="B12342" t="s">
        <v>24683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K12342">
        <f t="shared" si="576"/>
        <v>0</v>
      </c>
      <c r="L12342">
        <f t="shared" si="577"/>
        <v>0</v>
      </c>
      <c r="M12342">
        <f t="shared" si="578"/>
        <v>0</v>
      </c>
    </row>
    <row r="12343" spans="1:13">
      <c r="A12343" t="s">
        <v>24684</v>
      </c>
      <c r="B12343" t="s">
        <v>24685</v>
      </c>
      <c r="C12343">
        <v>0</v>
      </c>
      <c r="D12343">
        <v>10</v>
      </c>
      <c r="E12343">
        <v>2</v>
      </c>
      <c r="F12343">
        <v>41</v>
      </c>
      <c r="G12343">
        <v>6</v>
      </c>
      <c r="H12343">
        <v>0</v>
      </c>
      <c r="I12343">
        <v>18</v>
      </c>
      <c r="K12343">
        <f t="shared" si="576"/>
        <v>10</v>
      </c>
      <c r="L12343">
        <f t="shared" si="577"/>
        <v>43</v>
      </c>
      <c r="M12343">
        <f t="shared" si="578"/>
        <v>24</v>
      </c>
    </row>
    <row r="12344" spans="1:13">
      <c r="A12344" t="s">
        <v>24686</v>
      </c>
      <c r="B12344" t="s">
        <v>24687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K12344">
        <f t="shared" si="576"/>
        <v>0</v>
      </c>
      <c r="L12344">
        <f t="shared" si="577"/>
        <v>0</v>
      </c>
      <c r="M12344">
        <f t="shared" si="578"/>
        <v>0</v>
      </c>
    </row>
    <row r="12345" spans="1:13">
      <c r="A12345" t="s">
        <v>24688</v>
      </c>
      <c r="B12345" t="s">
        <v>24689</v>
      </c>
      <c r="C12345">
        <v>0</v>
      </c>
      <c r="D12345">
        <v>0</v>
      </c>
      <c r="E12345">
        <v>0</v>
      </c>
      <c r="F12345">
        <v>2</v>
      </c>
      <c r="G12345">
        <v>0</v>
      </c>
      <c r="H12345">
        <v>0</v>
      </c>
      <c r="I12345">
        <v>21</v>
      </c>
      <c r="K12345">
        <f t="shared" si="576"/>
        <v>0</v>
      </c>
      <c r="L12345">
        <f t="shared" si="577"/>
        <v>2</v>
      </c>
      <c r="M12345">
        <f t="shared" si="578"/>
        <v>21</v>
      </c>
    </row>
    <row r="12346" spans="1:13">
      <c r="A12346" t="s">
        <v>24690</v>
      </c>
      <c r="B12346" t="s">
        <v>24691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K12346">
        <f t="shared" si="576"/>
        <v>0</v>
      </c>
      <c r="L12346">
        <f t="shared" si="577"/>
        <v>0</v>
      </c>
      <c r="M12346">
        <f t="shared" si="578"/>
        <v>0</v>
      </c>
    </row>
    <row r="12347" spans="1:13">
      <c r="A12347" t="s">
        <v>24692</v>
      </c>
      <c r="B12347" t="s">
        <v>24693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2</v>
      </c>
      <c r="K12347">
        <f t="shared" si="576"/>
        <v>0</v>
      </c>
      <c r="L12347">
        <f t="shared" si="577"/>
        <v>0</v>
      </c>
      <c r="M12347">
        <f t="shared" si="578"/>
        <v>2</v>
      </c>
    </row>
    <row r="12348" spans="1:13">
      <c r="A12348" t="s">
        <v>24694</v>
      </c>
      <c r="B12348" t="s">
        <v>24695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K12348">
        <f t="shared" si="576"/>
        <v>0</v>
      </c>
      <c r="L12348">
        <f t="shared" si="577"/>
        <v>0</v>
      </c>
      <c r="M12348">
        <f t="shared" si="578"/>
        <v>0</v>
      </c>
    </row>
    <row r="12349" spans="1:13">
      <c r="A12349" t="s">
        <v>24696</v>
      </c>
      <c r="B12349" t="s">
        <v>24697</v>
      </c>
      <c r="C12349">
        <v>0</v>
      </c>
      <c r="D12349">
        <v>0</v>
      </c>
      <c r="E12349">
        <v>0</v>
      </c>
      <c r="F12349">
        <v>1</v>
      </c>
      <c r="G12349">
        <v>0</v>
      </c>
      <c r="H12349">
        <v>0</v>
      </c>
      <c r="I12349">
        <v>10</v>
      </c>
      <c r="K12349">
        <f t="shared" si="576"/>
        <v>0</v>
      </c>
      <c r="L12349">
        <f t="shared" si="577"/>
        <v>1</v>
      </c>
      <c r="M12349">
        <f t="shared" si="578"/>
        <v>10</v>
      </c>
    </row>
    <row r="12350" spans="1:13">
      <c r="A12350" t="s">
        <v>24698</v>
      </c>
      <c r="B12350" t="s">
        <v>24699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K12350">
        <f t="shared" si="576"/>
        <v>0</v>
      </c>
      <c r="L12350">
        <f t="shared" si="577"/>
        <v>0</v>
      </c>
      <c r="M12350">
        <f t="shared" si="578"/>
        <v>0</v>
      </c>
    </row>
    <row r="12351" spans="1:13">
      <c r="A12351" t="s">
        <v>24700</v>
      </c>
      <c r="B12351" t="s">
        <v>24701</v>
      </c>
      <c r="C12351">
        <v>0</v>
      </c>
      <c r="D12351">
        <v>0</v>
      </c>
      <c r="E12351">
        <v>0</v>
      </c>
      <c r="F12351">
        <v>4</v>
      </c>
      <c r="G12351">
        <v>1</v>
      </c>
      <c r="H12351">
        <v>0</v>
      </c>
      <c r="I12351">
        <v>1</v>
      </c>
      <c r="K12351">
        <f t="shared" si="576"/>
        <v>0</v>
      </c>
      <c r="L12351">
        <f t="shared" si="577"/>
        <v>4</v>
      </c>
      <c r="M12351">
        <f t="shared" si="578"/>
        <v>2</v>
      </c>
    </row>
    <row r="12352" spans="1:13">
      <c r="A12352" t="s">
        <v>24702</v>
      </c>
      <c r="B12352" t="s">
        <v>24703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K12352">
        <f t="shared" si="576"/>
        <v>0</v>
      </c>
      <c r="L12352">
        <f t="shared" si="577"/>
        <v>0</v>
      </c>
      <c r="M12352">
        <f t="shared" si="578"/>
        <v>0</v>
      </c>
    </row>
    <row r="12353" spans="1:13">
      <c r="A12353" t="s">
        <v>24704</v>
      </c>
      <c r="B12353" t="s">
        <v>24705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K12353">
        <f t="shared" si="576"/>
        <v>0</v>
      </c>
      <c r="L12353">
        <f t="shared" si="577"/>
        <v>0</v>
      </c>
      <c r="M12353">
        <f t="shared" si="578"/>
        <v>0</v>
      </c>
    </row>
    <row r="12354" spans="1:13">
      <c r="A12354" t="s">
        <v>24706</v>
      </c>
      <c r="B12354" t="s">
        <v>24707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K12354">
        <f t="shared" si="576"/>
        <v>0</v>
      </c>
      <c r="L12354">
        <f t="shared" si="577"/>
        <v>0</v>
      </c>
      <c r="M12354">
        <f t="shared" si="578"/>
        <v>0</v>
      </c>
    </row>
    <row r="12355" spans="1:13">
      <c r="A12355" t="s">
        <v>24708</v>
      </c>
      <c r="B12355" t="s">
        <v>24709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K12355">
        <f t="shared" si="576"/>
        <v>0</v>
      </c>
      <c r="L12355">
        <f t="shared" si="577"/>
        <v>0</v>
      </c>
      <c r="M12355">
        <f t="shared" si="578"/>
        <v>0</v>
      </c>
    </row>
    <row r="12356" spans="1:13">
      <c r="A12356" t="s">
        <v>24710</v>
      </c>
      <c r="B12356" t="s">
        <v>24711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K12356">
        <f t="shared" si="576"/>
        <v>0</v>
      </c>
      <c r="L12356">
        <f t="shared" si="577"/>
        <v>0</v>
      </c>
      <c r="M12356">
        <f t="shared" si="578"/>
        <v>0</v>
      </c>
    </row>
    <row r="12357" spans="1:13">
      <c r="A12357" t="s">
        <v>24712</v>
      </c>
      <c r="B12357" t="s">
        <v>24713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K12357">
        <f t="shared" ref="K12357:K12420" si="579">SUM(C12357:D12357)</f>
        <v>0</v>
      </c>
      <c r="L12357">
        <f t="shared" ref="L12357:L12420" si="580">SUM(E12357:F12357)</f>
        <v>0</v>
      </c>
      <c r="M12357">
        <f t="shared" ref="M12357:M12420" si="581">SUM(G12357:I12357)</f>
        <v>0</v>
      </c>
    </row>
    <row r="12358" spans="1:13">
      <c r="A12358" t="s">
        <v>24714</v>
      </c>
      <c r="B12358" t="s">
        <v>24715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35</v>
      </c>
      <c r="K12358">
        <f t="shared" si="579"/>
        <v>0</v>
      </c>
      <c r="L12358">
        <f t="shared" si="580"/>
        <v>0</v>
      </c>
      <c r="M12358">
        <f t="shared" si="581"/>
        <v>35</v>
      </c>
    </row>
    <row r="12359" spans="1:13">
      <c r="A12359" t="s">
        <v>24716</v>
      </c>
      <c r="B12359" t="s">
        <v>24717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K12359">
        <f t="shared" si="579"/>
        <v>0</v>
      </c>
      <c r="L12359">
        <f t="shared" si="580"/>
        <v>0</v>
      </c>
      <c r="M12359">
        <f t="shared" si="581"/>
        <v>0</v>
      </c>
    </row>
    <row r="12360" spans="1:13">
      <c r="A12360" t="s">
        <v>24718</v>
      </c>
      <c r="B12360" t="s">
        <v>24719</v>
      </c>
      <c r="C12360">
        <v>0</v>
      </c>
      <c r="D12360">
        <v>1</v>
      </c>
      <c r="E12360">
        <v>0</v>
      </c>
      <c r="F12360">
        <v>5</v>
      </c>
      <c r="G12360">
        <v>1</v>
      </c>
      <c r="H12360">
        <v>2</v>
      </c>
      <c r="I12360">
        <v>7</v>
      </c>
      <c r="K12360">
        <f t="shared" si="579"/>
        <v>1</v>
      </c>
      <c r="L12360">
        <f t="shared" si="580"/>
        <v>5</v>
      </c>
      <c r="M12360">
        <f t="shared" si="581"/>
        <v>10</v>
      </c>
    </row>
    <row r="12361" spans="1:13">
      <c r="A12361" t="s">
        <v>24720</v>
      </c>
      <c r="B12361" t="s">
        <v>24721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K12361">
        <f t="shared" si="579"/>
        <v>0</v>
      </c>
      <c r="L12361">
        <f t="shared" si="580"/>
        <v>0</v>
      </c>
      <c r="M12361">
        <f t="shared" si="581"/>
        <v>0</v>
      </c>
    </row>
    <row r="12362" spans="1:13">
      <c r="A12362" t="s">
        <v>24722</v>
      </c>
      <c r="B12362" t="s">
        <v>24723</v>
      </c>
      <c r="C12362">
        <v>8</v>
      </c>
      <c r="D12362">
        <v>62</v>
      </c>
      <c r="E12362">
        <v>5</v>
      </c>
      <c r="F12362">
        <v>182</v>
      </c>
      <c r="G12362">
        <v>8</v>
      </c>
      <c r="H12362">
        <v>3</v>
      </c>
      <c r="I12362">
        <v>108</v>
      </c>
      <c r="K12362">
        <f t="shared" si="579"/>
        <v>70</v>
      </c>
      <c r="L12362">
        <f t="shared" si="580"/>
        <v>187</v>
      </c>
      <c r="M12362">
        <f t="shared" si="581"/>
        <v>119</v>
      </c>
    </row>
    <row r="12363" spans="1:13">
      <c r="A12363" t="s">
        <v>24724</v>
      </c>
      <c r="B12363" t="s">
        <v>24725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K12363">
        <f t="shared" si="579"/>
        <v>0</v>
      </c>
      <c r="L12363">
        <f t="shared" si="580"/>
        <v>0</v>
      </c>
      <c r="M12363">
        <f t="shared" si="581"/>
        <v>0</v>
      </c>
    </row>
    <row r="12364" spans="1:13">
      <c r="A12364" t="s">
        <v>24726</v>
      </c>
      <c r="B12364" t="s">
        <v>24727</v>
      </c>
      <c r="C12364">
        <v>1</v>
      </c>
      <c r="D12364">
        <v>9</v>
      </c>
      <c r="E12364">
        <v>0</v>
      </c>
      <c r="F12364">
        <v>31</v>
      </c>
      <c r="G12364">
        <v>3</v>
      </c>
      <c r="H12364">
        <v>1</v>
      </c>
      <c r="I12364">
        <v>7</v>
      </c>
      <c r="K12364">
        <f t="shared" si="579"/>
        <v>10</v>
      </c>
      <c r="L12364">
        <f t="shared" si="580"/>
        <v>31</v>
      </c>
      <c r="M12364">
        <f t="shared" si="581"/>
        <v>11</v>
      </c>
    </row>
    <row r="12365" spans="1:13">
      <c r="A12365" t="s">
        <v>24728</v>
      </c>
      <c r="B12365" t="s">
        <v>24729</v>
      </c>
      <c r="C12365">
        <v>0</v>
      </c>
      <c r="D12365">
        <v>0</v>
      </c>
      <c r="E12365">
        <v>0</v>
      </c>
      <c r="F12365">
        <v>6</v>
      </c>
      <c r="G12365">
        <v>0</v>
      </c>
      <c r="H12365">
        <v>0</v>
      </c>
      <c r="I12365">
        <v>10</v>
      </c>
      <c r="K12365">
        <f t="shared" si="579"/>
        <v>0</v>
      </c>
      <c r="L12365">
        <f t="shared" si="580"/>
        <v>6</v>
      </c>
      <c r="M12365">
        <f t="shared" si="581"/>
        <v>10</v>
      </c>
    </row>
    <row r="12366" spans="1:13">
      <c r="A12366" t="s">
        <v>24730</v>
      </c>
      <c r="B12366" t="s">
        <v>24731</v>
      </c>
      <c r="C12366">
        <v>0</v>
      </c>
      <c r="D12366">
        <v>0</v>
      </c>
      <c r="E12366">
        <v>1</v>
      </c>
      <c r="F12366">
        <v>0</v>
      </c>
      <c r="G12366">
        <v>0</v>
      </c>
      <c r="H12366">
        <v>0</v>
      </c>
      <c r="I12366">
        <v>1</v>
      </c>
      <c r="K12366">
        <f t="shared" si="579"/>
        <v>0</v>
      </c>
      <c r="L12366">
        <f t="shared" si="580"/>
        <v>1</v>
      </c>
      <c r="M12366">
        <f t="shared" si="581"/>
        <v>1</v>
      </c>
    </row>
    <row r="12367" spans="1:13">
      <c r="A12367" t="s">
        <v>24732</v>
      </c>
      <c r="B12367" t="s">
        <v>24733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2</v>
      </c>
      <c r="K12367">
        <f t="shared" si="579"/>
        <v>0</v>
      </c>
      <c r="L12367">
        <f t="shared" si="580"/>
        <v>0</v>
      </c>
      <c r="M12367">
        <f t="shared" si="581"/>
        <v>2</v>
      </c>
    </row>
    <row r="12368" spans="1:13">
      <c r="A12368" t="s">
        <v>24734</v>
      </c>
      <c r="B12368" t="s">
        <v>24735</v>
      </c>
      <c r="C12368">
        <v>0</v>
      </c>
      <c r="D12368">
        <v>2</v>
      </c>
      <c r="E12368">
        <v>1</v>
      </c>
      <c r="F12368">
        <v>14</v>
      </c>
      <c r="G12368">
        <v>0</v>
      </c>
      <c r="H12368">
        <v>1</v>
      </c>
      <c r="I12368">
        <v>9</v>
      </c>
      <c r="K12368">
        <f t="shared" si="579"/>
        <v>2</v>
      </c>
      <c r="L12368">
        <f t="shared" si="580"/>
        <v>15</v>
      </c>
      <c r="M12368">
        <f t="shared" si="581"/>
        <v>10</v>
      </c>
    </row>
    <row r="12369" spans="1:13">
      <c r="A12369" t="s">
        <v>24736</v>
      </c>
      <c r="B12369" t="s">
        <v>24737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3</v>
      </c>
      <c r="K12369">
        <f t="shared" si="579"/>
        <v>0</v>
      </c>
      <c r="L12369">
        <f t="shared" si="580"/>
        <v>0</v>
      </c>
      <c r="M12369">
        <f t="shared" si="581"/>
        <v>3</v>
      </c>
    </row>
    <row r="12370" spans="1:13">
      <c r="A12370" t="s">
        <v>24738</v>
      </c>
      <c r="B12370" t="s">
        <v>24739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K12370">
        <f t="shared" si="579"/>
        <v>0</v>
      </c>
      <c r="L12370">
        <f t="shared" si="580"/>
        <v>0</v>
      </c>
      <c r="M12370">
        <f t="shared" si="581"/>
        <v>0</v>
      </c>
    </row>
    <row r="12371" spans="1:13">
      <c r="A12371" t="s">
        <v>24740</v>
      </c>
      <c r="B12371" t="s">
        <v>24741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K12371">
        <f t="shared" si="579"/>
        <v>0</v>
      </c>
      <c r="L12371">
        <f t="shared" si="580"/>
        <v>0</v>
      </c>
      <c r="M12371">
        <f t="shared" si="581"/>
        <v>0</v>
      </c>
    </row>
    <row r="12372" spans="1:13">
      <c r="A12372" t="s">
        <v>24742</v>
      </c>
      <c r="B12372" t="s">
        <v>24743</v>
      </c>
      <c r="C12372">
        <v>2</v>
      </c>
      <c r="D12372">
        <v>8</v>
      </c>
      <c r="E12372">
        <v>3</v>
      </c>
      <c r="F12372">
        <v>31</v>
      </c>
      <c r="G12372">
        <v>3</v>
      </c>
      <c r="H12372">
        <v>3</v>
      </c>
      <c r="I12372">
        <v>42</v>
      </c>
      <c r="K12372">
        <f t="shared" si="579"/>
        <v>10</v>
      </c>
      <c r="L12372">
        <f t="shared" si="580"/>
        <v>34</v>
      </c>
      <c r="M12372">
        <f t="shared" si="581"/>
        <v>48</v>
      </c>
    </row>
    <row r="12373" spans="1:13">
      <c r="A12373" t="s">
        <v>24744</v>
      </c>
      <c r="B12373" t="s">
        <v>24745</v>
      </c>
      <c r="C12373">
        <v>0</v>
      </c>
      <c r="D12373">
        <v>0</v>
      </c>
      <c r="E12373">
        <v>0</v>
      </c>
      <c r="F12373">
        <v>5</v>
      </c>
      <c r="G12373">
        <v>0</v>
      </c>
      <c r="H12373">
        <v>0</v>
      </c>
      <c r="I12373">
        <v>6</v>
      </c>
      <c r="K12373">
        <f t="shared" si="579"/>
        <v>0</v>
      </c>
      <c r="L12373">
        <f t="shared" si="580"/>
        <v>5</v>
      </c>
      <c r="M12373">
        <f t="shared" si="581"/>
        <v>6</v>
      </c>
    </row>
    <row r="12374" spans="1:13">
      <c r="A12374" t="s">
        <v>24746</v>
      </c>
      <c r="B12374" t="s">
        <v>24747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K12374">
        <f t="shared" si="579"/>
        <v>0</v>
      </c>
      <c r="L12374">
        <f t="shared" si="580"/>
        <v>0</v>
      </c>
      <c r="M12374">
        <f t="shared" si="581"/>
        <v>0</v>
      </c>
    </row>
    <row r="12375" spans="1:13">
      <c r="A12375" t="s">
        <v>24748</v>
      </c>
      <c r="B12375" t="s">
        <v>24749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K12375">
        <f t="shared" si="579"/>
        <v>0</v>
      </c>
      <c r="L12375">
        <f t="shared" si="580"/>
        <v>0</v>
      </c>
      <c r="M12375">
        <f t="shared" si="581"/>
        <v>0</v>
      </c>
    </row>
    <row r="12376" spans="1:13">
      <c r="A12376" t="s">
        <v>24750</v>
      </c>
      <c r="B12376" t="s">
        <v>24751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10</v>
      </c>
      <c r="K12376">
        <f t="shared" si="579"/>
        <v>0</v>
      </c>
      <c r="L12376">
        <f t="shared" si="580"/>
        <v>0</v>
      </c>
      <c r="M12376">
        <f t="shared" si="581"/>
        <v>10</v>
      </c>
    </row>
    <row r="12377" spans="1:13">
      <c r="A12377" t="s">
        <v>24752</v>
      </c>
      <c r="B12377" t="s">
        <v>24753</v>
      </c>
      <c r="C12377">
        <v>0</v>
      </c>
      <c r="D12377">
        <v>0</v>
      </c>
      <c r="E12377">
        <v>0</v>
      </c>
      <c r="F12377">
        <v>5</v>
      </c>
      <c r="G12377">
        <v>0</v>
      </c>
      <c r="H12377">
        <v>0</v>
      </c>
      <c r="I12377">
        <v>12</v>
      </c>
      <c r="K12377">
        <f t="shared" si="579"/>
        <v>0</v>
      </c>
      <c r="L12377">
        <f t="shared" si="580"/>
        <v>5</v>
      </c>
      <c r="M12377">
        <f t="shared" si="581"/>
        <v>12</v>
      </c>
    </row>
    <row r="12378" spans="1:13">
      <c r="A12378" t="s">
        <v>24754</v>
      </c>
      <c r="B12378" t="s">
        <v>24755</v>
      </c>
      <c r="C12378">
        <v>0</v>
      </c>
      <c r="D12378">
        <v>0</v>
      </c>
      <c r="E12378">
        <v>0</v>
      </c>
      <c r="F12378">
        <v>4</v>
      </c>
      <c r="G12378">
        <v>0</v>
      </c>
      <c r="H12378">
        <v>4</v>
      </c>
      <c r="I12378">
        <v>5</v>
      </c>
      <c r="K12378">
        <f t="shared" si="579"/>
        <v>0</v>
      </c>
      <c r="L12378">
        <f t="shared" si="580"/>
        <v>4</v>
      </c>
      <c r="M12378">
        <f t="shared" si="581"/>
        <v>9</v>
      </c>
    </row>
    <row r="12379" spans="1:13">
      <c r="A12379" t="s">
        <v>24756</v>
      </c>
      <c r="B12379" t="s">
        <v>24757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K12379">
        <f t="shared" si="579"/>
        <v>0</v>
      </c>
      <c r="L12379">
        <f t="shared" si="580"/>
        <v>0</v>
      </c>
      <c r="M12379">
        <f t="shared" si="581"/>
        <v>0</v>
      </c>
    </row>
    <row r="12380" spans="1:13">
      <c r="A12380" t="s">
        <v>24758</v>
      </c>
      <c r="B12380" t="s">
        <v>24759</v>
      </c>
      <c r="C12380">
        <v>0</v>
      </c>
      <c r="D12380">
        <v>0</v>
      </c>
      <c r="E12380">
        <v>0</v>
      </c>
      <c r="F12380">
        <v>9</v>
      </c>
      <c r="G12380">
        <v>0</v>
      </c>
      <c r="H12380">
        <v>0</v>
      </c>
      <c r="I12380">
        <v>10</v>
      </c>
      <c r="K12380">
        <f t="shared" si="579"/>
        <v>0</v>
      </c>
      <c r="L12380">
        <f t="shared" si="580"/>
        <v>9</v>
      </c>
      <c r="M12380">
        <f t="shared" si="581"/>
        <v>10</v>
      </c>
    </row>
    <row r="12381" spans="1:13">
      <c r="A12381" t="s">
        <v>24760</v>
      </c>
      <c r="B12381" t="s">
        <v>24761</v>
      </c>
      <c r="C12381">
        <v>0</v>
      </c>
      <c r="D12381">
        <v>4</v>
      </c>
      <c r="E12381">
        <v>1</v>
      </c>
      <c r="F12381">
        <v>19</v>
      </c>
      <c r="G12381">
        <v>0</v>
      </c>
      <c r="H12381">
        <v>0</v>
      </c>
      <c r="I12381">
        <v>8</v>
      </c>
      <c r="K12381">
        <f t="shared" si="579"/>
        <v>4</v>
      </c>
      <c r="L12381">
        <f t="shared" si="580"/>
        <v>20</v>
      </c>
      <c r="M12381">
        <f t="shared" si="581"/>
        <v>8</v>
      </c>
    </row>
    <row r="12382" spans="1:13">
      <c r="A12382" t="s">
        <v>24762</v>
      </c>
      <c r="B12382" t="s">
        <v>24763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2</v>
      </c>
      <c r="K12382">
        <f t="shared" si="579"/>
        <v>0</v>
      </c>
      <c r="L12382">
        <f t="shared" si="580"/>
        <v>0</v>
      </c>
      <c r="M12382">
        <f t="shared" si="581"/>
        <v>2</v>
      </c>
    </row>
    <row r="12383" spans="1:13">
      <c r="A12383" t="s">
        <v>24764</v>
      </c>
      <c r="B12383" t="s">
        <v>24765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26</v>
      </c>
      <c r="K12383">
        <f t="shared" si="579"/>
        <v>0</v>
      </c>
      <c r="L12383">
        <f t="shared" si="580"/>
        <v>0</v>
      </c>
      <c r="M12383">
        <f t="shared" si="581"/>
        <v>26</v>
      </c>
    </row>
    <row r="12384" spans="1:13">
      <c r="A12384" t="s">
        <v>24766</v>
      </c>
      <c r="B12384" t="s">
        <v>24767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2</v>
      </c>
      <c r="K12384">
        <f t="shared" si="579"/>
        <v>0</v>
      </c>
      <c r="L12384">
        <f t="shared" si="580"/>
        <v>0</v>
      </c>
      <c r="M12384">
        <f t="shared" si="581"/>
        <v>2</v>
      </c>
    </row>
    <row r="12385" spans="1:13">
      <c r="A12385" t="s">
        <v>24768</v>
      </c>
      <c r="B12385" t="s">
        <v>24769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K12385">
        <f t="shared" si="579"/>
        <v>0</v>
      </c>
      <c r="L12385">
        <f t="shared" si="580"/>
        <v>0</v>
      </c>
      <c r="M12385">
        <f t="shared" si="581"/>
        <v>0</v>
      </c>
    </row>
    <row r="12386" spans="1:13">
      <c r="A12386" t="s">
        <v>24770</v>
      </c>
      <c r="B12386" t="s">
        <v>24771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K12386">
        <f t="shared" si="579"/>
        <v>0</v>
      </c>
      <c r="L12386">
        <f t="shared" si="580"/>
        <v>0</v>
      </c>
      <c r="M12386">
        <f t="shared" si="581"/>
        <v>0</v>
      </c>
    </row>
    <row r="12387" spans="1:13">
      <c r="A12387" t="s">
        <v>24772</v>
      </c>
      <c r="B12387" t="s">
        <v>24773</v>
      </c>
      <c r="C12387">
        <v>0</v>
      </c>
      <c r="D12387">
        <v>13</v>
      </c>
      <c r="E12387">
        <v>0</v>
      </c>
      <c r="F12387">
        <v>58</v>
      </c>
      <c r="G12387">
        <v>0</v>
      </c>
      <c r="H12387">
        <v>0</v>
      </c>
      <c r="I12387">
        <v>4</v>
      </c>
      <c r="K12387">
        <f t="shared" si="579"/>
        <v>13</v>
      </c>
      <c r="L12387">
        <f t="shared" si="580"/>
        <v>58</v>
      </c>
      <c r="M12387">
        <f t="shared" si="581"/>
        <v>4</v>
      </c>
    </row>
    <row r="12388" spans="1:13">
      <c r="A12388" t="s">
        <v>24774</v>
      </c>
      <c r="B12388" t="s">
        <v>24775</v>
      </c>
      <c r="C12388">
        <v>0</v>
      </c>
      <c r="D12388">
        <v>0</v>
      </c>
      <c r="E12388">
        <v>0</v>
      </c>
      <c r="F12388">
        <v>1</v>
      </c>
      <c r="G12388">
        <v>1</v>
      </c>
      <c r="H12388">
        <v>0</v>
      </c>
      <c r="I12388">
        <v>10</v>
      </c>
      <c r="K12388">
        <f t="shared" si="579"/>
        <v>0</v>
      </c>
      <c r="L12388">
        <f t="shared" si="580"/>
        <v>1</v>
      </c>
      <c r="M12388">
        <f t="shared" si="581"/>
        <v>11</v>
      </c>
    </row>
    <row r="12389" spans="1:13">
      <c r="A12389" t="s">
        <v>24776</v>
      </c>
      <c r="B12389" t="s">
        <v>24777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K12389">
        <f t="shared" si="579"/>
        <v>0</v>
      </c>
      <c r="L12389">
        <f t="shared" si="580"/>
        <v>0</v>
      </c>
      <c r="M12389">
        <f t="shared" si="581"/>
        <v>0</v>
      </c>
    </row>
    <row r="12390" spans="1:13">
      <c r="A12390" t="s">
        <v>24778</v>
      </c>
      <c r="B12390" t="s">
        <v>24779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2</v>
      </c>
      <c r="K12390">
        <f t="shared" si="579"/>
        <v>0</v>
      </c>
      <c r="L12390">
        <f t="shared" si="580"/>
        <v>0</v>
      </c>
      <c r="M12390">
        <f t="shared" si="581"/>
        <v>2</v>
      </c>
    </row>
    <row r="12391" spans="1:13">
      <c r="A12391" t="s">
        <v>24780</v>
      </c>
      <c r="B12391" t="s">
        <v>24781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7</v>
      </c>
      <c r="K12391">
        <f t="shared" si="579"/>
        <v>0</v>
      </c>
      <c r="L12391">
        <f t="shared" si="580"/>
        <v>0</v>
      </c>
      <c r="M12391">
        <f t="shared" si="581"/>
        <v>7</v>
      </c>
    </row>
    <row r="12392" spans="1:13">
      <c r="A12392" t="s">
        <v>24782</v>
      </c>
      <c r="B12392" t="s">
        <v>24783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1</v>
      </c>
      <c r="K12392">
        <f t="shared" si="579"/>
        <v>0</v>
      </c>
      <c r="L12392">
        <f t="shared" si="580"/>
        <v>0</v>
      </c>
      <c r="M12392">
        <f t="shared" si="581"/>
        <v>1</v>
      </c>
    </row>
    <row r="12393" spans="1:13">
      <c r="A12393" t="s">
        <v>24784</v>
      </c>
      <c r="B12393" t="s">
        <v>24785</v>
      </c>
      <c r="C12393">
        <v>0</v>
      </c>
      <c r="D12393">
        <v>3</v>
      </c>
      <c r="E12393">
        <v>0</v>
      </c>
      <c r="F12393">
        <v>1</v>
      </c>
      <c r="G12393">
        <v>0</v>
      </c>
      <c r="H12393">
        <v>0</v>
      </c>
      <c r="I12393">
        <v>14</v>
      </c>
      <c r="K12393">
        <f t="shared" si="579"/>
        <v>3</v>
      </c>
      <c r="L12393">
        <f t="shared" si="580"/>
        <v>1</v>
      </c>
      <c r="M12393">
        <f t="shared" si="581"/>
        <v>14</v>
      </c>
    </row>
    <row r="12394" spans="1:13">
      <c r="A12394" t="s">
        <v>24786</v>
      </c>
      <c r="B12394" t="s">
        <v>24787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K12394">
        <f t="shared" si="579"/>
        <v>0</v>
      </c>
      <c r="L12394">
        <f t="shared" si="580"/>
        <v>0</v>
      </c>
      <c r="M12394">
        <f t="shared" si="581"/>
        <v>0</v>
      </c>
    </row>
    <row r="12395" spans="1:13">
      <c r="A12395" t="s">
        <v>24788</v>
      </c>
      <c r="B12395" t="s">
        <v>24789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K12395">
        <f t="shared" si="579"/>
        <v>0</v>
      </c>
      <c r="L12395">
        <f t="shared" si="580"/>
        <v>0</v>
      </c>
      <c r="M12395">
        <f t="shared" si="581"/>
        <v>0</v>
      </c>
    </row>
    <row r="12396" spans="1:13">
      <c r="A12396" t="s">
        <v>24790</v>
      </c>
      <c r="B12396" t="s">
        <v>24791</v>
      </c>
      <c r="C12396">
        <v>0</v>
      </c>
      <c r="D12396">
        <v>2</v>
      </c>
      <c r="E12396">
        <v>0</v>
      </c>
      <c r="F12396">
        <v>14</v>
      </c>
      <c r="G12396">
        <v>1</v>
      </c>
      <c r="H12396">
        <v>0</v>
      </c>
      <c r="I12396">
        <v>17</v>
      </c>
      <c r="K12396">
        <f t="shared" si="579"/>
        <v>2</v>
      </c>
      <c r="L12396">
        <f t="shared" si="580"/>
        <v>14</v>
      </c>
      <c r="M12396">
        <f t="shared" si="581"/>
        <v>18</v>
      </c>
    </row>
    <row r="12397" spans="1:13">
      <c r="A12397" t="s">
        <v>24792</v>
      </c>
      <c r="B12397" t="s">
        <v>24793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1</v>
      </c>
      <c r="K12397">
        <f t="shared" si="579"/>
        <v>0</v>
      </c>
      <c r="L12397">
        <f t="shared" si="580"/>
        <v>0</v>
      </c>
      <c r="M12397">
        <f t="shared" si="581"/>
        <v>1</v>
      </c>
    </row>
    <row r="12398" spans="1:13">
      <c r="A12398" t="s">
        <v>24794</v>
      </c>
      <c r="B12398" t="s">
        <v>24795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K12398">
        <f t="shared" si="579"/>
        <v>0</v>
      </c>
      <c r="L12398">
        <f t="shared" si="580"/>
        <v>0</v>
      </c>
      <c r="M12398">
        <f t="shared" si="581"/>
        <v>0</v>
      </c>
    </row>
    <row r="12399" spans="1:13">
      <c r="A12399" t="s">
        <v>24796</v>
      </c>
      <c r="B12399" t="s">
        <v>24797</v>
      </c>
      <c r="C12399">
        <v>3</v>
      </c>
      <c r="D12399">
        <v>15</v>
      </c>
      <c r="E12399">
        <v>3</v>
      </c>
      <c r="F12399">
        <v>27</v>
      </c>
      <c r="G12399">
        <v>3</v>
      </c>
      <c r="H12399">
        <v>0</v>
      </c>
      <c r="I12399">
        <v>193</v>
      </c>
      <c r="K12399">
        <f t="shared" si="579"/>
        <v>18</v>
      </c>
      <c r="L12399">
        <f t="shared" si="580"/>
        <v>30</v>
      </c>
      <c r="M12399">
        <f t="shared" si="581"/>
        <v>196</v>
      </c>
    </row>
    <row r="12400" spans="1:13">
      <c r="A12400" t="s">
        <v>24798</v>
      </c>
      <c r="B12400" t="s">
        <v>24799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K12400">
        <f t="shared" si="579"/>
        <v>0</v>
      </c>
      <c r="L12400">
        <f t="shared" si="580"/>
        <v>0</v>
      </c>
      <c r="M12400">
        <f t="shared" si="581"/>
        <v>0</v>
      </c>
    </row>
    <row r="12401" spans="1:13">
      <c r="A12401" t="s">
        <v>24800</v>
      </c>
      <c r="B12401" t="s">
        <v>24801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K12401">
        <f t="shared" si="579"/>
        <v>0</v>
      </c>
      <c r="L12401">
        <f t="shared" si="580"/>
        <v>0</v>
      </c>
      <c r="M12401">
        <f t="shared" si="581"/>
        <v>0</v>
      </c>
    </row>
    <row r="12402" spans="1:13">
      <c r="A12402" t="s">
        <v>24802</v>
      </c>
      <c r="B12402" t="s">
        <v>24803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22</v>
      </c>
      <c r="K12402">
        <f t="shared" si="579"/>
        <v>0</v>
      </c>
      <c r="L12402">
        <f t="shared" si="580"/>
        <v>0</v>
      </c>
      <c r="M12402">
        <f t="shared" si="581"/>
        <v>22</v>
      </c>
    </row>
    <row r="12403" spans="1:13">
      <c r="A12403" t="s">
        <v>24804</v>
      </c>
      <c r="B12403" t="s">
        <v>24805</v>
      </c>
      <c r="C12403">
        <v>1</v>
      </c>
      <c r="D12403">
        <v>0</v>
      </c>
      <c r="E12403">
        <v>0</v>
      </c>
      <c r="F12403">
        <v>3</v>
      </c>
      <c r="G12403">
        <v>2</v>
      </c>
      <c r="H12403">
        <v>0</v>
      </c>
      <c r="I12403">
        <v>10</v>
      </c>
      <c r="K12403">
        <f t="shared" si="579"/>
        <v>1</v>
      </c>
      <c r="L12403">
        <f t="shared" si="580"/>
        <v>3</v>
      </c>
      <c r="M12403">
        <f t="shared" si="581"/>
        <v>12</v>
      </c>
    </row>
    <row r="12404" spans="1:13">
      <c r="A12404" t="s">
        <v>24806</v>
      </c>
      <c r="B12404" t="s">
        <v>24807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K12404">
        <f t="shared" si="579"/>
        <v>0</v>
      </c>
      <c r="L12404">
        <f t="shared" si="580"/>
        <v>0</v>
      </c>
      <c r="M12404">
        <f t="shared" si="581"/>
        <v>0</v>
      </c>
    </row>
    <row r="12405" spans="1:13">
      <c r="A12405" t="s">
        <v>24808</v>
      </c>
      <c r="B12405" t="s">
        <v>24809</v>
      </c>
      <c r="C12405">
        <v>0</v>
      </c>
      <c r="D12405">
        <v>0</v>
      </c>
      <c r="E12405">
        <v>1</v>
      </c>
      <c r="F12405">
        <v>2</v>
      </c>
      <c r="G12405">
        <v>0</v>
      </c>
      <c r="H12405">
        <v>0</v>
      </c>
      <c r="I12405">
        <v>15</v>
      </c>
      <c r="K12405">
        <f t="shared" si="579"/>
        <v>0</v>
      </c>
      <c r="L12405">
        <f t="shared" si="580"/>
        <v>3</v>
      </c>
      <c r="M12405">
        <f t="shared" si="581"/>
        <v>15</v>
      </c>
    </row>
    <row r="12406" spans="1:13">
      <c r="A12406" t="s">
        <v>24810</v>
      </c>
      <c r="B12406" t="s">
        <v>24811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K12406">
        <f t="shared" si="579"/>
        <v>0</v>
      </c>
      <c r="L12406">
        <f t="shared" si="580"/>
        <v>0</v>
      </c>
      <c r="M12406">
        <f t="shared" si="581"/>
        <v>0</v>
      </c>
    </row>
    <row r="12407" spans="1:13">
      <c r="A12407" t="s">
        <v>24812</v>
      </c>
      <c r="B12407" t="s">
        <v>24813</v>
      </c>
      <c r="C12407">
        <v>0</v>
      </c>
      <c r="D12407">
        <v>1</v>
      </c>
      <c r="E12407">
        <v>0</v>
      </c>
      <c r="F12407">
        <v>6</v>
      </c>
      <c r="G12407">
        <v>0</v>
      </c>
      <c r="H12407">
        <v>1</v>
      </c>
      <c r="I12407">
        <v>14</v>
      </c>
      <c r="K12407">
        <f t="shared" si="579"/>
        <v>1</v>
      </c>
      <c r="L12407">
        <f t="shared" si="580"/>
        <v>6</v>
      </c>
      <c r="M12407">
        <f t="shared" si="581"/>
        <v>15</v>
      </c>
    </row>
    <row r="12408" spans="1:13">
      <c r="A12408" t="s">
        <v>24814</v>
      </c>
      <c r="B12408" t="s">
        <v>24815</v>
      </c>
      <c r="C12408">
        <v>0</v>
      </c>
      <c r="D12408">
        <v>0</v>
      </c>
      <c r="E12408">
        <v>0</v>
      </c>
      <c r="F12408">
        <v>2</v>
      </c>
      <c r="G12408">
        <v>0</v>
      </c>
      <c r="H12408">
        <v>0</v>
      </c>
      <c r="I12408">
        <v>2</v>
      </c>
      <c r="K12408">
        <f t="shared" si="579"/>
        <v>0</v>
      </c>
      <c r="L12408">
        <f t="shared" si="580"/>
        <v>2</v>
      </c>
      <c r="M12408">
        <f t="shared" si="581"/>
        <v>2</v>
      </c>
    </row>
    <row r="12409" spans="1:13">
      <c r="A12409" t="s">
        <v>24816</v>
      </c>
      <c r="B12409" t="s">
        <v>24817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K12409">
        <f t="shared" si="579"/>
        <v>0</v>
      </c>
      <c r="L12409">
        <f t="shared" si="580"/>
        <v>0</v>
      </c>
      <c r="M12409">
        <f t="shared" si="581"/>
        <v>0</v>
      </c>
    </row>
    <row r="12410" spans="1:13">
      <c r="A12410" t="s">
        <v>24818</v>
      </c>
      <c r="B12410" t="s">
        <v>24819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K12410">
        <f t="shared" si="579"/>
        <v>0</v>
      </c>
      <c r="L12410">
        <f t="shared" si="580"/>
        <v>0</v>
      </c>
      <c r="M12410">
        <f t="shared" si="581"/>
        <v>0</v>
      </c>
    </row>
    <row r="12411" spans="1:13">
      <c r="A12411" t="s">
        <v>24820</v>
      </c>
      <c r="B12411" t="s">
        <v>24821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K12411">
        <f t="shared" si="579"/>
        <v>0</v>
      </c>
      <c r="L12411">
        <f t="shared" si="580"/>
        <v>0</v>
      </c>
      <c r="M12411">
        <f t="shared" si="581"/>
        <v>0</v>
      </c>
    </row>
    <row r="12412" spans="1:13">
      <c r="A12412" t="s">
        <v>24822</v>
      </c>
      <c r="B12412" t="s">
        <v>24823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K12412">
        <f t="shared" si="579"/>
        <v>0</v>
      </c>
      <c r="L12412">
        <f t="shared" si="580"/>
        <v>0</v>
      </c>
      <c r="M12412">
        <f t="shared" si="581"/>
        <v>0</v>
      </c>
    </row>
    <row r="12413" spans="1:13">
      <c r="A12413" t="s">
        <v>24824</v>
      </c>
      <c r="B12413" t="s">
        <v>24825</v>
      </c>
      <c r="C12413">
        <v>0</v>
      </c>
      <c r="D12413">
        <v>0</v>
      </c>
      <c r="E12413">
        <v>0</v>
      </c>
      <c r="F12413">
        <v>7</v>
      </c>
      <c r="G12413">
        <v>0</v>
      </c>
      <c r="H12413">
        <v>0</v>
      </c>
      <c r="I12413">
        <v>10</v>
      </c>
      <c r="K12413">
        <f t="shared" si="579"/>
        <v>0</v>
      </c>
      <c r="L12413">
        <f t="shared" si="580"/>
        <v>7</v>
      </c>
      <c r="M12413">
        <f t="shared" si="581"/>
        <v>10</v>
      </c>
    </row>
    <row r="12414" spans="1:13">
      <c r="A12414" t="s">
        <v>24826</v>
      </c>
      <c r="B12414" t="s">
        <v>24827</v>
      </c>
      <c r="C12414">
        <v>0</v>
      </c>
      <c r="D12414">
        <v>0</v>
      </c>
      <c r="E12414">
        <v>0</v>
      </c>
      <c r="F12414">
        <v>4</v>
      </c>
      <c r="G12414">
        <v>1</v>
      </c>
      <c r="H12414">
        <v>0</v>
      </c>
      <c r="I12414">
        <v>7</v>
      </c>
      <c r="K12414">
        <f t="shared" si="579"/>
        <v>0</v>
      </c>
      <c r="L12414">
        <f t="shared" si="580"/>
        <v>4</v>
      </c>
      <c r="M12414">
        <f t="shared" si="581"/>
        <v>8</v>
      </c>
    </row>
    <row r="12415" spans="1:13">
      <c r="A12415" t="s">
        <v>24828</v>
      </c>
      <c r="B12415" t="s">
        <v>24829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K12415">
        <f t="shared" si="579"/>
        <v>0</v>
      </c>
      <c r="L12415">
        <f t="shared" si="580"/>
        <v>0</v>
      </c>
      <c r="M12415">
        <f t="shared" si="581"/>
        <v>0</v>
      </c>
    </row>
    <row r="12416" spans="1:13">
      <c r="A12416" t="s">
        <v>24830</v>
      </c>
      <c r="B12416" t="s">
        <v>24831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K12416">
        <f t="shared" si="579"/>
        <v>0</v>
      </c>
      <c r="L12416">
        <f t="shared" si="580"/>
        <v>0</v>
      </c>
      <c r="M12416">
        <f t="shared" si="581"/>
        <v>0</v>
      </c>
    </row>
    <row r="12417" spans="1:13">
      <c r="A12417" t="s">
        <v>24832</v>
      </c>
      <c r="B12417" t="s">
        <v>24833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3</v>
      </c>
      <c r="K12417">
        <f t="shared" si="579"/>
        <v>0</v>
      </c>
      <c r="L12417">
        <f t="shared" si="580"/>
        <v>0</v>
      </c>
      <c r="M12417">
        <f t="shared" si="581"/>
        <v>3</v>
      </c>
    </row>
    <row r="12418" spans="1:13">
      <c r="A12418" t="s">
        <v>24834</v>
      </c>
      <c r="B12418" t="s">
        <v>24835</v>
      </c>
      <c r="C12418">
        <v>0</v>
      </c>
      <c r="D12418">
        <v>0</v>
      </c>
      <c r="E12418">
        <v>0</v>
      </c>
      <c r="F12418">
        <v>1</v>
      </c>
      <c r="G12418">
        <v>2</v>
      </c>
      <c r="H12418">
        <v>0</v>
      </c>
      <c r="I12418">
        <v>4</v>
      </c>
      <c r="K12418">
        <f t="shared" si="579"/>
        <v>0</v>
      </c>
      <c r="L12418">
        <f t="shared" si="580"/>
        <v>1</v>
      </c>
      <c r="M12418">
        <f t="shared" si="581"/>
        <v>6</v>
      </c>
    </row>
    <row r="12419" spans="1:13">
      <c r="A12419" t="s">
        <v>24836</v>
      </c>
      <c r="B12419" t="s">
        <v>24837</v>
      </c>
      <c r="C12419">
        <v>2</v>
      </c>
      <c r="D12419">
        <v>2</v>
      </c>
      <c r="E12419">
        <v>0</v>
      </c>
      <c r="F12419">
        <v>24</v>
      </c>
      <c r="G12419">
        <v>1</v>
      </c>
      <c r="H12419">
        <v>0</v>
      </c>
      <c r="I12419">
        <v>12</v>
      </c>
      <c r="K12419">
        <f t="shared" si="579"/>
        <v>4</v>
      </c>
      <c r="L12419">
        <f t="shared" si="580"/>
        <v>24</v>
      </c>
      <c r="M12419">
        <f t="shared" si="581"/>
        <v>13</v>
      </c>
    </row>
    <row r="12420" spans="1:13">
      <c r="A12420" t="s">
        <v>24838</v>
      </c>
      <c r="B12420" t="s">
        <v>24839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1</v>
      </c>
      <c r="K12420">
        <f t="shared" si="579"/>
        <v>0</v>
      </c>
      <c r="L12420">
        <f t="shared" si="580"/>
        <v>0</v>
      </c>
      <c r="M12420">
        <f t="shared" si="581"/>
        <v>1</v>
      </c>
    </row>
    <row r="12421" spans="1:13">
      <c r="A12421" t="s">
        <v>24840</v>
      </c>
      <c r="B12421" t="s">
        <v>24841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K12421">
        <f t="shared" ref="K12421:K12484" si="582">SUM(C12421:D12421)</f>
        <v>0</v>
      </c>
      <c r="L12421">
        <f t="shared" ref="L12421:L12484" si="583">SUM(E12421:F12421)</f>
        <v>0</v>
      </c>
      <c r="M12421">
        <f t="shared" ref="M12421:M12484" si="584">SUM(G12421:I12421)</f>
        <v>0</v>
      </c>
    </row>
    <row r="12422" spans="1:13">
      <c r="A12422" t="s">
        <v>24842</v>
      </c>
      <c r="B12422" t="s">
        <v>24843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K12422">
        <f t="shared" si="582"/>
        <v>0</v>
      </c>
      <c r="L12422">
        <f t="shared" si="583"/>
        <v>0</v>
      </c>
      <c r="M12422">
        <f t="shared" si="584"/>
        <v>0</v>
      </c>
    </row>
    <row r="12423" spans="1:13">
      <c r="A12423" t="s">
        <v>24844</v>
      </c>
      <c r="B12423" t="s">
        <v>24845</v>
      </c>
      <c r="C12423">
        <v>0</v>
      </c>
      <c r="D12423">
        <v>0</v>
      </c>
      <c r="E12423">
        <v>0</v>
      </c>
      <c r="F12423">
        <v>3</v>
      </c>
      <c r="G12423">
        <v>0</v>
      </c>
      <c r="H12423">
        <v>0</v>
      </c>
      <c r="I12423">
        <v>2</v>
      </c>
      <c r="K12423">
        <f t="shared" si="582"/>
        <v>0</v>
      </c>
      <c r="L12423">
        <f t="shared" si="583"/>
        <v>3</v>
      </c>
      <c r="M12423">
        <f t="shared" si="584"/>
        <v>2</v>
      </c>
    </row>
    <row r="12424" spans="1:13">
      <c r="A12424" t="s">
        <v>24846</v>
      </c>
      <c r="B12424" t="s">
        <v>24847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K12424">
        <f t="shared" si="582"/>
        <v>0</v>
      </c>
      <c r="L12424">
        <f t="shared" si="583"/>
        <v>0</v>
      </c>
      <c r="M12424">
        <f t="shared" si="584"/>
        <v>0</v>
      </c>
    </row>
    <row r="12425" spans="1:13">
      <c r="A12425" t="s">
        <v>24848</v>
      </c>
      <c r="B12425" t="s">
        <v>24849</v>
      </c>
      <c r="C12425">
        <v>0</v>
      </c>
      <c r="D12425">
        <v>1</v>
      </c>
      <c r="E12425">
        <v>0</v>
      </c>
      <c r="F12425">
        <v>0</v>
      </c>
      <c r="G12425">
        <v>0</v>
      </c>
      <c r="H12425">
        <v>0</v>
      </c>
      <c r="I12425">
        <v>0</v>
      </c>
      <c r="K12425">
        <f t="shared" si="582"/>
        <v>1</v>
      </c>
      <c r="L12425">
        <f t="shared" si="583"/>
        <v>0</v>
      </c>
      <c r="M12425">
        <f t="shared" si="584"/>
        <v>0</v>
      </c>
    </row>
    <row r="12426" spans="1:13">
      <c r="A12426" t="s">
        <v>24850</v>
      </c>
      <c r="B12426" t="s">
        <v>24851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3</v>
      </c>
      <c r="I12426">
        <v>1</v>
      </c>
      <c r="K12426">
        <f t="shared" si="582"/>
        <v>0</v>
      </c>
      <c r="L12426">
        <f t="shared" si="583"/>
        <v>0</v>
      </c>
      <c r="M12426">
        <f t="shared" si="584"/>
        <v>4</v>
      </c>
    </row>
    <row r="12427" spans="1:13">
      <c r="A12427" t="s">
        <v>24852</v>
      </c>
      <c r="B12427" t="s">
        <v>24853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K12427">
        <f t="shared" si="582"/>
        <v>0</v>
      </c>
      <c r="L12427">
        <f t="shared" si="583"/>
        <v>0</v>
      </c>
      <c r="M12427">
        <f t="shared" si="584"/>
        <v>0</v>
      </c>
    </row>
    <row r="12428" spans="1:13">
      <c r="A12428" t="s">
        <v>24854</v>
      </c>
      <c r="B12428" t="s">
        <v>24855</v>
      </c>
      <c r="C12428">
        <v>2</v>
      </c>
      <c r="D12428">
        <v>2</v>
      </c>
      <c r="E12428">
        <v>1</v>
      </c>
      <c r="F12428">
        <v>13</v>
      </c>
      <c r="G12428">
        <v>5</v>
      </c>
      <c r="H12428">
        <v>2</v>
      </c>
      <c r="I12428">
        <v>21</v>
      </c>
      <c r="K12428">
        <f t="shared" si="582"/>
        <v>4</v>
      </c>
      <c r="L12428">
        <f t="shared" si="583"/>
        <v>14</v>
      </c>
      <c r="M12428">
        <f t="shared" si="584"/>
        <v>28</v>
      </c>
    </row>
    <row r="12429" spans="1:13">
      <c r="A12429" t="s">
        <v>24856</v>
      </c>
      <c r="B12429" t="s">
        <v>24857</v>
      </c>
      <c r="C12429">
        <v>0</v>
      </c>
      <c r="D12429">
        <v>2</v>
      </c>
      <c r="E12429">
        <v>0</v>
      </c>
      <c r="F12429">
        <v>1</v>
      </c>
      <c r="G12429">
        <v>2</v>
      </c>
      <c r="H12429">
        <v>0</v>
      </c>
      <c r="I12429">
        <v>25</v>
      </c>
      <c r="K12429">
        <f t="shared" si="582"/>
        <v>2</v>
      </c>
      <c r="L12429">
        <f t="shared" si="583"/>
        <v>1</v>
      </c>
      <c r="M12429">
        <f t="shared" si="584"/>
        <v>27</v>
      </c>
    </row>
    <row r="12430" spans="1:13">
      <c r="A12430" t="s">
        <v>24858</v>
      </c>
      <c r="B12430" t="s">
        <v>24859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K12430">
        <f t="shared" si="582"/>
        <v>0</v>
      </c>
      <c r="L12430">
        <f t="shared" si="583"/>
        <v>0</v>
      </c>
      <c r="M12430">
        <f t="shared" si="584"/>
        <v>0</v>
      </c>
    </row>
    <row r="12431" spans="1:13">
      <c r="A12431" t="s">
        <v>24860</v>
      </c>
      <c r="B12431" t="s">
        <v>24861</v>
      </c>
      <c r="C12431">
        <v>0</v>
      </c>
      <c r="D12431">
        <v>2</v>
      </c>
      <c r="E12431">
        <v>0</v>
      </c>
      <c r="F12431">
        <v>4</v>
      </c>
      <c r="G12431">
        <v>0</v>
      </c>
      <c r="H12431">
        <v>3</v>
      </c>
      <c r="I12431">
        <v>14</v>
      </c>
      <c r="K12431">
        <f t="shared" si="582"/>
        <v>2</v>
      </c>
      <c r="L12431">
        <f t="shared" si="583"/>
        <v>4</v>
      </c>
      <c r="M12431">
        <f t="shared" si="584"/>
        <v>17</v>
      </c>
    </row>
    <row r="12432" spans="1:13">
      <c r="A12432" t="s">
        <v>24862</v>
      </c>
      <c r="B12432" t="s">
        <v>24863</v>
      </c>
      <c r="C12432">
        <v>1</v>
      </c>
      <c r="D12432">
        <v>2</v>
      </c>
      <c r="E12432">
        <v>2</v>
      </c>
      <c r="F12432">
        <v>15</v>
      </c>
      <c r="G12432">
        <v>2</v>
      </c>
      <c r="H12432">
        <v>0</v>
      </c>
      <c r="I12432">
        <v>29</v>
      </c>
      <c r="K12432">
        <f t="shared" si="582"/>
        <v>3</v>
      </c>
      <c r="L12432">
        <f t="shared" si="583"/>
        <v>17</v>
      </c>
      <c r="M12432">
        <f t="shared" si="584"/>
        <v>31</v>
      </c>
    </row>
    <row r="12433" spans="1:13">
      <c r="A12433" t="s">
        <v>24864</v>
      </c>
      <c r="B12433" t="s">
        <v>24865</v>
      </c>
      <c r="C12433">
        <v>0</v>
      </c>
      <c r="D12433">
        <v>2</v>
      </c>
      <c r="E12433">
        <v>0</v>
      </c>
      <c r="F12433">
        <v>4</v>
      </c>
      <c r="G12433">
        <v>0</v>
      </c>
      <c r="H12433">
        <v>0</v>
      </c>
      <c r="I12433">
        <v>5</v>
      </c>
      <c r="K12433">
        <f t="shared" si="582"/>
        <v>2</v>
      </c>
      <c r="L12433">
        <f t="shared" si="583"/>
        <v>4</v>
      </c>
      <c r="M12433">
        <f t="shared" si="584"/>
        <v>5</v>
      </c>
    </row>
    <row r="12434" spans="1:13">
      <c r="A12434" t="s">
        <v>24866</v>
      </c>
      <c r="B12434" t="s">
        <v>24867</v>
      </c>
      <c r="C12434">
        <v>0</v>
      </c>
      <c r="D12434">
        <v>1</v>
      </c>
      <c r="E12434">
        <v>0</v>
      </c>
      <c r="F12434">
        <v>5</v>
      </c>
      <c r="G12434">
        <v>0</v>
      </c>
      <c r="H12434">
        <v>1</v>
      </c>
      <c r="I12434">
        <v>8</v>
      </c>
      <c r="K12434">
        <f t="shared" si="582"/>
        <v>1</v>
      </c>
      <c r="L12434">
        <f t="shared" si="583"/>
        <v>5</v>
      </c>
      <c r="M12434">
        <f t="shared" si="584"/>
        <v>9</v>
      </c>
    </row>
    <row r="12435" spans="1:13">
      <c r="A12435" t="s">
        <v>24868</v>
      </c>
      <c r="B12435" t="s">
        <v>24869</v>
      </c>
      <c r="C12435">
        <v>2</v>
      </c>
      <c r="D12435">
        <v>2</v>
      </c>
      <c r="E12435">
        <v>3</v>
      </c>
      <c r="F12435">
        <v>21</v>
      </c>
      <c r="G12435">
        <v>1</v>
      </c>
      <c r="H12435">
        <v>1</v>
      </c>
      <c r="I12435">
        <v>11</v>
      </c>
      <c r="K12435">
        <f t="shared" si="582"/>
        <v>4</v>
      </c>
      <c r="L12435">
        <f t="shared" si="583"/>
        <v>24</v>
      </c>
      <c r="M12435">
        <f t="shared" si="584"/>
        <v>13</v>
      </c>
    </row>
    <row r="12436" spans="1:13">
      <c r="A12436" t="s">
        <v>24870</v>
      </c>
      <c r="B12436" t="s">
        <v>24871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K12436">
        <f t="shared" si="582"/>
        <v>0</v>
      </c>
      <c r="L12436">
        <f t="shared" si="583"/>
        <v>0</v>
      </c>
      <c r="M12436">
        <f t="shared" si="584"/>
        <v>0</v>
      </c>
    </row>
    <row r="12437" spans="1:13">
      <c r="A12437" t="s">
        <v>24872</v>
      </c>
      <c r="B12437" t="s">
        <v>24873</v>
      </c>
      <c r="C12437">
        <v>0</v>
      </c>
      <c r="D12437">
        <v>0</v>
      </c>
      <c r="E12437">
        <v>0</v>
      </c>
      <c r="F12437">
        <v>6</v>
      </c>
      <c r="G12437">
        <v>1</v>
      </c>
      <c r="H12437">
        <v>1</v>
      </c>
      <c r="I12437">
        <v>0</v>
      </c>
      <c r="K12437">
        <f t="shared" si="582"/>
        <v>0</v>
      </c>
      <c r="L12437">
        <f t="shared" si="583"/>
        <v>6</v>
      </c>
      <c r="M12437">
        <f t="shared" si="584"/>
        <v>2</v>
      </c>
    </row>
    <row r="12438" spans="1:13">
      <c r="A12438" t="s">
        <v>24874</v>
      </c>
      <c r="B12438" t="s">
        <v>24875</v>
      </c>
      <c r="C12438">
        <v>0</v>
      </c>
      <c r="D12438">
        <v>0</v>
      </c>
      <c r="E12438">
        <v>0</v>
      </c>
      <c r="F12438">
        <v>4</v>
      </c>
      <c r="G12438">
        <v>1</v>
      </c>
      <c r="H12438">
        <v>0</v>
      </c>
      <c r="I12438">
        <v>2</v>
      </c>
      <c r="K12438">
        <f t="shared" si="582"/>
        <v>0</v>
      </c>
      <c r="L12438">
        <f t="shared" si="583"/>
        <v>4</v>
      </c>
      <c r="M12438">
        <f t="shared" si="584"/>
        <v>3</v>
      </c>
    </row>
    <row r="12439" spans="1:13">
      <c r="A12439" t="s">
        <v>24876</v>
      </c>
      <c r="B12439" t="s">
        <v>24877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K12439">
        <f t="shared" si="582"/>
        <v>0</v>
      </c>
      <c r="L12439">
        <f t="shared" si="583"/>
        <v>0</v>
      </c>
      <c r="M12439">
        <f t="shared" si="584"/>
        <v>0</v>
      </c>
    </row>
    <row r="12440" spans="1:13">
      <c r="A12440" t="s">
        <v>24878</v>
      </c>
      <c r="B12440" t="s">
        <v>24879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K12440">
        <f t="shared" si="582"/>
        <v>0</v>
      </c>
      <c r="L12440">
        <f t="shared" si="583"/>
        <v>0</v>
      </c>
      <c r="M12440">
        <f t="shared" si="584"/>
        <v>0</v>
      </c>
    </row>
    <row r="12441" spans="1:13">
      <c r="A12441" t="s">
        <v>24880</v>
      </c>
      <c r="B12441" t="s">
        <v>24881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K12441">
        <f t="shared" si="582"/>
        <v>0</v>
      </c>
      <c r="L12441">
        <f t="shared" si="583"/>
        <v>0</v>
      </c>
      <c r="M12441">
        <f t="shared" si="584"/>
        <v>0</v>
      </c>
    </row>
    <row r="12442" spans="1:13">
      <c r="A12442" t="s">
        <v>24882</v>
      </c>
      <c r="B12442" t="s">
        <v>24883</v>
      </c>
      <c r="C12442">
        <v>0</v>
      </c>
      <c r="D12442">
        <v>1</v>
      </c>
      <c r="E12442">
        <v>0</v>
      </c>
      <c r="F12442">
        <v>2</v>
      </c>
      <c r="G12442">
        <v>0</v>
      </c>
      <c r="H12442">
        <v>0</v>
      </c>
      <c r="I12442">
        <v>3</v>
      </c>
      <c r="K12442">
        <f t="shared" si="582"/>
        <v>1</v>
      </c>
      <c r="L12442">
        <f t="shared" si="583"/>
        <v>2</v>
      </c>
      <c r="M12442">
        <f t="shared" si="584"/>
        <v>3</v>
      </c>
    </row>
    <row r="12443" spans="1:13">
      <c r="A12443" t="s">
        <v>24884</v>
      </c>
      <c r="B12443" t="s">
        <v>24885</v>
      </c>
      <c r="C12443">
        <v>0</v>
      </c>
      <c r="D12443">
        <v>1</v>
      </c>
      <c r="E12443">
        <v>0</v>
      </c>
      <c r="F12443">
        <v>8</v>
      </c>
      <c r="G12443">
        <v>2</v>
      </c>
      <c r="H12443">
        <v>3</v>
      </c>
      <c r="I12443">
        <v>7</v>
      </c>
      <c r="K12443">
        <f t="shared" si="582"/>
        <v>1</v>
      </c>
      <c r="L12443">
        <f t="shared" si="583"/>
        <v>8</v>
      </c>
      <c r="M12443">
        <f t="shared" si="584"/>
        <v>12</v>
      </c>
    </row>
    <row r="12444" spans="1:13">
      <c r="A12444" t="s">
        <v>24886</v>
      </c>
      <c r="B12444" t="s">
        <v>24887</v>
      </c>
      <c r="C12444">
        <v>0</v>
      </c>
      <c r="D12444">
        <v>0</v>
      </c>
      <c r="E12444">
        <v>0</v>
      </c>
      <c r="F12444">
        <v>3</v>
      </c>
      <c r="G12444">
        <v>0</v>
      </c>
      <c r="H12444">
        <v>0</v>
      </c>
      <c r="I12444">
        <v>3</v>
      </c>
      <c r="K12444">
        <f t="shared" si="582"/>
        <v>0</v>
      </c>
      <c r="L12444">
        <f t="shared" si="583"/>
        <v>3</v>
      </c>
      <c r="M12444">
        <f t="shared" si="584"/>
        <v>3</v>
      </c>
    </row>
    <row r="12445" spans="1:13">
      <c r="A12445" t="s">
        <v>24888</v>
      </c>
      <c r="B12445" t="s">
        <v>24889</v>
      </c>
      <c r="C12445">
        <v>0</v>
      </c>
      <c r="D12445">
        <v>1</v>
      </c>
      <c r="E12445">
        <v>0</v>
      </c>
      <c r="F12445">
        <v>0</v>
      </c>
      <c r="G12445">
        <v>0</v>
      </c>
      <c r="H12445">
        <v>0</v>
      </c>
      <c r="I12445">
        <v>0</v>
      </c>
      <c r="K12445">
        <f t="shared" si="582"/>
        <v>1</v>
      </c>
      <c r="L12445">
        <f t="shared" si="583"/>
        <v>0</v>
      </c>
      <c r="M12445">
        <f t="shared" si="584"/>
        <v>0</v>
      </c>
    </row>
    <row r="12446" spans="1:13">
      <c r="A12446" t="s">
        <v>24890</v>
      </c>
      <c r="B12446" t="s">
        <v>24891</v>
      </c>
      <c r="C12446">
        <v>2</v>
      </c>
      <c r="D12446">
        <v>5</v>
      </c>
      <c r="E12446">
        <v>1</v>
      </c>
      <c r="F12446">
        <v>49</v>
      </c>
      <c r="G12446">
        <v>1</v>
      </c>
      <c r="H12446">
        <v>0</v>
      </c>
      <c r="I12446">
        <v>20</v>
      </c>
      <c r="K12446">
        <f t="shared" si="582"/>
        <v>7</v>
      </c>
      <c r="L12446">
        <f t="shared" si="583"/>
        <v>50</v>
      </c>
      <c r="M12446">
        <f t="shared" si="584"/>
        <v>21</v>
      </c>
    </row>
    <row r="12447" spans="1:13">
      <c r="A12447" t="s">
        <v>24892</v>
      </c>
      <c r="B12447" t="s">
        <v>24893</v>
      </c>
      <c r="C12447">
        <v>0</v>
      </c>
      <c r="D12447">
        <v>2</v>
      </c>
      <c r="E12447">
        <v>1</v>
      </c>
      <c r="F12447">
        <v>16</v>
      </c>
      <c r="G12447">
        <v>5</v>
      </c>
      <c r="H12447">
        <v>0</v>
      </c>
      <c r="I12447">
        <v>6</v>
      </c>
      <c r="K12447">
        <f t="shared" si="582"/>
        <v>2</v>
      </c>
      <c r="L12447">
        <f t="shared" si="583"/>
        <v>17</v>
      </c>
      <c r="M12447">
        <f t="shared" si="584"/>
        <v>11</v>
      </c>
    </row>
    <row r="12448" spans="1:13">
      <c r="A12448" t="s">
        <v>24894</v>
      </c>
      <c r="B12448" t="s">
        <v>24895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K12448">
        <f t="shared" si="582"/>
        <v>0</v>
      </c>
      <c r="L12448">
        <f t="shared" si="583"/>
        <v>0</v>
      </c>
      <c r="M12448">
        <f t="shared" si="584"/>
        <v>0</v>
      </c>
    </row>
    <row r="12449" spans="1:13">
      <c r="A12449" t="s">
        <v>24896</v>
      </c>
      <c r="B12449" t="s">
        <v>24897</v>
      </c>
      <c r="C12449">
        <v>0</v>
      </c>
      <c r="D12449">
        <v>1</v>
      </c>
      <c r="E12449">
        <v>0</v>
      </c>
      <c r="F12449">
        <v>8</v>
      </c>
      <c r="G12449">
        <v>2</v>
      </c>
      <c r="H12449">
        <v>0</v>
      </c>
      <c r="I12449">
        <v>7</v>
      </c>
      <c r="K12449">
        <f t="shared" si="582"/>
        <v>1</v>
      </c>
      <c r="L12449">
        <f t="shared" si="583"/>
        <v>8</v>
      </c>
      <c r="M12449">
        <f t="shared" si="584"/>
        <v>9</v>
      </c>
    </row>
    <row r="12450" spans="1:13">
      <c r="A12450" t="s">
        <v>24898</v>
      </c>
      <c r="B12450" t="s">
        <v>24899</v>
      </c>
      <c r="C12450">
        <v>1</v>
      </c>
      <c r="D12450">
        <v>2</v>
      </c>
      <c r="E12450">
        <v>0</v>
      </c>
      <c r="F12450">
        <v>6</v>
      </c>
      <c r="G12450">
        <v>0</v>
      </c>
      <c r="H12450">
        <v>0</v>
      </c>
      <c r="I12450">
        <v>13</v>
      </c>
      <c r="K12450">
        <f t="shared" si="582"/>
        <v>3</v>
      </c>
      <c r="L12450">
        <f t="shared" si="583"/>
        <v>6</v>
      </c>
      <c r="M12450">
        <f t="shared" si="584"/>
        <v>13</v>
      </c>
    </row>
    <row r="12451" spans="1:13">
      <c r="A12451" t="s">
        <v>24900</v>
      </c>
      <c r="B12451" t="s">
        <v>24901</v>
      </c>
      <c r="C12451">
        <v>1</v>
      </c>
      <c r="D12451">
        <v>0</v>
      </c>
      <c r="E12451">
        <v>0</v>
      </c>
      <c r="F12451">
        <v>3</v>
      </c>
      <c r="G12451">
        <v>0</v>
      </c>
      <c r="H12451">
        <v>0</v>
      </c>
      <c r="I12451">
        <v>15</v>
      </c>
      <c r="K12451">
        <f t="shared" si="582"/>
        <v>1</v>
      </c>
      <c r="L12451">
        <f t="shared" si="583"/>
        <v>3</v>
      </c>
      <c r="M12451">
        <f t="shared" si="584"/>
        <v>15</v>
      </c>
    </row>
    <row r="12452" spans="1:13">
      <c r="A12452" t="s">
        <v>24902</v>
      </c>
      <c r="B12452" t="s">
        <v>24903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K12452">
        <f t="shared" si="582"/>
        <v>0</v>
      </c>
      <c r="L12452">
        <f t="shared" si="583"/>
        <v>0</v>
      </c>
      <c r="M12452">
        <f t="shared" si="584"/>
        <v>0</v>
      </c>
    </row>
    <row r="12453" spans="1:13">
      <c r="A12453" t="s">
        <v>24904</v>
      </c>
      <c r="B12453" t="s">
        <v>24905</v>
      </c>
      <c r="C12453">
        <v>0</v>
      </c>
      <c r="D12453">
        <v>2</v>
      </c>
      <c r="E12453">
        <v>1</v>
      </c>
      <c r="F12453">
        <v>17</v>
      </c>
      <c r="G12453">
        <v>1</v>
      </c>
      <c r="H12453">
        <v>0</v>
      </c>
      <c r="I12453">
        <v>7</v>
      </c>
      <c r="K12453">
        <f t="shared" si="582"/>
        <v>2</v>
      </c>
      <c r="L12453">
        <f t="shared" si="583"/>
        <v>18</v>
      </c>
      <c r="M12453">
        <f t="shared" si="584"/>
        <v>8</v>
      </c>
    </row>
    <row r="12454" spans="1:13">
      <c r="A12454" t="s">
        <v>24906</v>
      </c>
      <c r="B12454" t="s">
        <v>24907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K12454">
        <f t="shared" si="582"/>
        <v>0</v>
      </c>
      <c r="L12454">
        <f t="shared" si="583"/>
        <v>0</v>
      </c>
      <c r="M12454">
        <f t="shared" si="584"/>
        <v>0</v>
      </c>
    </row>
    <row r="12455" spans="1:13">
      <c r="A12455" t="s">
        <v>24908</v>
      </c>
      <c r="B12455" t="s">
        <v>24909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K12455">
        <f t="shared" si="582"/>
        <v>0</v>
      </c>
      <c r="L12455">
        <f t="shared" si="583"/>
        <v>0</v>
      </c>
      <c r="M12455">
        <f t="shared" si="584"/>
        <v>0</v>
      </c>
    </row>
    <row r="12456" spans="1:13">
      <c r="A12456" t="s">
        <v>24910</v>
      </c>
      <c r="B12456" t="s">
        <v>24911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5</v>
      </c>
      <c r="K12456">
        <f t="shared" si="582"/>
        <v>0</v>
      </c>
      <c r="L12456">
        <f t="shared" si="583"/>
        <v>0</v>
      </c>
      <c r="M12456">
        <f t="shared" si="584"/>
        <v>5</v>
      </c>
    </row>
    <row r="12457" spans="1:13">
      <c r="A12457" t="s">
        <v>24912</v>
      </c>
      <c r="B12457" t="s">
        <v>24913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K12457">
        <f t="shared" si="582"/>
        <v>0</v>
      </c>
      <c r="L12457">
        <f t="shared" si="583"/>
        <v>0</v>
      </c>
      <c r="M12457">
        <f t="shared" si="584"/>
        <v>0</v>
      </c>
    </row>
    <row r="12458" spans="1:13">
      <c r="A12458" t="s">
        <v>24914</v>
      </c>
      <c r="B12458" t="s">
        <v>24915</v>
      </c>
      <c r="C12458">
        <v>0</v>
      </c>
      <c r="D12458">
        <v>0</v>
      </c>
      <c r="E12458">
        <v>1</v>
      </c>
      <c r="F12458">
        <v>9</v>
      </c>
      <c r="G12458">
        <v>0</v>
      </c>
      <c r="H12458">
        <v>0</v>
      </c>
      <c r="I12458">
        <v>17</v>
      </c>
      <c r="K12458">
        <f t="shared" si="582"/>
        <v>0</v>
      </c>
      <c r="L12458">
        <f t="shared" si="583"/>
        <v>10</v>
      </c>
      <c r="M12458">
        <f t="shared" si="584"/>
        <v>17</v>
      </c>
    </row>
    <row r="12459" spans="1:13">
      <c r="A12459" t="s">
        <v>24916</v>
      </c>
      <c r="B12459" t="s">
        <v>24917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1</v>
      </c>
      <c r="K12459">
        <f t="shared" si="582"/>
        <v>0</v>
      </c>
      <c r="L12459">
        <f t="shared" si="583"/>
        <v>0</v>
      </c>
      <c r="M12459">
        <f t="shared" si="584"/>
        <v>1</v>
      </c>
    </row>
    <row r="12460" spans="1:13">
      <c r="A12460" t="s">
        <v>24918</v>
      </c>
      <c r="B12460" t="s">
        <v>24919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K12460">
        <f t="shared" si="582"/>
        <v>0</v>
      </c>
      <c r="L12460">
        <f t="shared" si="583"/>
        <v>0</v>
      </c>
      <c r="M12460">
        <f t="shared" si="584"/>
        <v>0</v>
      </c>
    </row>
    <row r="12461" spans="1:13">
      <c r="A12461" t="s">
        <v>24920</v>
      </c>
      <c r="B12461" t="s">
        <v>24921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K12461">
        <f t="shared" si="582"/>
        <v>0</v>
      </c>
      <c r="L12461">
        <f t="shared" si="583"/>
        <v>0</v>
      </c>
      <c r="M12461">
        <f t="shared" si="584"/>
        <v>0</v>
      </c>
    </row>
    <row r="12462" spans="1:13">
      <c r="A12462" t="s">
        <v>24922</v>
      </c>
      <c r="B12462" t="s">
        <v>24923</v>
      </c>
      <c r="C12462">
        <v>0</v>
      </c>
      <c r="D12462">
        <v>0</v>
      </c>
      <c r="E12462">
        <v>0</v>
      </c>
      <c r="F12462">
        <v>3</v>
      </c>
      <c r="G12462">
        <v>4</v>
      </c>
      <c r="H12462">
        <v>0</v>
      </c>
      <c r="I12462">
        <v>13</v>
      </c>
      <c r="K12462">
        <f t="shared" si="582"/>
        <v>0</v>
      </c>
      <c r="L12462">
        <f t="shared" si="583"/>
        <v>3</v>
      </c>
      <c r="M12462">
        <f t="shared" si="584"/>
        <v>17</v>
      </c>
    </row>
    <row r="12463" spans="1:13">
      <c r="A12463" t="s">
        <v>24924</v>
      </c>
      <c r="B12463" t="s">
        <v>24925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K12463">
        <f t="shared" si="582"/>
        <v>0</v>
      </c>
      <c r="L12463">
        <f t="shared" si="583"/>
        <v>0</v>
      </c>
      <c r="M12463">
        <f t="shared" si="584"/>
        <v>0</v>
      </c>
    </row>
    <row r="12464" spans="1:13">
      <c r="A12464" t="s">
        <v>24926</v>
      </c>
      <c r="B12464" t="s">
        <v>24927</v>
      </c>
      <c r="C12464">
        <v>0</v>
      </c>
      <c r="D12464">
        <v>0</v>
      </c>
      <c r="E12464">
        <v>0</v>
      </c>
      <c r="F12464">
        <v>7</v>
      </c>
      <c r="G12464">
        <v>1</v>
      </c>
      <c r="H12464">
        <v>0</v>
      </c>
      <c r="I12464">
        <v>27</v>
      </c>
      <c r="K12464">
        <f t="shared" si="582"/>
        <v>0</v>
      </c>
      <c r="L12464">
        <f t="shared" si="583"/>
        <v>7</v>
      </c>
      <c r="M12464">
        <f t="shared" si="584"/>
        <v>28</v>
      </c>
    </row>
    <row r="12465" spans="1:13">
      <c r="A12465" t="s">
        <v>24928</v>
      </c>
      <c r="B12465" t="s">
        <v>24929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1</v>
      </c>
      <c r="I12465">
        <v>3</v>
      </c>
      <c r="K12465">
        <f t="shared" si="582"/>
        <v>0</v>
      </c>
      <c r="L12465">
        <f t="shared" si="583"/>
        <v>0</v>
      </c>
      <c r="M12465">
        <f t="shared" si="584"/>
        <v>4</v>
      </c>
    </row>
    <row r="12466" spans="1:13">
      <c r="A12466" t="s">
        <v>24930</v>
      </c>
      <c r="B12466" t="s">
        <v>24931</v>
      </c>
      <c r="C12466">
        <v>0</v>
      </c>
      <c r="D12466">
        <v>9</v>
      </c>
      <c r="E12466">
        <v>0</v>
      </c>
      <c r="F12466">
        <v>19</v>
      </c>
      <c r="G12466">
        <v>0</v>
      </c>
      <c r="H12466">
        <v>0</v>
      </c>
      <c r="I12466">
        <v>63</v>
      </c>
      <c r="K12466">
        <f t="shared" si="582"/>
        <v>9</v>
      </c>
      <c r="L12466">
        <f t="shared" si="583"/>
        <v>19</v>
      </c>
      <c r="M12466">
        <f t="shared" si="584"/>
        <v>63</v>
      </c>
    </row>
    <row r="12467" spans="1:13">
      <c r="A12467" t="s">
        <v>24932</v>
      </c>
      <c r="B12467" t="s">
        <v>24933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K12467">
        <f t="shared" si="582"/>
        <v>0</v>
      </c>
      <c r="L12467">
        <f t="shared" si="583"/>
        <v>0</v>
      </c>
      <c r="M12467">
        <f t="shared" si="584"/>
        <v>0</v>
      </c>
    </row>
    <row r="12468" spans="1:13">
      <c r="A12468" t="s">
        <v>24934</v>
      </c>
      <c r="B12468" t="s">
        <v>24935</v>
      </c>
      <c r="C12468">
        <v>0</v>
      </c>
      <c r="D12468">
        <v>0</v>
      </c>
      <c r="E12468">
        <v>0</v>
      </c>
      <c r="F12468">
        <v>1</v>
      </c>
      <c r="G12468">
        <v>0</v>
      </c>
      <c r="H12468">
        <v>0</v>
      </c>
      <c r="I12468">
        <v>16</v>
      </c>
      <c r="K12468">
        <f t="shared" si="582"/>
        <v>0</v>
      </c>
      <c r="L12468">
        <f t="shared" si="583"/>
        <v>1</v>
      </c>
      <c r="M12468">
        <f t="shared" si="584"/>
        <v>16</v>
      </c>
    </row>
    <row r="12469" spans="1:13">
      <c r="A12469" t="s">
        <v>24936</v>
      </c>
      <c r="B12469" t="s">
        <v>24937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2</v>
      </c>
      <c r="K12469">
        <f t="shared" si="582"/>
        <v>0</v>
      </c>
      <c r="L12469">
        <f t="shared" si="583"/>
        <v>0</v>
      </c>
      <c r="M12469">
        <f t="shared" si="584"/>
        <v>2</v>
      </c>
    </row>
    <row r="12470" spans="1:13">
      <c r="A12470" t="s">
        <v>24938</v>
      </c>
      <c r="B12470" t="s">
        <v>24939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K12470">
        <f t="shared" si="582"/>
        <v>0</v>
      </c>
      <c r="L12470">
        <f t="shared" si="583"/>
        <v>0</v>
      </c>
      <c r="M12470">
        <f t="shared" si="584"/>
        <v>0</v>
      </c>
    </row>
    <row r="12471" spans="1:13">
      <c r="A12471" t="s">
        <v>24940</v>
      </c>
      <c r="B12471" t="s">
        <v>24941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2</v>
      </c>
      <c r="K12471">
        <f t="shared" si="582"/>
        <v>0</v>
      </c>
      <c r="L12471">
        <f t="shared" si="583"/>
        <v>0</v>
      </c>
      <c r="M12471">
        <f t="shared" si="584"/>
        <v>2</v>
      </c>
    </row>
    <row r="12472" spans="1:13">
      <c r="A12472" t="s">
        <v>24942</v>
      </c>
      <c r="B12472" t="s">
        <v>24943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K12472">
        <f t="shared" si="582"/>
        <v>0</v>
      </c>
      <c r="L12472">
        <f t="shared" si="583"/>
        <v>0</v>
      </c>
      <c r="M12472">
        <f t="shared" si="584"/>
        <v>0</v>
      </c>
    </row>
    <row r="12473" spans="1:13">
      <c r="A12473" t="s">
        <v>24944</v>
      </c>
      <c r="B12473" t="s">
        <v>24945</v>
      </c>
      <c r="C12473">
        <v>0</v>
      </c>
      <c r="D12473">
        <v>0</v>
      </c>
      <c r="E12473">
        <v>0</v>
      </c>
      <c r="F12473">
        <v>1</v>
      </c>
      <c r="G12473">
        <v>0</v>
      </c>
      <c r="H12473">
        <v>0</v>
      </c>
      <c r="I12473">
        <v>6</v>
      </c>
      <c r="K12473">
        <f t="shared" si="582"/>
        <v>0</v>
      </c>
      <c r="L12473">
        <f t="shared" si="583"/>
        <v>1</v>
      </c>
      <c r="M12473">
        <f t="shared" si="584"/>
        <v>6</v>
      </c>
    </row>
    <row r="12474" spans="1:13">
      <c r="A12474" t="s">
        <v>24946</v>
      </c>
      <c r="B12474" t="s">
        <v>24947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K12474">
        <f t="shared" si="582"/>
        <v>0</v>
      </c>
      <c r="L12474">
        <f t="shared" si="583"/>
        <v>0</v>
      </c>
      <c r="M12474">
        <f t="shared" si="584"/>
        <v>0</v>
      </c>
    </row>
    <row r="12475" spans="1:13">
      <c r="A12475" t="s">
        <v>24948</v>
      </c>
      <c r="B12475" t="s">
        <v>24949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9</v>
      </c>
      <c r="K12475">
        <f t="shared" si="582"/>
        <v>0</v>
      </c>
      <c r="L12475">
        <f t="shared" si="583"/>
        <v>0</v>
      </c>
      <c r="M12475">
        <f t="shared" si="584"/>
        <v>9</v>
      </c>
    </row>
    <row r="12476" spans="1:13">
      <c r="A12476" t="s">
        <v>24950</v>
      </c>
      <c r="B12476" t="s">
        <v>24951</v>
      </c>
      <c r="C12476">
        <v>0</v>
      </c>
      <c r="D12476">
        <v>1</v>
      </c>
      <c r="E12476">
        <v>0</v>
      </c>
      <c r="F12476">
        <v>7</v>
      </c>
      <c r="G12476">
        <v>0</v>
      </c>
      <c r="H12476">
        <v>1</v>
      </c>
      <c r="I12476">
        <v>6</v>
      </c>
      <c r="K12476">
        <f t="shared" si="582"/>
        <v>1</v>
      </c>
      <c r="L12476">
        <f t="shared" si="583"/>
        <v>7</v>
      </c>
      <c r="M12476">
        <f t="shared" si="584"/>
        <v>7</v>
      </c>
    </row>
    <row r="12477" spans="1:13">
      <c r="A12477" t="s">
        <v>24952</v>
      </c>
      <c r="B12477" t="s">
        <v>24953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K12477">
        <f t="shared" si="582"/>
        <v>0</v>
      </c>
      <c r="L12477">
        <f t="shared" si="583"/>
        <v>0</v>
      </c>
      <c r="M12477">
        <f t="shared" si="584"/>
        <v>0</v>
      </c>
    </row>
    <row r="12478" spans="1:13">
      <c r="A12478" t="s">
        <v>24954</v>
      </c>
      <c r="B12478" t="s">
        <v>24955</v>
      </c>
      <c r="C12478">
        <v>1</v>
      </c>
      <c r="D12478">
        <v>3</v>
      </c>
      <c r="E12478">
        <v>2</v>
      </c>
      <c r="F12478">
        <v>3</v>
      </c>
      <c r="G12478">
        <v>2</v>
      </c>
      <c r="H12478">
        <v>0</v>
      </c>
      <c r="I12478">
        <v>8</v>
      </c>
      <c r="K12478">
        <f t="shared" si="582"/>
        <v>4</v>
      </c>
      <c r="L12478">
        <f t="shared" si="583"/>
        <v>5</v>
      </c>
      <c r="M12478">
        <f t="shared" si="584"/>
        <v>10</v>
      </c>
    </row>
    <row r="12479" spans="1:13">
      <c r="A12479" t="s">
        <v>24956</v>
      </c>
      <c r="B12479" t="s">
        <v>24957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K12479">
        <f t="shared" si="582"/>
        <v>0</v>
      </c>
      <c r="L12479">
        <f t="shared" si="583"/>
        <v>0</v>
      </c>
      <c r="M12479">
        <f t="shared" si="584"/>
        <v>0</v>
      </c>
    </row>
    <row r="12480" spans="1:13">
      <c r="A12480" t="s">
        <v>24958</v>
      </c>
      <c r="B12480" t="s">
        <v>24959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K12480">
        <f t="shared" si="582"/>
        <v>0</v>
      </c>
      <c r="L12480">
        <f t="shared" si="583"/>
        <v>0</v>
      </c>
      <c r="M12480">
        <f t="shared" si="584"/>
        <v>0</v>
      </c>
    </row>
    <row r="12481" spans="1:13">
      <c r="A12481" t="s">
        <v>24960</v>
      </c>
      <c r="B12481" t="s">
        <v>24961</v>
      </c>
      <c r="C12481">
        <v>0</v>
      </c>
      <c r="D12481">
        <v>1</v>
      </c>
      <c r="E12481">
        <v>0</v>
      </c>
      <c r="F12481">
        <v>13</v>
      </c>
      <c r="G12481">
        <v>6</v>
      </c>
      <c r="H12481">
        <v>0</v>
      </c>
      <c r="I12481">
        <v>12</v>
      </c>
      <c r="K12481">
        <f t="shared" si="582"/>
        <v>1</v>
      </c>
      <c r="L12481">
        <f t="shared" si="583"/>
        <v>13</v>
      </c>
      <c r="M12481">
        <f t="shared" si="584"/>
        <v>18</v>
      </c>
    </row>
    <row r="12482" spans="1:13">
      <c r="A12482" t="s">
        <v>24962</v>
      </c>
      <c r="B12482" t="s">
        <v>24963</v>
      </c>
      <c r="C12482">
        <v>0</v>
      </c>
      <c r="D12482">
        <v>0</v>
      </c>
      <c r="E12482">
        <v>0</v>
      </c>
      <c r="F12482">
        <v>1</v>
      </c>
      <c r="G12482">
        <v>0</v>
      </c>
      <c r="H12482">
        <v>0</v>
      </c>
      <c r="I12482">
        <v>2</v>
      </c>
      <c r="K12482">
        <f t="shared" si="582"/>
        <v>0</v>
      </c>
      <c r="L12482">
        <f t="shared" si="583"/>
        <v>1</v>
      </c>
      <c r="M12482">
        <f t="shared" si="584"/>
        <v>2</v>
      </c>
    </row>
    <row r="12483" spans="1:13">
      <c r="A12483" t="s">
        <v>24964</v>
      </c>
      <c r="B12483" t="s">
        <v>24965</v>
      </c>
      <c r="C12483">
        <v>0</v>
      </c>
      <c r="D12483">
        <v>0</v>
      </c>
      <c r="E12483">
        <v>0</v>
      </c>
      <c r="F12483">
        <v>1</v>
      </c>
      <c r="G12483">
        <v>0</v>
      </c>
      <c r="H12483">
        <v>0</v>
      </c>
      <c r="I12483">
        <v>2</v>
      </c>
      <c r="K12483">
        <f t="shared" si="582"/>
        <v>0</v>
      </c>
      <c r="L12483">
        <f t="shared" si="583"/>
        <v>1</v>
      </c>
      <c r="M12483">
        <f t="shared" si="584"/>
        <v>2</v>
      </c>
    </row>
    <row r="12484" spans="1:13">
      <c r="A12484" t="s">
        <v>24966</v>
      </c>
      <c r="B12484" t="s">
        <v>24967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K12484">
        <f t="shared" si="582"/>
        <v>0</v>
      </c>
      <c r="L12484">
        <f t="shared" si="583"/>
        <v>0</v>
      </c>
      <c r="M12484">
        <f t="shared" si="584"/>
        <v>0</v>
      </c>
    </row>
    <row r="12485" spans="1:13">
      <c r="A12485" t="s">
        <v>24968</v>
      </c>
      <c r="B12485" t="s">
        <v>24969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K12485">
        <f t="shared" ref="K12485:K12548" si="585">SUM(C12485:D12485)</f>
        <v>0</v>
      </c>
      <c r="L12485">
        <f t="shared" ref="L12485:L12548" si="586">SUM(E12485:F12485)</f>
        <v>0</v>
      </c>
      <c r="M12485">
        <f t="shared" ref="M12485:M12548" si="587">SUM(G12485:I12485)</f>
        <v>0</v>
      </c>
    </row>
    <row r="12486" spans="1:13">
      <c r="A12486" t="s">
        <v>24970</v>
      </c>
      <c r="B12486" t="s">
        <v>24971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K12486">
        <f t="shared" si="585"/>
        <v>0</v>
      </c>
      <c r="L12486">
        <f t="shared" si="586"/>
        <v>0</v>
      </c>
      <c r="M12486">
        <f t="shared" si="587"/>
        <v>0</v>
      </c>
    </row>
    <row r="12487" spans="1:13">
      <c r="A12487" t="s">
        <v>24972</v>
      </c>
      <c r="B12487" t="s">
        <v>24973</v>
      </c>
      <c r="C12487">
        <v>0</v>
      </c>
      <c r="D12487">
        <v>1</v>
      </c>
      <c r="E12487">
        <v>0</v>
      </c>
      <c r="F12487">
        <v>12</v>
      </c>
      <c r="G12487">
        <v>0</v>
      </c>
      <c r="H12487">
        <v>0</v>
      </c>
      <c r="I12487">
        <v>6</v>
      </c>
      <c r="K12487">
        <f t="shared" si="585"/>
        <v>1</v>
      </c>
      <c r="L12487">
        <f t="shared" si="586"/>
        <v>12</v>
      </c>
      <c r="M12487">
        <f t="shared" si="587"/>
        <v>6</v>
      </c>
    </row>
    <row r="12488" spans="1:13">
      <c r="A12488" t="s">
        <v>24974</v>
      </c>
      <c r="B12488" t="s">
        <v>24975</v>
      </c>
      <c r="C12488">
        <v>0</v>
      </c>
      <c r="D12488">
        <v>2</v>
      </c>
      <c r="E12488">
        <v>0</v>
      </c>
      <c r="F12488">
        <v>5</v>
      </c>
      <c r="G12488">
        <v>1</v>
      </c>
      <c r="H12488">
        <v>0</v>
      </c>
      <c r="I12488">
        <v>9</v>
      </c>
      <c r="K12488">
        <f t="shared" si="585"/>
        <v>2</v>
      </c>
      <c r="L12488">
        <f t="shared" si="586"/>
        <v>5</v>
      </c>
      <c r="M12488">
        <f t="shared" si="587"/>
        <v>10</v>
      </c>
    </row>
    <row r="12489" spans="1:13">
      <c r="A12489" t="s">
        <v>24976</v>
      </c>
      <c r="B12489" t="s">
        <v>24977</v>
      </c>
      <c r="C12489">
        <v>0</v>
      </c>
      <c r="D12489">
        <v>0</v>
      </c>
      <c r="E12489">
        <v>0</v>
      </c>
      <c r="F12489">
        <v>4</v>
      </c>
      <c r="G12489">
        <v>0</v>
      </c>
      <c r="H12489">
        <v>0</v>
      </c>
      <c r="I12489">
        <v>45</v>
      </c>
      <c r="K12489">
        <f t="shared" si="585"/>
        <v>0</v>
      </c>
      <c r="L12489">
        <f t="shared" si="586"/>
        <v>4</v>
      </c>
      <c r="M12489">
        <f t="shared" si="587"/>
        <v>45</v>
      </c>
    </row>
    <row r="12490" spans="1:13">
      <c r="A12490" t="s">
        <v>24978</v>
      </c>
      <c r="B12490" t="s">
        <v>24979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K12490">
        <f t="shared" si="585"/>
        <v>0</v>
      </c>
      <c r="L12490">
        <f t="shared" si="586"/>
        <v>0</v>
      </c>
      <c r="M12490">
        <f t="shared" si="587"/>
        <v>0</v>
      </c>
    </row>
    <row r="12491" spans="1:13">
      <c r="A12491" t="s">
        <v>24980</v>
      </c>
      <c r="B12491" t="s">
        <v>24981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K12491">
        <f t="shared" si="585"/>
        <v>0</v>
      </c>
      <c r="L12491">
        <f t="shared" si="586"/>
        <v>0</v>
      </c>
      <c r="M12491">
        <f t="shared" si="587"/>
        <v>0</v>
      </c>
    </row>
    <row r="12492" spans="1:13">
      <c r="A12492" t="s">
        <v>24982</v>
      </c>
      <c r="B12492" t="s">
        <v>24983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K12492">
        <f t="shared" si="585"/>
        <v>0</v>
      </c>
      <c r="L12492">
        <f t="shared" si="586"/>
        <v>0</v>
      </c>
      <c r="M12492">
        <f t="shared" si="587"/>
        <v>0</v>
      </c>
    </row>
    <row r="12493" spans="1:13">
      <c r="A12493" t="s">
        <v>24984</v>
      </c>
      <c r="B12493" t="s">
        <v>24985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K12493">
        <f t="shared" si="585"/>
        <v>0</v>
      </c>
      <c r="L12493">
        <f t="shared" si="586"/>
        <v>0</v>
      </c>
      <c r="M12493">
        <f t="shared" si="587"/>
        <v>0</v>
      </c>
    </row>
    <row r="12494" spans="1:13">
      <c r="A12494" t="s">
        <v>24986</v>
      </c>
      <c r="B12494" t="s">
        <v>24987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K12494">
        <f t="shared" si="585"/>
        <v>0</v>
      </c>
      <c r="L12494">
        <f t="shared" si="586"/>
        <v>0</v>
      </c>
      <c r="M12494">
        <f t="shared" si="587"/>
        <v>0</v>
      </c>
    </row>
    <row r="12495" spans="1:13">
      <c r="A12495" t="s">
        <v>24988</v>
      </c>
      <c r="B12495" t="s">
        <v>24989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4</v>
      </c>
      <c r="K12495">
        <f t="shared" si="585"/>
        <v>0</v>
      </c>
      <c r="L12495">
        <f t="shared" si="586"/>
        <v>0</v>
      </c>
      <c r="M12495">
        <f t="shared" si="587"/>
        <v>4</v>
      </c>
    </row>
    <row r="12496" spans="1:13">
      <c r="A12496" t="s">
        <v>24990</v>
      </c>
      <c r="B12496" t="s">
        <v>24991</v>
      </c>
      <c r="C12496">
        <v>0</v>
      </c>
      <c r="D12496">
        <v>0</v>
      </c>
      <c r="E12496">
        <v>0</v>
      </c>
      <c r="F12496">
        <v>0</v>
      </c>
      <c r="G12496">
        <v>1</v>
      </c>
      <c r="H12496">
        <v>0</v>
      </c>
      <c r="I12496">
        <v>0</v>
      </c>
      <c r="K12496">
        <f t="shared" si="585"/>
        <v>0</v>
      </c>
      <c r="L12496">
        <f t="shared" si="586"/>
        <v>0</v>
      </c>
      <c r="M12496">
        <f t="shared" si="587"/>
        <v>1</v>
      </c>
    </row>
    <row r="12497" spans="1:13">
      <c r="A12497" t="s">
        <v>24992</v>
      </c>
      <c r="B12497" t="s">
        <v>24993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K12497">
        <f t="shared" si="585"/>
        <v>0</v>
      </c>
      <c r="L12497">
        <f t="shared" si="586"/>
        <v>0</v>
      </c>
      <c r="M12497">
        <f t="shared" si="587"/>
        <v>0</v>
      </c>
    </row>
    <row r="12498" spans="1:13">
      <c r="A12498" t="s">
        <v>24994</v>
      </c>
      <c r="B12498" t="s">
        <v>24995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K12498">
        <f t="shared" si="585"/>
        <v>0</v>
      </c>
      <c r="L12498">
        <f t="shared" si="586"/>
        <v>0</v>
      </c>
      <c r="M12498">
        <f t="shared" si="587"/>
        <v>0</v>
      </c>
    </row>
    <row r="12499" spans="1:13">
      <c r="A12499" t="s">
        <v>24996</v>
      </c>
      <c r="B12499" t="s">
        <v>24997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4</v>
      </c>
      <c r="K12499">
        <f t="shared" si="585"/>
        <v>0</v>
      </c>
      <c r="L12499">
        <f t="shared" si="586"/>
        <v>0</v>
      </c>
      <c r="M12499">
        <f t="shared" si="587"/>
        <v>4</v>
      </c>
    </row>
    <row r="12500" spans="1:13">
      <c r="A12500" t="s">
        <v>24998</v>
      </c>
      <c r="B12500" t="s">
        <v>24999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1</v>
      </c>
      <c r="K12500">
        <f t="shared" si="585"/>
        <v>0</v>
      </c>
      <c r="L12500">
        <f t="shared" si="586"/>
        <v>0</v>
      </c>
      <c r="M12500">
        <f t="shared" si="587"/>
        <v>1</v>
      </c>
    </row>
    <row r="12501" spans="1:13">
      <c r="A12501" t="s">
        <v>25000</v>
      </c>
      <c r="B12501" t="s">
        <v>25001</v>
      </c>
      <c r="C12501">
        <v>0</v>
      </c>
      <c r="D12501">
        <v>1</v>
      </c>
      <c r="E12501">
        <v>0</v>
      </c>
      <c r="F12501">
        <v>5</v>
      </c>
      <c r="G12501">
        <v>1</v>
      </c>
      <c r="H12501">
        <v>0</v>
      </c>
      <c r="I12501">
        <v>9</v>
      </c>
      <c r="K12501">
        <f t="shared" si="585"/>
        <v>1</v>
      </c>
      <c r="L12501">
        <f t="shared" si="586"/>
        <v>5</v>
      </c>
      <c r="M12501">
        <f t="shared" si="587"/>
        <v>10</v>
      </c>
    </row>
    <row r="12502" spans="1:13">
      <c r="A12502" t="s">
        <v>25002</v>
      </c>
      <c r="B12502" t="s">
        <v>25003</v>
      </c>
      <c r="C12502">
        <v>0</v>
      </c>
      <c r="D12502">
        <v>0</v>
      </c>
      <c r="E12502">
        <v>0</v>
      </c>
      <c r="F12502">
        <v>2</v>
      </c>
      <c r="G12502">
        <v>0</v>
      </c>
      <c r="H12502">
        <v>0</v>
      </c>
      <c r="I12502">
        <v>20</v>
      </c>
      <c r="K12502">
        <f t="shared" si="585"/>
        <v>0</v>
      </c>
      <c r="L12502">
        <f t="shared" si="586"/>
        <v>2</v>
      </c>
      <c r="M12502">
        <f t="shared" si="587"/>
        <v>20</v>
      </c>
    </row>
    <row r="12503" spans="1:13">
      <c r="A12503" t="s">
        <v>25004</v>
      </c>
      <c r="B12503" t="s">
        <v>25005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1</v>
      </c>
      <c r="K12503">
        <f t="shared" si="585"/>
        <v>0</v>
      </c>
      <c r="L12503">
        <f t="shared" si="586"/>
        <v>0</v>
      </c>
      <c r="M12503">
        <f t="shared" si="587"/>
        <v>1</v>
      </c>
    </row>
    <row r="12504" spans="1:13">
      <c r="A12504" t="s">
        <v>25006</v>
      </c>
      <c r="B12504" t="s">
        <v>25007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K12504">
        <f t="shared" si="585"/>
        <v>0</v>
      </c>
      <c r="L12504">
        <f t="shared" si="586"/>
        <v>0</v>
      </c>
      <c r="M12504">
        <f t="shared" si="587"/>
        <v>0</v>
      </c>
    </row>
    <row r="12505" spans="1:13">
      <c r="A12505" t="s">
        <v>25008</v>
      </c>
      <c r="B12505" t="s">
        <v>25009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1</v>
      </c>
      <c r="K12505">
        <f t="shared" si="585"/>
        <v>0</v>
      </c>
      <c r="L12505">
        <f t="shared" si="586"/>
        <v>0</v>
      </c>
      <c r="M12505">
        <f t="shared" si="587"/>
        <v>1</v>
      </c>
    </row>
    <row r="12506" spans="1:13">
      <c r="A12506" t="s">
        <v>25010</v>
      </c>
      <c r="B12506" t="s">
        <v>25011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1</v>
      </c>
      <c r="K12506">
        <f t="shared" si="585"/>
        <v>0</v>
      </c>
      <c r="L12506">
        <f t="shared" si="586"/>
        <v>0</v>
      </c>
      <c r="M12506">
        <f t="shared" si="587"/>
        <v>1</v>
      </c>
    </row>
    <row r="12507" spans="1:13">
      <c r="A12507" t="s">
        <v>25012</v>
      </c>
      <c r="B12507" t="s">
        <v>25013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K12507">
        <f t="shared" si="585"/>
        <v>0</v>
      </c>
      <c r="L12507">
        <f t="shared" si="586"/>
        <v>0</v>
      </c>
      <c r="M12507">
        <f t="shared" si="587"/>
        <v>0</v>
      </c>
    </row>
    <row r="12508" spans="1:13">
      <c r="A12508" t="s">
        <v>25014</v>
      </c>
      <c r="B12508" t="s">
        <v>25015</v>
      </c>
      <c r="C12508">
        <v>1</v>
      </c>
      <c r="D12508">
        <v>3</v>
      </c>
      <c r="E12508">
        <v>2</v>
      </c>
      <c r="F12508">
        <v>32</v>
      </c>
      <c r="G12508">
        <v>0</v>
      </c>
      <c r="H12508">
        <v>0</v>
      </c>
      <c r="I12508">
        <v>12</v>
      </c>
      <c r="K12508">
        <f t="shared" si="585"/>
        <v>4</v>
      </c>
      <c r="L12508">
        <f t="shared" si="586"/>
        <v>34</v>
      </c>
      <c r="M12508">
        <f t="shared" si="587"/>
        <v>12</v>
      </c>
    </row>
    <row r="12509" spans="1:13">
      <c r="A12509" t="s">
        <v>25016</v>
      </c>
      <c r="B12509" t="s">
        <v>25017</v>
      </c>
      <c r="C12509">
        <v>2</v>
      </c>
      <c r="D12509">
        <v>16</v>
      </c>
      <c r="E12509">
        <v>1</v>
      </c>
      <c r="F12509">
        <v>61</v>
      </c>
      <c r="G12509">
        <v>6</v>
      </c>
      <c r="H12509">
        <v>13</v>
      </c>
      <c r="I12509">
        <v>71</v>
      </c>
      <c r="K12509">
        <f t="shared" si="585"/>
        <v>18</v>
      </c>
      <c r="L12509">
        <f t="shared" si="586"/>
        <v>62</v>
      </c>
      <c r="M12509">
        <f t="shared" si="587"/>
        <v>90</v>
      </c>
    </row>
    <row r="12510" spans="1:13">
      <c r="A12510" t="s">
        <v>25018</v>
      </c>
      <c r="B12510" t="s">
        <v>25019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K12510">
        <f t="shared" si="585"/>
        <v>0</v>
      </c>
      <c r="L12510">
        <f t="shared" si="586"/>
        <v>0</v>
      </c>
      <c r="M12510">
        <f t="shared" si="587"/>
        <v>0</v>
      </c>
    </row>
    <row r="12511" spans="1:13">
      <c r="A12511" t="s">
        <v>25020</v>
      </c>
      <c r="B12511" t="s">
        <v>25021</v>
      </c>
      <c r="C12511">
        <v>0</v>
      </c>
      <c r="D12511">
        <v>0</v>
      </c>
      <c r="E12511">
        <v>0</v>
      </c>
      <c r="F12511">
        <v>1</v>
      </c>
      <c r="G12511">
        <v>0</v>
      </c>
      <c r="H12511">
        <v>0</v>
      </c>
      <c r="I12511">
        <v>0</v>
      </c>
      <c r="K12511">
        <f t="shared" si="585"/>
        <v>0</v>
      </c>
      <c r="L12511">
        <f t="shared" si="586"/>
        <v>1</v>
      </c>
      <c r="M12511">
        <f t="shared" si="587"/>
        <v>0</v>
      </c>
    </row>
    <row r="12512" spans="1:13">
      <c r="A12512" t="s">
        <v>25022</v>
      </c>
      <c r="B12512" t="s">
        <v>25023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K12512">
        <f t="shared" si="585"/>
        <v>0</v>
      </c>
      <c r="L12512">
        <f t="shared" si="586"/>
        <v>0</v>
      </c>
      <c r="M12512">
        <f t="shared" si="587"/>
        <v>0</v>
      </c>
    </row>
    <row r="12513" spans="1:13">
      <c r="A12513" t="s">
        <v>25024</v>
      </c>
      <c r="B12513" t="s">
        <v>25025</v>
      </c>
      <c r="C12513">
        <v>0</v>
      </c>
      <c r="D12513">
        <v>0</v>
      </c>
      <c r="E12513">
        <v>0</v>
      </c>
      <c r="F12513">
        <v>7</v>
      </c>
      <c r="G12513">
        <v>0</v>
      </c>
      <c r="H12513">
        <v>0</v>
      </c>
      <c r="I12513">
        <v>6</v>
      </c>
      <c r="K12513">
        <f t="shared" si="585"/>
        <v>0</v>
      </c>
      <c r="L12513">
        <f t="shared" si="586"/>
        <v>7</v>
      </c>
      <c r="M12513">
        <f t="shared" si="587"/>
        <v>6</v>
      </c>
    </row>
    <row r="12514" spans="1:13">
      <c r="A12514" t="s">
        <v>25026</v>
      </c>
      <c r="B12514" t="s">
        <v>25027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1</v>
      </c>
      <c r="K12514">
        <f t="shared" si="585"/>
        <v>0</v>
      </c>
      <c r="L12514">
        <f t="shared" si="586"/>
        <v>0</v>
      </c>
      <c r="M12514">
        <f t="shared" si="587"/>
        <v>1</v>
      </c>
    </row>
    <row r="12515" spans="1:13">
      <c r="A12515" t="s">
        <v>25028</v>
      </c>
      <c r="B12515" t="s">
        <v>25029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K12515">
        <f t="shared" si="585"/>
        <v>0</v>
      </c>
      <c r="L12515">
        <f t="shared" si="586"/>
        <v>0</v>
      </c>
      <c r="M12515">
        <f t="shared" si="587"/>
        <v>0</v>
      </c>
    </row>
    <row r="12516" spans="1:13">
      <c r="A12516" t="s">
        <v>25030</v>
      </c>
      <c r="B12516" t="s">
        <v>25031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K12516">
        <f t="shared" si="585"/>
        <v>0</v>
      </c>
      <c r="L12516">
        <f t="shared" si="586"/>
        <v>0</v>
      </c>
      <c r="M12516">
        <f t="shared" si="587"/>
        <v>0</v>
      </c>
    </row>
    <row r="12517" spans="1:13">
      <c r="A12517" t="s">
        <v>25032</v>
      </c>
      <c r="B12517" t="s">
        <v>25033</v>
      </c>
      <c r="C12517">
        <v>0</v>
      </c>
      <c r="D12517">
        <v>0</v>
      </c>
      <c r="E12517">
        <v>0</v>
      </c>
      <c r="F12517">
        <v>8</v>
      </c>
      <c r="G12517">
        <v>0</v>
      </c>
      <c r="H12517">
        <v>0</v>
      </c>
      <c r="I12517">
        <v>11</v>
      </c>
      <c r="K12517">
        <f t="shared" si="585"/>
        <v>0</v>
      </c>
      <c r="L12517">
        <f t="shared" si="586"/>
        <v>8</v>
      </c>
      <c r="M12517">
        <f t="shared" si="587"/>
        <v>11</v>
      </c>
    </row>
    <row r="12518" spans="1:13">
      <c r="A12518" t="s">
        <v>25034</v>
      </c>
      <c r="B12518" t="s">
        <v>25035</v>
      </c>
      <c r="C12518">
        <v>0</v>
      </c>
      <c r="D12518">
        <v>0</v>
      </c>
      <c r="E12518">
        <v>0</v>
      </c>
      <c r="F12518">
        <v>2</v>
      </c>
      <c r="G12518">
        <v>0</v>
      </c>
      <c r="H12518">
        <v>0</v>
      </c>
      <c r="I12518">
        <v>1</v>
      </c>
      <c r="K12518">
        <f t="shared" si="585"/>
        <v>0</v>
      </c>
      <c r="L12518">
        <f t="shared" si="586"/>
        <v>2</v>
      </c>
      <c r="M12518">
        <f t="shared" si="587"/>
        <v>1</v>
      </c>
    </row>
    <row r="12519" spans="1:13">
      <c r="A12519" t="s">
        <v>25036</v>
      </c>
      <c r="B12519" t="s">
        <v>25037</v>
      </c>
      <c r="C12519">
        <v>0</v>
      </c>
      <c r="D12519">
        <v>2</v>
      </c>
      <c r="E12519">
        <v>0</v>
      </c>
      <c r="F12519">
        <v>0</v>
      </c>
      <c r="G12519">
        <v>2</v>
      </c>
      <c r="H12519">
        <v>1</v>
      </c>
      <c r="I12519">
        <v>3</v>
      </c>
      <c r="K12519">
        <f t="shared" si="585"/>
        <v>2</v>
      </c>
      <c r="L12519">
        <f t="shared" si="586"/>
        <v>0</v>
      </c>
      <c r="M12519">
        <f t="shared" si="587"/>
        <v>6</v>
      </c>
    </row>
    <row r="12520" spans="1:13">
      <c r="A12520" t="s">
        <v>25038</v>
      </c>
      <c r="B12520" t="s">
        <v>25039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4</v>
      </c>
      <c r="K12520">
        <f t="shared" si="585"/>
        <v>0</v>
      </c>
      <c r="L12520">
        <f t="shared" si="586"/>
        <v>0</v>
      </c>
      <c r="M12520">
        <f t="shared" si="587"/>
        <v>4</v>
      </c>
    </row>
    <row r="12521" spans="1:13">
      <c r="A12521" t="s">
        <v>25040</v>
      </c>
      <c r="B12521" t="s">
        <v>25041</v>
      </c>
      <c r="C12521">
        <v>0</v>
      </c>
      <c r="D12521">
        <v>1</v>
      </c>
      <c r="E12521">
        <v>0</v>
      </c>
      <c r="F12521">
        <v>13</v>
      </c>
      <c r="G12521">
        <v>3</v>
      </c>
      <c r="H12521">
        <v>1</v>
      </c>
      <c r="I12521">
        <v>11</v>
      </c>
      <c r="K12521">
        <f t="shared" si="585"/>
        <v>1</v>
      </c>
      <c r="L12521">
        <f t="shared" si="586"/>
        <v>13</v>
      </c>
      <c r="M12521">
        <f t="shared" si="587"/>
        <v>15</v>
      </c>
    </row>
    <row r="12522" spans="1:13">
      <c r="A12522" t="s">
        <v>25042</v>
      </c>
      <c r="B12522" t="s">
        <v>25043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1</v>
      </c>
      <c r="K12522">
        <f t="shared" si="585"/>
        <v>0</v>
      </c>
      <c r="L12522">
        <f t="shared" si="586"/>
        <v>0</v>
      </c>
      <c r="M12522">
        <f t="shared" si="587"/>
        <v>1</v>
      </c>
    </row>
    <row r="12523" spans="1:13">
      <c r="A12523" t="s">
        <v>25044</v>
      </c>
      <c r="B12523" t="s">
        <v>25045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2</v>
      </c>
      <c r="K12523">
        <f t="shared" si="585"/>
        <v>0</v>
      </c>
      <c r="L12523">
        <f t="shared" si="586"/>
        <v>0</v>
      </c>
      <c r="M12523">
        <f t="shared" si="587"/>
        <v>2</v>
      </c>
    </row>
    <row r="12524" spans="1:13">
      <c r="A12524" t="s">
        <v>25046</v>
      </c>
      <c r="B12524" t="s">
        <v>25047</v>
      </c>
      <c r="C12524">
        <v>4</v>
      </c>
      <c r="D12524">
        <v>13</v>
      </c>
      <c r="E12524">
        <v>1</v>
      </c>
      <c r="F12524">
        <v>74</v>
      </c>
      <c r="G12524">
        <v>6</v>
      </c>
      <c r="H12524">
        <v>2</v>
      </c>
      <c r="I12524">
        <v>73</v>
      </c>
      <c r="K12524">
        <f t="shared" si="585"/>
        <v>17</v>
      </c>
      <c r="L12524">
        <f t="shared" si="586"/>
        <v>75</v>
      </c>
      <c r="M12524">
        <f t="shared" si="587"/>
        <v>81</v>
      </c>
    </row>
    <row r="12525" spans="1:13">
      <c r="A12525" t="s">
        <v>25048</v>
      </c>
      <c r="B12525" t="s">
        <v>25049</v>
      </c>
      <c r="C12525">
        <v>4</v>
      </c>
      <c r="D12525">
        <v>2</v>
      </c>
      <c r="E12525">
        <v>1</v>
      </c>
      <c r="F12525">
        <v>41</v>
      </c>
      <c r="G12525">
        <v>1</v>
      </c>
      <c r="H12525">
        <v>1</v>
      </c>
      <c r="I12525">
        <v>35</v>
      </c>
      <c r="K12525">
        <f t="shared" si="585"/>
        <v>6</v>
      </c>
      <c r="L12525">
        <f t="shared" si="586"/>
        <v>42</v>
      </c>
      <c r="M12525">
        <f t="shared" si="587"/>
        <v>37</v>
      </c>
    </row>
    <row r="12526" spans="1:13">
      <c r="A12526" t="s">
        <v>25050</v>
      </c>
      <c r="B12526" t="s">
        <v>25051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K12526">
        <f t="shared" si="585"/>
        <v>0</v>
      </c>
      <c r="L12526">
        <f t="shared" si="586"/>
        <v>0</v>
      </c>
      <c r="M12526">
        <f t="shared" si="587"/>
        <v>0</v>
      </c>
    </row>
    <row r="12527" spans="1:13">
      <c r="A12527" t="s">
        <v>25052</v>
      </c>
      <c r="B12527" t="s">
        <v>25053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K12527">
        <f t="shared" si="585"/>
        <v>0</v>
      </c>
      <c r="L12527">
        <f t="shared" si="586"/>
        <v>0</v>
      </c>
      <c r="M12527">
        <f t="shared" si="587"/>
        <v>0</v>
      </c>
    </row>
    <row r="12528" spans="1:13">
      <c r="A12528" t="s">
        <v>25054</v>
      </c>
      <c r="B12528" t="s">
        <v>25055</v>
      </c>
      <c r="C12528">
        <v>0</v>
      </c>
      <c r="D12528">
        <v>2</v>
      </c>
      <c r="E12528">
        <v>0</v>
      </c>
      <c r="F12528">
        <v>6</v>
      </c>
      <c r="G12528">
        <v>0</v>
      </c>
      <c r="H12528">
        <v>0</v>
      </c>
      <c r="I12528">
        <v>4</v>
      </c>
      <c r="K12528">
        <f t="shared" si="585"/>
        <v>2</v>
      </c>
      <c r="L12528">
        <f t="shared" si="586"/>
        <v>6</v>
      </c>
      <c r="M12528">
        <f t="shared" si="587"/>
        <v>4</v>
      </c>
    </row>
    <row r="12529" spans="1:13">
      <c r="A12529" t="s">
        <v>25056</v>
      </c>
      <c r="B12529" t="s">
        <v>25057</v>
      </c>
      <c r="C12529">
        <v>0</v>
      </c>
      <c r="D12529">
        <v>0</v>
      </c>
      <c r="E12529">
        <v>0</v>
      </c>
      <c r="F12529">
        <v>1</v>
      </c>
      <c r="G12529">
        <v>0</v>
      </c>
      <c r="H12529">
        <v>0</v>
      </c>
      <c r="I12529">
        <v>71</v>
      </c>
      <c r="K12529">
        <f t="shared" si="585"/>
        <v>0</v>
      </c>
      <c r="L12529">
        <f t="shared" si="586"/>
        <v>1</v>
      </c>
      <c r="M12529">
        <f t="shared" si="587"/>
        <v>71</v>
      </c>
    </row>
    <row r="12530" spans="1:13">
      <c r="A12530" t="s">
        <v>25058</v>
      </c>
      <c r="B12530" t="s">
        <v>25059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5</v>
      </c>
      <c r="K12530">
        <f t="shared" si="585"/>
        <v>0</v>
      </c>
      <c r="L12530">
        <f t="shared" si="586"/>
        <v>0</v>
      </c>
      <c r="M12530">
        <f t="shared" si="587"/>
        <v>5</v>
      </c>
    </row>
    <row r="12531" spans="1:13">
      <c r="A12531" t="s">
        <v>25060</v>
      </c>
      <c r="B12531" t="s">
        <v>25061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K12531">
        <f t="shared" si="585"/>
        <v>0</v>
      </c>
      <c r="L12531">
        <f t="shared" si="586"/>
        <v>0</v>
      </c>
      <c r="M12531">
        <f t="shared" si="587"/>
        <v>0</v>
      </c>
    </row>
    <row r="12532" spans="1:13">
      <c r="A12532" t="s">
        <v>25062</v>
      </c>
      <c r="B12532" t="s">
        <v>25063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K12532">
        <f t="shared" si="585"/>
        <v>0</v>
      </c>
      <c r="L12532">
        <f t="shared" si="586"/>
        <v>0</v>
      </c>
      <c r="M12532">
        <f t="shared" si="587"/>
        <v>0</v>
      </c>
    </row>
    <row r="12533" spans="1:13">
      <c r="A12533" t="s">
        <v>25064</v>
      </c>
      <c r="B12533" t="s">
        <v>25065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1</v>
      </c>
      <c r="K12533">
        <f t="shared" si="585"/>
        <v>0</v>
      </c>
      <c r="L12533">
        <f t="shared" si="586"/>
        <v>0</v>
      </c>
      <c r="M12533">
        <f t="shared" si="587"/>
        <v>1</v>
      </c>
    </row>
    <row r="12534" spans="1:13">
      <c r="A12534" t="s">
        <v>25066</v>
      </c>
      <c r="B12534" t="s">
        <v>25067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K12534">
        <f t="shared" si="585"/>
        <v>0</v>
      </c>
      <c r="L12534">
        <f t="shared" si="586"/>
        <v>0</v>
      </c>
      <c r="M12534">
        <f t="shared" si="587"/>
        <v>0</v>
      </c>
    </row>
    <row r="12535" spans="1:13">
      <c r="A12535" t="s">
        <v>25068</v>
      </c>
      <c r="B12535" t="s">
        <v>25069</v>
      </c>
      <c r="C12535">
        <v>12</v>
      </c>
      <c r="D12535">
        <v>17</v>
      </c>
      <c r="E12535">
        <v>3</v>
      </c>
      <c r="F12535">
        <v>105</v>
      </c>
      <c r="G12535">
        <v>7</v>
      </c>
      <c r="H12535">
        <v>5</v>
      </c>
      <c r="I12535">
        <v>20</v>
      </c>
      <c r="K12535">
        <f t="shared" si="585"/>
        <v>29</v>
      </c>
      <c r="L12535">
        <f t="shared" si="586"/>
        <v>108</v>
      </c>
      <c r="M12535">
        <f t="shared" si="587"/>
        <v>32</v>
      </c>
    </row>
    <row r="12536" spans="1:13">
      <c r="A12536" t="s">
        <v>25070</v>
      </c>
      <c r="B12536" t="s">
        <v>25071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K12536">
        <f t="shared" si="585"/>
        <v>0</v>
      </c>
      <c r="L12536">
        <f t="shared" si="586"/>
        <v>0</v>
      </c>
      <c r="M12536">
        <f t="shared" si="587"/>
        <v>0</v>
      </c>
    </row>
    <row r="12537" spans="1:13">
      <c r="A12537" t="s">
        <v>25072</v>
      </c>
      <c r="B12537" t="s">
        <v>25073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K12537">
        <f t="shared" si="585"/>
        <v>0</v>
      </c>
      <c r="L12537">
        <f t="shared" si="586"/>
        <v>0</v>
      </c>
      <c r="M12537">
        <f t="shared" si="587"/>
        <v>0</v>
      </c>
    </row>
    <row r="12538" spans="1:13">
      <c r="A12538" t="s">
        <v>25074</v>
      </c>
      <c r="B12538" t="s">
        <v>25075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K12538">
        <f t="shared" si="585"/>
        <v>0</v>
      </c>
      <c r="L12538">
        <f t="shared" si="586"/>
        <v>0</v>
      </c>
      <c r="M12538">
        <f t="shared" si="587"/>
        <v>0</v>
      </c>
    </row>
    <row r="12539" spans="1:13">
      <c r="A12539" t="s">
        <v>25076</v>
      </c>
      <c r="B12539" t="s">
        <v>25077</v>
      </c>
      <c r="C12539">
        <v>0</v>
      </c>
      <c r="D12539">
        <v>2</v>
      </c>
      <c r="E12539">
        <v>0</v>
      </c>
      <c r="F12539">
        <v>16</v>
      </c>
      <c r="G12539">
        <v>2</v>
      </c>
      <c r="H12539">
        <v>0</v>
      </c>
      <c r="I12539">
        <v>6</v>
      </c>
      <c r="K12539">
        <f t="shared" si="585"/>
        <v>2</v>
      </c>
      <c r="L12539">
        <f t="shared" si="586"/>
        <v>16</v>
      </c>
      <c r="M12539">
        <f t="shared" si="587"/>
        <v>8</v>
      </c>
    </row>
    <row r="12540" spans="1:13">
      <c r="A12540" t="s">
        <v>25078</v>
      </c>
      <c r="B12540" t="s">
        <v>25079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K12540">
        <f t="shared" si="585"/>
        <v>0</v>
      </c>
      <c r="L12540">
        <f t="shared" si="586"/>
        <v>0</v>
      </c>
      <c r="M12540">
        <f t="shared" si="587"/>
        <v>0</v>
      </c>
    </row>
    <row r="12541" spans="1:13">
      <c r="A12541" t="s">
        <v>25080</v>
      </c>
      <c r="B12541" t="s">
        <v>25081</v>
      </c>
      <c r="C12541">
        <v>0</v>
      </c>
      <c r="D12541">
        <v>1</v>
      </c>
      <c r="E12541">
        <v>0</v>
      </c>
      <c r="F12541">
        <v>1</v>
      </c>
      <c r="G12541">
        <v>0</v>
      </c>
      <c r="H12541">
        <v>0</v>
      </c>
      <c r="I12541">
        <v>11</v>
      </c>
      <c r="K12541">
        <f t="shared" si="585"/>
        <v>1</v>
      </c>
      <c r="L12541">
        <f t="shared" si="586"/>
        <v>1</v>
      </c>
      <c r="M12541">
        <f t="shared" si="587"/>
        <v>11</v>
      </c>
    </row>
    <row r="12542" spans="1:13">
      <c r="A12542" t="s">
        <v>25082</v>
      </c>
      <c r="B12542" t="s">
        <v>25083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K12542">
        <f t="shared" si="585"/>
        <v>0</v>
      </c>
      <c r="L12542">
        <f t="shared" si="586"/>
        <v>0</v>
      </c>
      <c r="M12542">
        <f t="shared" si="587"/>
        <v>0</v>
      </c>
    </row>
    <row r="12543" spans="1:13">
      <c r="A12543" t="s">
        <v>25084</v>
      </c>
      <c r="B12543" t="s">
        <v>25085</v>
      </c>
      <c r="C12543">
        <v>0</v>
      </c>
      <c r="D12543">
        <v>2</v>
      </c>
      <c r="E12543">
        <v>0</v>
      </c>
      <c r="F12543">
        <v>7</v>
      </c>
      <c r="G12543">
        <v>0</v>
      </c>
      <c r="H12543">
        <v>0</v>
      </c>
      <c r="I12543">
        <v>5</v>
      </c>
      <c r="K12543">
        <f t="shared" si="585"/>
        <v>2</v>
      </c>
      <c r="L12543">
        <f t="shared" si="586"/>
        <v>7</v>
      </c>
      <c r="M12543">
        <f t="shared" si="587"/>
        <v>5</v>
      </c>
    </row>
    <row r="12544" spans="1:13">
      <c r="A12544" t="s">
        <v>25086</v>
      </c>
      <c r="B12544" t="s">
        <v>25087</v>
      </c>
      <c r="C12544">
        <v>0</v>
      </c>
      <c r="D12544">
        <v>1</v>
      </c>
      <c r="E12544">
        <v>0</v>
      </c>
      <c r="F12544">
        <v>3</v>
      </c>
      <c r="G12544">
        <v>0</v>
      </c>
      <c r="H12544">
        <v>0</v>
      </c>
      <c r="I12544">
        <v>7</v>
      </c>
      <c r="K12544">
        <f t="shared" si="585"/>
        <v>1</v>
      </c>
      <c r="L12544">
        <f t="shared" si="586"/>
        <v>3</v>
      </c>
      <c r="M12544">
        <f t="shared" si="587"/>
        <v>7</v>
      </c>
    </row>
    <row r="12545" spans="1:13">
      <c r="A12545" t="s">
        <v>25088</v>
      </c>
      <c r="B12545" t="s">
        <v>25089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9</v>
      </c>
      <c r="K12545">
        <f t="shared" si="585"/>
        <v>0</v>
      </c>
      <c r="L12545">
        <f t="shared" si="586"/>
        <v>0</v>
      </c>
      <c r="M12545">
        <f t="shared" si="587"/>
        <v>9</v>
      </c>
    </row>
    <row r="12546" spans="1:13">
      <c r="A12546" t="s">
        <v>25090</v>
      </c>
      <c r="B12546" t="s">
        <v>25091</v>
      </c>
      <c r="C12546">
        <v>0</v>
      </c>
      <c r="D12546">
        <v>1</v>
      </c>
      <c r="E12546">
        <v>0</v>
      </c>
      <c r="F12546">
        <v>2</v>
      </c>
      <c r="G12546">
        <v>0</v>
      </c>
      <c r="H12546">
        <v>0</v>
      </c>
      <c r="I12546">
        <v>1</v>
      </c>
      <c r="K12546">
        <f t="shared" si="585"/>
        <v>1</v>
      </c>
      <c r="L12546">
        <f t="shared" si="586"/>
        <v>2</v>
      </c>
      <c r="M12546">
        <f t="shared" si="587"/>
        <v>1</v>
      </c>
    </row>
    <row r="12547" spans="1:13">
      <c r="A12547" t="s">
        <v>25092</v>
      </c>
      <c r="B12547" t="s">
        <v>25093</v>
      </c>
      <c r="C12547">
        <v>0</v>
      </c>
      <c r="D12547">
        <v>1</v>
      </c>
      <c r="E12547">
        <v>0</v>
      </c>
      <c r="F12547">
        <v>4</v>
      </c>
      <c r="G12547">
        <v>0</v>
      </c>
      <c r="H12547">
        <v>0</v>
      </c>
      <c r="I12547">
        <v>11</v>
      </c>
      <c r="K12547">
        <f t="shared" si="585"/>
        <v>1</v>
      </c>
      <c r="L12547">
        <f t="shared" si="586"/>
        <v>4</v>
      </c>
      <c r="M12547">
        <f t="shared" si="587"/>
        <v>11</v>
      </c>
    </row>
    <row r="12548" spans="1:13">
      <c r="A12548" t="s">
        <v>25094</v>
      </c>
      <c r="B12548" t="s">
        <v>25095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K12548">
        <f t="shared" si="585"/>
        <v>0</v>
      </c>
      <c r="L12548">
        <f t="shared" si="586"/>
        <v>0</v>
      </c>
      <c r="M12548">
        <f t="shared" si="587"/>
        <v>0</v>
      </c>
    </row>
    <row r="12549" spans="1:13">
      <c r="A12549" t="s">
        <v>25096</v>
      </c>
      <c r="B12549" t="s">
        <v>25097</v>
      </c>
      <c r="C12549">
        <v>0</v>
      </c>
      <c r="D12549">
        <v>1</v>
      </c>
      <c r="E12549">
        <v>0</v>
      </c>
      <c r="F12549">
        <v>4</v>
      </c>
      <c r="G12549">
        <v>0</v>
      </c>
      <c r="H12549">
        <v>1</v>
      </c>
      <c r="I12549">
        <v>5</v>
      </c>
      <c r="K12549">
        <f t="shared" ref="K12549:K12612" si="588">SUM(C12549:D12549)</f>
        <v>1</v>
      </c>
      <c r="L12549">
        <f t="shared" ref="L12549:L12612" si="589">SUM(E12549:F12549)</f>
        <v>4</v>
      </c>
      <c r="M12549">
        <f t="shared" ref="M12549:M12612" si="590">SUM(G12549:I12549)</f>
        <v>6</v>
      </c>
    </row>
    <row r="12550" spans="1:13">
      <c r="A12550" t="s">
        <v>25098</v>
      </c>
      <c r="B12550" t="s">
        <v>25099</v>
      </c>
      <c r="C12550">
        <v>0</v>
      </c>
      <c r="D12550">
        <v>0</v>
      </c>
      <c r="E12550">
        <v>0</v>
      </c>
      <c r="F12550">
        <v>10</v>
      </c>
      <c r="G12550">
        <v>1</v>
      </c>
      <c r="H12550">
        <v>0</v>
      </c>
      <c r="I12550">
        <v>4</v>
      </c>
      <c r="K12550">
        <f t="shared" si="588"/>
        <v>0</v>
      </c>
      <c r="L12550">
        <f t="shared" si="589"/>
        <v>10</v>
      </c>
      <c r="M12550">
        <f t="shared" si="590"/>
        <v>5</v>
      </c>
    </row>
    <row r="12551" spans="1:13">
      <c r="A12551" t="s">
        <v>25100</v>
      </c>
      <c r="B12551" t="s">
        <v>25101</v>
      </c>
      <c r="C12551">
        <v>0</v>
      </c>
      <c r="D12551">
        <v>0</v>
      </c>
      <c r="E12551">
        <v>1</v>
      </c>
      <c r="F12551">
        <v>3</v>
      </c>
      <c r="G12551">
        <v>0</v>
      </c>
      <c r="H12551">
        <v>0</v>
      </c>
      <c r="I12551">
        <v>4</v>
      </c>
      <c r="K12551">
        <f t="shared" si="588"/>
        <v>0</v>
      </c>
      <c r="L12551">
        <f t="shared" si="589"/>
        <v>4</v>
      </c>
      <c r="M12551">
        <f t="shared" si="590"/>
        <v>4</v>
      </c>
    </row>
    <row r="12552" spans="1:13">
      <c r="A12552" t="s">
        <v>25102</v>
      </c>
      <c r="B12552" t="s">
        <v>25103</v>
      </c>
      <c r="C12552">
        <v>1</v>
      </c>
      <c r="D12552">
        <v>2</v>
      </c>
      <c r="E12552">
        <v>2</v>
      </c>
      <c r="F12552">
        <v>29</v>
      </c>
      <c r="G12552">
        <v>2</v>
      </c>
      <c r="H12552">
        <v>5</v>
      </c>
      <c r="I12552">
        <v>59</v>
      </c>
      <c r="K12552">
        <f t="shared" si="588"/>
        <v>3</v>
      </c>
      <c r="L12552">
        <f t="shared" si="589"/>
        <v>31</v>
      </c>
      <c r="M12552">
        <f t="shared" si="590"/>
        <v>66</v>
      </c>
    </row>
    <row r="12553" spans="1:13">
      <c r="A12553" t="s">
        <v>25104</v>
      </c>
      <c r="B12553" t="s">
        <v>25105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K12553">
        <f t="shared" si="588"/>
        <v>0</v>
      </c>
      <c r="L12553">
        <f t="shared" si="589"/>
        <v>0</v>
      </c>
      <c r="M12553">
        <f t="shared" si="590"/>
        <v>0</v>
      </c>
    </row>
    <row r="12554" spans="1:13">
      <c r="A12554" t="s">
        <v>25106</v>
      </c>
      <c r="B12554" t="s">
        <v>25107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K12554">
        <f t="shared" si="588"/>
        <v>0</v>
      </c>
      <c r="L12554">
        <f t="shared" si="589"/>
        <v>0</v>
      </c>
      <c r="M12554">
        <f t="shared" si="590"/>
        <v>0</v>
      </c>
    </row>
    <row r="12555" spans="1:13">
      <c r="A12555" t="s">
        <v>25108</v>
      </c>
      <c r="B12555" t="s">
        <v>25109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K12555">
        <f t="shared" si="588"/>
        <v>0</v>
      </c>
      <c r="L12555">
        <f t="shared" si="589"/>
        <v>0</v>
      </c>
      <c r="M12555">
        <f t="shared" si="590"/>
        <v>0</v>
      </c>
    </row>
    <row r="12556" spans="1:13">
      <c r="A12556" t="s">
        <v>25110</v>
      </c>
      <c r="B12556" t="s">
        <v>25111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K12556">
        <f t="shared" si="588"/>
        <v>0</v>
      </c>
      <c r="L12556">
        <f t="shared" si="589"/>
        <v>0</v>
      </c>
      <c r="M12556">
        <f t="shared" si="590"/>
        <v>0</v>
      </c>
    </row>
    <row r="12557" spans="1:13">
      <c r="A12557" t="s">
        <v>25112</v>
      </c>
      <c r="B12557" t="s">
        <v>25113</v>
      </c>
      <c r="C12557">
        <v>4</v>
      </c>
      <c r="D12557">
        <v>14</v>
      </c>
      <c r="E12557">
        <v>1</v>
      </c>
      <c r="F12557">
        <v>58</v>
      </c>
      <c r="G12557">
        <v>1</v>
      </c>
      <c r="H12557">
        <v>0</v>
      </c>
      <c r="I12557">
        <v>47</v>
      </c>
      <c r="K12557">
        <f t="shared" si="588"/>
        <v>18</v>
      </c>
      <c r="L12557">
        <f t="shared" si="589"/>
        <v>59</v>
      </c>
      <c r="M12557">
        <f t="shared" si="590"/>
        <v>48</v>
      </c>
    </row>
    <row r="12558" spans="1:13">
      <c r="A12558" t="s">
        <v>25114</v>
      </c>
      <c r="B12558" t="s">
        <v>25115</v>
      </c>
      <c r="C12558">
        <v>0</v>
      </c>
      <c r="D12558">
        <v>0</v>
      </c>
      <c r="E12558">
        <v>0</v>
      </c>
      <c r="F12558">
        <v>3</v>
      </c>
      <c r="G12558">
        <v>1</v>
      </c>
      <c r="H12558">
        <v>1</v>
      </c>
      <c r="I12558">
        <v>4</v>
      </c>
      <c r="K12558">
        <f t="shared" si="588"/>
        <v>0</v>
      </c>
      <c r="L12558">
        <f t="shared" si="589"/>
        <v>3</v>
      </c>
      <c r="M12558">
        <f t="shared" si="590"/>
        <v>6</v>
      </c>
    </row>
    <row r="12559" spans="1:13">
      <c r="A12559" t="s">
        <v>25116</v>
      </c>
      <c r="B12559" t="s">
        <v>25117</v>
      </c>
      <c r="C12559">
        <v>0</v>
      </c>
      <c r="D12559">
        <v>1</v>
      </c>
      <c r="E12559">
        <v>0</v>
      </c>
      <c r="F12559">
        <v>4</v>
      </c>
      <c r="G12559">
        <v>0</v>
      </c>
      <c r="H12559">
        <v>0</v>
      </c>
      <c r="I12559">
        <v>3</v>
      </c>
      <c r="K12559">
        <f t="shared" si="588"/>
        <v>1</v>
      </c>
      <c r="L12559">
        <f t="shared" si="589"/>
        <v>4</v>
      </c>
      <c r="M12559">
        <f t="shared" si="590"/>
        <v>3</v>
      </c>
    </row>
    <row r="12560" spans="1:13">
      <c r="A12560" t="s">
        <v>25118</v>
      </c>
      <c r="B12560" t="s">
        <v>25119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1</v>
      </c>
      <c r="K12560">
        <f t="shared" si="588"/>
        <v>0</v>
      </c>
      <c r="L12560">
        <f t="shared" si="589"/>
        <v>0</v>
      </c>
      <c r="M12560">
        <f t="shared" si="590"/>
        <v>1</v>
      </c>
    </row>
    <row r="12561" spans="1:13">
      <c r="A12561" t="s">
        <v>25120</v>
      </c>
      <c r="B12561" t="s">
        <v>25121</v>
      </c>
      <c r="C12561">
        <v>0</v>
      </c>
      <c r="D12561">
        <v>1</v>
      </c>
      <c r="E12561">
        <v>0</v>
      </c>
      <c r="F12561">
        <v>0</v>
      </c>
      <c r="G12561">
        <v>0</v>
      </c>
      <c r="H12561">
        <v>0</v>
      </c>
      <c r="I12561">
        <v>0</v>
      </c>
      <c r="K12561">
        <f t="shared" si="588"/>
        <v>1</v>
      </c>
      <c r="L12561">
        <f t="shared" si="589"/>
        <v>0</v>
      </c>
      <c r="M12561">
        <f t="shared" si="590"/>
        <v>0</v>
      </c>
    </row>
    <row r="12562" spans="1:13">
      <c r="A12562" t="s">
        <v>25122</v>
      </c>
      <c r="B12562" t="s">
        <v>25123</v>
      </c>
      <c r="C12562">
        <v>0</v>
      </c>
      <c r="D12562">
        <v>0</v>
      </c>
      <c r="E12562">
        <v>0</v>
      </c>
      <c r="F12562">
        <v>8</v>
      </c>
      <c r="G12562">
        <v>7</v>
      </c>
      <c r="H12562">
        <v>3</v>
      </c>
      <c r="I12562">
        <v>6</v>
      </c>
      <c r="K12562">
        <f t="shared" si="588"/>
        <v>0</v>
      </c>
      <c r="L12562">
        <f t="shared" si="589"/>
        <v>8</v>
      </c>
      <c r="M12562">
        <f t="shared" si="590"/>
        <v>16</v>
      </c>
    </row>
    <row r="12563" spans="1:13">
      <c r="A12563" t="s">
        <v>25124</v>
      </c>
      <c r="B12563" t="s">
        <v>25125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K12563">
        <f t="shared" si="588"/>
        <v>0</v>
      </c>
      <c r="L12563">
        <f t="shared" si="589"/>
        <v>0</v>
      </c>
      <c r="M12563">
        <f t="shared" si="590"/>
        <v>0</v>
      </c>
    </row>
    <row r="12564" spans="1:13">
      <c r="A12564" t="s">
        <v>25126</v>
      </c>
      <c r="B12564" t="s">
        <v>25127</v>
      </c>
      <c r="C12564">
        <v>0</v>
      </c>
      <c r="D12564">
        <v>0</v>
      </c>
      <c r="E12564">
        <v>0</v>
      </c>
      <c r="F12564">
        <v>1</v>
      </c>
      <c r="G12564">
        <v>0</v>
      </c>
      <c r="H12564">
        <v>0</v>
      </c>
      <c r="I12564">
        <v>0</v>
      </c>
      <c r="K12564">
        <f t="shared" si="588"/>
        <v>0</v>
      </c>
      <c r="L12564">
        <f t="shared" si="589"/>
        <v>1</v>
      </c>
      <c r="M12564">
        <f t="shared" si="590"/>
        <v>0</v>
      </c>
    </row>
    <row r="12565" spans="1:13">
      <c r="A12565" t="s">
        <v>25128</v>
      </c>
      <c r="B12565" t="s">
        <v>25129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K12565">
        <f t="shared" si="588"/>
        <v>0</v>
      </c>
      <c r="L12565">
        <f t="shared" si="589"/>
        <v>0</v>
      </c>
      <c r="M12565">
        <f t="shared" si="590"/>
        <v>0</v>
      </c>
    </row>
    <row r="12566" spans="1:13">
      <c r="A12566" t="s">
        <v>25130</v>
      </c>
      <c r="B12566" t="s">
        <v>25131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K12566">
        <f t="shared" si="588"/>
        <v>0</v>
      </c>
      <c r="L12566">
        <f t="shared" si="589"/>
        <v>0</v>
      </c>
      <c r="M12566">
        <f t="shared" si="590"/>
        <v>0</v>
      </c>
    </row>
    <row r="12567" spans="1:13">
      <c r="A12567" t="s">
        <v>25132</v>
      </c>
      <c r="B12567" t="s">
        <v>25133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K12567">
        <f t="shared" si="588"/>
        <v>0</v>
      </c>
      <c r="L12567">
        <f t="shared" si="589"/>
        <v>0</v>
      </c>
      <c r="M12567">
        <f t="shared" si="590"/>
        <v>0</v>
      </c>
    </row>
    <row r="12568" spans="1:13">
      <c r="A12568" t="s">
        <v>25134</v>
      </c>
      <c r="B12568" t="s">
        <v>25135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K12568">
        <f t="shared" si="588"/>
        <v>0</v>
      </c>
      <c r="L12568">
        <f t="shared" si="589"/>
        <v>0</v>
      </c>
      <c r="M12568">
        <f t="shared" si="590"/>
        <v>0</v>
      </c>
    </row>
    <row r="12569" spans="1:13">
      <c r="A12569" t="s">
        <v>25136</v>
      </c>
      <c r="B12569" t="s">
        <v>25137</v>
      </c>
      <c r="C12569">
        <v>0</v>
      </c>
      <c r="D12569">
        <v>3</v>
      </c>
      <c r="E12569">
        <v>0</v>
      </c>
      <c r="F12569">
        <v>6</v>
      </c>
      <c r="G12569">
        <v>0</v>
      </c>
      <c r="H12569">
        <v>0</v>
      </c>
      <c r="I12569">
        <v>6</v>
      </c>
      <c r="K12569">
        <f t="shared" si="588"/>
        <v>3</v>
      </c>
      <c r="L12569">
        <f t="shared" si="589"/>
        <v>6</v>
      </c>
      <c r="M12569">
        <f t="shared" si="590"/>
        <v>6</v>
      </c>
    </row>
    <row r="12570" spans="1:13">
      <c r="A12570" t="s">
        <v>25138</v>
      </c>
      <c r="B12570" t="s">
        <v>25139</v>
      </c>
      <c r="C12570">
        <v>0</v>
      </c>
      <c r="D12570">
        <v>0</v>
      </c>
      <c r="E12570">
        <v>0</v>
      </c>
      <c r="F12570">
        <v>3</v>
      </c>
      <c r="G12570">
        <v>1</v>
      </c>
      <c r="H12570">
        <v>0</v>
      </c>
      <c r="I12570">
        <v>5</v>
      </c>
      <c r="K12570">
        <f t="shared" si="588"/>
        <v>0</v>
      </c>
      <c r="L12570">
        <f t="shared" si="589"/>
        <v>3</v>
      </c>
      <c r="M12570">
        <f t="shared" si="590"/>
        <v>6</v>
      </c>
    </row>
    <row r="12571" spans="1:13">
      <c r="A12571" t="s">
        <v>25140</v>
      </c>
      <c r="B12571" t="s">
        <v>25141</v>
      </c>
      <c r="C12571">
        <v>1</v>
      </c>
      <c r="D12571">
        <v>7</v>
      </c>
      <c r="E12571">
        <v>2</v>
      </c>
      <c r="F12571">
        <v>13</v>
      </c>
      <c r="G12571">
        <v>2</v>
      </c>
      <c r="H12571">
        <v>0</v>
      </c>
      <c r="I12571">
        <v>85</v>
      </c>
      <c r="K12571">
        <f t="shared" si="588"/>
        <v>8</v>
      </c>
      <c r="L12571">
        <f t="shared" si="589"/>
        <v>15</v>
      </c>
      <c r="M12571">
        <f t="shared" si="590"/>
        <v>87</v>
      </c>
    </row>
    <row r="12572" spans="1:13">
      <c r="A12572" t="s">
        <v>25142</v>
      </c>
      <c r="B12572" t="s">
        <v>25143</v>
      </c>
      <c r="C12572">
        <v>0</v>
      </c>
      <c r="D12572">
        <v>4</v>
      </c>
      <c r="E12572">
        <v>0</v>
      </c>
      <c r="F12572">
        <v>17</v>
      </c>
      <c r="G12572">
        <v>0</v>
      </c>
      <c r="H12572">
        <v>0</v>
      </c>
      <c r="I12572">
        <v>15</v>
      </c>
      <c r="K12572">
        <f t="shared" si="588"/>
        <v>4</v>
      </c>
      <c r="L12572">
        <f t="shared" si="589"/>
        <v>17</v>
      </c>
      <c r="M12572">
        <f t="shared" si="590"/>
        <v>15</v>
      </c>
    </row>
    <row r="12573" spans="1:13">
      <c r="A12573" t="s">
        <v>25144</v>
      </c>
      <c r="B12573" t="s">
        <v>25145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K12573">
        <f t="shared" si="588"/>
        <v>0</v>
      </c>
      <c r="L12573">
        <f t="shared" si="589"/>
        <v>0</v>
      </c>
      <c r="M12573">
        <f t="shared" si="590"/>
        <v>0</v>
      </c>
    </row>
    <row r="12574" spans="1:13">
      <c r="A12574" t="s">
        <v>25146</v>
      </c>
      <c r="B12574" t="s">
        <v>25147</v>
      </c>
      <c r="C12574">
        <v>0</v>
      </c>
      <c r="D12574">
        <v>0</v>
      </c>
      <c r="E12574">
        <v>0</v>
      </c>
      <c r="F12574">
        <v>3</v>
      </c>
      <c r="G12574">
        <v>1</v>
      </c>
      <c r="H12574">
        <v>0</v>
      </c>
      <c r="I12574">
        <v>3</v>
      </c>
      <c r="K12574">
        <f t="shared" si="588"/>
        <v>0</v>
      </c>
      <c r="L12574">
        <f t="shared" si="589"/>
        <v>3</v>
      </c>
      <c r="M12574">
        <f t="shared" si="590"/>
        <v>4</v>
      </c>
    </row>
    <row r="12575" spans="1:13">
      <c r="A12575" t="s">
        <v>25148</v>
      </c>
      <c r="B12575" t="s">
        <v>25149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K12575">
        <f t="shared" si="588"/>
        <v>0</v>
      </c>
      <c r="L12575">
        <f t="shared" si="589"/>
        <v>0</v>
      </c>
      <c r="M12575">
        <f t="shared" si="590"/>
        <v>0</v>
      </c>
    </row>
    <row r="12576" spans="1:13">
      <c r="A12576" t="s">
        <v>25150</v>
      </c>
      <c r="B12576" t="s">
        <v>25151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K12576">
        <f t="shared" si="588"/>
        <v>0</v>
      </c>
      <c r="L12576">
        <f t="shared" si="589"/>
        <v>0</v>
      </c>
      <c r="M12576">
        <f t="shared" si="590"/>
        <v>0</v>
      </c>
    </row>
    <row r="12577" spans="1:13">
      <c r="A12577" t="s">
        <v>25152</v>
      </c>
      <c r="B12577" t="s">
        <v>25153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K12577">
        <f t="shared" si="588"/>
        <v>0</v>
      </c>
      <c r="L12577">
        <f t="shared" si="589"/>
        <v>0</v>
      </c>
      <c r="M12577">
        <f t="shared" si="590"/>
        <v>0</v>
      </c>
    </row>
    <row r="12578" spans="1:13">
      <c r="A12578" t="s">
        <v>25154</v>
      </c>
      <c r="B12578" t="s">
        <v>25155</v>
      </c>
      <c r="C12578">
        <v>0</v>
      </c>
      <c r="D12578">
        <v>1</v>
      </c>
      <c r="E12578">
        <v>0</v>
      </c>
      <c r="F12578">
        <v>0</v>
      </c>
      <c r="G12578">
        <v>0</v>
      </c>
      <c r="H12578">
        <v>0</v>
      </c>
      <c r="I12578">
        <v>5</v>
      </c>
      <c r="K12578">
        <f t="shared" si="588"/>
        <v>1</v>
      </c>
      <c r="L12578">
        <f t="shared" si="589"/>
        <v>0</v>
      </c>
      <c r="M12578">
        <f t="shared" si="590"/>
        <v>5</v>
      </c>
    </row>
    <row r="12579" spans="1:13">
      <c r="A12579" t="s">
        <v>25156</v>
      </c>
      <c r="B12579" t="s">
        <v>25157</v>
      </c>
      <c r="C12579">
        <v>0</v>
      </c>
      <c r="D12579">
        <v>4</v>
      </c>
      <c r="E12579">
        <v>0</v>
      </c>
      <c r="F12579">
        <v>14</v>
      </c>
      <c r="G12579">
        <v>1</v>
      </c>
      <c r="H12579">
        <v>1</v>
      </c>
      <c r="I12579">
        <v>14</v>
      </c>
      <c r="K12579">
        <f t="shared" si="588"/>
        <v>4</v>
      </c>
      <c r="L12579">
        <f t="shared" si="589"/>
        <v>14</v>
      </c>
      <c r="M12579">
        <f t="shared" si="590"/>
        <v>16</v>
      </c>
    </row>
    <row r="12580" spans="1:13">
      <c r="A12580" t="s">
        <v>25158</v>
      </c>
      <c r="B12580" t="s">
        <v>25159</v>
      </c>
      <c r="C12580">
        <v>0</v>
      </c>
      <c r="D12580">
        <v>8</v>
      </c>
      <c r="E12580">
        <v>1</v>
      </c>
      <c r="F12580">
        <v>19</v>
      </c>
      <c r="G12580">
        <v>7</v>
      </c>
      <c r="H12580">
        <v>1</v>
      </c>
      <c r="I12580">
        <v>48</v>
      </c>
      <c r="K12580">
        <f t="shared" si="588"/>
        <v>8</v>
      </c>
      <c r="L12580">
        <f t="shared" si="589"/>
        <v>20</v>
      </c>
      <c r="M12580">
        <f t="shared" si="590"/>
        <v>56</v>
      </c>
    </row>
    <row r="12581" spans="1:13">
      <c r="A12581" t="s">
        <v>25160</v>
      </c>
      <c r="B12581" t="s">
        <v>25161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K12581">
        <f t="shared" si="588"/>
        <v>0</v>
      </c>
      <c r="L12581">
        <f t="shared" si="589"/>
        <v>0</v>
      </c>
      <c r="M12581">
        <f t="shared" si="590"/>
        <v>0</v>
      </c>
    </row>
    <row r="12582" spans="1:13">
      <c r="A12582" t="s">
        <v>25162</v>
      </c>
      <c r="B12582" t="s">
        <v>25163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K12582">
        <f t="shared" si="588"/>
        <v>0</v>
      </c>
      <c r="L12582">
        <f t="shared" si="589"/>
        <v>0</v>
      </c>
      <c r="M12582">
        <f t="shared" si="590"/>
        <v>0</v>
      </c>
    </row>
    <row r="12583" spans="1:13">
      <c r="A12583" t="s">
        <v>25164</v>
      </c>
      <c r="B12583" t="s">
        <v>25165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K12583">
        <f t="shared" si="588"/>
        <v>0</v>
      </c>
      <c r="L12583">
        <f t="shared" si="589"/>
        <v>0</v>
      </c>
      <c r="M12583">
        <f t="shared" si="590"/>
        <v>0</v>
      </c>
    </row>
    <row r="12584" spans="1:13">
      <c r="A12584" t="s">
        <v>25166</v>
      </c>
      <c r="B12584" t="s">
        <v>25167</v>
      </c>
      <c r="C12584">
        <v>0</v>
      </c>
      <c r="D12584">
        <v>0</v>
      </c>
      <c r="E12584">
        <v>0</v>
      </c>
      <c r="F12584">
        <v>2</v>
      </c>
      <c r="G12584">
        <v>0</v>
      </c>
      <c r="H12584">
        <v>0</v>
      </c>
      <c r="I12584">
        <v>1</v>
      </c>
      <c r="K12584">
        <f t="shared" si="588"/>
        <v>0</v>
      </c>
      <c r="L12584">
        <f t="shared" si="589"/>
        <v>2</v>
      </c>
      <c r="M12584">
        <f t="shared" si="590"/>
        <v>1</v>
      </c>
    </row>
    <row r="12585" spans="1:13">
      <c r="A12585" t="s">
        <v>25168</v>
      </c>
      <c r="B12585" t="s">
        <v>25169</v>
      </c>
      <c r="C12585">
        <v>0</v>
      </c>
      <c r="D12585">
        <v>0</v>
      </c>
      <c r="E12585">
        <v>0</v>
      </c>
      <c r="F12585">
        <v>1</v>
      </c>
      <c r="G12585">
        <v>0</v>
      </c>
      <c r="H12585">
        <v>0</v>
      </c>
      <c r="I12585">
        <v>8</v>
      </c>
      <c r="K12585">
        <f t="shared" si="588"/>
        <v>0</v>
      </c>
      <c r="L12585">
        <f t="shared" si="589"/>
        <v>1</v>
      </c>
      <c r="M12585">
        <f t="shared" si="590"/>
        <v>8</v>
      </c>
    </row>
    <row r="12586" spans="1:13">
      <c r="A12586" t="s">
        <v>25170</v>
      </c>
      <c r="B12586" t="s">
        <v>25171</v>
      </c>
      <c r="C12586">
        <v>0</v>
      </c>
      <c r="D12586">
        <v>2</v>
      </c>
      <c r="E12586">
        <v>1</v>
      </c>
      <c r="F12586">
        <v>12</v>
      </c>
      <c r="G12586">
        <v>0</v>
      </c>
      <c r="H12586">
        <v>1</v>
      </c>
      <c r="I12586">
        <v>24</v>
      </c>
      <c r="K12586">
        <f t="shared" si="588"/>
        <v>2</v>
      </c>
      <c r="L12586">
        <f t="shared" si="589"/>
        <v>13</v>
      </c>
      <c r="M12586">
        <f t="shared" si="590"/>
        <v>25</v>
      </c>
    </row>
    <row r="12587" spans="1:13">
      <c r="A12587" t="s">
        <v>25172</v>
      </c>
      <c r="B12587" t="s">
        <v>25173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K12587">
        <f t="shared" si="588"/>
        <v>0</v>
      </c>
      <c r="L12587">
        <f t="shared" si="589"/>
        <v>0</v>
      </c>
      <c r="M12587">
        <f t="shared" si="590"/>
        <v>0</v>
      </c>
    </row>
    <row r="12588" spans="1:13">
      <c r="A12588" t="s">
        <v>25174</v>
      </c>
      <c r="B12588" t="s">
        <v>25175</v>
      </c>
      <c r="C12588">
        <v>7</v>
      </c>
      <c r="D12588">
        <v>33</v>
      </c>
      <c r="E12588">
        <v>4</v>
      </c>
      <c r="F12588">
        <v>119</v>
      </c>
      <c r="G12588">
        <v>4</v>
      </c>
      <c r="H12588">
        <v>6</v>
      </c>
      <c r="I12588">
        <v>63</v>
      </c>
      <c r="K12588">
        <f t="shared" si="588"/>
        <v>40</v>
      </c>
      <c r="L12588">
        <f t="shared" si="589"/>
        <v>123</v>
      </c>
      <c r="M12588">
        <f t="shared" si="590"/>
        <v>73</v>
      </c>
    </row>
    <row r="12589" spans="1:13">
      <c r="A12589" t="s">
        <v>25176</v>
      </c>
      <c r="B12589" t="s">
        <v>25177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K12589">
        <f t="shared" si="588"/>
        <v>0</v>
      </c>
      <c r="L12589">
        <f t="shared" si="589"/>
        <v>0</v>
      </c>
      <c r="M12589">
        <f t="shared" si="590"/>
        <v>0</v>
      </c>
    </row>
    <row r="12590" spans="1:13">
      <c r="A12590" t="s">
        <v>25178</v>
      </c>
      <c r="B12590" t="s">
        <v>25179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K12590">
        <f t="shared" si="588"/>
        <v>0</v>
      </c>
      <c r="L12590">
        <f t="shared" si="589"/>
        <v>0</v>
      </c>
      <c r="M12590">
        <f t="shared" si="590"/>
        <v>0</v>
      </c>
    </row>
    <row r="12591" spans="1:13">
      <c r="A12591" t="s">
        <v>25180</v>
      </c>
      <c r="B12591" t="s">
        <v>25181</v>
      </c>
      <c r="C12591">
        <v>0</v>
      </c>
      <c r="D12591">
        <v>0</v>
      </c>
      <c r="E12591">
        <v>0</v>
      </c>
      <c r="F12591">
        <v>4</v>
      </c>
      <c r="G12591">
        <v>0</v>
      </c>
      <c r="H12591">
        <v>2</v>
      </c>
      <c r="I12591">
        <v>4</v>
      </c>
      <c r="K12591">
        <f t="shared" si="588"/>
        <v>0</v>
      </c>
      <c r="L12591">
        <f t="shared" si="589"/>
        <v>4</v>
      </c>
      <c r="M12591">
        <f t="shared" si="590"/>
        <v>6</v>
      </c>
    </row>
    <row r="12592" spans="1:13">
      <c r="A12592" t="s">
        <v>25182</v>
      </c>
      <c r="B12592" t="s">
        <v>25183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K12592">
        <f t="shared" si="588"/>
        <v>0</v>
      </c>
      <c r="L12592">
        <f t="shared" si="589"/>
        <v>0</v>
      </c>
      <c r="M12592">
        <f t="shared" si="590"/>
        <v>0</v>
      </c>
    </row>
    <row r="12593" spans="1:13">
      <c r="A12593" t="s">
        <v>25184</v>
      </c>
      <c r="B12593" t="s">
        <v>25185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K12593">
        <f t="shared" si="588"/>
        <v>0</v>
      </c>
      <c r="L12593">
        <f t="shared" si="589"/>
        <v>0</v>
      </c>
      <c r="M12593">
        <f t="shared" si="590"/>
        <v>0</v>
      </c>
    </row>
    <row r="12594" spans="1:13">
      <c r="A12594" t="s">
        <v>25186</v>
      </c>
      <c r="B12594" t="s">
        <v>25187</v>
      </c>
      <c r="C12594">
        <v>0</v>
      </c>
      <c r="D12594">
        <v>1</v>
      </c>
      <c r="E12594">
        <v>0</v>
      </c>
      <c r="F12594">
        <v>1</v>
      </c>
      <c r="G12594">
        <v>1</v>
      </c>
      <c r="H12594">
        <v>1</v>
      </c>
      <c r="I12594">
        <v>2</v>
      </c>
      <c r="K12594">
        <f t="shared" si="588"/>
        <v>1</v>
      </c>
      <c r="L12594">
        <f t="shared" si="589"/>
        <v>1</v>
      </c>
      <c r="M12594">
        <f t="shared" si="590"/>
        <v>4</v>
      </c>
    </row>
    <row r="12595" spans="1:13">
      <c r="A12595" t="s">
        <v>25188</v>
      </c>
      <c r="B12595" t="s">
        <v>25189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K12595">
        <f t="shared" si="588"/>
        <v>0</v>
      </c>
      <c r="L12595">
        <f t="shared" si="589"/>
        <v>0</v>
      </c>
      <c r="M12595">
        <f t="shared" si="590"/>
        <v>0</v>
      </c>
    </row>
    <row r="12596" spans="1:13">
      <c r="A12596" t="s">
        <v>25190</v>
      </c>
      <c r="B12596" t="s">
        <v>25191</v>
      </c>
      <c r="C12596">
        <v>0</v>
      </c>
      <c r="D12596">
        <v>0</v>
      </c>
      <c r="E12596">
        <v>0</v>
      </c>
      <c r="F12596">
        <v>0</v>
      </c>
      <c r="G12596">
        <v>2</v>
      </c>
      <c r="H12596">
        <v>1</v>
      </c>
      <c r="I12596">
        <v>0</v>
      </c>
      <c r="K12596">
        <f t="shared" si="588"/>
        <v>0</v>
      </c>
      <c r="L12596">
        <f t="shared" si="589"/>
        <v>0</v>
      </c>
      <c r="M12596">
        <f t="shared" si="590"/>
        <v>3</v>
      </c>
    </row>
    <row r="12597" spans="1:13">
      <c r="A12597" t="s">
        <v>25192</v>
      </c>
      <c r="B12597" t="s">
        <v>25193</v>
      </c>
      <c r="C12597">
        <v>0</v>
      </c>
      <c r="D12597">
        <v>0</v>
      </c>
      <c r="E12597">
        <v>0</v>
      </c>
      <c r="F12597">
        <v>1</v>
      </c>
      <c r="G12597">
        <v>0</v>
      </c>
      <c r="H12597">
        <v>0</v>
      </c>
      <c r="I12597">
        <v>1</v>
      </c>
      <c r="K12597">
        <f t="shared" si="588"/>
        <v>0</v>
      </c>
      <c r="L12597">
        <f t="shared" si="589"/>
        <v>1</v>
      </c>
      <c r="M12597">
        <f t="shared" si="590"/>
        <v>1</v>
      </c>
    </row>
    <row r="12598" spans="1:13">
      <c r="A12598" t="s">
        <v>25194</v>
      </c>
      <c r="B12598" t="s">
        <v>25195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K12598">
        <f t="shared" si="588"/>
        <v>0</v>
      </c>
      <c r="L12598">
        <f t="shared" si="589"/>
        <v>0</v>
      </c>
      <c r="M12598">
        <f t="shared" si="590"/>
        <v>0</v>
      </c>
    </row>
    <row r="12599" spans="1:13">
      <c r="A12599" t="s">
        <v>25196</v>
      </c>
      <c r="B12599" t="s">
        <v>25197</v>
      </c>
      <c r="C12599">
        <v>3</v>
      </c>
      <c r="D12599">
        <v>6</v>
      </c>
      <c r="E12599">
        <v>0</v>
      </c>
      <c r="F12599">
        <v>34</v>
      </c>
      <c r="G12599">
        <v>2</v>
      </c>
      <c r="H12599">
        <v>0</v>
      </c>
      <c r="I12599">
        <v>21</v>
      </c>
      <c r="K12599">
        <f t="shared" si="588"/>
        <v>9</v>
      </c>
      <c r="L12599">
        <f t="shared" si="589"/>
        <v>34</v>
      </c>
      <c r="M12599">
        <f t="shared" si="590"/>
        <v>23</v>
      </c>
    </row>
    <row r="12600" spans="1:13">
      <c r="A12600" t="s">
        <v>25198</v>
      </c>
      <c r="B12600" t="s">
        <v>25199</v>
      </c>
      <c r="C12600">
        <v>0</v>
      </c>
      <c r="D12600">
        <v>0</v>
      </c>
      <c r="E12600">
        <v>0</v>
      </c>
      <c r="F12600">
        <v>2</v>
      </c>
      <c r="G12600">
        <v>0</v>
      </c>
      <c r="H12600">
        <v>0</v>
      </c>
      <c r="I12600">
        <v>7</v>
      </c>
      <c r="K12600">
        <f t="shared" si="588"/>
        <v>0</v>
      </c>
      <c r="L12600">
        <f t="shared" si="589"/>
        <v>2</v>
      </c>
      <c r="M12600">
        <f t="shared" si="590"/>
        <v>7</v>
      </c>
    </row>
    <row r="12601" spans="1:13">
      <c r="A12601" t="s">
        <v>25200</v>
      </c>
      <c r="B12601" t="s">
        <v>25201</v>
      </c>
      <c r="C12601">
        <v>0</v>
      </c>
      <c r="D12601">
        <v>0</v>
      </c>
      <c r="E12601">
        <v>0</v>
      </c>
      <c r="F12601">
        <v>1</v>
      </c>
      <c r="G12601">
        <v>1</v>
      </c>
      <c r="H12601">
        <v>1</v>
      </c>
      <c r="I12601">
        <v>0</v>
      </c>
      <c r="K12601">
        <f t="shared" si="588"/>
        <v>0</v>
      </c>
      <c r="L12601">
        <f t="shared" si="589"/>
        <v>1</v>
      </c>
      <c r="M12601">
        <f t="shared" si="590"/>
        <v>2</v>
      </c>
    </row>
    <row r="12602" spans="1:13">
      <c r="A12602" t="s">
        <v>25202</v>
      </c>
      <c r="B12602" t="s">
        <v>25203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K12602">
        <f t="shared" si="588"/>
        <v>0</v>
      </c>
      <c r="L12602">
        <f t="shared" si="589"/>
        <v>0</v>
      </c>
      <c r="M12602">
        <f t="shared" si="590"/>
        <v>0</v>
      </c>
    </row>
    <row r="12603" spans="1:13">
      <c r="A12603" t="s">
        <v>25204</v>
      </c>
      <c r="B12603" t="s">
        <v>25205</v>
      </c>
      <c r="C12603">
        <v>3</v>
      </c>
      <c r="D12603">
        <v>17</v>
      </c>
      <c r="E12603">
        <v>8</v>
      </c>
      <c r="F12603">
        <v>64</v>
      </c>
      <c r="G12603">
        <v>4</v>
      </c>
      <c r="H12603">
        <v>2</v>
      </c>
      <c r="I12603">
        <v>24</v>
      </c>
      <c r="K12603">
        <f t="shared" si="588"/>
        <v>20</v>
      </c>
      <c r="L12603">
        <f t="shared" si="589"/>
        <v>72</v>
      </c>
      <c r="M12603">
        <f t="shared" si="590"/>
        <v>30</v>
      </c>
    </row>
    <row r="12604" spans="1:13">
      <c r="A12604" t="s">
        <v>25206</v>
      </c>
      <c r="B12604" t="s">
        <v>25207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K12604">
        <f t="shared" si="588"/>
        <v>0</v>
      </c>
      <c r="L12604">
        <f t="shared" si="589"/>
        <v>0</v>
      </c>
      <c r="M12604">
        <f t="shared" si="590"/>
        <v>0</v>
      </c>
    </row>
    <row r="12605" spans="1:13">
      <c r="A12605" t="s">
        <v>25208</v>
      </c>
      <c r="B12605" t="s">
        <v>25209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1</v>
      </c>
      <c r="K12605">
        <f t="shared" si="588"/>
        <v>0</v>
      </c>
      <c r="L12605">
        <f t="shared" si="589"/>
        <v>0</v>
      </c>
      <c r="M12605">
        <f t="shared" si="590"/>
        <v>1</v>
      </c>
    </row>
    <row r="12606" spans="1:13">
      <c r="A12606" t="s">
        <v>25210</v>
      </c>
      <c r="B12606" t="s">
        <v>25211</v>
      </c>
      <c r="C12606">
        <v>0</v>
      </c>
      <c r="D12606">
        <v>0</v>
      </c>
      <c r="E12606">
        <v>0</v>
      </c>
      <c r="F12606">
        <v>1</v>
      </c>
      <c r="G12606">
        <v>0</v>
      </c>
      <c r="H12606">
        <v>1</v>
      </c>
      <c r="I12606">
        <v>2</v>
      </c>
      <c r="K12606">
        <f t="shared" si="588"/>
        <v>0</v>
      </c>
      <c r="L12606">
        <f t="shared" si="589"/>
        <v>1</v>
      </c>
      <c r="M12606">
        <f t="shared" si="590"/>
        <v>3</v>
      </c>
    </row>
    <row r="12607" spans="1:13">
      <c r="A12607" t="s">
        <v>25212</v>
      </c>
      <c r="B12607" t="s">
        <v>25213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16</v>
      </c>
      <c r="K12607">
        <f t="shared" si="588"/>
        <v>0</v>
      </c>
      <c r="L12607">
        <f t="shared" si="589"/>
        <v>0</v>
      </c>
      <c r="M12607">
        <f t="shared" si="590"/>
        <v>16</v>
      </c>
    </row>
    <row r="12608" spans="1:13">
      <c r="A12608" t="s">
        <v>25214</v>
      </c>
      <c r="B12608" t="s">
        <v>25215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K12608">
        <f t="shared" si="588"/>
        <v>0</v>
      </c>
      <c r="L12608">
        <f t="shared" si="589"/>
        <v>0</v>
      </c>
      <c r="M12608">
        <f t="shared" si="590"/>
        <v>0</v>
      </c>
    </row>
    <row r="12609" spans="1:13">
      <c r="A12609" t="s">
        <v>25216</v>
      </c>
      <c r="B12609" t="s">
        <v>25217</v>
      </c>
      <c r="C12609">
        <v>0</v>
      </c>
      <c r="D12609">
        <v>1</v>
      </c>
      <c r="E12609">
        <v>0</v>
      </c>
      <c r="F12609">
        <v>2</v>
      </c>
      <c r="G12609">
        <v>0</v>
      </c>
      <c r="H12609">
        <v>0</v>
      </c>
      <c r="I12609">
        <v>2</v>
      </c>
      <c r="K12609">
        <f t="shared" si="588"/>
        <v>1</v>
      </c>
      <c r="L12609">
        <f t="shared" si="589"/>
        <v>2</v>
      </c>
      <c r="M12609">
        <f t="shared" si="590"/>
        <v>2</v>
      </c>
    </row>
    <row r="12610" spans="1:13">
      <c r="A12610" t="s">
        <v>25218</v>
      </c>
      <c r="B12610" t="s">
        <v>25219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K12610">
        <f t="shared" si="588"/>
        <v>0</v>
      </c>
      <c r="L12610">
        <f t="shared" si="589"/>
        <v>0</v>
      </c>
      <c r="M12610">
        <f t="shared" si="590"/>
        <v>0</v>
      </c>
    </row>
    <row r="12611" spans="1:13">
      <c r="A12611" t="s">
        <v>25220</v>
      </c>
      <c r="B12611" t="s">
        <v>25221</v>
      </c>
      <c r="C12611">
        <v>1</v>
      </c>
      <c r="D12611">
        <v>3</v>
      </c>
      <c r="E12611">
        <v>2</v>
      </c>
      <c r="F12611">
        <v>25</v>
      </c>
      <c r="G12611">
        <v>0</v>
      </c>
      <c r="H12611">
        <v>0</v>
      </c>
      <c r="I12611">
        <v>19</v>
      </c>
      <c r="K12611">
        <f t="shared" si="588"/>
        <v>4</v>
      </c>
      <c r="L12611">
        <f t="shared" si="589"/>
        <v>27</v>
      </c>
      <c r="M12611">
        <f t="shared" si="590"/>
        <v>19</v>
      </c>
    </row>
    <row r="12612" spans="1:13">
      <c r="A12612" t="s">
        <v>25222</v>
      </c>
      <c r="B12612" t="s">
        <v>25223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K12612">
        <f t="shared" si="588"/>
        <v>0</v>
      </c>
      <c r="L12612">
        <f t="shared" si="589"/>
        <v>0</v>
      </c>
      <c r="M12612">
        <f t="shared" si="590"/>
        <v>0</v>
      </c>
    </row>
    <row r="12613" spans="1:13">
      <c r="A12613" t="s">
        <v>25224</v>
      </c>
      <c r="B12613" t="s">
        <v>25225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K12613">
        <f t="shared" ref="K12613:K12676" si="591">SUM(C12613:D12613)</f>
        <v>0</v>
      </c>
      <c r="L12613">
        <f t="shared" ref="L12613:L12676" si="592">SUM(E12613:F12613)</f>
        <v>0</v>
      </c>
      <c r="M12613">
        <f t="shared" ref="M12613:M12676" si="593">SUM(G12613:I12613)</f>
        <v>0</v>
      </c>
    </row>
    <row r="12614" spans="1:13">
      <c r="A12614" t="s">
        <v>25226</v>
      </c>
      <c r="B12614" t="s">
        <v>25227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K12614">
        <f t="shared" si="591"/>
        <v>0</v>
      </c>
      <c r="L12614">
        <f t="shared" si="592"/>
        <v>0</v>
      </c>
      <c r="M12614">
        <f t="shared" si="593"/>
        <v>0</v>
      </c>
    </row>
    <row r="12615" spans="1:13">
      <c r="A12615" t="s">
        <v>25228</v>
      </c>
      <c r="B12615" t="s">
        <v>25229</v>
      </c>
      <c r="C12615">
        <v>1</v>
      </c>
      <c r="D12615">
        <v>4</v>
      </c>
      <c r="E12615">
        <v>1</v>
      </c>
      <c r="F12615">
        <v>10</v>
      </c>
      <c r="G12615">
        <v>2</v>
      </c>
      <c r="H12615">
        <v>2</v>
      </c>
      <c r="I12615">
        <v>9</v>
      </c>
      <c r="K12615">
        <f t="shared" si="591"/>
        <v>5</v>
      </c>
      <c r="L12615">
        <f t="shared" si="592"/>
        <v>11</v>
      </c>
      <c r="M12615">
        <f t="shared" si="593"/>
        <v>13</v>
      </c>
    </row>
    <row r="12616" spans="1:13">
      <c r="A12616" t="s">
        <v>25230</v>
      </c>
      <c r="B12616" t="s">
        <v>25231</v>
      </c>
      <c r="C12616">
        <v>2</v>
      </c>
      <c r="D12616">
        <v>11</v>
      </c>
      <c r="E12616">
        <v>0</v>
      </c>
      <c r="F12616">
        <v>38</v>
      </c>
      <c r="G12616">
        <v>1</v>
      </c>
      <c r="H12616">
        <v>2</v>
      </c>
      <c r="I12616">
        <v>13</v>
      </c>
      <c r="K12616">
        <f t="shared" si="591"/>
        <v>13</v>
      </c>
      <c r="L12616">
        <f t="shared" si="592"/>
        <v>38</v>
      </c>
      <c r="M12616">
        <f t="shared" si="593"/>
        <v>16</v>
      </c>
    </row>
    <row r="12617" spans="1:13">
      <c r="A12617" t="s">
        <v>25232</v>
      </c>
      <c r="B12617" t="s">
        <v>25233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60</v>
      </c>
      <c r="K12617">
        <f t="shared" si="591"/>
        <v>0</v>
      </c>
      <c r="L12617">
        <f t="shared" si="592"/>
        <v>0</v>
      </c>
      <c r="M12617">
        <f t="shared" si="593"/>
        <v>60</v>
      </c>
    </row>
    <row r="12618" spans="1:13">
      <c r="A12618" t="s">
        <v>25234</v>
      </c>
      <c r="B12618" t="s">
        <v>25235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K12618">
        <f t="shared" si="591"/>
        <v>0</v>
      </c>
      <c r="L12618">
        <f t="shared" si="592"/>
        <v>0</v>
      </c>
      <c r="M12618">
        <f t="shared" si="593"/>
        <v>0</v>
      </c>
    </row>
    <row r="12619" spans="1:13">
      <c r="A12619" t="s">
        <v>25236</v>
      </c>
      <c r="B12619" t="s">
        <v>25237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K12619">
        <f t="shared" si="591"/>
        <v>0</v>
      </c>
      <c r="L12619">
        <f t="shared" si="592"/>
        <v>0</v>
      </c>
      <c r="M12619">
        <f t="shared" si="593"/>
        <v>0</v>
      </c>
    </row>
    <row r="12620" spans="1:13">
      <c r="A12620" t="s">
        <v>25238</v>
      </c>
      <c r="B12620" t="s">
        <v>25239</v>
      </c>
      <c r="C12620">
        <v>1</v>
      </c>
      <c r="D12620">
        <v>1</v>
      </c>
      <c r="E12620">
        <v>0</v>
      </c>
      <c r="F12620">
        <v>1</v>
      </c>
      <c r="G12620">
        <v>0</v>
      </c>
      <c r="H12620">
        <v>0</v>
      </c>
      <c r="I12620">
        <v>2</v>
      </c>
      <c r="K12620">
        <f t="shared" si="591"/>
        <v>2</v>
      </c>
      <c r="L12620">
        <f t="shared" si="592"/>
        <v>1</v>
      </c>
      <c r="M12620">
        <f t="shared" si="593"/>
        <v>2</v>
      </c>
    </row>
    <row r="12621" spans="1:13">
      <c r="A12621" t="s">
        <v>25240</v>
      </c>
      <c r="B12621" t="s">
        <v>25241</v>
      </c>
      <c r="C12621">
        <v>1</v>
      </c>
      <c r="D12621">
        <v>4</v>
      </c>
      <c r="E12621">
        <v>1</v>
      </c>
      <c r="F12621">
        <v>19</v>
      </c>
      <c r="G12621">
        <v>2</v>
      </c>
      <c r="H12621">
        <v>0</v>
      </c>
      <c r="I12621">
        <v>32</v>
      </c>
      <c r="K12621">
        <f t="shared" si="591"/>
        <v>5</v>
      </c>
      <c r="L12621">
        <f t="shared" si="592"/>
        <v>20</v>
      </c>
      <c r="M12621">
        <f t="shared" si="593"/>
        <v>34</v>
      </c>
    </row>
    <row r="12622" spans="1:13">
      <c r="A12622" t="s">
        <v>25242</v>
      </c>
      <c r="B12622" t="s">
        <v>25243</v>
      </c>
      <c r="C12622">
        <v>0</v>
      </c>
      <c r="D12622">
        <v>2</v>
      </c>
      <c r="E12622">
        <v>0</v>
      </c>
      <c r="F12622">
        <v>7</v>
      </c>
      <c r="G12622">
        <v>0</v>
      </c>
      <c r="H12622">
        <v>1</v>
      </c>
      <c r="I12622">
        <v>12</v>
      </c>
      <c r="K12622">
        <f t="shared" si="591"/>
        <v>2</v>
      </c>
      <c r="L12622">
        <f t="shared" si="592"/>
        <v>7</v>
      </c>
      <c r="M12622">
        <f t="shared" si="593"/>
        <v>13</v>
      </c>
    </row>
    <row r="12623" spans="1:13">
      <c r="A12623" t="s">
        <v>25244</v>
      </c>
      <c r="B12623" t="s">
        <v>25245</v>
      </c>
      <c r="C12623">
        <v>0</v>
      </c>
      <c r="D12623">
        <v>0</v>
      </c>
      <c r="E12623">
        <v>0</v>
      </c>
      <c r="F12623">
        <v>4</v>
      </c>
      <c r="G12623">
        <v>0</v>
      </c>
      <c r="H12623">
        <v>0</v>
      </c>
      <c r="I12623">
        <v>7</v>
      </c>
      <c r="K12623">
        <f t="shared" si="591"/>
        <v>0</v>
      </c>
      <c r="L12623">
        <f t="shared" si="592"/>
        <v>4</v>
      </c>
      <c r="M12623">
        <f t="shared" si="593"/>
        <v>7</v>
      </c>
    </row>
    <row r="12624" spans="1:13">
      <c r="A12624" t="s">
        <v>25246</v>
      </c>
      <c r="B12624" t="s">
        <v>25247</v>
      </c>
      <c r="C12624">
        <v>0</v>
      </c>
      <c r="D12624">
        <v>1</v>
      </c>
      <c r="E12624">
        <v>0</v>
      </c>
      <c r="F12624">
        <v>2</v>
      </c>
      <c r="G12624">
        <v>1</v>
      </c>
      <c r="H12624">
        <v>0</v>
      </c>
      <c r="I12624">
        <v>15</v>
      </c>
      <c r="K12624">
        <f t="shared" si="591"/>
        <v>1</v>
      </c>
      <c r="L12624">
        <f t="shared" si="592"/>
        <v>2</v>
      </c>
      <c r="M12624">
        <f t="shared" si="593"/>
        <v>16</v>
      </c>
    </row>
    <row r="12625" spans="1:13">
      <c r="A12625" t="s">
        <v>25248</v>
      </c>
      <c r="B12625" t="s">
        <v>25249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2</v>
      </c>
      <c r="K12625">
        <f t="shared" si="591"/>
        <v>0</v>
      </c>
      <c r="L12625">
        <f t="shared" si="592"/>
        <v>0</v>
      </c>
      <c r="M12625">
        <f t="shared" si="593"/>
        <v>2</v>
      </c>
    </row>
    <row r="12626" spans="1:13">
      <c r="A12626" t="s">
        <v>25250</v>
      </c>
      <c r="B12626" t="s">
        <v>25251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K12626">
        <f t="shared" si="591"/>
        <v>0</v>
      </c>
      <c r="L12626">
        <f t="shared" si="592"/>
        <v>0</v>
      </c>
      <c r="M12626">
        <f t="shared" si="593"/>
        <v>0</v>
      </c>
    </row>
    <row r="12627" spans="1:13">
      <c r="A12627" t="s">
        <v>25252</v>
      </c>
      <c r="B12627" t="s">
        <v>25253</v>
      </c>
      <c r="C12627">
        <v>1</v>
      </c>
      <c r="D12627">
        <v>2</v>
      </c>
      <c r="E12627">
        <v>1</v>
      </c>
      <c r="F12627">
        <v>16</v>
      </c>
      <c r="G12627">
        <v>5</v>
      </c>
      <c r="H12627">
        <v>2</v>
      </c>
      <c r="I12627">
        <v>15</v>
      </c>
      <c r="K12627">
        <f t="shared" si="591"/>
        <v>3</v>
      </c>
      <c r="L12627">
        <f t="shared" si="592"/>
        <v>17</v>
      </c>
      <c r="M12627">
        <f t="shared" si="593"/>
        <v>22</v>
      </c>
    </row>
    <row r="12628" spans="1:13">
      <c r="A12628" t="s">
        <v>25254</v>
      </c>
      <c r="B12628" t="s">
        <v>25255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K12628">
        <f t="shared" si="591"/>
        <v>0</v>
      </c>
      <c r="L12628">
        <f t="shared" si="592"/>
        <v>0</v>
      </c>
      <c r="M12628">
        <f t="shared" si="593"/>
        <v>0</v>
      </c>
    </row>
    <row r="12629" spans="1:13">
      <c r="A12629" t="s">
        <v>25256</v>
      </c>
      <c r="B12629" t="s">
        <v>25257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K12629">
        <f t="shared" si="591"/>
        <v>0</v>
      </c>
      <c r="L12629">
        <f t="shared" si="592"/>
        <v>0</v>
      </c>
      <c r="M12629">
        <f t="shared" si="593"/>
        <v>0</v>
      </c>
    </row>
    <row r="12630" spans="1:13">
      <c r="A12630" t="s">
        <v>25258</v>
      </c>
      <c r="B12630" t="s">
        <v>25259</v>
      </c>
      <c r="C12630">
        <v>0</v>
      </c>
      <c r="D12630">
        <v>0</v>
      </c>
      <c r="E12630">
        <v>0</v>
      </c>
      <c r="F12630">
        <v>2</v>
      </c>
      <c r="G12630">
        <v>0</v>
      </c>
      <c r="H12630">
        <v>0</v>
      </c>
      <c r="I12630">
        <v>5</v>
      </c>
      <c r="K12630">
        <f t="shared" si="591"/>
        <v>0</v>
      </c>
      <c r="L12630">
        <f t="shared" si="592"/>
        <v>2</v>
      </c>
      <c r="M12630">
        <f t="shared" si="593"/>
        <v>5</v>
      </c>
    </row>
    <row r="12631" spans="1:13">
      <c r="A12631" t="s">
        <v>25260</v>
      </c>
      <c r="B12631" t="s">
        <v>25261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K12631">
        <f t="shared" si="591"/>
        <v>0</v>
      </c>
      <c r="L12631">
        <f t="shared" si="592"/>
        <v>0</v>
      </c>
      <c r="M12631">
        <f t="shared" si="593"/>
        <v>0</v>
      </c>
    </row>
    <row r="12632" spans="1:13">
      <c r="A12632" t="s">
        <v>25262</v>
      </c>
      <c r="B12632" t="s">
        <v>25263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K12632">
        <f t="shared" si="591"/>
        <v>0</v>
      </c>
      <c r="L12632">
        <f t="shared" si="592"/>
        <v>0</v>
      </c>
      <c r="M12632">
        <f t="shared" si="593"/>
        <v>0</v>
      </c>
    </row>
    <row r="12633" spans="1:13">
      <c r="A12633" t="s">
        <v>25264</v>
      </c>
      <c r="B12633" t="s">
        <v>25265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K12633">
        <f t="shared" si="591"/>
        <v>0</v>
      </c>
      <c r="L12633">
        <f t="shared" si="592"/>
        <v>0</v>
      </c>
      <c r="M12633">
        <f t="shared" si="593"/>
        <v>0</v>
      </c>
    </row>
    <row r="12634" spans="1:13">
      <c r="A12634" t="s">
        <v>25266</v>
      </c>
      <c r="B12634" t="s">
        <v>25267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K12634">
        <f t="shared" si="591"/>
        <v>0</v>
      </c>
      <c r="L12634">
        <f t="shared" si="592"/>
        <v>0</v>
      </c>
      <c r="M12634">
        <f t="shared" si="593"/>
        <v>0</v>
      </c>
    </row>
    <row r="12635" spans="1:13">
      <c r="A12635" t="s">
        <v>25268</v>
      </c>
      <c r="B12635" t="s">
        <v>25269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K12635">
        <f t="shared" si="591"/>
        <v>0</v>
      </c>
      <c r="L12635">
        <f t="shared" si="592"/>
        <v>0</v>
      </c>
      <c r="M12635">
        <f t="shared" si="593"/>
        <v>0</v>
      </c>
    </row>
    <row r="12636" spans="1:13">
      <c r="A12636" t="s">
        <v>25270</v>
      </c>
      <c r="B12636" t="s">
        <v>25271</v>
      </c>
      <c r="C12636">
        <v>0</v>
      </c>
      <c r="D12636">
        <v>0</v>
      </c>
      <c r="E12636">
        <v>0</v>
      </c>
      <c r="F12636">
        <v>0</v>
      </c>
      <c r="G12636">
        <v>1</v>
      </c>
      <c r="H12636">
        <v>0</v>
      </c>
      <c r="I12636">
        <v>1</v>
      </c>
      <c r="K12636">
        <f t="shared" si="591"/>
        <v>0</v>
      </c>
      <c r="L12636">
        <f t="shared" si="592"/>
        <v>0</v>
      </c>
      <c r="M12636">
        <f t="shared" si="593"/>
        <v>2</v>
      </c>
    </row>
    <row r="12637" spans="1:13">
      <c r="A12637" t="s">
        <v>25272</v>
      </c>
      <c r="B12637" t="s">
        <v>25273</v>
      </c>
      <c r="C12637">
        <v>1</v>
      </c>
      <c r="D12637">
        <v>0</v>
      </c>
      <c r="E12637">
        <v>0</v>
      </c>
      <c r="F12637">
        <v>5</v>
      </c>
      <c r="G12637">
        <v>0</v>
      </c>
      <c r="H12637">
        <v>0</v>
      </c>
      <c r="I12637">
        <v>8</v>
      </c>
      <c r="K12637">
        <f t="shared" si="591"/>
        <v>1</v>
      </c>
      <c r="L12637">
        <f t="shared" si="592"/>
        <v>5</v>
      </c>
      <c r="M12637">
        <f t="shared" si="593"/>
        <v>8</v>
      </c>
    </row>
    <row r="12638" spans="1:13">
      <c r="A12638" t="s">
        <v>25274</v>
      </c>
      <c r="B12638" t="s">
        <v>25275</v>
      </c>
      <c r="C12638">
        <v>0</v>
      </c>
      <c r="D12638">
        <v>0</v>
      </c>
      <c r="E12638">
        <v>0</v>
      </c>
      <c r="F12638">
        <v>12</v>
      </c>
      <c r="G12638">
        <v>1</v>
      </c>
      <c r="H12638">
        <v>0</v>
      </c>
      <c r="I12638">
        <v>11</v>
      </c>
      <c r="K12638">
        <f t="shared" si="591"/>
        <v>0</v>
      </c>
      <c r="L12638">
        <f t="shared" si="592"/>
        <v>12</v>
      </c>
      <c r="M12638">
        <f t="shared" si="593"/>
        <v>12</v>
      </c>
    </row>
    <row r="12639" spans="1:13">
      <c r="A12639" t="s">
        <v>25276</v>
      </c>
      <c r="B12639" t="s">
        <v>25277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K12639">
        <f t="shared" si="591"/>
        <v>0</v>
      </c>
      <c r="L12639">
        <f t="shared" si="592"/>
        <v>0</v>
      </c>
      <c r="M12639">
        <f t="shared" si="593"/>
        <v>0</v>
      </c>
    </row>
    <row r="12640" spans="1:13">
      <c r="A12640" t="s">
        <v>25278</v>
      </c>
      <c r="B12640" t="s">
        <v>25279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K12640">
        <f t="shared" si="591"/>
        <v>0</v>
      </c>
      <c r="L12640">
        <f t="shared" si="592"/>
        <v>0</v>
      </c>
      <c r="M12640">
        <f t="shared" si="593"/>
        <v>0</v>
      </c>
    </row>
    <row r="12641" spans="1:13">
      <c r="A12641" t="s">
        <v>25280</v>
      </c>
      <c r="B12641" t="s">
        <v>25281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K12641">
        <f t="shared" si="591"/>
        <v>0</v>
      </c>
      <c r="L12641">
        <f t="shared" si="592"/>
        <v>0</v>
      </c>
      <c r="M12641">
        <f t="shared" si="593"/>
        <v>0</v>
      </c>
    </row>
    <row r="12642" spans="1:13">
      <c r="A12642" t="s">
        <v>25282</v>
      </c>
      <c r="B12642" t="s">
        <v>25283</v>
      </c>
      <c r="C12642">
        <v>0</v>
      </c>
      <c r="D12642">
        <v>3</v>
      </c>
      <c r="E12642">
        <v>0</v>
      </c>
      <c r="F12642">
        <v>4</v>
      </c>
      <c r="G12642">
        <v>3</v>
      </c>
      <c r="H12642">
        <v>2</v>
      </c>
      <c r="I12642">
        <v>11</v>
      </c>
      <c r="K12642">
        <f t="shared" si="591"/>
        <v>3</v>
      </c>
      <c r="L12642">
        <f t="shared" si="592"/>
        <v>4</v>
      </c>
      <c r="M12642">
        <f t="shared" si="593"/>
        <v>16</v>
      </c>
    </row>
    <row r="12643" spans="1:13">
      <c r="A12643" t="s">
        <v>25284</v>
      </c>
      <c r="B12643" t="s">
        <v>25285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K12643">
        <f t="shared" si="591"/>
        <v>0</v>
      </c>
      <c r="L12643">
        <f t="shared" si="592"/>
        <v>0</v>
      </c>
      <c r="M12643">
        <f t="shared" si="593"/>
        <v>0</v>
      </c>
    </row>
    <row r="12644" spans="1:13">
      <c r="A12644" t="s">
        <v>25286</v>
      </c>
      <c r="B12644" t="s">
        <v>25287</v>
      </c>
      <c r="C12644">
        <v>0</v>
      </c>
      <c r="D12644">
        <v>0</v>
      </c>
      <c r="E12644">
        <v>0</v>
      </c>
      <c r="F12644">
        <v>7</v>
      </c>
      <c r="G12644">
        <v>0</v>
      </c>
      <c r="H12644">
        <v>0</v>
      </c>
      <c r="I12644">
        <v>6</v>
      </c>
      <c r="K12644">
        <f t="shared" si="591"/>
        <v>0</v>
      </c>
      <c r="L12644">
        <f t="shared" si="592"/>
        <v>7</v>
      </c>
      <c r="M12644">
        <f t="shared" si="593"/>
        <v>6</v>
      </c>
    </row>
    <row r="12645" spans="1:13">
      <c r="A12645" t="s">
        <v>25288</v>
      </c>
      <c r="B12645" t="s">
        <v>25289</v>
      </c>
      <c r="C12645">
        <v>0</v>
      </c>
      <c r="D12645">
        <v>1</v>
      </c>
      <c r="E12645">
        <v>0</v>
      </c>
      <c r="F12645">
        <v>9</v>
      </c>
      <c r="G12645">
        <v>2</v>
      </c>
      <c r="H12645">
        <v>0</v>
      </c>
      <c r="I12645">
        <v>11</v>
      </c>
      <c r="K12645">
        <f t="shared" si="591"/>
        <v>1</v>
      </c>
      <c r="L12645">
        <f t="shared" si="592"/>
        <v>9</v>
      </c>
      <c r="M12645">
        <f t="shared" si="593"/>
        <v>13</v>
      </c>
    </row>
    <row r="12646" spans="1:13">
      <c r="A12646" t="s">
        <v>25290</v>
      </c>
      <c r="B12646" t="s">
        <v>25291</v>
      </c>
      <c r="C12646">
        <v>0</v>
      </c>
      <c r="D12646">
        <v>0</v>
      </c>
      <c r="E12646">
        <v>0</v>
      </c>
      <c r="F12646">
        <v>7</v>
      </c>
      <c r="G12646">
        <v>0</v>
      </c>
      <c r="H12646">
        <v>0</v>
      </c>
      <c r="I12646">
        <v>5</v>
      </c>
      <c r="K12646">
        <f t="shared" si="591"/>
        <v>0</v>
      </c>
      <c r="L12646">
        <f t="shared" si="592"/>
        <v>7</v>
      </c>
      <c r="M12646">
        <f t="shared" si="593"/>
        <v>5</v>
      </c>
    </row>
    <row r="12647" spans="1:13">
      <c r="A12647" t="s">
        <v>25292</v>
      </c>
      <c r="B12647" t="s">
        <v>25293</v>
      </c>
      <c r="C12647">
        <v>0</v>
      </c>
      <c r="D12647">
        <v>0</v>
      </c>
      <c r="E12647">
        <v>0</v>
      </c>
      <c r="F12647">
        <v>3</v>
      </c>
      <c r="G12647">
        <v>2</v>
      </c>
      <c r="H12647">
        <v>0</v>
      </c>
      <c r="I12647">
        <v>0</v>
      </c>
      <c r="K12647">
        <f t="shared" si="591"/>
        <v>0</v>
      </c>
      <c r="L12647">
        <f t="shared" si="592"/>
        <v>3</v>
      </c>
      <c r="M12647">
        <f t="shared" si="593"/>
        <v>2</v>
      </c>
    </row>
    <row r="12648" spans="1:13">
      <c r="A12648" t="s">
        <v>25294</v>
      </c>
      <c r="B12648" t="s">
        <v>25295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K12648">
        <f t="shared" si="591"/>
        <v>0</v>
      </c>
      <c r="L12648">
        <f t="shared" si="592"/>
        <v>0</v>
      </c>
      <c r="M12648">
        <f t="shared" si="593"/>
        <v>0</v>
      </c>
    </row>
    <row r="12649" spans="1:13">
      <c r="A12649" t="s">
        <v>25296</v>
      </c>
      <c r="B12649" t="s">
        <v>25297</v>
      </c>
      <c r="C12649">
        <v>0</v>
      </c>
      <c r="D12649">
        <v>1</v>
      </c>
      <c r="E12649">
        <v>0</v>
      </c>
      <c r="F12649">
        <v>2</v>
      </c>
      <c r="G12649">
        <v>0</v>
      </c>
      <c r="H12649">
        <v>0</v>
      </c>
      <c r="I12649">
        <v>5</v>
      </c>
      <c r="K12649">
        <f t="shared" si="591"/>
        <v>1</v>
      </c>
      <c r="L12649">
        <f t="shared" si="592"/>
        <v>2</v>
      </c>
      <c r="M12649">
        <f t="shared" si="593"/>
        <v>5</v>
      </c>
    </row>
    <row r="12650" spans="1:13">
      <c r="A12650" t="s">
        <v>25298</v>
      </c>
      <c r="B12650" t="s">
        <v>25299</v>
      </c>
      <c r="C12650">
        <v>2</v>
      </c>
      <c r="D12650">
        <v>2</v>
      </c>
      <c r="E12650">
        <v>0</v>
      </c>
      <c r="F12650">
        <v>16</v>
      </c>
      <c r="G12650">
        <v>0</v>
      </c>
      <c r="H12650">
        <v>3</v>
      </c>
      <c r="I12650">
        <v>20</v>
      </c>
      <c r="K12650">
        <f t="shared" si="591"/>
        <v>4</v>
      </c>
      <c r="L12650">
        <f t="shared" si="592"/>
        <v>16</v>
      </c>
      <c r="M12650">
        <f t="shared" si="593"/>
        <v>23</v>
      </c>
    </row>
    <row r="12651" spans="1:13">
      <c r="A12651" t="s">
        <v>25300</v>
      </c>
      <c r="B12651" t="s">
        <v>25301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K12651">
        <f t="shared" si="591"/>
        <v>0</v>
      </c>
      <c r="L12651">
        <f t="shared" si="592"/>
        <v>0</v>
      </c>
      <c r="M12651">
        <f t="shared" si="593"/>
        <v>0</v>
      </c>
    </row>
    <row r="12652" spans="1:13">
      <c r="A12652" t="s">
        <v>25302</v>
      </c>
      <c r="B12652" t="s">
        <v>25303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K12652">
        <f t="shared" si="591"/>
        <v>0</v>
      </c>
      <c r="L12652">
        <f t="shared" si="592"/>
        <v>0</v>
      </c>
      <c r="M12652">
        <f t="shared" si="593"/>
        <v>0</v>
      </c>
    </row>
    <row r="12653" spans="1:13">
      <c r="A12653" t="s">
        <v>25304</v>
      </c>
      <c r="B12653" t="s">
        <v>25305</v>
      </c>
      <c r="C12653">
        <v>0</v>
      </c>
      <c r="D12653">
        <v>0</v>
      </c>
      <c r="E12653">
        <v>0</v>
      </c>
      <c r="F12653">
        <v>5</v>
      </c>
      <c r="G12653">
        <v>4</v>
      </c>
      <c r="H12653">
        <v>3</v>
      </c>
      <c r="I12653">
        <v>2</v>
      </c>
      <c r="K12653">
        <f t="shared" si="591"/>
        <v>0</v>
      </c>
      <c r="L12653">
        <f t="shared" si="592"/>
        <v>5</v>
      </c>
      <c r="M12653">
        <f t="shared" si="593"/>
        <v>9</v>
      </c>
    </row>
    <row r="12654" spans="1:13">
      <c r="A12654" t="s">
        <v>25306</v>
      </c>
      <c r="B12654" t="s">
        <v>25307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K12654">
        <f t="shared" si="591"/>
        <v>0</v>
      </c>
      <c r="L12654">
        <f t="shared" si="592"/>
        <v>0</v>
      </c>
      <c r="M12654">
        <f t="shared" si="593"/>
        <v>0</v>
      </c>
    </row>
    <row r="12655" spans="1:13">
      <c r="A12655" t="s">
        <v>25308</v>
      </c>
      <c r="B12655" t="s">
        <v>25309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K12655">
        <f t="shared" si="591"/>
        <v>0</v>
      </c>
      <c r="L12655">
        <f t="shared" si="592"/>
        <v>0</v>
      </c>
      <c r="M12655">
        <f t="shared" si="593"/>
        <v>0</v>
      </c>
    </row>
    <row r="12656" spans="1:13">
      <c r="A12656" t="s">
        <v>25310</v>
      </c>
      <c r="B12656" t="s">
        <v>25311</v>
      </c>
      <c r="C12656">
        <v>0</v>
      </c>
      <c r="D12656">
        <v>2</v>
      </c>
      <c r="E12656">
        <v>1</v>
      </c>
      <c r="F12656">
        <v>12</v>
      </c>
      <c r="G12656">
        <v>0</v>
      </c>
      <c r="H12656">
        <v>0</v>
      </c>
      <c r="I12656">
        <v>23</v>
      </c>
      <c r="K12656">
        <f t="shared" si="591"/>
        <v>2</v>
      </c>
      <c r="L12656">
        <f t="shared" si="592"/>
        <v>13</v>
      </c>
      <c r="M12656">
        <f t="shared" si="593"/>
        <v>23</v>
      </c>
    </row>
    <row r="12657" spans="1:13">
      <c r="A12657" t="s">
        <v>25312</v>
      </c>
      <c r="B12657" t="s">
        <v>25313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K12657">
        <f t="shared" si="591"/>
        <v>0</v>
      </c>
      <c r="L12657">
        <f t="shared" si="592"/>
        <v>0</v>
      </c>
      <c r="M12657">
        <f t="shared" si="593"/>
        <v>0</v>
      </c>
    </row>
    <row r="12658" spans="1:13">
      <c r="A12658" t="s">
        <v>25314</v>
      </c>
      <c r="B12658" t="s">
        <v>25315</v>
      </c>
      <c r="C12658">
        <v>0</v>
      </c>
      <c r="D12658">
        <v>0</v>
      </c>
      <c r="E12658">
        <v>0</v>
      </c>
      <c r="F12658">
        <v>0</v>
      </c>
      <c r="G12658">
        <v>5</v>
      </c>
      <c r="H12658">
        <v>0</v>
      </c>
      <c r="I12658">
        <v>3</v>
      </c>
      <c r="K12658">
        <f t="shared" si="591"/>
        <v>0</v>
      </c>
      <c r="L12658">
        <f t="shared" si="592"/>
        <v>0</v>
      </c>
      <c r="M12658">
        <f t="shared" si="593"/>
        <v>8</v>
      </c>
    </row>
    <row r="12659" spans="1:13">
      <c r="A12659" t="s">
        <v>25316</v>
      </c>
      <c r="B12659" t="s">
        <v>25317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K12659">
        <f t="shared" si="591"/>
        <v>0</v>
      </c>
      <c r="L12659">
        <f t="shared" si="592"/>
        <v>0</v>
      </c>
      <c r="M12659">
        <f t="shared" si="593"/>
        <v>0</v>
      </c>
    </row>
    <row r="12660" spans="1:13">
      <c r="A12660" t="s">
        <v>25318</v>
      </c>
      <c r="B12660" t="s">
        <v>25319</v>
      </c>
      <c r="C12660">
        <v>1</v>
      </c>
      <c r="D12660">
        <v>4</v>
      </c>
      <c r="E12660">
        <v>2</v>
      </c>
      <c r="F12660">
        <v>22</v>
      </c>
      <c r="G12660">
        <v>11</v>
      </c>
      <c r="H12660">
        <v>6</v>
      </c>
      <c r="I12660">
        <v>42</v>
      </c>
      <c r="K12660">
        <f t="shared" si="591"/>
        <v>5</v>
      </c>
      <c r="L12660">
        <f t="shared" si="592"/>
        <v>24</v>
      </c>
      <c r="M12660">
        <f t="shared" si="593"/>
        <v>59</v>
      </c>
    </row>
    <row r="12661" spans="1:13">
      <c r="A12661" t="s">
        <v>25320</v>
      </c>
      <c r="B12661" t="s">
        <v>25321</v>
      </c>
      <c r="C12661">
        <v>1</v>
      </c>
      <c r="D12661">
        <v>8</v>
      </c>
      <c r="E12661">
        <v>2</v>
      </c>
      <c r="F12661">
        <v>17</v>
      </c>
      <c r="G12661">
        <v>1</v>
      </c>
      <c r="H12661">
        <v>0</v>
      </c>
      <c r="I12661">
        <v>11</v>
      </c>
      <c r="K12661">
        <f t="shared" si="591"/>
        <v>9</v>
      </c>
      <c r="L12661">
        <f t="shared" si="592"/>
        <v>19</v>
      </c>
      <c r="M12661">
        <f t="shared" si="593"/>
        <v>12</v>
      </c>
    </row>
    <row r="12662" spans="1:13">
      <c r="A12662" t="s">
        <v>25322</v>
      </c>
      <c r="B12662" t="s">
        <v>25323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K12662">
        <f t="shared" si="591"/>
        <v>0</v>
      </c>
      <c r="L12662">
        <f t="shared" si="592"/>
        <v>0</v>
      </c>
      <c r="M12662">
        <f t="shared" si="593"/>
        <v>0</v>
      </c>
    </row>
    <row r="12663" spans="1:13">
      <c r="A12663" t="s">
        <v>25324</v>
      </c>
      <c r="B12663" t="s">
        <v>25325</v>
      </c>
      <c r="C12663">
        <v>0</v>
      </c>
      <c r="D12663">
        <v>15</v>
      </c>
      <c r="E12663">
        <v>0</v>
      </c>
      <c r="F12663">
        <v>37</v>
      </c>
      <c r="G12663">
        <v>2</v>
      </c>
      <c r="H12663">
        <v>2</v>
      </c>
      <c r="I12663">
        <v>9</v>
      </c>
      <c r="K12663">
        <f t="shared" si="591"/>
        <v>15</v>
      </c>
      <c r="L12663">
        <f t="shared" si="592"/>
        <v>37</v>
      </c>
      <c r="M12663">
        <f t="shared" si="593"/>
        <v>13</v>
      </c>
    </row>
    <row r="12664" spans="1:13">
      <c r="A12664" t="s">
        <v>25326</v>
      </c>
      <c r="B12664" t="s">
        <v>25327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K12664">
        <f t="shared" si="591"/>
        <v>0</v>
      </c>
      <c r="L12664">
        <f t="shared" si="592"/>
        <v>0</v>
      </c>
      <c r="M12664">
        <f t="shared" si="593"/>
        <v>0</v>
      </c>
    </row>
    <row r="12665" spans="1:13">
      <c r="A12665" t="s">
        <v>25328</v>
      </c>
      <c r="B12665" t="s">
        <v>25329</v>
      </c>
      <c r="C12665">
        <v>0</v>
      </c>
      <c r="D12665">
        <v>0</v>
      </c>
      <c r="E12665">
        <v>0</v>
      </c>
      <c r="F12665">
        <v>2</v>
      </c>
      <c r="G12665">
        <v>0</v>
      </c>
      <c r="H12665">
        <v>0</v>
      </c>
      <c r="I12665">
        <v>3</v>
      </c>
      <c r="K12665">
        <f t="shared" si="591"/>
        <v>0</v>
      </c>
      <c r="L12665">
        <f t="shared" si="592"/>
        <v>2</v>
      </c>
      <c r="M12665">
        <f t="shared" si="593"/>
        <v>3</v>
      </c>
    </row>
    <row r="12666" spans="1:13">
      <c r="A12666" t="s">
        <v>25330</v>
      </c>
      <c r="B12666" t="s">
        <v>25331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K12666">
        <f t="shared" si="591"/>
        <v>0</v>
      </c>
      <c r="L12666">
        <f t="shared" si="592"/>
        <v>0</v>
      </c>
      <c r="M12666">
        <f t="shared" si="593"/>
        <v>0</v>
      </c>
    </row>
    <row r="12667" spans="1:13">
      <c r="A12667" t="s">
        <v>25332</v>
      </c>
      <c r="B12667" t="s">
        <v>25333</v>
      </c>
      <c r="C12667">
        <v>0</v>
      </c>
      <c r="D12667">
        <v>6</v>
      </c>
      <c r="E12667">
        <v>0</v>
      </c>
      <c r="F12667">
        <v>17</v>
      </c>
      <c r="G12667">
        <v>2</v>
      </c>
      <c r="H12667">
        <v>1</v>
      </c>
      <c r="I12667">
        <v>10</v>
      </c>
      <c r="K12667">
        <f t="shared" si="591"/>
        <v>6</v>
      </c>
      <c r="L12667">
        <f t="shared" si="592"/>
        <v>17</v>
      </c>
      <c r="M12667">
        <f t="shared" si="593"/>
        <v>13</v>
      </c>
    </row>
    <row r="12668" spans="1:13">
      <c r="A12668" t="s">
        <v>25334</v>
      </c>
      <c r="B12668" t="s">
        <v>25335</v>
      </c>
      <c r="C12668">
        <v>2</v>
      </c>
      <c r="D12668">
        <v>6</v>
      </c>
      <c r="E12668">
        <v>0</v>
      </c>
      <c r="F12668">
        <v>42</v>
      </c>
      <c r="G12668">
        <v>5</v>
      </c>
      <c r="H12668">
        <v>0</v>
      </c>
      <c r="I12668">
        <v>96</v>
      </c>
      <c r="K12668">
        <f t="shared" si="591"/>
        <v>8</v>
      </c>
      <c r="L12668">
        <f t="shared" si="592"/>
        <v>42</v>
      </c>
      <c r="M12668">
        <f t="shared" si="593"/>
        <v>101</v>
      </c>
    </row>
    <row r="12669" spans="1:13">
      <c r="A12669" t="s">
        <v>25336</v>
      </c>
      <c r="B12669" t="s">
        <v>25337</v>
      </c>
      <c r="C12669">
        <v>0</v>
      </c>
      <c r="D12669">
        <v>1</v>
      </c>
      <c r="E12669">
        <v>0</v>
      </c>
      <c r="F12669">
        <v>0</v>
      </c>
      <c r="G12669">
        <v>0</v>
      </c>
      <c r="H12669">
        <v>0</v>
      </c>
      <c r="I12669">
        <v>6</v>
      </c>
      <c r="K12669">
        <f t="shared" si="591"/>
        <v>1</v>
      </c>
      <c r="L12669">
        <f t="shared" si="592"/>
        <v>0</v>
      </c>
      <c r="M12669">
        <f t="shared" si="593"/>
        <v>6</v>
      </c>
    </row>
    <row r="12670" spans="1:13">
      <c r="A12670" t="s">
        <v>25338</v>
      </c>
      <c r="B12670" t="s">
        <v>25339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K12670">
        <f t="shared" si="591"/>
        <v>0</v>
      </c>
      <c r="L12670">
        <f t="shared" si="592"/>
        <v>0</v>
      </c>
      <c r="M12670">
        <f t="shared" si="593"/>
        <v>0</v>
      </c>
    </row>
    <row r="12671" spans="1:13">
      <c r="A12671" t="s">
        <v>25340</v>
      </c>
      <c r="B12671" t="s">
        <v>25341</v>
      </c>
      <c r="C12671">
        <v>0</v>
      </c>
      <c r="D12671">
        <v>0</v>
      </c>
      <c r="E12671">
        <v>1</v>
      </c>
      <c r="F12671">
        <v>3</v>
      </c>
      <c r="G12671">
        <v>1</v>
      </c>
      <c r="H12671">
        <v>1</v>
      </c>
      <c r="I12671">
        <v>9</v>
      </c>
      <c r="K12671">
        <f t="shared" si="591"/>
        <v>0</v>
      </c>
      <c r="L12671">
        <f t="shared" si="592"/>
        <v>4</v>
      </c>
      <c r="M12671">
        <f t="shared" si="593"/>
        <v>11</v>
      </c>
    </row>
    <row r="12672" spans="1:13">
      <c r="A12672" t="s">
        <v>25342</v>
      </c>
      <c r="B12672" t="s">
        <v>25343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K12672">
        <f t="shared" si="591"/>
        <v>0</v>
      </c>
      <c r="L12672">
        <f t="shared" si="592"/>
        <v>0</v>
      </c>
      <c r="M12672">
        <f t="shared" si="593"/>
        <v>0</v>
      </c>
    </row>
    <row r="12673" spans="1:13">
      <c r="A12673" t="s">
        <v>25344</v>
      </c>
      <c r="B12673" t="s">
        <v>25345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K12673">
        <f t="shared" si="591"/>
        <v>0</v>
      </c>
      <c r="L12673">
        <f t="shared" si="592"/>
        <v>0</v>
      </c>
      <c r="M12673">
        <f t="shared" si="593"/>
        <v>0</v>
      </c>
    </row>
    <row r="12674" spans="1:13">
      <c r="A12674" t="s">
        <v>25346</v>
      </c>
      <c r="B12674" t="s">
        <v>25347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K12674">
        <f t="shared" si="591"/>
        <v>0</v>
      </c>
      <c r="L12674">
        <f t="shared" si="592"/>
        <v>0</v>
      </c>
      <c r="M12674">
        <f t="shared" si="593"/>
        <v>0</v>
      </c>
    </row>
    <row r="12675" spans="1:13">
      <c r="A12675" t="s">
        <v>25348</v>
      </c>
      <c r="B12675" t="s">
        <v>25349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1</v>
      </c>
      <c r="K12675">
        <f t="shared" si="591"/>
        <v>0</v>
      </c>
      <c r="L12675">
        <f t="shared" si="592"/>
        <v>0</v>
      </c>
      <c r="M12675">
        <f t="shared" si="593"/>
        <v>1</v>
      </c>
    </row>
    <row r="12676" spans="1:13">
      <c r="A12676" t="s">
        <v>25350</v>
      </c>
      <c r="B12676" t="s">
        <v>25351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K12676">
        <f t="shared" si="591"/>
        <v>0</v>
      </c>
      <c r="L12676">
        <f t="shared" si="592"/>
        <v>0</v>
      </c>
      <c r="M12676">
        <f t="shared" si="593"/>
        <v>0</v>
      </c>
    </row>
    <row r="12677" spans="1:13">
      <c r="A12677" t="s">
        <v>25352</v>
      </c>
      <c r="B12677" t="s">
        <v>25353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K12677">
        <f t="shared" ref="K12677:K12740" si="594">SUM(C12677:D12677)</f>
        <v>0</v>
      </c>
      <c r="L12677">
        <f t="shared" ref="L12677:L12740" si="595">SUM(E12677:F12677)</f>
        <v>0</v>
      </c>
      <c r="M12677">
        <f t="shared" ref="M12677:M12740" si="596">SUM(G12677:I12677)</f>
        <v>0</v>
      </c>
    </row>
    <row r="12678" spans="1:13">
      <c r="A12678" t="s">
        <v>25354</v>
      </c>
      <c r="B12678" t="s">
        <v>25355</v>
      </c>
      <c r="C12678">
        <v>0</v>
      </c>
      <c r="D12678">
        <v>1</v>
      </c>
      <c r="E12678">
        <v>0</v>
      </c>
      <c r="F12678">
        <v>0</v>
      </c>
      <c r="G12678">
        <v>0</v>
      </c>
      <c r="H12678">
        <v>0</v>
      </c>
      <c r="I12678">
        <v>1</v>
      </c>
      <c r="K12678">
        <f t="shared" si="594"/>
        <v>1</v>
      </c>
      <c r="L12678">
        <f t="shared" si="595"/>
        <v>0</v>
      </c>
      <c r="M12678">
        <f t="shared" si="596"/>
        <v>1</v>
      </c>
    </row>
    <row r="12679" spans="1:13">
      <c r="A12679" t="s">
        <v>25356</v>
      </c>
      <c r="B12679" t="s">
        <v>25357</v>
      </c>
      <c r="C12679">
        <v>2</v>
      </c>
      <c r="D12679">
        <v>13</v>
      </c>
      <c r="E12679">
        <v>5</v>
      </c>
      <c r="F12679">
        <v>48</v>
      </c>
      <c r="G12679">
        <v>0</v>
      </c>
      <c r="H12679">
        <v>1</v>
      </c>
      <c r="I12679">
        <v>27</v>
      </c>
      <c r="K12679">
        <f t="shared" si="594"/>
        <v>15</v>
      </c>
      <c r="L12679">
        <f t="shared" si="595"/>
        <v>53</v>
      </c>
      <c r="M12679">
        <f t="shared" si="596"/>
        <v>28</v>
      </c>
    </row>
    <row r="12680" spans="1:13">
      <c r="A12680" t="s">
        <v>25358</v>
      </c>
      <c r="B12680" t="s">
        <v>25359</v>
      </c>
      <c r="C12680">
        <v>0</v>
      </c>
      <c r="D12680">
        <v>0</v>
      </c>
      <c r="E12680">
        <v>0</v>
      </c>
      <c r="F12680">
        <v>1</v>
      </c>
      <c r="G12680">
        <v>0</v>
      </c>
      <c r="H12680">
        <v>0</v>
      </c>
      <c r="I12680">
        <v>12</v>
      </c>
      <c r="K12680">
        <f t="shared" si="594"/>
        <v>0</v>
      </c>
      <c r="L12680">
        <f t="shared" si="595"/>
        <v>1</v>
      </c>
      <c r="M12680">
        <f t="shared" si="596"/>
        <v>12</v>
      </c>
    </row>
    <row r="12681" spans="1:13">
      <c r="A12681" t="s">
        <v>25360</v>
      </c>
      <c r="B12681" t="s">
        <v>25361</v>
      </c>
      <c r="C12681">
        <v>1</v>
      </c>
      <c r="D12681">
        <v>0</v>
      </c>
      <c r="E12681">
        <v>0</v>
      </c>
      <c r="F12681">
        <v>3</v>
      </c>
      <c r="G12681">
        <v>0</v>
      </c>
      <c r="H12681">
        <v>1</v>
      </c>
      <c r="I12681">
        <v>5</v>
      </c>
      <c r="K12681">
        <f t="shared" si="594"/>
        <v>1</v>
      </c>
      <c r="L12681">
        <f t="shared" si="595"/>
        <v>3</v>
      </c>
      <c r="M12681">
        <f t="shared" si="596"/>
        <v>6</v>
      </c>
    </row>
    <row r="12682" spans="1:13">
      <c r="A12682" t="s">
        <v>25362</v>
      </c>
      <c r="B12682" t="s">
        <v>25363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1</v>
      </c>
      <c r="K12682">
        <f t="shared" si="594"/>
        <v>0</v>
      </c>
      <c r="L12682">
        <f t="shared" si="595"/>
        <v>0</v>
      </c>
      <c r="M12682">
        <f t="shared" si="596"/>
        <v>1</v>
      </c>
    </row>
    <row r="12683" spans="1:13">
      <c r="A12683" t="s">
        <v>25364</v>
      </c>
      <c r="B12683" t="s">
        <v>25365</v>
      </c>
      <c r="C12683">
        <v>0</v>
      </c>
      <c r="D12683">
        <v>0</v>
      </c>
      <c r="E12683">
        <v>0</v>
      </c>
      <c r="F12683">
        <v>5</v>
      </c>
      <c r="G12683">
        <v>0</v>
      </c>
      <c r="H12683">
        <v>1</v>
      </c>
      <c r="I12683">
        <v>17</v>
      </c>
      <c r="K12683">
        <f t="shared" si="594"/>
        <v>0</v>
      </c>
      <c r="L12683">
        <f t="shared" si="595"/>
        <v>5</v>
      </c>
      <c r="M12683">
        <f t="shared" si="596"/>
        <v>18</v>
      </c>
    </row>
    <row r="12684" spans="1:13">
      <c r="A12684" t="s">
        <v>25366</v>
      </c>
      <c r="B12684" t="s">
        <v>25367</v>
      </c>
      <c r="C12684">
        <v>0</v>
      </c>
      <c r="D12684">
        <v>1</v>
      </c>
      <c r="E12684">
        <v>0</v>
      </c>
      <c r="F12684">
        <v>6</v>
      </c>
      <c r="G12684">
        <v>1</v>
      </c>
      <c r="H12684">
        <v>0</v>
      </c>
      <c r="I12684">
        <v>20</v>
      </c>
      <c r="K12684">
        <f t="shared" si="594"/>
        <v>1</v>
      </c>
      <c r="L12684">
        <f t="shared" si="595"/>
        <v>6</v>
      </c>
      <c r="M12684">
        <f t="shared" si="596"/>
        <v>21</v>
      </c>
    </row>
    <row r="12685" spans="1:13">
      <c r="A12685" t="s">
        <v>25368</v>
      </c>
      <c r="B12685" t="s">
        <v>25369</v>
      </c>
      <c r="C12685">
        <v>0</v>
      </c>
      <c r="D12685">
        <v>3</v>
      </c>
      <c r="E12685">
        <v>2</v>
      </c>
      <c r="F12685">
        <v>4</v>
      </c>
      <c r="G12685">
        <v>0</v>
      </c>
      <c r="H12685">
        <v>0</v>
      </c>
      <c r="I12685">
        <v>0</v>
      </c>
      <c r="K12685">
        <f t="shared" si="594"/>
        <v>3</v>
      </c>
      <c r="L12685">
        <f t="shared" si="595"/>
        <v>6</v>
      </c>
      <c r="M12685">
        <f t="shared" si="596"/>
        <v>0</v>
      </c>
    </row>
    <row r="12686" spans="1:13">
      <c r="A12686" t="s">
        <v>25370</v>
      </c>
      <c r="B12686" t="s">
        <v>25371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1</v>
      </c>
      <c r="K12686">
        <f t="shared" si="594"/>
        <v>0</v>
      </c>
      <c r="L12686">
        <f t="shared" si="595"/>
        <v>0</v>
      </c>
      <c r="M12686">
        <f t="shared" si="596"/>
        <v>1</v>
      </c>
    </row>
    <row r="12687" spans="1:13">
      <c r="A12687" t="s">
        <v>25372</v>
      </c>
      <c r="B12687" t="s">
        <v>25373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K12687">
        <f t="shared" si="594"/>
        <v>0</v>
      </c>
      <c r="L12687">
        <f t="shared" si="595"/>
        <v>0</v>
      </c>
      <c r="M12687">
        <f t="shared" si="596"/>
        <v>0</v>
      </c>
    </row>
    <row r="12688" spans="1:13">
      <c r="A12688" t="s">
        <v>25374</v>
      </c>
      <c r="B12688" t="s">
        <v>25375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K12688">
        <f t="shared" si="594"/>
        <v>0</v>
      </c>
      <c r="L12688">
        <f t="shared" si="595"/>
        <v>0</v>
      </c>
      <c r="M12688">
        <f t="shared" si="596"/>
        <v>0</v>
      </c>
    </row>
    <row r="12689" spans="1:13">
      <c r="A12689" t="s">
        <v>25376</v>
      </c>
      <c r="B12689" t="s">
        <v>25377</v>
      </c>
      <c r="C12689">
        <v>1</v>
      </c>
      <c r="D12689">
        <v>0</v>
      </c>
      <c r="E12689">
        <v>0</v>
      </c>
      <c r="F12689">
        <v>4</v>
      </c>
      <c r="G12689">
        <v>0</v>
      </c>
      <c r="H12689">
        <v>0</v>
      </c>
      <c r="I12689">
        <v>102</v>
      </c>
      <c r="K12689">
        <f t="shared" si="594"/>
        <v>1</v>
      </c>
      <c r="L12689">
        <f t="shared" si="595"/>
        <v>4</v>
      </c>
      <c r="M12689">
        <f t="shared" si="596"/>
        <v>102</v>
      </c>
    </row>
    <row r="12690" spans="1:13">
      <c r="A12690" t="s">
        <v>25378</v>
      </c>
      <c r="B12690" t="s">
        <v>25379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K12690">
        <f t="shared" si="594"/>
        <v>0</v>
      </c>
      <c r="L12690">
        <f t="shared" si="595"/>
        <v>0</v>
      </c>
      <c r="M12690">
        <f t="shared" si="596"/>
        <v>0</v>
      </c>
    </row>
    <row r="12691" spans="1:13">
      <c r="A12691" t="s">
        <v>25380</v>
      </c>
      <c r="B12691" t="s">
        <v>25381</v>
      </c>
      <c r="C12691">
        <v>2</v>
      </c>
      <c r="D12691">
        <v>11</v>
      </c>
      <c r="E12691">
        <v>1</v>
      </c>
      <c r="F12691">
        <v>43</v>
      </c>
      <c r="G12691">
        <v>2</v>
      </c>
      <c r="H12691">
        <v>0</v>
      </c>
      <c r="I12691">
        <v>40</v>
      </c>
      <c r="K12691">
        <f t="shared" si="594"/>
        <v>13</v>
      </c>
      <c r="L12691">
        <f t="shared" si="595"/>
        <v>44</v>
      </c>
      <c r="M12691">
        <f t="shared" si="596"/>
        <v>42</v>
      </c>
    </row>
    <row r="12692" spans="1:13">
      <c r="A12692" t="s">
        <v>25382</v>
      </c>
      <c r="B12692" t="s">
        <v>25383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K12692">
        <f t="shared" si="594"/>
        <v>0</v>
      </c>
      <c r="L12692">
        <f t="shared" si="595"/>
        <v>0</v>
      </c>
      <c r="M12692">
        <f t="shared" si="596"/>
        <v>0</v>
      </c>
    </row>
    <row r="12693" spans="1:13">
      <c r="A12693" t="s">
        <v>25384</v>
      </c>
      <c r="B12693" t="s">
        <v>25385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K12693">
        <f t="shared" si="594"/>
        <v>0</v>
      </c>
      <c r="L12693">
        <f t="shared" si="595"/>
        <v>0</v>
      </c>
      <c r="M12693">
        <f t="shared" si="596"/>
        <v>0</v>
      </c>
    </row>
    <row r="12694" spans="1:13">
      <c r="A12694" t="s">
        <v>25386</v>
      </c>
      <c r="B12694" t="s">
        <v>25387</v>
      </c>
      <c r="C12694">
        <v>0</v>
      </c>
      <c r="D12694">
        <v>0</v>
      </c>
      <c r="E12694">
        <v>0</v>
      </c>
      <c r="F12694">
        <v>1</v>
      </c>
      <c r="G12694">
        <v>0</v>
      </c>
      <c r="H12694">
        <v>0</v>
      </c>
      <c r="I12694">
        <v>0</v>
      </c>
      <c r="K12694">
        <f t="shared" si="594"/>
        <v>0</v>
      </c>
      <c r="L12694">
        <f t="shared" si="595"/>
        <v>1</v>
      </c>
      <c r="M12694">
        <f t="shared" si="596"/>
        <v>0</v>
      </c>
    </row>
    <row r="12695" spans="1:13">
      <c r="A12695" t="s">
        <v>25388</v>
      </c>
      <c r="B12695" t="s">
        <v>25389</v>
      </c>
      <c r="C12695">
        <v>1</v>
      </c>
      <c r="D12695">
        <v>7</v>
      </c>
      <c r="E12695">
        <v>1</v>
      </c>
      <c r="F12695">
        <v>9</v>
      </c>
      <c r="G12695">
        <v>2</v>
      </c>
      <c r="H12695">
        <v>2</v>
      </c>
      <c r="I12695">
        <v>26</v>
      </c>
      <c r="K12695">
        <f t="shared" si="594"/>
        <v>8</v>
      </c>
      <c r="L12695">
        <f t="shared" si="595"/>
        <v>10</v>
      </c>
      <c r="M12695">
        <f t="shared" si="596"/>
        <v>30</v>
      </c>
    </row>
    <row r="12696" spans="1:13">
      <c r="A12696" t="s">
        <v>25390</v>
      </c>
      <c r="B12696" t="s">
        <v>25391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K12696">
        <f t="shared" si="594"/>
        <v>0</v>
      </c>
      <c r="L12696">
        <f t="shared" si="595"/>
        <v>0</v>
      </c>
      <c r="M12696">
        <f t="shared" si="596"/>
        <v>0</v>
      </c>
    </row>
    <row r="12697" spans="1:13">
      <c r="A12697" t="s">
        <v>25392</v>
      </c>
      <c r="B12697" t="s">
        <v>25393</v>
      </c>
      <c r="C12697">
        <v>1</v>
      </c>
      <c r="D12697">
        <v>2</v>
      </c>
      <c r="E12697">
        <v>0</v>
      </c>
      <c r="F12697">
        <v>16</v>
      </c>
      <c r="G12697">
        <v>0</v>
      </c>
      <c r="H12697">
        <v>2</v>
      </c>
      <c r="I12697">
        <v>9</v>
      </c>
      <c r="K12697">
        <f t="shared" si="594"/>
        <v>3</v>
      </c>
      <c r="L12697">
        <f t="shared" si="595"/>
        <v>16</v>
      </c>
      <c r="M12697">
        <f t="shared" si="596"/>
        <v>11</v>
      </c>
    </row>
    <row r="12698" spans="1:13">
      <c r="A12698" t="s">
        <v>25394</v>
      </c>
      <c r="B12698" t="s">
        <v>25395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K12698">
        <f t="shared" si="594"/>
        <v>0</v>
      </c>
      <c r="L12698">
        <f t="shared" si="595"/>
        <v>0</v>
      </c>
      <c r="M12698">
        <f t="shared" si="596"/>
        <v>0</v>
      </c>
    </row>
    <row r="12699" spans="1:13">
      <c r="A12699" t="s">
        <v>25396</v>
      </c>
      <c r="B12699" t="s">
        <v>25397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K12699">
        <f t="shared" si="594"/>
        <v>0</v>
      </c>
      <c r="L12699">
        <f t="shared" si="595"/>
        <v>0</v>
      </c>
      <c r="M12699">
        <f t="shared" si="596"/>
        <v>0</v>
      </c>
    </row>
    <row r="12700" spans="1:13">
      <c r="A12700" t="s">
        <v>25398</v>
      </c>
      <c r="B12700" t="s">
        <v>25399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K12700">
        <f t="shared" si="594"/>
        <v>0</v>
      </c>
      <c r="L12700">
        <f t="shared" si="595"/>
        <v>0</v>
      </c>
      <c r="M12700">
        <f t="shared" si="596"/>
        <v>0</v>
      </c>
    </row>
    <row r="12701" spans="1:13">
      <c r="A12701" t="s">
        <v>25400</v>
      </c>
      <c r="B12701" t="s">
        <v>25401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K12701">
        <f t="shared" si="594"/>
        <v>0</v>
      </c>
      <c r="L12701">
        <f t="shared" si="595"/>
        <v>0</v>
      </c>
      <c r="M12701">
        <f t="shared" si="596"/>
        <v>0</v>
      </c>
    </row>
    <row r="12702" spans="1:13">
      <c r="A12702" t="s">
        <v>25402</v>
      </c>
      <c r="B12702" t="s">
        <v>25403</v>
      </c>
      <c r="C12702">
        <v>1</v>
      </c>
      <c r="D12702">
        <v>4</v>
      </c>
      <c r="E12702">
        <v>3</v>
      </c>
      <c r="F12702">
        <v>18</v>
      </c>
      <c r="G12702">
        <v>0</v>
      </c>
      <c r="H12702">
        <v>0</v>
      </c>
      <c r="I12702">
        <v>12</v>
      </c>
      <c r="K12702">
        <f t="shared" si="594"/>
        <v>5</v>
      </c>
      <c r="L12702">
        <f t="shared" si="595"/>
        <v>21</v>
      </c>
      <c r="M12702">
        <f t="shared" si="596"/>
        <v>12</v>
      </c>
    </row>
    <row r="12703" spans="1:13">
      <c r="A12703" t="s">
        <v>25404</v>
      </c>
      <c r="B12703" t="s">
        <v>25405</v>
      </c>
      <c r="C12703">
        <v>0</v>
      </c>
      <c r="D12703">
        <v>1</v>
      </c>
      <c r="E12703">
        <v>0</v>
      </c>
      <c r="F12703">
        <v>6</v>
      </c>
      <c r="G12703">
        <v>0</v>
      </c>
      <c r="H12703">
        <v>0</v>
      </c>
      <c r="I12703">
        <v>9</v>
      </c>
      <c r="K12703">
        <f t="shared" si="594"/>
        <v>1</v>
      </c>
      <c r="L12703">
        <f t="shared" si="595"/>
        <v>6</v>
      </c>
      <c r="M12703">
        <f t="shared" si="596"/>
        <v>9</v>
      </c>
    </row>
    <row r="12704" spans="1:13">
      <c r="A12704" t="s">
        <v>25406</v>
      </c>
      <c r="B12704" t="s">
        <v>25407</v>
      </c>
      <c r="C12704">
        <v>0</v>
      </c>
      <c r="D12704">
        <v>0</v>
      </c>
      <c r="E12704">
        <v>0</v>
      </c>
      <c r="F12704">
        <v>2</v>
      </c>
      <c r="G12704">
        <v>0</v>
      </c>
      <c r="H12704">
        <v>0</v>
      </c>
      <c r="I12704">
        <v>5</v>
      </c>
      <c r="K12704">
        <f t="shared" si="594"/>
        <v>0</v>
      </c>
      <c r="L12704">
        <f t="shared" si="595"/>
        <v>2</v>
      </c>
      <c r="M12704">
        <f t="shared" si="596"/>
        <v>5</v>
      </c>
    </row>
    <row r="12705" spans="1:13">
      <c r="A12705" t="s">
        <v>25408</v>
      </c>
      <c r="B12705" t="s">
        <v>25409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1</v>
      </c>
      <c r="K12705">
        <f t="shared" si="594"/>
        <v>0</v>
      </c>
      <c r="L12705">
        <f t="shared" si="595"/>
        <v>0</v>
      </c>
      <c r="M12705">
        <f t="shared" si="596"/>
        <v>1</v>
      </c>
    </row>
    <row r="12706" spans="1:13">
      <c r="A12706" t="s">
        <v>25410</v>
      </c>
      <c r="B12706" t="s">
        <v>25411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K12706">
        <f t="shared" si="594"/>
        <v>0</v>
      </c>
      <c r="L12706">
        <f t="shared" si="595"/>
        <v>0</v>
      </c>
      <c r="M12706">
        <f t="shared" si="596"/>
        <v>0</v>
      </c>
    </row>
    <row r="12707" spans="1:13">
      <c r="A12707" t="s">
        <v>25412</v>
      </c>
      <c r="B12707" t="s">
        <v>25413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K12707">
        <f t="shared" si="594"/>
        <v>0</v>
      </c>
      <c r="L12707">
        <f t="shared" si="595"/>
        <v>0</v>
      </c>
      <c r="M12707">
        <f t="shared" si="596"/>
        <v>0</v>
      </c>
    </row>
    <row r="12708" spans="1:13">
      <c r="A12708" t="s">
        <v>25414</v>
      </c>
      <c r="B12708" t="s">
        <v>25415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K12708">
        <f t="shared" si="594"/>
        <v>0</v>
      </c>
      <c r="L12708">
        <f t="shared" si="595"/>
        <v>0</v>
      </c>
      <c r="M12708">
        <f t="shared" si="596"/>
        <v>0</v>
      </c>
    </row>
    <row r="12709" spans="1:13">
      <c r="A12709" t="s">
        <v>25416</v>
      </c>
      <c r="B12709" t="s">
        <v>25417</v>
      </c>
      <c r="C12709">
        <v>1</v>
      </c>
      <c r="D12709">
        <v>5</v>
      </c>
      <c r="E12709">
        <v>1</v>
      </c>
      <c r="F12709">
        <v>30</v>
      </c>
      <c r="G12709">
        <v>0</v>
      </c>
      <c r="H12709">
        <v>0</v>
      </c>
      <c r="I12709">
        <v>7</v>
      </c>
      <c r="K12709">
        <f t="shared" si="594"/>
        <v>6</v>
      </c>
      <c r="L12709">
        <f t="shared" si="595"/>
        <v>31</v>
      </c>
      <c r="M12709">
        <f t="shared" si="596"/>
        <v>7</v>
      </c>
    </row>
    <row r="12710" spans="1:13">
      <c r="A12710" t="s">
        <v>25418</v>
      </c>
      <c r="B12710" t="s">
        <v>25419</v>
      </c>
      <c r="C12710">
        <v>0</v>
      </c>
      <c r="D12710">
        <v>2</v>
      </c>
      <c r="E12710">
        <v>0</v>
      </c>
      <c r="F12710">
        <v>1</v>
      </c>
      <c r="G12710">
        <v>2</v>
      </c>
      <c r="H12710">
        <v>0</v>
      </c>
      <c r="I12710">
        <v>123</v>
      </c>
      <c r="K12710">
        <f t="shared" si="594"/>
        <v>2</v>
      </c>
      <c r="L12710">
        <f t="shared" si="595"/>
        <v>1</v>
      </c>
      <c r="M12710">
        <f t="shared" si="596"/>
        <v>125</v>
      </c>
    </row>
    <row r="12711" spans="1:13">
      <c r="A12711" t="s">
        <v>25420</v>
      </c>
      <c r="B12711" t="s">
        <v>25421</v>
      </c>
      <c r="C12711">
        <v>0</v>
      </c>
      <c r="D12711">
        <v>0</v>
      </c>
      <c r="E12711">
        <v>0</v>
      </c>
      <c r="F12711">
        <v>2</v>
      </c>
      <c r="G12711">
        <v>0</v>
      </c>
      <c r="H12711">
        <v>0</v>
      </c>
      <c r="I12711">
        <v>1</v>
      </c>
      <c r="K12711">
        <f t="shared" si="594"/>
        <v>0</v>
      </c>
      <c r="L12711">
        <f t="shared" si="595"/>
        <v>2</v>
      </c>
      <c r="M12711">
        <f t="shared" si="596"/>
        <v>1</v>
      </c>
    </row>
    <row r="12712" spans="1:13">
      <c r="A12712" t="s">
        <v>25422</v>
      </c>
      <c r="B12712" t="s">
        <v>25423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1</v>
      </c>
      <c r="I12712">
        <v>2</v>
      </c>
      <c r="K12712">
        <f t="shared" si="594"/>
        <v>0</v>
      </c>
      <c r="L12712">
        <f t="shared" si="595"/>
        <v>0</v>
      </c>
      <c r="M12712">
        <f t="shared" si="596"/>
        <v>3</v>
      </c>
    </row>
    <row r="12713" spans="1:13">
      <c r="A12713" t="s">
        <v>25424</v>
      </c>
      <c r="B12713" t="s">
        <v>25425</v>
      </c>
      <c r="C12713">
        <v>0</v>
      </c>
      <c r="D12713">
        <v>2</v>
      </c>
      <c r="E12713">
        <v>0</v>
      </c>
      <c r="F12713">
        <v>10</v>
      </c>
      <c r="G12713">
        <v>1</v>
      </c>
      <c r="H12713">
        <v>1</v>
      </c>
      <c r="I12713">
        <v>10</v>
      </c>
      <c r="K12713">
        <f t="shared" si="594"/>
        <v>2</v>
      </c>
      <c r="L12713">
        <f t="shared" si="595"/>
        <v>10</v>
      </c>
      <c r="M12713">
        <f t="shared" si="596"/>
        <v>12</v>
      </c>
    </row>
    <row r="12714" spans="1:13">
      <c r="A12714" t="s">
        <v>25426</v>
      </c>
      <c r="B12714" t="s">
        <v>25427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K12714">
        <f t="shared" si="594"/>
        <v>0</v>
      </c>
      <c r="L12714">
        <f t="shared" si="595"/>
        <v>0</v>
      </c>
      <c r="M12714">
        <f t="shared" si="596"/>
        <v>0</v>
      </c>
    </row>
    <row r="12715" spans="1:13">
      <c r="A12715" t="s">
        <v>25428</v>
      </c>
      <c r="B12715" t="s">
        <v>25429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K12715">
        <f t="shared" si="594"/>
        <v>0</v>
      </c>
      <c r="L12715">
        <f t="shared" si="595"/>
        <v>0</v>
      </c>
      <c r="M12715">
        <f t="shared" si="596"/>
        <v>0</v>
      </c>
    </row>
    <row r="12716" spans="1:13">
      <c r="A12716" t="s">
        <v>25430</v>
      </c>
      <c r="B12716" t="s">
        <v>25431</v>
      </c>
      <c r="C12716">
        <v>0</v>
      </c>
      <c r="D12716">
        <v>0</v>
      </c>
      <c r="E12716">
        <v>0</v>
      </c>
      <c r="F12716">
        <v>3</v>
      </c>
      <c r="G12716">
        <v>1</v>
      </c>
      <c r="H12716">
        <v>0</v>
      </c>
      <c r="I12716">
        <v>0</v>
      </c>
      <c r="K12716">
        <f t="shared" si="594"/>
        <v>0</v>
      </c>
      <c r="L12716">
        <f t="shared" si="595"/>
        <v>3</v>
      </c>
      <c r="M12716">
        <f t="shared" si="596"/>
        <v>1</v>
      </c>
    </row>
    <row r="12717" spans="1:13">
      <c r="A12717" t="s">
        <v>25432</v>
      </c>
      <c r="B12717" t="s">
        <v>25433</v>
      </c>
      <c r="C12717">
        <v>0</v>
      </c>
      <c r="D12717">
        <v>0</v>
      </c>
      <c r="E12717">
        <v>0</v>
      </c>
      <c r="F12717">
        <v>0</v>
      </c>
      <c r="G12717">
        <v>4</v>
      </c>
      <c r="H12717">
        <v>0</v>
      </c>
      <c r="I12717">
        <v>0</v>
      </c>
      <c r="K12717">
        <f t="shared" si="594"/>
        <v>0</v>
      </c>
      <c r="L12717">
        <f t="shared" si="595"/>
        <v>0</v>
      </c>
      <c r="M12717">
        <f t="shared" si="596"/>
        <v>4</v>
      </c>
    </row>
    <row r="12718" spans="1:13">
      <c r="A12718" t="s">
        <v>25434</v>
      </c>
      <c r="B12718" t="s">
        <v>25435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K12718">
        <f t="shared" si="594"/>
        <v>0</v>
      </c>
      <c r="L12718">
        <f t="shared" si="595"/>
        <v>0</v>
      </c>
      <c r="M12718">
        <f t="shared" si="596"/>
        <v>0</v>
      </c>
    </row>
    <row r="12719" spans="1:13">
      <c r="A12719" t="s">
        <v>25436</v>
      </c>
      <c r="B12719" t="s">
        <v>25437</v>
      </c>
      <c r="C12719">
        <v>0</v>
      </c>
      <c r="D12719">
        <v>0</v>
      </c>
      <c r="E12719">
        <v>1</v>
      </c>
      <c r="F12719">
        <v>3</v>
      </c>
      <c r="G12719">
        <v>0</v>
      </c>
      <c r="H12719">
        <v>1</v>
      </c>
      <c r="I12719">
        <v>5</v>
      </c>
      <c r="K12719">
        <f t="shared" si="594"/>
        <v>0</v>
      </c>
      <c r="L12719">
        <f t="shared" si="595"/>
        <v>4</v>
      </c>
      <c r="M12719">
        <f t="shared" si="596"/>
        <v>6</v>
      </c>
    </row>
    <row r="12720" spans="1:13">
      <c r="A12720" t="s">
        <v>25438</v>
      </c>
      <c r="B12720" t="s">
        <v>25439</v>
      </c>
      <c r="C12720">
        <v>0</v>
      </c>
      <c r="D12720">
        <v>0</v>
      </c>
      <c r="E12720">
        <v>0</v>
      </c>
      <c r="F12720">
        <v>1</v>
      </c>
      <c r="G12720">
        <v>0</v>
      </c>
      <c r="H12720">
        <v>0</v>
      </c>
      <c r="I12720">
        <v>0</v>
      </c>
      <c r="K12720">
        <f t="shared" si="594"/>
        <v>0</v>
      </c>
      <c r="L12720">
        <f t="shared" si="595"/>
        <v>1</v>
      </c>
      <c r="M12720">
        <f t="shared" si="596"/>
        <v>0</v>
      </c>
    </row>
    <row r="12721" spans="1:13">
      <c r="A12721" t="s">
        <v>25440</v>
      </c>
      <c r="B12721" t="s">
        <v>25441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4</v>
      </c>
      <c r="K12721">
        <f t="shared" si="594"/>
        <v>0</v>
      </c>
      <c r="L12721">
        <f t="shared" si="595"/>
        <v>0</v>
      </c>
      <c r="M12721">
        <f t="shared" si="596"/>
        <v>4</v>
      </c>
    </row>
    <row r="12722" spans="1:13">
      <c r="A12722" t="s">
        <v>25442</v>
      </c>
      <c r="B12722" t="s">
        <v>25443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K12722">
        <f t="shared" si="594"/>
        <v>0</v>
      </c>
      <c r="L12722">
        <f t="shared" si="595"/>
        <v>0</v>
      </c>
      <c r="M12722">
        <f t="shared" si="596"/>
        <v>0</v>
      </c>
    </row>
    <row r="12723" spans="1:13">
      <c r="A12723" t="s">
        <v>25444</v>
      </c>
      <c r="B12723" t="s">
        <v>25445</v>
      </c>
      <c r="C12723">
        <v>0</v>
      </c>
      <c r="D12723">
        <v>0</v>
      </c>
      <c r="E12723">
        <v>0</v>
      </c>
      <c r="F12723">
        <v>1</v>
      </c>
      <c r="G12723">
        <v>0</v>
      </c>
      <c r="H12723">
        <v>0</v>
      </c>
      <c r="I12723">
        <v>2</v>
      </c>
      <c r="K12723">
        <f t="shared" si="594"/>
        <v>0</v>
      </c>
      <c r="L12723">
        <f t="shared" si="595"/>
        <v>1</v>
      </c>
      <c r="M12723">
        <f t="shared" si="596"/>
        <v>2</v>
      </c>
    </row>
    <row r="12724" spans="1:13">
      <c r="A12724" t="s">
        <v>25446</v>
      </c>
      <c r="B12724" t="s">
        <v>25447</v>
      </c>
      <c r="C12724">
        <v>1</v>
      </c>
      <c r="D12724">
        <v>8</v>
      </c>
      <c r="E12724">
        <v>4</v>
      </c>
      <c r="F12724">
        <v>36</v>
      </c>
      <c r="G12724">
        <v>1</v>
      </c>
      <c r="H12724">
        <v>2</v>
      </c>
      <c r="I12724">
        <v>26</v>
      </c>
      <c r="K12724">
        <f t="shared" si="594"/>
        <v>9</v>
      </c>
      <c r="L12724">
        <f t="shared" si="595"/>
        <v>40</v>
      </c>
      <c r="M12724">
        <f t="shared" si="596"/>
        <v>29</v>
      </c>
    </row>
    <row r="12725" spans="1:13">
      <c r="A12725" t="s">
        <v>25448</v>
      </c>
      <c r="B12725" t="s">
        <v>25449</v>
      </c>
      <c r="C12725">
        <v>0</v>
      </c>
      <c r="D12725">
        <v>0</v>
      </c>
      <c r="E12725">
        <v>0</v>
      </c>
      <c r="F12725">
        <v>0</v>
      </c>
      <c r="G12725">
        <v>2</v>
      </c>
      <c r="H12725">
        <v>0</v>
      </c>
      <c r="I12725">
        <v>0</v>
      </c>
      <c r="K12725">
        <f t="shared" si="594"/>
        <v>0</v>
      </c>
      <c r="L12725">
        <f t="shared" si="595"/>
        <v>0</v>
      </c>
      <c r="M12725">
        <f t="shared" si="596"/>
        <v>2</v>
      </c>
    </row>
    <row r="12726" spans="1:13">
      <c r="A12726" t="s">
        <v>25450</v>
      </c>
      <c r="B12726" t="s">
        <v>25451</v>
      </c>
      <c r="C12726">
        <v>0</v>
      </c>
      <c r="D12726">
        <v>0</v>
      </c>
      <c r="E12726">
        <v>0</v>
      </c>
      <c r="F12726">
        <v>8</v>
      </c>
      <c r="G12726">
        <v>0</v>
      </c>
      <c r="H12726">
        <v>0</v>
      </c>
      <c r="I12726">
        <v>4</v>
      </c>
      <c r="K12726">
        <f t="shared" si="594"/>
        <v>0</v>
      </c>
      <c r="L12726">
        <f t="shared" si="595"/>
        <v>8</v>
      </c>
      <c r="M12726">
        <f t="shared" si="596"/>
        <v>4</v>
      </c>
    </row>
    <row r="12727" spans="1:13">
      <c r="A12727" t="s">
        <v>25452</v>
      </c>
      <c r="B12727" t="s">
        <v>25453</v>
      </c>
      <c r="C12727">
        <v>5</v>
      </c>
      <c r="D12727">
        <v>25</v>
      </c>
      <c r="E12727">
        <v>0</v>
      </c>
      <c r="F12727">
        <v>54</v>
      </c>
      <c r="G12727">
        <v>2</v>
      </c>
      <c r="H12727">
        <v>3</v>
      </c>
      <c r="I12727">
        <v>42</v>
      </c>
      <c r="K12727">
        <f t="shared" si="594"/>
        <v>30</v>
      </c>
      <c r="L12727">
        <f t="shared" si="595"/>
        <v>54</v>
      </c>
      <c r="M12727">
        <f t="shared" si="596"/>
        <v>47</v>
      </c>
    </row>
    <row r="12728" spans="1:13">
      <c r="A12728" t="s">
        <v>25454</v>
      </c>
      <c r="B12728" t="s">
        <v>25455</v>
      </c>
      <c r="C12728">
        <v>0</v>
      </c>
      <c r="D12728">
        <v>3</v>
      </c>
      <c r="E12728">
        <v>0</v>
      </c>
      <c r="F12728">
        <v>6</v>
      </c>
      <c r="G12728">
        <v>0</v>
      </c>
      <c r="H12728">
        <v>0</v>
      </c>
      <c r="I12728">
        <v>11</v>
      </c>
      <c r="K12728">
        <f t="shared" si="594"/>
        <v>3</v>
      </c>
      <c r="L12728">
        <f t="shared" si="595"/>
        <v>6</v>
      </c>
      <c r="M12728">
        <f t="shared" si="596"/>
        <v>11</v>
      </c>
    </row>
    <row r="12729" spans="1:13">
      <c r="A12729" t="s">
        <v>25456</v>
      </c>
      <c r="B12729" t="s">
        <v>25457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K12729">
        <f t="shared" si="594"/>
        <v>0</v>
      </c>
      <c r="L12729">
        <f t="shared" si="595"/>
        <v>0</v>
      </c>
      <c r="M12729">
        <f t="shared" si="596"/>
        <v>0</v>
      </c>
    </row>
    <row r="12730" spans="1:13">
      <c r="A12730" t="s">
        <v>25458</v>
      </c>
      <c r="B12730" t="s">
        <v>25459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K12730">
        <f t="shared" si="594"/>
        <v>0</v>
      </c>
      <c r="L12730">
        <f t="shared" si="595"/>
        <v>0</v>
      </c>
      <c r="M12730">
        <f t="shared" si="596"/>
        <v>0</v>
      </c>
    </row>
    <row r="12731" spans="1:13">
      <c r="A12731" t="s">
        <v>25460</v>
      </c>
      <c r="B12731" t="s">
        <v>25461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K12731">
        <f t="shared" si="594"/>
        <v>0</v>
      </c>
      <c r="L12731">
        <f t="shared" si="595"/>
        <v>0</v>
      </c>
      <c r="M12731">
        <f t="shared" si="596"/>
        <v>0</v>
      </c>
    </row>
    <row r="12732" spans="1:13">
      <c r="A12732" t="s">
        <v>25462</v>
      </c>
      <c r="B12732" t="s">
        <v>25463</v>
      </c>
      <c r="C12732">
        <v>0</v>
      </c>
      <c r="D12732">
        <v>1</v>
      </c>
      <c r="E12732">
        <v>0</v>
      </c>
      <c r="F12732">
        <v>6</v>
      </c>
      <c r="G12732">
        <v>0</v>
      </c>
      <c r="H12732">
        <v>0</v>
      </c>
      <c r="I12732">
        <v>8</v>
      </c>
      <c r="K12732">
        <f t="shared" si="594"/>
        <v>1</v>
      </c>
      <c r="L12732">
        <f t="shared" si="595"/>
        <v>6</v>
      </c>
      <c r="M12732">
        <f t="shared" si="596"/>
        <v>8</v>
      </c>
    </row>
    <row r="12733" spans="1:13">
      <c r="A12733" t="s">
        <v>25464</v>
      </c>
      <c r="B12733" t="s">
        <v>25465</v>
      </c>
      <c r="C12733">
        <v>0</v>
      </c>
      <c r="D12733">
        <v>1</v>
      </c>
      <c r="E12733">
        <v>0</v>
      </c>
      <c r="F12733">
        <v>0</v>
      </c>
      <c r="G12733">
        <v>0</v>
      </c>
      <c r="H12733">
        <v>0</v>
      </c>
      <c r="I12733">
        <v>4</v>
      </c>
      <c r="K12733">
        <f t="shared" si="594"/>
        <v>1</v>
      </c>
      <c r="L12733">
        <f t="shared" si="595"/>
        <v>0</v>
      </c>
      <c r="M12733">
        <f t="shared" si="596"/>
        <v>4</v>
      </c>
    </row>
    <row r="12734" spans="1:13">
      <c r="A12734" t="s">
        <v>25466</v>
      </c>
      <c r="B12734" t="s">
        <v>25467</v>
      </c>
      <c r="C12734">
        <v>0</v>
      </c>
      <c r="D12734">
        <v>1</v>
      </c>
      <c r="E12734">
        <v>0</v>
      </c>
      <c r="F12734">
        <v>0</v>
      </c>
      <c r="G12734">
        <v>1</v>
      </c>
      <c r="H12734">
        <v>0</v>
      </c>
      <c r="I12734">
        <v>1</v>
      </c>
      <c r="K12734">
        <f t="shared" si="594"/>
        <v>1</v>
      </c>
      <c r="L12734">
        <f t="shared" si="595"/>
        <v>0</v>
      </c>
      <c r="M12734">
        <f t="shared" si="596"/>
        <v>2</v>
      </c>
    </row>
    <row r="12735" spans="1:13">
      <c r="A12735" t="s">
        <v>25468</v>
      </c>
      <c r="B12735" t="s">
        <v>25469</v>
      </c>
      <c r="C12735">
        <v>0</v>
      </c>
      <c r="D12735">
        <v>0</v>
      </c>
      <c r="E12735">
        <v>0</v>
      </c>
      <c r="F12735">
        <v>1</v>
      </c>
      <c r="G12735">
        <v>1</v>
      </c>
      <c r="H12735">
        <v>1</v>
      </c>
      <c r="I12735">
        <v>7</v>
      </c>
      <c r="K12735">
        <f t="shared" si="594"/>
        <v>0</v>
      </c>
      <c r="L12735">
        <f t="shared" si="595"/>
        <v>1</v>
      </c>
      <c r="M12735">
        <f t="shared" si="596"/>
        <v>9</v>
      </c>
    </row>
    <row r="12736" spans="1:13">
      <c r="A12736" t="s">
        <v>25470</v>
      </c>
      <c r="B12736" t="s">
        <v>25471</v>
      </c>
      <c r="C12736">
        <v>2</v>
      </c>
      <c r="D12736">
        <v>3</v>
      </c>
      <c r="E12736">
        <v>0</v>
      </c>
      <c r="F12736">
        <v>27</v>
      </c>
      <c r="G12736">
        <v>3</v>
      </c>
      <c r="H12736">
        <v>8</v>
      </c>
      <c r="I12736">
        <v>9</v>
      </c>
      <c r="K12736">
        <f t="shared" si="594"/>
        <v>5</v>
      </c>
      <c r="L12736">
        <f t="shared" si="595"/>
        <v>27</v>
      </c>
      <c r="M12736">
        <f t="shared" si="596"/>
        <v>20</v>
      </c>
    </row>
    <row r="12737" spans="1:13">
      <c r="A12737" t="s">
        <v>25472</v>
      </c>
      <c r="B12737" t="s">
        <v>25473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K12737">
        <f t="shared" si="594"/>
        <v>0</v>
      </c>
      <c r="L12737">
        <f t="shared" si="595"/>
        <v>0</v>
      </c>
      <c r="M12737">
        <f t="shared" si="596"/>
        <v>0</v>
      </c>
    </row>
    <row r="12738" spans="1:13">
      <c r="A12738" t="s">
        <v>25474</v>
      </c>
      <c r="B12738" t="s">
        <v>25475</v>
      </c>
      <c r="C12738">
        <v>0</v>
      </c>
      <c r="D12738">
        <v>0</v>
      </c>
      <c r="E12738">
        <v>3</v>
      </c>
      <c r="F12738">
        <v>11</v>
      </c>
      <c r="G12738">
        <v>1</v>
      </c>
      <c r="H12738">
        <v>0</v>
      </c>
      <c r="I12738">
        <v>19</v>
      </c>
      <c r="K12738">
        <f t="shared" si="594"/>
        <v>0</v>
      </c>
      <c r="L12738">
        <f t="shared" si="595"/>
        <v>14</v>
      </c>
      <c r="M12738">
        <f t="shared" si="596"/>
        <v>20</v>
      </c>
    </row>
    <row r="12739" spans="1:13">
      <c r="A12739" t="s">
        <v>25476</v>
      </c>
      <c r="B12739" t="s">
        <v>25477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7</v>
      </c>
      <c r="K12739">
        <f t="shared" si="594"/>
        <v>0</v>
      </c>
      <c r="L12739">
        <f t="shared" si="595"/>
        <v>0</v>
      </c>
      <c r="M12739">
        <f t="shared" si="596"/>
        <v>7</v>
      </c>
    </row>
    <row r="12740" spans="1:13">
      <c r="A12740" t="s">
        <v>25478</v>
      </c>
      <c r="B12740" t="s">
        <v>25479</v>
      </c>
      <c r="C12740">
        <v>0</v>
      </c>
      <c r="D12740">
        <v>1</v>
      </c>
      <c r="E12740">
        <v>0</v>
      </c>
      <c r="F12740">
        <v>7</v>
      </c>
      <c r="G12740">
        <v>1</v>
      </c>
      <c r="H12740">
        <v>0</v>
      </c>
      <c r="I12740">
        <v>11</v>
      </c>
      <c r="K12740">
        <f t="shared" si="594"/>
        <v>1</v>
      </c>
      <c r="L12740">
        <f t="shared" si="595"/>
        <v>7</v>
      </c>
      <c r="M12740">
        <f t="shared" si="596"/>
        <v>12</v>
      </c>
    </row>
    <row r="12741" spans="1:13">
      <c r="A12741" t="s">
        <v>25480</v>
      </c>
      <c r="B12741" t="s">
        <v>25481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K12741">
        <f t="shared" ref="K12741:K12804" si="597">SUM(C12741:D12741)</f>
        <v>0</v>
      </c>
      <c r="L12741">
        <f t="shared" ref="L12741:L12804" si="598">SUM(E12741:F12741)</f>
        <v>0</v>
      </c>
      <c r="M12741">
        <f t="shared" ref="M12741:M12804" si="599">SUM(G12741:I12741)</f>
        <v>0</v>
      </c>
    </row>
    <row r="12742" spans="1:13">
      <c r="A12742" t="s">
        <v>25482</v>
      </c>
      <c r="B12742" t="s">
        <v>25483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K12742">
        <f t="shared" si="597"/>
        <v>0</v>
      </c>
      <c r="L12742">
        <f t="shared" si="598"/>
        <v>0</v>
      </c>
      <c r="M12742">
        <f t="shared" si="599"/>
        <v>0</v>
      </c>
    </row>
    <row r="12743" spans="1:13">
      <c r="A12743" t="s">
        <v>25484</v>
      </c>
      <c r="B12743" t="s">
        <v>25485</v>
      </c>
      <c r="C12743">
        <v>0</v>
      </c>
      <c r="D12743">
        <v>2</v>
      </c>
      <c r="E12743">
        <v>1</v>
      </c>
      <c r="F12743">
        <v>23</v>
      </c>
      <c r="G12743">
        <v>0</v>
      </c>
      <c r="H12743">
        <v>0</v>
      </c>
      <c r="I12743">
        <v>4</v>
      </c>
      <c r="K12743">
        <f t="shared" si="597"/>
        <v>2</v>
      </c>
      <c r="L12743">
        <f t="shared" si="598"/>
        <v>24</v>
      </c>
      <c r="M12743">
        <f t="shared" si="599"/>
        <v>4</v>
      </c>
    </row>
    <row r="12744" spans="1:13">
      <c r="A12744" t="s">
        <v>25486</v>
      </c>
      <c r="B12744" t="s">
        <v>25487</v>
      </c>
      <c r="C12744">
        <v>0</v>
      </c>
      <c r="D12744">
        <v>3</v>
      </c>
      <c r="E12744">
        <v>1</v>
      </c>
      <c r="F12744">
        <v>15</v>
      </c>
      <c r="G12744">
        <v>4</v>
      </c>
      <c r="H12744">
        <v>1</v>
      </c>
      <c r="I12744">
        <v>12</v>
      </c>
      <c r="K12744">
        <f t="shared" si="597"/>
        <v>3</v>
      </c>
      <c r="L12744">
        <f t="shared" si="598"/>
        <v>16</v>
      </c>
      <c r="M12744">
        <f t="shared" si="599"/>
        <v>17</v>
      </c>
    </row>
    <row r="12745" spans="1:13">
      <c r="A12745" t="s">
        <v>25488</v>
      </c>
      <c r="B12745" t="s">
        <v>25489</v>
      </c>
      <c r="C12745">
        <v>4</v>
      </c>
      <c r="D12745">
        <v>27</v>
      </c>
      <c r="E12745">
        <v>3</v>
      </c>
      <c r="F12745">
        <v>93</v>
      </c>
      <c r="G12745">
        <v>0</v>
      </c>
      <c r="H12745">
        <v>0</v>
      </c>
      <c r="I12745">
        <v>70</v>
      </c>
      <c r="K12745">
        <f t="shared" si="597"/>
        <v>31</v>
      </c>
      <c r="L12745">
        <f t="shared" si="598"/>
        <v>96</v>
      </c>
      <c r="M12745">
        <f t="shared" si="599"/>
        <v>70</v>
      </c>
    </row>
    <row r="12746" spans="1:13">
      <c r="A12746" t="s">
        <v>25490</v>
      </c>
      <c r="B12746" t="s">
        <v>25491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K12746">
        <f t="shared" si="597"/>
        <v>0</v>
      </c>
      <c r="L12746">
        <f t="shared" si="598"/>
        <v>0</v>
      </c>
      <c r="M12746">
        <f t="shared" si="599"/>
        <v>0</v>
      </c>
    </row>
    <row r="12747" spans="1:13">
      <c r="A12747" t="s">
        <v>25492</v>
      </c>
      <c r="B12747" t="s">
        <v>25493</v>
      </c>
      <c r="C12747">
        <v>0</v>
      </c>
      <c r="D12747">
        <v>0</v>
      </c>
      <c r="E12747">
        <v>1</v>
      </c>
      <c r="F12747">
        <v>3</v>
      </c>
      <c r="G12747">
        <v>0</v>
      </c>
      <c r="H12747">
        <v>0</v>
      </c>
      <c r="I12747">
        <v>6</v>
      </c>
      <c r="K12747">
        <f t="shared" si="597"/>
        <v>0</v>
      </c>
      <c r="L12747">
        <f t="shared" si="598"/>
        <v>4</v>
      </c>
      <c r="M12747">
        <f t="shared" si="599"/>
        <v>6</v>
      </c>
    </row>
    <row r="12748" spans="1:13">
      <c r="A12748" t="s">
        <v>25494</v>
      </c>
      <c r="B12748" t="s">
        <v>25495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K12748">
        <f t="shared" si="597"/>
        <v>0</v>
      </c>
      <c r="L12748">
        <f t="shared" si="598"/>
        <v>0</v>
      </c>
      <c r="M12748">
        <f t="shared" si="599"/>
        <v>0</v>
      </c>
    </row>
    <row r="12749" spans="1:13">
      <c r="A12749" t="s">
        <v>25496</v>
      </c>
      <c r="B12749" t="s">
        <v>25497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K12749">
        <f t="shared" si="597"/>
        <v>0</v>
      </c>
      <c r="L12749">
        <f t="shared" si="598"/>
        <v>0</v>
      </c>
      <c r="M12749">
        <f t="shared" si="599"/>
        <v>0</v>
      </c>
    </row>
    <row r="12750" spans="1:13">
      <c r="A12750" t="s">
        <v>25498</v>
      </c>
      <c r="B12750" t="s">
        <v>25499</v>
      </c>
      <c r="C12750">
        <v>0</v>
      </c>
      <c r="D12750">
        <v>0</v>
      </c>
      <c r="E12750">
        <v>0</v>
      </c>
      <c r="F12750">
        <v>2</v>
      </c>
      <c r="G12750">
        <v>0</v>
      </c>
      <c r="H12750">
        <v>0</v>
      </c>
      <c r="I12750">
        <v>0</v>
      </c>
      <c r="K12750">
        <f t="shared" si="597"/>
        <v>0</v>
      </c>
      <c r="L12750">
        <f t="shared" si="598"/>
        <v>2</v>
      </c>
      <c r="M12750">
        <f t="shared" si="599"/>
        <v>0</v>
      </c>
    </row>
    <row r="12751" spans="1:13">
      <c r="A12751" t="s">
        <v>25500</v>
      </c>
      <c r="B12751" t="s">
        <v>25501</v>
      </c>
      <c r="C12751">
        <v>0</v>
      </c>
      <c r="D12751">
        <v>1</v>
      </c>
      <c r="E12751">
        <v>0</v>
      </c>
      <c r="F12751">
        <v>3</v>
      </c>
      <c r="G12751">
        <v>0</v>
      </c>
      <c r="H12751">
        <v>0</v>
      </c>
      <c r="I12751">
        <v>33</v>
      </c>
      <c r="K12751">
        <f t="shared" si="597"/>
        <v>1</v>
      </c>
      <c r="L12751">
        <f t="shared" si="598"/>
        <v>3</v>
      </c>
      <c r="M12751">
        <f t="shared" si="599"/>
        <v>33</v>
      </c>
    </row>
    <row r="12752" spans="1:13">
      <c r="A12752" t="s">
        <v>25502</v>
      </c>
      <c r="B12752" t="s">
        <v>25503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K12752">
        <f t="shared" si="597"/>
        <v>0</v>
      </c>
      <c r="L12752">
        <f t="shared" si="598"/>
        <v>0</v>
      </c>
      <c r="M12752">
        <f t="shared" si="599"/>
        <v>0</v>
      </c>
    </row>
    <row r="12753" spans="1:13">
      <c r="A12753" t="s">
        <v>25504</v>
      </c>
      <c r="B12753" t="s">
        <v>25505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K12753">
        <f t="shared" si="597"/>
        <v>0</v>
      </c>
      <c r="L12753">
        <f t="shared" si="598"/>
        <v>0</v>
      </c>
      <c r="M12753">
        <f t="shared" si="599"/>
        <v>0</v>
      </c>
    </row>
    <row r="12754" spans="1:13">
      <c r="A12754" t="s">
        <v>25506</v>
      </c>
      <c r="B12754" t="s">
        <v>25507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1</v>
      </c>
      <c r="K12754">
        <f t="shared" si="597"/>
        <v>0</v>
      </c>
      <c r="L12754">
        <f t="shared" si="598"/>
        <v>0</v>
      </c>
      <c r="M12754">
        <f t="shared" si="599"/>
        <v>1</v>
      </c>
    </row>
    <row r="12755" spans="1:13">
      <c r="A12755" t="s">
        <v>25508</v>
      </c>
      <c r="B12755" t="s">
        <v>25509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K12755">
        <f t="shared" si="597"/>
        <v>0</v>
      </c>
      <c r="L12755">
        <f t="shared" si="598"/>
        <v>0</v>
      </c>
      <c r="M12755">
        <f t="shared" si="599"/>
        <v>0</v>
      </c>
    </row>
    <row r="12756" spans="1:13">
      <c r="A12756" t="s">
        <v>25510</v>
      </c>
      <c r="B12756" t="s">
        <v>25511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K12756">
        <f t="shared" si="597"/>
        <v>0</v>
      </c>
      <c r="L12756">
        <f t="shared" si="598"/>
        <v>0</v>
      </c>
      <c r="M12756">
        <f t="shared" si="599"/>
        <v>0</v>
      </c>
    </row>
    <row r="12757" spans="1:13">
      <c r="A12757" t="s">
        <v>25512</v>
      </c>
      <c r="B12757" t="s">
        <v>25513</v>
      </c>
      <c r="C12757">
        <v>1</v>
      </c>
      <c r="D12757">
        <v>8</v>
      </c>
      <c r="E12757">
        <v>0</v>
      </c>
      <c r="F12757">
        <v>53</v>
      </c>
      <c r="G12757">
        <v>1</v>
      </c>
      <c r="H12757">
        <v>0</v>
      </c>
      <c r="I12757">
        <v>38</v>
      </c>
      <c r="K12757">
        <f t="shared" si="597"/>
        <v>9</v>
      </c>
      <c r="L12757">
        <f t="shared" si="598"/>
        <v>53</v>
      </c>
      <c r="M12757">
        <f t="shared" si="599"/>
        <v>39</v>
      </c>
    </row>
    <row r="12758" spans="1:13">
      <c r="A12758" t="s">
        <v>25514</v>
      </c>
      <c r="B12758" t="s">
        <v>25515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K12758">
        <f t="shared" si="597"/>
        <v>0</v>
      </c>
      <c r="L12758">
        <f t="shared" si="598"/>
        <v>0</v>
      </c>
      <c r="M12758">
        <f t="shared" si="599"/>
        <v>0</v>
      </c>
    </row>
    <row r="12759" spans="1:13">
      <c r="A12759" t="s">
        <v>25516</v>
      </c>
      <c r="B12759" t="s">
        <v>25517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K12759">
        <f t="shared" si="597"/>
        <v>0</v>
      </c>
      <c r="L12759">
        <f t="shared" si="598"/>
        <v>0</v>
      </c>
      <c r="M12759">
        <f t="shared" si="599"/>
        <v>0</v>
      </c>
    </row>
    <row r="12760" spans="1:13">
      <c r="A12760" t="s">
        <v>25518</v>
      </c>
      <c r="B12760" t="s">
        <v>25519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K12760">
        <f t="shared" si="597"/>
        <v>0</v>
      </c>
      <c r="L12760">
        <f t="shared" si="598"/>
        <v>0</v>
      </c>
      <c r="M12760">
        <f t="shared" si="599"/>
        <v>0</v>
      </c>
    </row>
    <row r="12761" spans="1:13">
      <c r="A12761" t="s">
        <v>25520</v>
      </c>
      <c r="B12761" t="s">
        <v>25521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K12761">
        <f t="shared" si="597"/>
        <v>0</v>
      </c>
      <c r="L12761">
        <f t="shared" si="598"/>
        <v>0</v>
      </c>
      <c r="M12761">
        <f t="shared" si="599"/>
        <v>0</v>
      </c>
    </row>
    <row r="12762" spans="1:13">
      <c r="A12762" t="s">
        <v>25522</v>
      </c>
      <c r="B12762" t="s">
        <v>25523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K12762">
        <f t="shared" si="597"/>
        <v>0</v>
      </c>
      <c r="L12762">
        <f t="shared" si="598"/>
        <v>0</v>
      </c>
      <c r="M12762">
        <f t="shared" si="599"/>
        <v>0</v>
      </c>
    </row>
    <row r="12763" spans="1:13">
      <c r="A12763" t="s">
        <v>25524</v>
      </c>
      <c r="B12763" t="s">
        <v>25525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1</v>
      </c>
      <c r="K12763">
        <f t="shared" si="597"/>
        <v>0</v>
      </c>
      <c r="L12763">
        <f t="shared" si="598"/>
        <v>0</v>
      </c>
      <c r="M12763">
        <f t="shared" si="599"/>
        <v>1</v>
      </c>
    </row>
    <row r="12764" spans="1:13">
      <c r="A12764" t="s">
        <v>25526</v>
      </c>
      <c r="B12764" t="s">
        <v>25527</v>
      </c>
      <c r="C12764">
        <v>0</v>
      </c>
      <c r="D12764">
        <v>7</v>
      </c>
      <c r="E12764">
        <v>0</v>
      </c>
      <c r="F12764">
        <v>9</v>
      </c>
      <c r="G12764">
        <v>1</v>
      </c>
      <c r="H12764">
        <v>1</v>
      </c>
      <c r="I12764">
        <v>19</v>
      </c>
      <c r="K12764">
        <f t="shared" si="597"/>
        <v>7</v>
      </c>
      <c r="L12764">
        <f t="shared" si="598"/>
        <v>9</v>
      </c>
      <c r="M12764">
        <f t="shared" si="599"/>
        <v>21</v>
      </c>
    </row>
    <row r="12765" spans="1:13">
      <c r="A12765" t="s">
        <v>25528</v>
      </c>
      <c r="B12765" t="s">
        <v>25529</v>
      </c>
      <c r="C12765">
        <v>4</v>
      </c>
      <c r="D12765">
        <v>17</v>
      </c>
      <c r="E12765">
        <v>0</v>
      </c>
      <c r="F12765">
        <v>85</v>
      </c>
      <c r="G12765">
        <v>6</v>
      </c>
      <c r="H12765">
        <v>3</v>
      </c>
      <c r="I12765">
        <v>185</v>
      </c>
      <c r="K12765">
        <f t="shared" si="597"/>
        <v>21</v>
      </c>
      <c r="L12765">
        <f t="shared" si="598"/>
        <v>85</v>
      </c>
      <c r="M12765">
        <f t="shared" si="599"/>
        <v>194</v>
      </c>
    </row>
    <row r="12766" spans="1:13">
      <c r="A12766" t="s">
        <v>25530</v>
      </c>
      <c r="B12766" t="s">
        <v>25531</v>
      </c>
      <c r="C12766">
        <v>2</v>
      </c>
      <c r="D12766">
        <v>3</v>
      </c>
      <c r="E12766">
        <v>0</v>
      </c>
      <c r="F12766">
        <v>22</v>
      </c>
      <c r="G12766">
        <v>4</v>
      </c>
      <c r="H12766">
        <v>0</v>
      </c>
      <c r="I12766">
        <v>17</v>
      </c>
      <c r="K12766">
        <f t="shared" si="597"/>
        <v>5</v>
      </c>
      <c r="L12766">
        <f t="shared" si="598"/>
        <v>22</v>
      </c>
      <c r="M12766">
        <f t="shared" si="599"/>
        <v>21</v>
      </c>
    </row>
    <row r="12767" spans="1:13">
      <c r="A12767" t="s">
        <v>25532</v>
      </c>
      <c r="B12767" t="s">
        <v>25533</v>
      </c>
      <c r="C12767">
        <v>0</v>
      </c>
      <c r="D12767">
        <v>2</v>
      </c>
      <c r="E12767">
        <v>1</v>
      </c>
      <c r="F12767">
        <v>3</v>
      </c>
      <c r="G12767">
        <v>0</v>
      </c>
      <c r="H12767">
        <v>0</v>
      </c>
      <c r="I12767">
        <v>15</v>
      </c>
      <c r="K12767">
        <f t="shared" si="597"/>
        <v>2</v>
      </c>
      <c r="L12767">
        <f t="shared" si="598"/>
        <v>4</v>
      </c>
      <c r="M12767">
        <f t="shared" si="599"/>
        <v>15</v>
      </c>
    </row>
    <row r="12768" spans="1:13">
      <c r="A12768" t="s">
        <v>25534</v>
      </c>
      <c r="B12768" t="s">
        <v>25535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K12768">
        <f t="shared" si="597"/>
        <v>0</v>
      </c>
      <c r="L12768">
        <f t="shared" si="598"/>
        <v>0</v>
      </c>
      <c r="M12768">
        <f t="shared" si="599"/>
        <v>0</v>
      </c>
    </row>
    <row r="12769" spans="1:13">
      <c r="A12769" t="s">
        <v>25536</v>
      </c>
      <c r="B12769" t="s">
        <v>25537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K12769">
        <f t="shared" si="597"/>
        <v>0</v>
      </c>
      <c r="L12769">
        <f t="shared" si="598"/>
        <v>0</v>
      </c>
      <c r="M12769">
        <f t="shared" si="599"/>
        <v>0</v>
      </c>
    </row>
    <row r="12770" spans="1:13">
      <c r="A12770" t="s">
        <v>25538</v>
      </c>
      <c r="B12770" t="s">
        <v>25539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K12770">
        <f t="shared" si="597"/>
        <v>0</v>
      </c>
      <c r="L12770">
        <f t="shared" si="598"/>
        <v>0</v>
      </c>
      <c r="M12770">
        <f t="shared" si="599"/>
        <v>0</v>
      </c>
    </row>
    <row r="12771" spans="1:13">
      <c r="A12771" t="s">
        <v>25540</v>
      </c>
      <c r="B12771" t="s">
        <v>25541</v>
      </c>
      <c r="C12771">
        <v>0</v>
      </c>
      <c r="D12771">
        <v>1</v>
      </c>
      <c r="E12771">
        <v>0</v>
      </c>
      <c r="F12771">
        <v>0</v>
      </c>
      <c r="G12771">
        <v>1</v>
      </c>
      <c r="H12771">
        <v>0</v>
      </c>
      <c r="I12771">
        <v>5</v>
      </c>
      <c r="K12771">
        <f t="shared" si="597"/>
        <v>1</v>
      </c>
      <c r="L12771">
        <f t="shared" si="598"/>
        <v>0</v>
      </c>
      <c r="M12771">
        <f t="shared" si="599"/>
        <v>6</v>
      </c>
    </row>
    <row r="12772" spans="1:13">
      <c r="A12772" t="s">
        <v>25542</v>
      </c>
      <c r="B12772" t="s">
        <v>25543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K12772">
        <f t="shared" si="597"/>
        <v>0</v>
      </c>
      <c r="L12772">
        <f t="shared" si="598"/>
        <v>0</v>
      </c>
      <c r="M12772">
        <f t="shared" si="599"/>
        <v>0</v>
      </c>
    </row>
    <row r="12773" spans="1:13">
      <c r="A12773" t="s">
        <v>25544</v>
      </c>
      <c r="B12773" t="s">
        <v>25545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K12773">
        <f t="shared" si="597"/>
        <v>0</v>
      </c>
      <c r="L12773">
        <f t="shared" si="598"/>
        <v>0</v>
      </c>
      <c r="M12773">
        <f t="shared" si="599"/>
        <v>0</v>
      </c>
    </row>
    <row r="12774" spans="1:13">
      <c r="A12774" t="s">
        <v>25546</v>
      </c>
      <c r="B12774" t="s">
        <v>25547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K12774">
        <f t="shared" si="597"/>
        <v>0</v>
      </c>
      <c r="L12774">
        <f t="shared" si="598"/>
        <v>0</v>
      </c>
      <c r="M12774">
        <f t="shared" si="599"/>
        <v>0</v>
      </c>
    </row>
    <row r="12775" spans="1:13">
      <c r="A12775" t="s">
        <v>25548</v>
      </c>
      <c r="B12775" t="s">
        <v>25549</v>
      </c>
      <c r="C12775">
        <v>0</v>
      </c>
      <c r="D12775">
        <v>0</v>
      </c>
      <c r="E12775">
        <v>0</v>
      </c>
      <c r="F12775">
        <v>1</v>
      </c>
      <c r="G12775">
        <v>1</v>
      </c>
      <c r="H12775">
        <v>0</v>
      </c>
      <c r="I12775">
        <v>0</v>
      </c>
      <c r="K12775">
        <f t="shared" si="597"/>
        <v>0</v>
      </c>
      <c r="L12775">
        <f t="shared" si="598"/>
        <v>1</v>
      </c>
      <c r="M12775">
        <f t="shared" si="599"/>
        <v>1</v>
      </c>
    </row>
    <row r="12776" spans="1:13">
      <c r="A12776" t="s">
        <v>25550</v>
      </c>
      <c r="B12776" t="s">
        <v>25551</v>
      </c>
      <c r="C12776">
        <v>0</v>
      </c>
      <c r="D12776">
        <v>0</v>
      </c>
      <c r="E12776">
        <v>0</v>
      </c>
      <c r="F12776">
        <v>1</v>
      </c>
      <c r="G12776">
        <v>0</v>
      </c>
      <c r="H12776">
        <v>0</v>
      </c>
      <c r="I12776">
        <v>4</v>
      </c>
      <c r="K12776">
        <f t="shared" si="597"/>
        <v>0</v>
      </c>
      <c r="L12776">
        <f t="shared" si="598"/>
        <v>1</v>
      </c>
      <c r="M12776">
        <f t="shared" si="599"/>
        <v>4</v>
      </c>
    </row>
    <row r="12777" spans="1:13">
      <c r="A12777" t="s">
        <v>25552</v>
      </c>
      <c r="B12777" t="s">
        <v>25553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K12777">
        <f t="shared" si="597"/>
        <v>0</v>
      </c>
      <c r="L12777">
        <f t="shared" si="598"/>
        <v>0</v>
      </c>
      <c r="M12777">
        <f t="shared" si="599"/>
        <v>0</v>
      </c>
    </row>
    <row r="12778" spans="1:13">
      <c r="A12778" t="s">
        <v>25554</v>
      </c>
      <c r="B12778" t="s">
        <v>25555</v>
      </c>
      <c r="C12778">
        <v>1</v>
      </c>
      <c r="D12778">
        <v>0</v>
      </c>
      <c r="E12778">
        <v>0</v>
      </c>
      <c r="F12778">
        <v>12</v>
      </c>
      <c r="G12778">
        <v>0</v>
      </c>
      <c r="H12778">
        <v>0</v>
      </c>
      <c r="I12778">
        <v>21</v>
      </c>
      <c r="K12778">
        <f t="shared" si="597"/>
        <v>1</v>
      </c>
      <c r="L12778">
        <f t="shared" si="598"/>
        <v>12</v>
      </c>
      <c r="M12778">
        <f t="shared" si="599"/>
        <v>21</v>
      </c>
    </row>
    <row r="12779" spans="1:13">
      <c r="A12779" t="s">
        <v>25556</v>
      </c>
      <c r="B12779" t="s">
        <v>25557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K12779">
        <f t="shared" si="597"/>
        <v>0</v>
      </c>
      <c r="L12779">
        <f t="shared" si="598"/>
        <v>0</v>
      </c>
      <c r="M12779">
        <f t="shared" si="599"/>
        <v>0</v>
      </c>
    </row>
    <row r="12780" spans="1:13">
      <c r="A12780" t="s">
        <v>25558</v>
      </c>
      <c r="B12780" t="s">
        <v>25559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K12780">
        <f t="shared" si="597"/>
        <v>0</v>
      </c>
      <c r="L12780">
        <f t="shared" si="598"/>
        <v>0</v>
      </c>
      <c r="M12780">
        <f t="shared" si="599"/>
        <v>0</v>
      </c>
    </row>
    <row r="12781" spans="1:13">
      <c r="A12781" t="s">
        <v>25560</v>
      </c>
      <c r="B12781" t="s">
        <v>25561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5</v>
      </c>
      <c r="K12781">
        <f t="shared" si="597"/>
        <v>0</v>
      </c>
      <c r="L12781">
        <f t="shared" si="598"/>
        <v>0</v>
      </c>
      <c r="M12781">
        <f t="shared" si="599"/>
        <v>5</v>
      </c>
    </row>
    <row r="12782" spans="1:13">
      <c r="A12782" t="s">
        <v>25562</v>
      </c>
      <c r="B12782" t="s">
        <v>25563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K12782">
        <f t="shared" si="597"/>
        <v>0</v>
      </c>
      <c r="L12782">
        <f t="shared" si="598"/>
        <v>0</v>
      </c>
      <c r="M12782">
        <f t="shared" si="599"/>
        <v>0</v>
      </c>
    </row>
    <row r="12783" spans="1:13">
      <c r="A12783" t="s">
        <v>25564</v>
      </c>
      <c r="B12783" t="s">
        <v>25565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K12783">
        <f t="shared" si="597"/>
        <v>0</v>
      </c>
      <c r="L12783">
        <f t="shared" si="598"/>
        <v>0</v>
      </c>
      <c r="M12783">
        <f t="shared" si="599"/>
        <v>0</v>
      </c>
    </row>
    <row r="12784" spans="1:13">
      <c r="A12784" t="s">
        <v>25566</v>
      </c>
      <c r="B12784" t="s">
        <v>25567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K12784">
        <f t="shared" si="597"/>
        <v>0</v>
      </c>
      <c r="L12784">
        <f t="shared" si="598"/>
        <v>0</v>
      </c>
      <c r="M12784">
        <f t="shared" si="599"/>
        <v>0</v>
      </c>
    </row>
    <row r="12785" spans="1:13">
      <c r="A12785" t="s">
        <v>25568</v>
      </c>
      <c r="B12785" t="s">
        <v>25569</v>
      </c>
      <c r="C12785">
        <v>0</v>
      </c>
      <c r="D12785">
        <v>0</v>
      </c>
      <c r="E12785">
        <v>0</v>
      </c>
      <c r="F12785">
        <v>4</v>
      </c>
      <c r="G12785">
        <v>0</v>
      </c>
      <c r="H12785">
        <v>0</v>
      </c>
      <c r="I12785">
        <v>1</v>
      </c>
      <c r="K12785">
        <f t="shared" si="597"/>
        <v>0</v>
      </c>
      <c r="L12785">
        <f t="shared" si="598"/>
        <v>4</v>
      </c>
      <c r="M12785">
        <f t="shared" si="599"/>
        <v>1</v>
      </c>
    </row>
    <row r="12786" spans="1:13">
      <c r="A12786" t="s">
        <v>25570</v>
      </c>
      <c r="B12786" t="s">
        <v>25571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K12786">
        <f t="shared" si="597"/>
        <v>0</v>
      </c>
      <c r="L12786">
        <f t="shared" si="598"/>
        <v>0</v>
      </c>
      <c r="M12786">
        <f t="shared" si="599"/>
        <v>0</v>
      </c>
    </row>
    <row r="12787" spans="1:13">
      <c r="A12787" t="s">
        <v>25572</v>
      </c>
      <c r="B12787" t="s">
        <v>25573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K12787">
        <f t="shared" si="597"/>
        <v>0</v>
      </c>
      <c r="L12787">
        <f t="shared" si="598"/>
        <v>0</v>
      </c>
      <c r="M12787">
        <f t="shared" si="599"/>
        <v>0</v>
      </c>
    </row>
    <row r="12788" spans="1:13">
      <c r="A12788" t="s">
        <v>25574</v>
      </c>
      <c r="B12788" t="s">
        <v>25575</v>
      </c>
      <c r="C12788">
        <v>0</v>
      </c>
      <c r="D12788">
        <v>1</v>
      </c>
      <c r="E12788">
        <v>0</v>
      </c>
      <c r="F12788">
        <v>7</v>
      </c>
      <c r="G12788">
        <v>0</v>
      </c>
      <c r="H12788">
        <v>0</v>
      </c>
      <c r="I12788">
        <v>5</v>
      </c>
      <c r="K12788">
        <f t="shared" si="597"/>
        <v>1</v>
      </c>
      <c r="L12788">
        <f t="shared" si="598"/>
        <v>7</v>
      </c>
      <c r="M12788">
        <f t="shared" si="599"/>
        <v>5</v>
      </c>
    </row>
    <row r="12789" spans="1:13">
      <c r="A12789" t="s">
        <v>25576</v>
      </c>
      <c r="B12789" t="s">
        <v>25577</v>
      </c>
      <c r="C12789">
        <v>1</v>
      </c>
      <c r="D12789">
        <v>43</v>
      </c>
      <c r="E12789">
        <v>7</v>
      </c>
      <c r="F12789">
        <v>147</v>
      </c>
      <c r="G12789">
        <v>5</v>
      </c>
      <c r="H12789">
        <v>1</v>
      </c>
      <c r="I12789">
        <v>19</v>
      </c>
      <c r="K12789">
        <f t="shared" si="597"/>
        <v>44</v>
      </c>
      <c r="L12789">
        <f t="shared" si="598"/>
        <v>154</v>
      </c>
      <c r="M12789">
        <f t="shared" si="599"/>
        <v>25</v>
      </c>
    </row>
    <row r="12790" spans="1:13">
      <c r="A12790" t="s">
        <v>25578</v>
      </c>
      <c r="B12790" t="s">
        <v>25579</v>
      </c>
      <c r="C12790">
        <v>0</v>
      </c>
      <c r="D12790">
        <v>1</v>
      </c>
      <c r="E12790">
        <v>0</v>
      </c>
      <c r="F12790">
        <v>8</v>
      </c>
      <c r="G12790">
        <v>0</v>
      </c>
      <c r="H12790">
        <v>0</v>
      </c>
      <c r="I12790">
        <v>9</v>
      </c>
      <c r="K12790">
        <f t="shared" si="597"/>
        <v>1</v>
      </c>
      <c r="L12790">
        <f t="shared" si="598"/>
        <v>8</v>
      </c>
      <c r="M12790">
        <f t="shared" si="599"/>
        <v>9</v>
      </c>
    </row>
    <row r="12791" spans="1:13">
      <c r="A12791" t="s">
        <v>25580</v>
      </c>
      <c r="B12791" t="s">
        <v>25581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K12791">
        <f t="shared" si="597"/>
        <v>0</v>
      </c>
      <c r="L12791">
        <f t="shared" si="598"/>
        <v>0</v>
      </c>
      <c r="M12791">
        <f t="shared" si="599"/>
        <v>0</v>
      </c>
    </row>
    <row r="12792" spans="1:13">
      <c r="A12792" t="s">
        <v>25582</v>
      </c>
      <c r="B12792" t="s">
        <v>25583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K12792">
        <f t="shared" si="597"/>
        <v>0</v>
      </c>
      <c r="L12792">
        <f t="shared" si="598"/>
        <v>0</v>
      </c>
      <c r="M12792">
        <f t="shared" si="599"/>
        <v>0</v>
      </c>
    </row>
    <row r="12793" spans="1:13">
      <c r="A12793" t="s">
        <v>25584</v>
      </c>
      <c r="B12793" t="s">
        <v>25585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K12793">
        <f t="shared" si="597"/>
        <v>0</v>
      </c>
      <c r="L12793">
        <f t="shared" si="598"/>
        <v>0</v>
      </c>
      <c r="M12793">
        <f t="shared" si="599"/>
        <v>0</v>
      </c>
    </row>
    <row r="12794" spans="1:13">
      <c r="A12794" t="s">
        <v>25586</v>
      </c>
      <c r="B12794" t="s">
        <v>25587</v>
      </c>
      <c r="C12794">
        <v>0</v>
      </c>
      <c r="D12794">
        <v>4</v>
      </c>
      <c r="E12794">
        <v>0</v>
      </c>
      <c r="F12794">
        <v>7</v>
      </c>
      <c r="G12794">
        <v>1</v>
      </c>
      <c r="H12794">
        <v>0</v>
      </c>
      <c r="I12794">
        <v>4</v>
      </c>
      <c r="K12794">
        <f t="shared" si="597"/>
        <v>4</v>
      </c>
      <c r="L12794">
        <f t="shared" si="598"/>
        <v>7</v>
      </c>
      <c r="M12794">
        <f t="shared" si="599"/>
        <v>5</v>
      </c>
    </row>
    <row r="12795" spans="1:13">
      <c r="A12795" t="s">
        <v>25588</v>
      </c>
      <c r="B12795" t="s">
        <v>25589</v>
      </c>
      <c r="C12795">
        <v>0</v>
      </c>
      <c r="D12795">
        <v>1</v>
      </c>
      <c r="E12795">
        <v>0</v>
      </c>
      <c r="F12795">
        <v>5</v>
      </c>
      <c r="G12795">
        <v>0</v>
      </c>
      <c r="H12795">
        <v>0</v>
      </c>
      <c r="I12795">
        <v>12</v>
      </c>
      <c r="K12795">
        <f t="shared" si="597"/>
        <v>1</v>
      </c>
      <c r="L12795">
        <f t="shared" si="598"/>
        <v>5</v>
      </c>
      <c r="M12795">
        <f t="shared" si="599"/>
        <v>12</v>
      </c>
    </row>
    <row r="12796" spans="1:13">
      <c r="A12796" t="s">
        <v>25590</v>
      </c>
      <c r="B12796" t="s">
        <v>25591</v>
      </c>
      <c r="C12796">
        <v>0</v>
      </c>
      <c r="D12796">
        <v>0</v>
      </c>
      <c r="E12796">
        <v>1</v>
      </c>
      <c r="F12796">
        <v>5</v>
      </c>
      <c r="G12796">
        <v>0</v>
      </c>
      <c r="H12796">
        <v>0</v>
      </c>
      <c r="I12796">
        <v>34</v>
      </c>
      <c r="K12796">
        <f t="shared" si="597"/>
        <v>0</v>
      </c>
      <c r="L12796">
        <f t="shared" si="598"/>
        <v>6</v>
      </c>
      <c r="M12796">
        <f t="shared" si="599"/>
        <v>34</v>
      </c>
    </row>
    <row r="12797" spans="1:13">
      <c r="A12797" t="s">
        <v>25592</v>
      </c>
      <c r="B12797" t="s">
        <v>25593</v>
      </c>
      <c r="C12797">
        <v>0</v>
      </c>
      <c r="D12797">
        <v>0</v>
      </c>
      <c r="E12797">
        <v>0</v>
      </c>
      <c r="F12797">
        <v>1</v>
      </c>
      <c r="G12797">
        <v>0</v>
      </c>
      <c r="H12797">
        <v>0</v>
      </c>
      <c r="I12797">
        <v>6</v>
      </c>
      <c r="K12797">
        <f t="shared" si="597"/>
        <v>0</v>
      </c>
      <c r="L12797">
        <f t="shared" si="598"/>
        <v>1</v>
      </c>
      <c r="M12797">
        <f t="shared" si="599"/>
        <v>6</v>
      </c>
    </row>
    <row r="12798" spans="1:13">
      <c r="A12798" t="s">
        <v>25594</v>
      </c>
      <c r="B12798" t="s">
        <v>25595</v>
      </c>
      <c r="C12798">
        <v>0</v>
      </c>
      <c r="D12798">
        <v>2</v>
      </c>
      <c r="E12798">
        <v>0</v>
      </c>
      <c r="F12798">
        <v>19</v>
      </c>
      <c r="G12798">
        <v>0</v>
      </c>
      <c r="H12798">
        <v>0</v>
      </c>
      <c r="I12798">
        <v>14</v>
      </c>
      <c r="K12798">
        <f t="shared" si="597"/>
        <v>2</v>
      </c>
      <c r="L12798">
        <f t="shared" si="598"/>
        <v>19</v>
      </c>
      <c r="M12798">
        <f t="shared" si="599"/>
        <v>14</v>
      </c>
    </row>
    <row r="12799" spans="1:13">
      <c r="A12799" t="s">
        <v>25596</v>
      </c>
      <c r="B12799" t="s">
        <v>25597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K12799">
        <f t="shared" si="597"/>
        <v>0</v>
      </c>
      <c r="L12799">
        <f t="shared" si="598"/>
        <v>0</v>
      </c>
      <c r="M12799">
        <f t="shared" si="599"/>
        <v>0</v>
      </c>
    </row>
    <row r="12800" spans="1:13">
      <c r="A12800" t="s">
        <v>25598</v>
      </c>
      <c r="B12800" t="s">
        <v>25599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K12800">
        <f t="shared" si="597"/>
        <v>0</v>
      </c>
      <c r="L12800">
        <f t="shared" si="598"/>
        <v>0</v>
      </c>
      <c r="M12800">
        <f t="shared" si="599"/>
        <v>0</v>
      </c>
    </row>
    <row r="12801" spans="1:13">
      <c r="A12801" t="s">
        <v>25600</v>
      </c>
      <c r="B12801" t="s">
        <v>25601</v>
      </c>
      <c r="C12801">
        <v>0</v>
      </c>
      <c r="D12801">
        <v>0</v>
      </c>
      <c r="E12801">
        <v>0</v>
      </c>
      <c r="F12801">
        <v>10</v>
      </c>
      <c r="G12801">
        <v>0</v>
      </c>
      <c r="H12801">
        <v>0</v>
      </c>
      <c r="I12801">
        <v>17</v>
      </c>
      <c r="K12801">
        <f t="shared" si="597"/>
        <v>0</v>
      </c>
      <c r="L12801">
        <f t="shared" si="598"/>
        <v>10</v>
      </c>
      <c r="M12801">
        <f t="shared" si="599"/>
        <v>17</v>
      </c>
    </row>
    <row r="12802" spans="1:13">
      <c r="A12802" t="s">
        <v>25602</v>
      </c>
      <c r="B12802" t="s">
        <v>25603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K12802">
        <f t="shared" si="597"/>
        <v>0</v>
      </c>
      <c r="L12802">
        <f t="shared" si="598"/>
        <v>0</v>
      </c>
      <c r="M12802">
        <f t="shared" si="599"/>
        <v>0</v>
      </c>
    </row>
    <row r="12803" spans="1:13">
      <c r="A12803" t="s">
        <v>25604</v>
      </c>
      <c r="B12803" t="s">
        <v>25605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K12803">
        <f t="shared" si="597"/>
        <v>0</v>
      </c>
      <c r="L12803">
        <f t="shared" si="598"/>
        <v>0</v>
      </c>
      <c r="M12803">
        <f t="shared" si="599"/>
        <v>0</v>
      </c>
    </row>
    <row r="12804" spans="1:13">
      <c r="A12804" t="s">
        <v>25606</v>
      </c>
      <c r="B12804" t="s">
        <v>25607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K12804">
        <f t="shared" si="597"/>
        <v>0</v>
      </c>
      <c r="L12804">
        <f t="shared" si="598"/>
        <v>0</v>
      </c>
      <c r="M12804">
        <f t="shared" si="599"/>
        <v>0</v>
      </c>
    </row>
    <row r="12805" spans="1:13">
      <c r="A12805" t="s">
        <v>25608</v>
      </c>
      <c r="B12805" t="s">
        <v>25609</v>
      </c>
      <c r="C12805">
        <v>0</v>
      </c>
      <c r="D12805">
        <v>0</v>
      </c>
      <c r="E12805">
        <v>0</v>
      </c>
      <c r="F12805">
        <v>6</v>
      </c>
      <c r="G12805">
        <v>4</v>
      </c>
      <c r="H12805">
        <v>0</v>
      </c>
      <c r="I12805">
        <v>10</v>
      </c>
      <c r="K12805">
        <f t="shared" ref="K12805:K12868" si="600">SUM(C12805:D12805)</f>
        <v>0</v>
      </c>
      <c r="L12805">
        <f t="shared" ref="L12805:L12868" si="601">SUM(E12805:F12805)</f>
        <v>6</v>
      </c>
      <c r="M12805">
        <f t="shared" ref="M12805:M12868" si="602">SUM(G12805:I12805)</f>
        <v>14</v>
      </c>
    </row>
    <row r="12806" spans="1:13">
      <c r="A12806" t="s">
        <v>25610</v>
      </c>
      <c r="B12806" t="s">
        <v>25611</v>
      </c>
      <c r="C12806">
        <v>0</v>
      </c>
      <c r="D12806">
        <v>0</v>
      </c>
      <c r="E12806">
        <v>0</v>
      </c>
      <c r="F12806">
        <v>1</v>
      </c>
      <c r="G12806">
        <v>0</v>
      </c>
      <c r="H12806">
        <v>0</v>
      </c>
      <c r="I12806">
        <v>1</v>
      </c>
      <c r="K12806">
        <f t="shared" si="600"/>
        <v>0</v>
      </c>
      <c r="L12806">
        <f t="shared" si="601"/>
        <v>1</v>
      </c>
      <c r="M12806">
        <f t="shared" si="602"/>
        <v>1</v>
      </c>
    </row>
    <row r="12807" spans="1:13">
      <c r="A12807" t="s">
        <v>25612</v>
      </c>
      <c r="B12807" t="s">
        <v>25613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K12807">
        <f t="shared" si="600"/>
        <v>0</v>
      </c>
      <c r="L12807">
        <f t="shared" si="601"/>
        <v>0</v>
      </c>
      <c r="M12807">
        <f t="shared" si="602"/>
        <v>0</v>
      </c>
    </row>
    <row r="12808" spans="1:13">
      <c r="A12808" t="s">
        <v>25614</v>
      </c>
      <c r="B12808" t="s">
        <v>25615</v>
      </c>
      <c r="C12808">
        <v>0</v>
      </c>
      <c r="D12808">
        <v>0</v>
      </c>
      <c r="E12808">
        <v>0</v>
      </c>
      <c r="F12808">
        <v>2</v>
      </c>
      <c r="G12808">
        <v>0</v>
      </c>
      <c r="H12808">
        <v>0</v>
      </c>
      <c r="I12808">
        <v>1</v>
      </c>
      <c r="K12808">
        <f t="shared" si="600"/>
        <v>0</v>
      </c>
      <c r="L12808">
        <f t="shared" si="601"/>
        <v>2</v>
      </c>
      <c r="M12808">
        <f t="shared" si="602"/>
        <v>1</v>
      </c>
    </row>
    <row r="12809" spans="1:13">
      <c r="A12809" t="s">
        <v>25616</v>
      </c>
      <c r="B12809" t="s">
        <v>25617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K12809">
        <f t="shared" si="600"/>
        <v>0</v>
      </c>
      <c r="L12809">
        <f t="shared" si="601"/>
        <v>0</v>
      </c>
      <c r="M12809">
        <f t="shared" si="602"/>
        <v>0</v>
      </c>
    </row>
    <row r="12810" spans="1:13">
      <c r="A12810" t="s">
        <v>25618</v>
      </c>
      <c r="B12810" t="s">
        <v>25619</v>
      </c>
      <c r="C12810">
        <v>0</v>
      </c>
      <c r="D12810">
        <v>2</v>
      </c>
      <c r="E12810">
        <v>0</v>
      </c>
      <c r="F12810">
        <v>24</v>
      </c>
      <c r="G12810">
        <v>3</v>
      </c>
      <c r="H12810">
        <v>2</v>
      </c>
      <c r="I12810">
        <v>24</v>
      </c>
      <c r="K12810">
        <f t="shared" si="600"/>
        <v>2</v>
      </c>
      <c r="L12810">
        <f t="shared" si="601"/>
        <v>24</v>
      </c>
      <c r="M12810">
        <f t="shared" si="602"/>
        <v>29</v>
      </c>
    </row>
    <row r="12811" spans="1:13">
      <c r="A12811" t="s">
        <v>25620</v>
      </c>
      <c r="B12811" t="s">
        <v>25621</v>
      </c>
      <c r="C12811">
        <v>0</v>
      </c>
      <c r="D12811">
        <v>1</v>
      </c>
      <c r="E12811">
        <v>1</v>
      </c>
      <c r="F12811">
        <v>1</v>
      </c>
      <c r="G12811">
        <v>2</v>
      </c>
      <c r="H12811">
        <v>0</v>
      </c>
      <c r="I12811">
        <v>7</v>
      </c>
      <c r="K12811">
        <f t="shared" si="600"/>
        <v>1</v>
      </c>
      <c r="L12811">
        <f t="shared" si="601"/>
        <v>2</v>
      </c>
      <c r="M12811">
        <f t="shared" si="602"/>
        <v>9</v>
      </c>
    </row>
    <row r="12812" spans="1:13">
      <c r="A12812" t="s">
        <v>25622</v>
      </c>
      <c r="B12812" t="s">
        <v>25623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K12812">
        <f t="shared" si="600"/>
        <v>0</v>
      </c>
      <c r="L12812">
        <f t="shared" si="601"/>
        <v>0</v>
      </c>
      <c r="M12812">
        <f t="shared" si="602"/>
        <v>0</v>
      </c>
    </row>
    <row r="12813" spans="1:13">
      <c r="A12813" t="s">
        <v>25624</v>
      </c>
      <c r="B12813" t="s">
        <v>25625</v>
      </c>
      <c r="C12813">
        <v>1</v>
      </c>
      <c r="D12813">
        <v>0</v>
      </c>
      <c r="E12813">
        <v>0</v>
      </c>
      <c r="F12813">
        <v>5</v>
      </c>
      <c r="G12813">
        <v>1</v>
      </c>
      <c r="H12813">
        <v>0</v>
      </c>
      <c r="I12813">
        <v>5</v>
      </c>
      <c r="K12813">
        <f t="shared" si="600"/>
        <v>1</v>
      </c>
      <c r="L12813">
        <f t="shared" si="601"/>
        <v>5</v>
      </c>
      <c r="M12813">
        <f t="shared" si="602"/>
        <v>6</v>
      </c>
    </row>
    <row r="12814" spans="1:13">
      <c r="A12814" t="s">
        <v>25626</v>
      </c>
      <c r="B12814" t="s">
        <v>25627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1</v>
      </c>
      <c r="K12814">
        <f t="shared" si="600"/>
        <v>0</v>
      </c>
      <c r="L12814">
        <f t="shared" si="601"/>
        <v>0</v>
      </c>
      <c r="M12814">
        <f t="shared" si="602"/>
        <v>1</v>
      </c>
    </row>
    <row r="12815" spans="1:13">
      <c r="A12815" t="s">
        <v>25628</v>
      </c>
      <c r="B12815" t="s">
        <v>25629</v>
      </c>
      <c r="C12815">
        <v>0</v>
      </c>
      <c r="D12815">
        <v>0</v>
      </c>
      <c r="E12815">
        <v>0</v>
      </c>
      <c r="F12815">
        <v>1</v>
      </c>
      <c r="G12815">
        <v>0</v>
      </c>
      <c r="H12815">
        <v>0</v>
      </c>
      <c r="I12815">
        <v>4</v>
      </c>
      <c r="K12815">
        <f t="shared" si="600"/>
        <v>0</v>
      </c>
      <c r="L12815">
        <f t="shared" si="601"/>
        <v>1</v>
      </c>
      <c r="M12815">
        <f t="shared" si="602"/>
        <v>4</v>
      </c>
    </row>
    <row r="12816" spans="1:13">
      <c r="A12816" t="s">
        <v>25630</v>
      </c>
      <c r="B12816" t="s">
        <v>25631</v>
      </c>
      <c r="C12816">
        <v>1</v>
      </c>
      <c r="D12816">
        <v>0</v>
      </c>
      <c r="E12816">
        <v>0</v>
      </c>
      <c r="F12816">
        <v>8</v>
      </c>
      <c r="G12816">
        <v>0</v>
      </c>
      <c r="H12816">
        <v>0</v>
      </c>
      <c r="I12816">
        <v>3</v>
      </c>
      <c r="K12816">
        <f t="shared" si="600"/>
        <v>1</v>
      </c>
      <c r="L12816">
        <f t="shared" si="601"/>
        <v>8</v>
      </c>
      <c r="M12816">
        <f t="shared" si="602"/>
        <v>3</v>
      </c>
    </row>
    <row r="12817" spans="1:13">
      <c r="A12817" t="s">
        <v>25632</v>
      </c>
      <c r="B12817" t="s">
        <v>25633</v>
      </c>
      <c r="C12817">
        <v>0</v>
      </c>
      <c r="D12817">
        <v>0</v>
      </c>
      <c r="E12817">
        <v>0</v>
      </c>
      <c r="F12817">
        <v>4</v>
      </c>
      <c r="G12817">
        <v>0</v>
      </c>
      <c r="H12817">
        <v>0</v>
      </c>
      <c r="I12817">
        <v>22</v>
      </c>
      <c r="K12817">
        <f t="shared" si="600"/>
        <v>0</v>
      </c>
      <c r="L12817">
        <f t="shared" si="601"/>
        <v>4</v>
      </c>
      <c r="M12817">
        <f t="shared" si="602"/>
        <v>22</v>
      </c>
    </row>
    <row r="12818" spans="1:13">
      <c r="A12818" t="s">
        <v>25634</v>
      </c>
      <c r="B12818" t="s">
        <v>25635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6</v>
      </c>
      <c r="K12818">
        <f t="shared" si="600"/>
        <v>0</v>
      </c>
      <c r="L12818">
        <f t="shared" si="601"/>
        <v>0</v>
      </c>
      <c r="M12818">
        <f t="shared" si="602"/>
        <v>6</v>
      </c>
    </row>
    <row r="12819" spans="1:13">
      <c r="A12819" t="s">
        <v>25636</v>
      </c>
      <c r="B12819" t="s">
        <v>25637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K12819">
        <f t="shared" si="600"/>
        <v>0</v>
      </c>
      <c r="L12819">
        <f t="shared" si="601"/>
        <v>0</v>
      </c>
      <c r="M12819">
        <f t="shared" si="602"/>
        <v>0</v>
      </c>
    </row>
    <row r="12820" spans="1:13">
      <c r="A12820" t="s">
        <v>25638</v>
      </c>
      <c r="B12820" t="s">
        <v>25639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K12820">
        <f t="shared" si="600"/>
        <v>0</v>
      </c>
      <c r="L12820">
        <f t="shared" si="601"/>
        <v>0</v>
      </c>
      <c r="M12820">
        <f t="shared" si="602"/>
        <v>0</v>
      </c>
    </row>
    <row r="12821" spans="1:13">
      <c r="A12821" t="s">
        <v>25640</v>
      </c>
      <c r="B12821" t="s">
        <v>25641</v>
      </c>
      <c r="C12821">
        <v>0</v>
      </c>
      <c r="D12821">
        <v>1</v>
      </c>
      <c r="E12821">
        <v>0</v>
      </c>
      <c r="F12821">
        <v>2</v>
      </c>
      <c r="G12821">
        <v>1</v>
      </c>
      <c r="H12821">
        <v>1</v>
      </c>
      <c r="I12821">
        <v>9</v>
      </c>
      <c r="K12821">
        <f t="shared" si="600"/>
        <v>1</v>
      </c>
      <c r="L12821">
        <f t="shared" si="601"/>
        <v>2</v>
      </c>
      <c r="M12821">
        <f t="shared" si="602"/>
        <v>11</v>
      </c>
    </row>
    <row r="12822" spans="1:13">
      <c r="A12822" t="s">
        <v>25642</v>
      </c>
      <c r="B12822" t="s">
        <v>25643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3</v>
      </c>
      <c r="K12822">
        <f t="shared" si="600"/>
        <v>0</v>
      </c>
      <c r="L12822">
        <f t="shared" si="601"/>
        <v>0</v>
      </c>
      <c r="M12822">
        <f t="shared" si="602"/>
        <v>3</v>
      </c>
    </row>
    <row r="12823" spans="1:13">
      <c r="A12823" t="s">
        <v>25644</v>
      </c>
      <c r="B12823" t="s">
        <v>25645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K12823">
        <f t="shared" si="600"/>
        <v>0</v>
      </c>
      <c r="L12823">
        <f t="shared" si="601"/>
        <v>0</v>
      </c>
      <c r="M12823">
        <f t="shared" si="602"/>
        <v>0</v>
      </c>
    </row>
    <row r="12824" spans="1:13">
      <c r="A12824" t="s">
        <v>25646</v>
      </c>
      <c r="B12824" t="s">
        <v>25647</v>
      </c>
      <c r="C12824">
        <v>0</v>
      </c>
      <c r="D12824">
        <v>2</v>
      </c>
      <c r="E12824">
        <v>0</v>
      </c>
      <c r="F12824">
        <v>13</v>
      </c>
      <c r="G12824">
        <v>1</v>
      </c>
      <c r="H12824">
        <v>3</v>
      </c>
      <c r="I12824">
        <v>1</v>
      </c>
      <c r="K12824">
        <f t="shared" si="600"/>
        <v>2</v>
      </c>
      <c r="L12824">
        <f t="shared" si="601"/>
        <v>13</v>
      </c>
      <c r="M12824">
        <f t="shared" si="602"/>
        <v>5</v>
      </c>
    </row>
    <row r="12825" spans="1:13">
      <c r="A12825" t="s">
        <v>25648</v>
      </c>
      <c r="B12825" t="s">
        <v>25649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K12825">
        <f t="shared" si="600"/>
        <v>0</v>
      </c>
      <c r="L12825">
        <f t="shared" si="601"/>
        <v>0</v>
      </c>
      <c r="M12825">
        <f t="shared" si="602"/>
        <v>0</v>
      </c>
    </row>
    <row r="12826" spans="1:13">
      <c r="A12826" t="s">
        <v>25650</v>
      </c>
      <c r="B12826" t="s">
        <v>25651</v>
      </c>
      <c r="C12826">
        <v>1</v>
      </c>
      <c r="D12826">
        <v>3</v>
      </c>
      <c r="E12826">
        <v>2</v>
      </c>
      <c r="F12826">
        <v>10</v>
      </c>
      <c r="G12826">
        <v>0</v>
      </c>
      <c r="H12826">
        <v>0</v>
      </c>
      <c r="I12826">
        <v>6</v>
      </c>
      <c r="K12826">
        <f t="shared" si="600"/>
        <v>4</v>
      </c>
      <c r="L12826">
        <f t="shared" si="601"/>
        <v>12</v>
      </c>
      <c r="M12826">
        <f t="shared" si="602"/>
        <v>6</v>
      </c>
    </row>
    <row r="12827" spans="1:13">
      <c r="A12827" t="s">
        <v>25652</v>
      </c>
      <c r="B12827" t="s">
        <v>25653</v>
      </c>
      <c r="C12827">
        <v>0</v>
      </c>
      <c r="D12827">
        <v>0</v>
      </c>
      <c r="E12827">
        <v>0</v>
      </c>
      <c r="F12827">
        <v>0</v>
      </c>
      <c r="G12827">
        <v>3</v>
      </c>
      <c r="H12827">
        <v>0</v>
      </c>
      <c r="I12827">
        <v>0</v>
      </c>
      <c r="K12827">
        <f t="shared" si="600"/>
        <v>0</v>
      </c>
      <c r="L12827">
        <f t="shared" si="601"/>
        <v>0</v>
      </c>
      <c r="M12827">
        <f t="shared" si="602"/>
        <v>3</v>
      </c>
    </row>
    <row r="12828" spans="1:13">
      <c r="A12828" t="s">
        <v>25654</v>
      </c>
      <c r="B12828" t="s">
        <v>25655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K12828">
        <f t="shared" si="600"/>
        <v>0</v>
      </c>
      <c r="L12828">
        <f t="shared" si="601"/>
        <v>0</v>
      </c>
      <c r="M12828">
        <f t="shared" si="602"/>
        <v>0</v>
      </c>
    </row>
    <row r="12829" spans="1:13">
      <c r="A12829" t="s">
        <v>25656</v>
      </c>
      <c r="B12829" t="s">
        <v>25657</v>
      </c>
      <c r="C12829">
        <v>0</v>
      </c>
      <c r="D12829">
        <v>1</v>
      </c>
      <c r="E12829">
        <v>0</v>
      </c>
      <c r="F12829">
        <v>1</v>
      </c>
      <c r="G12829">
        <v>1</v>
      </c>
      <c r="H12829">
        <v>0</v>
      </c>
      <c r="I12829">
        <v>156</v>
      </c>
      <c r="K12829">
        <f t="shared" si="600"/>
        <v>1</v>
      </c>
      <c r="L12829">
        <f t="shared" si="601"/>
        <v>1</v>
      </c>
      <c r="M12829">
        <f t="shared" si="602"/>
        <v>157</v>
      </c>
    </row>
    <row r="12830" spans="1:13">
      <c r="A12830" t="s">
        <v>25658</v>
      </c>
      <c r="B12830" t="s">
        <v>25659</v>
      </c>
      <c r="C12830">
        <v>0</v>
      </c>
      <c r="D12830">
        <v>1</v>
      </c>
      <c r="E12830">
        <v>0</v>
      </c>
      <c r="F12830">
        <v>13</v>
      </c>
      <c r="G12830">
        <v>2</v>
      </c>
      <c r="H12830">
        <v>0</v>
      </c>
      <c r="I12830">
        <v>14</v>
      </c>
      <c r="K12830">
        <f t="shared" si="600"/>
        <v>1</v>
      </c>
      <c r="L12830">
        <f t="shared" si="601"/>
        <v>13</v>
      </c>
      <c r="M12830">
        <f t="shared" si="602"/>
        <v>16</v>
      </c>
    </row>
    <row r="12831" spans="1:13">
      <c r="A12831" t="s">
        <v>25660</v>
      </c>
      <c r="B12831" t="s">
        <v>25661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13</v>
      </c>
      <c r="K12831">
        <f t="shared" si="600"/>
        <v>0</v>
      </c>
      <c r="L12831">
        <f t="shared" si="601"/>
        <v>0</v>
      </c>
      <c r="M12831">
        <f t="shared" si="602"/>
        <v>13</v>
      </c>
    </row>
    <row r="12832" spans="1:13">
      <c r="A12832" t="s">
        <v>25662</v>
      </c>
      <c r="B12832" t="s">
        <v>25663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K12832">
        <f t="shared" si="600"/>
        <v>0</v>
      </c>
      <c r="L12832">
        <f t="shared" si="601"/>
        <v>0</v>
      </c>
      <c r="M12832">
        <f t="shared" si="602"/>
        <v>0</v>
      </c>
    </row>
    <row r="12833" spans="1:13">
      <c r="A12833" t="s">
        <v>25664</v>
      </c>
      <c r="B12833" t="s">
        <v>25665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K12833">
        <f t="shared" si="600"/>
        <v>0</v>
      </c>
      <c r="L12833">
        <f t="shared" si="601"/>
        <v>0</v>
      </c>
      <c r="M12833">
        <f t="shared" si="602"/>
        <v>0</v>
      </c>
    </row>
    <row r="12834" spans="1:13">
      <c r="A12834" t="s">
        <v>25666</v>
      </c>
      <c r="B12834" t="s">
        <v>25667</v>
      </c>
      <c r="C12834">
        <v>2</v>
      </c>
      <c r="D12834">
        <v>5</v>
      </c>
      <c r="E12834">
        <v>1</v>
      </c>
      <c r="F12834">
        <v>15</v>
      </c>
      <c r="G12834">
        <v>0</v>
      </c>
      <c r="H12834">
        <v>0</v>
      </c>
      <c r="I12834">
        <v>14</v>
      </c>
      <c r="K12834">
        <f t="shared" si="600"/>
        <v>7</v>
      </c>
      <c r="L12834">
        <f t="shared" si="601"/>
        <v>16</v>
      </c>
      <c r="M12834">
        <f t="shared" si="602"/>
        <v>14</v>
      </c>
    </row>
    <row r="12835" spans="1:13">
      <c r="A12835" t="s">
        <v>25668</v>
      </c>
      <c r="B12835" t="s">
        <v>25669</v>
      </c>
      <c r="C12835">
        <v>0</v>
      </c>
      <c r="D12835">
        <v>0</v>
      </c>
      <c r="E12835">
        <v>0</v>
      </c>
      <c r="F12835">
        <v>1</v>
      </c>
      <c r="G12835">
        <v>0</v>
      </c>
      <c r="H12835">
        <v>0</v>
      </c>
      <c r="I12835">
        <v>0</v>
      </c>
      <c r="K12835">
        <f t="shared" si="600"/>
        <v>0</v>
      </c>
      <c r="L12835">
        <f t="shared" si="601"/>
        <v>1</v>
      </c>
      <c r="M12835">
        <f t="shared" si="602"/>
        <v>0</v>
      </c>
    </row>
    <row r="12836" spans="1:13">
      <c r="A12836" t="s">
        <v>25670</v>
      </c>
      <c r="B12836" t="s">
        <v>25671</v>
      </c>
      <c r="C12836">
        <v>0</v>
      </c>
      <c r="D12836">
        <v>0</v>
      </c>
      <c r="E12836">
        <v>0</v>
      </c>
      <c r="F12836">
        <v>4</v>
      </c>
      <c r="G12836">
        <v>0</v>
      </c>
      <c r="H12836">
        <v>1</v>
      </c>
      <c r="I12836">
        <v>0</v>
      </c>
      <c r="K12836">
        <f t="shared" si="600"/>
        <v>0</v>
      </c>
      <c r="L12836">
        <f t="shared" si="601"/>
        <v>4</v>
      </c>
      <c r="M12836">
        <f t="shared" si="602"/>
        <v>1</v>
      </c>
    </row>
    <row r="12837" spans="1:13">
      <c r="A12837" t="s">
        <v>25672</v>
      </c>
      <c r="B12837" t="s">
        <v>25673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K12837">
        <f t="shared" si="600"/>
        <v>0</v>
      </c>
      <c r="L12837">
        <f t="shared" si="601"/>
        <v>0</v>
      </c>
      <c r="M12837">
        <f t="shared" si="602"/>
        <v>0</v>
      </c>
    </row>
    <row r="12838" spans="1:13">
      <c r="A12838" t="s">
        <v>25674</v>
      </c>
      <c r="B12838" t="s">
        <v>25675</v>
      </c>
      <c r="C12838">
        <v>2</v>
      </c>
      <c r="D12838">
        <v>6</v>
      </c>
      <c r="E12838">
        <v>1</v>
      </c>
      <c r="F12838">
        <v>38</v>
      </c>
      <c r="G12838">
        <v>1</v>
      </c>
      <c r="H12838">
        <v>0</v>
      </c>
      <c r="I12838">
        <v>8</v>
      </c>
      <c r="K12838">
        <f t="shared" si="600"/>
        <v>8</v>
      </c>
      <c r="L12838">
        <f t="shared" si="601"/>
        <v>39</v>
      </c>
      <c r="M12838">
        <f t="shared" si="602"/>
        <v>9</v>
      </c>
    </row>
    <row r="12839" spans="1:13">
      <c r="A12839" t="s">
        <v>25676</v>
      </c>
      <c r="B12839" t="s">
        <v>25677</v>
      </c>
      <c r="C12839">
        <v>0</v>
      </c>
      <c r="D12839">
        <v>0</v>
      </c>
      <c r="E12839">
        <v>0</v>
      </c>
      <c r="F12839">
        <v>1</v>
      </c>
      <c r="G12839">
        <v>0</v>
      </c>
      <c r="H12839">
        <v>0</v>
      </c>
      <c r="I12839">
        <v>0</v>
      </c>
      <c r="K12839">
        <f t="shared" si="600"/>
        <v>0</v>
      </c>
      <c r="L12839">
        <f t="shared" si="601"/>
        <v>1</v>
      </c>
      <c r="M12839">
        <f t="shared" si="602"/>
        <v>0</v>
      </c>
    </row>
    <row r="12840" spans="1:13">
      <c r="A12840" t="s">
        <v>25678</v>
      </c>
      <c r="B12840" t="s">
        <v>25679</v>
      </c>
      <c r="C12840">
        <v>0</v>
      </c>
      <c r="D12840">
        <v>1</v>
      </c>
      <c r="E12840">
        <v>0</v>
      </c>
      <c r="F12840">
        <v>0</v>
      </c>
      <c r="G12840">
        <v>0</v>
      </c>
      <c r="H12840">
        <v>0</v>
      </c>
      <c r="I12840">
        <v>4</v>
      </c>
      <c r="K12840">
        <f t="shared" si="600"/>
        <v>1</v>
      </c>
      <c r="L12840">
        <f t="shared" si="601"/>
        <v>0</v>
      </c>
      <c r="M12840">
        <f t="shared" si="602"/>
        <v>4</v>
      </c>
    </row>
    <row r="12841" spans="1:13">
      <c r="A12841" t="s">
        <v>25680</v>
      </c>
      <c r="B12841" t="s">
        <v>25681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K12841">
        <f t="shared" si="600"/>
        <v>0</v>
      </c>
      <c r="L12841">
        <f t="shared" si="601"/>
        <v>0</v>
      </c>
      <c r="M12841">
        <f t="shared" si="602"/>
        <v>0</v>
      </c>
    </row>
    <row r="12842" spans="1:13">
      <c r="A12842" t="s">
        <v>25682</v>
      </c>
      <c r="B12842" t="s">
        <v>25683</v>
      </c>
      <c r="C12842">
        <v>0</v>
      </c>
      <c r="D12842">
        <v>3</v>
      </c>
      <c r="E12842">
        <v>1</v>
      </c>
      <c r="F12842">
        <v>18</v>
      </c>
      <c r="G12842">
        <v>7</v>
      </c>
      <c r="H12842">
        <v>1</v>
      </c>
      <c r="I12842">
        <v>25</v>
      </c>
      <c r="K12842">
        <f t="shared" si="600"/>
        <v>3</v>
      </c>
      <c r="L12842">
        <f t="shared" si="601"/>
        <v>19</v>
      </c>
      <c r="M12842">
        <f t="shared" si="602"/>
        <v>33</v>
      </c>
    </row>
    <row r="12843" spans="1:13">
      <c r="A12843" t="s">
        <v>25684</v>
      </c>
      <c r="B12843" t="s">
        <v>25685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K12843">
        <f t="shared" si="600"/>
        <v>0</v>
      </c>
      <c r="L12843">
        <f t="shared" si="601"/>
        <v>0</v>
      </c>
      <c r="M12843">
        <f t="shared" si="602"/>
        <v>0</v>
      </c>
    </row>
    <row r="12844" spans="1:13">
      <c r="A12844" t="s">
        <v>25686</v>
      </c>
      <c r="B12844" t="s">
        <v>25687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K12844">
        <f t="shared" si="600"/>
        <v>0</v>
      </c>
      <c r="L12844">
        <f t="shared" si="601"/>
        <v>0</v>
      </c>
      <c r="M12844">
        <f t="shared" si="602"/>
        <v>0</v>
      </c>
    </row>
    <row r="12845" spans="1:13">
      <c r="A12845" t="s">
        <v>25688</v>
      </c>
      <c r="B12845" t="s">
        <v>25689</v>
      </c>
      <c r="C12845">
        <v>0</v>
      </c>
      <c r="D12845">
        <v>0</v>
      </c>
      <c r="E12845">
        <v>0</v>
      </c>
      <c r="F12845">
        <v>0</v>
      </c>
      <c r="G12845">
        <v>1</v>
      </c>
      <c r="H12845">
        <v>0</v>
      </c>
      <c r="I12845">
        <v>1</v>
      </c>
      <c r="K12845">
        <f t="shared" si="600"/>
        <v>0</v>
      </c>
      <c r="L12845">
        <f t="shared" si="601"/>
        <v>0</v>
      </c>
      <c r="M12845">
        <f t="shared" si="602"/>
        <v>2</v>
      </c>
    </row>
    <row r="12846" spans="1:13">
      <c r="A12846" t="s">
        <v>25690</v>
      </c>
      <c r="B12846" t="s">
        <v>25691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K12846">
        <f t="shared" si="600"/>
        <v>0</v>
      </c>
      <c r="L12846">
        <f t="shared" si="601"/>
        <v>0</v>
      </c>
      <c r="M12846">
        <f t="shared" si="602"/>
        <v>0</v>
      </c>
    </row>
    <row r="12847" spans="1:13">
      <c r="A12847" t="s">
        <v>25692</v>
      </c>
      <c r="B12847" t="s">
        <v>25693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3</v>
      </c>
      <c r="K12847">
        <f t="shared" si="600"/>
        <v>0</v>
      </c>
      <c r="L12847">
        <f t="shared" si="601"/>
        <v>0</v>
      </c>
      <c r="M12847">
        <f t="shared" si="602"/>
        <v>3</v>
      </c>
    </row>
    <row r="12848" spans="1:13">
      <c r="A12848" t="s">
        <v>25694</v>
      </c>
      <c r="B12848" t="s">
        <v>25695</v>
      </c>
      <c r="C12848">
        <v>0</v>
      </c>
      <c r="D12848">
        <v>0</v>
      </c>
      <c r="E12848">
        <v>0</v>
      </c>
      <c r="F12848">
        <v>1</v>
      </c>
      <c r="G12848">
        <v>0</v>
      </c>
      <c r="H12848">
        <v>0</v>
      </c>
      <c r="I12848">
        <v>1</v>
      </c>
      <c r="K12848">
        <f t="shared" si="600"/>
        <v>0</v>
      </c>
      <c r="L12848">
        <f t="shared" si="601"/>
        <v>1</v>
      </c>
      <c r="M12848">
        <f t="shared" si="602"/>
        <v>1</v>
      </c>
    </row>
    <row r="12849" spans="1:13">
      <c r="A12849" t="s">
        <v>25696</v>
      </c>
      <c r="B12849" t="s">
        <v>25697</v>
      </c>
      <c r="C12849">
        <v>0</v>
      </c>
      <c r="D12849">
        <v>0</v>
      </c>
      <c r="E12849">
        <v>0</v>
      </c>
      <c r="F12849">
        <v>3</v>
      </c>
      <c r="G12849">
        <v>0</v>
      </c>
      <c r="H12849">
        <v>1</v>
      </c>
      <c r="I12849">
        <v>8</v>
      </c>
      <c r="K12849">
        <f t="shared" si="600"/>
        <v>0</v>
      </c>
      <c r="L12849">
        <f t="shared" si="601"/>
        <v>3</v>
      </c>
      <c r="M12849">
        <f t="shared" si="602"/>
        <v>9</v>
      </c>
    </row>
    <row r="12850" spans="1:13">
      <c r="A12850" t="s">
        <v>25698</v>
      </c>
      <c r="B12850" t="s">
        <v>25699</v>
      </c>
      <c r="C12850">
        <v>0</v>
      </c>
      <c r="D12850">
        <v>20</v>
      </c>
      <c r="E12850">
        <v>0</v>
      </c>
      <c r="F12850">
        <v>0</v>
      </c>
      <c r="G12850">
        <v>3</v>
      </c>
      <c r="H12850">
        <v>0</v>
      </c>
      <c r="I12850">
        <v>6</v>
      </c>
      <c r="K12850">
        <f t="shared" si="600"/>
        <v>20</v>
      </c>
      <c r="L12850">
        <f t="shared" si="601"/>
        <v>0</v>
      </c>
      <c r="M12850">
        <f t="shared" si="602"/>
        <v>9</v>
      </c>
    </row>
    <row r="12851" spans="1:13">
      <c r="A12851" t="s">
        <v>25700</v>
      </c>
      <c r="B12851" t="s">
        <v>25701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K12851">
        <f t="shared" si="600"/>
        <v>0</v>
      </c>
      <c r="L12851">
        <f t="shared" si="601"/>
        <v>0</v>
      </c>
      <c r="M12851">
        <f t="shared" si="602"/>
        <v>0</v>
      </c>
    </row>
    <row r="12852" spans="1:13">
      <c r="A12852" t="s">
        <v>25702</v>
      </c>
      <c r="B12852" t="s">
        <v>25703</v>
      </c>
      <c r="C12852">
        <v>1</v>
      </c>
      <c r="D12852">
        <v>3</v>
      </c>
      <c r="E12852">
        <v>1</v>
      </c>
      <c r="F12852">
        <v>30</v>
      </c>
      <c r="G12852">
        <v>2</v>
      </c>
      <c r="H12852">
        <v>6</v>
      </c>
      <c r="I12852">
        <v>15</v>
      </c>
      <c r="K12852">
        <f t="shared" si="600"/>
        <v>4</v>
      </c>
      <c r="L12852">
        <f t="shared" si="601"/>
        <v>31</v>
      </c>
      <c r="M12852">
        <f t="shared" si="602"/>
        <v>23</v>
      </c>
    </row>
    <row r="12853" spans="1:13">
      <c r="A12853" t="s">
        <v>25704</v>
      </c>
      <c r="B12853" t="s">
        <v>25705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K12853">
        <f t="shared" si="600"/>
        <v>0</v>
      </c>
      <c r="L12853">
        <f t="shared" si="601"/>
        <v>0</v>
      </c>
      <c r="M12853">
        <f t="shared" si="602"/>
        <v>0</v>
      </c>
    </row>
    <row r="12854" spans="1:13">
      <c r="A12854" t="s">
        <v>25706</v>
      </c>
      <c r="B12854" t="s">
        <v>25707</v>
      </c>
      <c r="C12854">
        <v>0</v>
      </c>
      <c r="D12854">
        <v>5</v>
      </c>
      <c r="E12854">
        <v>1</v>
      </c>
      <c r="F12854">
        <v>15</v>
      </c>
      <c r="G12854">
        <v>0</v>
      </c>
      <c r="H12854">
        <v>0</v>
      </c>
      <c r="I12854">
        <v>142</v>
      </c>
      <c r="K12854">
        <f t="shared" si="600"/>
        <v>5</v>
      </c>
      <c r="L12854">
        <f t="shared" si="601"/>
        <v>16</v>
      </c>
      <c r="M12854">
        <f t="shared" si="602"/>
        <v>142</v>
      </c>
    </row>
    <row r="12855" spans="1:13">
      <c r="A12855" t="s">
        <v>25708</v>
      </c>
      <c r="B12855" t="s">
        <v>25709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K12855">
        <f t="shared" si="600"/>
        <v>0</v>
      </c>
      <c r="L12855">
        <f t="shared" si="601"/>
        <v>0</v>
      </c>
      <c r="M12855">
        <f t="shared" si="602"/>
        <v>0</v>
      </c>
    </row>
    <row r="12856" spans="1:13">
      <c r="A12856" t="s">
        <v>25710</v>
      </c>
      <c r="B12856" t="s">
        <v>25711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2</v>
      </c>
      <c r="K12856">
        <f t="shared" si="600"/>
        <v>0</v>
      </c>
      <c r="L12856">
        <f t="shared" si="601"/>
        <v>0</v>
      </c>
      <c r="M12856">
        <f t="shared" si="602"/>
        <v>2</v>
      </c>
    </row>
    <row r="12857" spans="1:13">
      <c r="A12857" t="s">
        <v>25712</v>
      </c>
      <c r="B12857" t="s">
        <v>25713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K12857">
        <f t="shared" si="600"/>
        <v>0</v>
      </c>
      <c r="L12857">
        <f t="shared" si="601"/>
        <v>0</v>
      </c>
      <c r="M12857">
        <f t="shared" si="602"/>
        <v>0</v>
      </c>
    </row>
    <row r="12858" spans="1:13">
      <c r="A12858" t="s">
        <v>25714</v>
      </c>
      <c r="B12858" t="s">
        <v>25715</v>
      </c>
      <c r="C12858">
        <v>7</v>
      </c>
      <c r="D12858">
        <v>16</v>
      </c>
      <c r="E12858">
        <v>11</v>
      </c>
      <c r="F12858">
        <v>85</v>
      </c>
      <c r="G12858">
        <v>4</v>
      </c>
      <c r="H12858">
        <v>6</v>
      </c>
      <c r="I12858">
        <v>53</v>
      </c>
      <c r="K12858">
        <f t="shared" si="600"/>
        <v>23</v>
      </c>
      <c r="L12858">
        <f t="shared" si="601"/>
        <v>96</v>
      </c>
      <c r="M12858">
        <f t="shared" si="602"/>
        <v>63</v>
      </c>
    </row>
    <row r="12859" spans="1:13">
      <c r="A12859" t="s">
        <v>25716</v>
      </c>
      <c r="B12859" t="s">
        <v>25717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K12859">
        <f t="shared" si="600"/>
        <v>0</v>
      </c>
      <c r="L12859">
        <f t="shared" si="601"/>
        <v>0</v>
      </c>
      <c r="M12859">
        <f t="shared" si="602"/>
        <v>0</v>
      </c>
    </row>
    <row r="12860" spans="1:13">
      <c r="A12860" t="s">
        <v>25718</v>
      </c>
      <c r="B12860" t="s">
        <v>25719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K12860">
        <f t="shared" si="600"/>
        <v>0</v>
      </c>
      <c r="L12860">
        <f t="shared" si="601"/>
        <v>0</v>
      </c>
      <c r="M12860">
        <f t="shared" si="602"/>
        <v>0</v>
      </c>
    </row>
    <row r="12861" spans="1:13">
      <c r="A12861" t="s">
        <v>25720</v>
      </c>
      <c r="B12861" t="s">
        <v>25721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K12861">
        <f t="shared" si="600"/>
        <v>0</v>
      </c>
      <c r="L12861">
        <f t="shared" si="601"/>
        <v>0</v>
      </c>
      <c r="M12861">
        <f t="shared" si="602"/>
        <v>0</v>
      </c>
    </row>
    <row r="12862" spans="1:13">
      <c r="A12862" t="s">
        <v>25722</v>
      </c>
      <c r="B12862" t="s">
        <v>25723</v>
      </c>
      <c r="C12862">
        <v>1</v>
      </c>
      <c r="D12862">
        <v>4</v>
      </c>
      <c r="E12862">
        <v>0</v>
      </c>
      <c r="F12862">
        <v>10</v>
      </c>
      <c r="G12862">
        <v>0</v>
      </c>
      <c r="H12862">
        <v>0</v>
      </c>
      <c r="I12862">
        <v>6</v>
      </c>
      <c r="K12862">
        <f t="shared" si="600"/>
        <v>5</v>
      </c>
      <c r="L12862">
        <f t="shared" si="601"/>
        <v>10</v>
      </c>
      <c r="M12862">
        <f t="shared" si="602"/>
        <v>6</v>
      </c>
    </row>
    <row r="12863" spans="1:13">
      <c r="A12863" t="s">
        <v>25724</v>
      </c>
      <c r="B12863" t="s">
        <v>25725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K12863">
        <f t="shared" si="600"/>
        <v>0</v>
      </c>
      <c r="L12863">
        <f t="shared" si="601"/>
        <v>0</v>
      </c>
      <c r="M12863">
        <f t="shared" si="602"/>
        <v>0</v>
      </c>
    </row>
    <row r="12864" spans="1:13">
      <c r="A12864" t="s">
        <v>25726</v>
      </c>
      <c r="B12864" t="s">
        <v>25727</v>
      </c>
      <c r="C12864">
        <v>0</v>
      </c>
      <c r="D12864">
        <v>6</v>
      </c>
      <c r="E12864">
        <v>0</v>
      </c>
      <c r="F12864">
        <v>11</v>
      </c>
      <c r="G12864">
        <v>1</v>
      </c>
      <c r="H12864">
        <v>3</v>
      </c>
      <c r="I12864">
        <v>5</v>
      </c>
      <c r="K12864">
        <f t="shared" si="600"/>
        <v>6</v>
      </c>
      <c r="L12864">
        <f t="shared" si="601"/>
        <v>11</v>
      </c>
      <c r="M12864">
        <f t="shared" si="602"/>
        <v>9</v>
      </c>
    </row>
    <row r="12865" spans="1:13">
      <c r="A12865" t="s">
        <v>25728</v>
      </c>
      <c r="B12865" t="s">
        <v>25729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K12865">
        <f t="shared" si="600"/>
        <v>0</v>
      </c>
      <c r="L12865">
        <f t="shared" si="601"/>
        <v>0</v>
      </c>
      <c r="M12865">
        <f t="shared" si="602"/>
        <v>0</v>
      </c>
    </row>
    <row r="12866" spans="1:13">
      <c r="A12866" t="s">
        <v>25730</v>
      </c>
      <c r="B12866" t="s">
        <v>25731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5</v>
      </c>
      <c r="K12866">
        <f t="shared" si="600"/>
        <v>0</v>
      </c>
      <c r="L12866">
        <f t="shared" si="601"/>
        <v>0</v>
      </c>
      <c r="M12866">
        <f t="shared" si="602"/>
        <v>5</v>
      </c>
    </row>
    <row r="12867" spans="1:13">
      <c r="A12867" t="s">
        <v>25732</v>
      </c>
      <c r="B12867" t="s">
        <v>25733</v>
      </c>
      <c r="C12867">
        <v>0</v>
      </c>
      <c r="D12867">
        <v>1</v>
      </c>
      <c r="E12867">
        <v>0</v>
      </c>
      <c r="F12867">
        <v>9</v>
      </c>
      <c r="G12867">
        <v>1</v>
      </c>
      <c r="H12867">
        <v>0</v>
      </c>
      <c r="I12867">
        <v>4</v>
      </c>
      <c r="K12867">
        <f t="shared" si="600"/>
        <v>1</v>
      </c>
      <c r="L12867">
        <f t="shared" si="601"/>
        <v>9</v>
      </c>
      <c r="M12867">
        <f t="shared" si="602"/>
        <v>5</v>
      </c>
    </row>
    <row r="12868" spans="1:13">
      <c r="A12868" t="s">
        <v>25734</v>
      </c>
      <c r="B12868" t="s">
        <v>25735</v>
      </c>
      <c r="C12868">
        <v>0</v>
      </c>
      <c r="D12868">
        <v>1</v>
      </c>
      <c r="E12868">
        <v>0</v>
      </c>
      <c r="F12868">
        <v>0</v>
      </c>
      <c r="G12868">
        <v>0</v>
      </c>
      <c r="H12868">
        <v>0</v>
      </c>
      <c r="I12868">
        <v>2</v>
      </c>
      <c r="K12868">
        <f t="shared" si="600"/>
        <v>1</v>
      </c>
      <c r="L12868">
        <f t="shared" si="601"/>
        <v>0</v>
      </c>
      <c r="M12868">
        <f t="shared" si="602"/>
        <v>2</v>
      </c>
    </row>
    <row r="12869" spans="1:13">
      <c r="A12869" t="s">
        <v>25736</v>
      </c>
      <c r="B12869" t="s">
        <v>25737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K12869">
        <f t="shared" ref="K12869:K12932" si="603">SUM(C12869:D12869)</f>
        <v>0</v>
      </c>
      <c r="L12869">
        <f t="shared" ref="L12869:L12932" si="604">SUM(E12869:F12869)</f>
        <v>0</v>
      </c>
      <c r="M12869">
        <f t="shared" ref="M12869:M12932" si="605">SUM(G12869:I12869)</f>
        <v>0</v>
      </c>
    </row>
    <row r="12870" spans="1:13">
      <c r="A12870" t="s">
        <v>25738</v>
      </c>
      <c r="B12870" t="s">
        <v>25739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K12870">
        <f t="shared" si="603"/>
        <v>0</v>
      </c>
      <c r="L12870">
        <f t="shared" si="604"/>
        <v>0</v>
      </c>
      <c r="M12870">
        <f t="shared" si="605"/>
        <v>0</v>
      </c>
    </row>
    <row r="12871" spans="1:13">
      <c r="A12871" t="s">
        <v>25740</v>
      </c>
      <c r="B12871" t="s">
        <v>25741</v>
      </c>
      <c r="C12871">
        <v>1</v>
      </c>
      <c r="D12871">
        <v>2</v>
      </c>
      <c r="E12871">
        <v>2</v>
      </c>
      <c r="F12871">
        <v>13</v>
      </c>
      <c r="G12871">
        <v>0</v>
      </c>
      <c r="H12871">
        <v>0</v>
      </c>
      <c r="I12871">
        <v>3</v>
      </c>
      <c r="K12871">
        <f t="shared" si="603"/>
        <v>3</v>
      </c>
      <c r="L12871">
        <f t="shared" si="604"/>
        <v>15</v>
      </c>
      <c r="M12871">
        <f t="shared" si="605"/>
        <v>3</v>
      </c>
    </row>
    <row r="12872" spans="1:13">
      <c r="A12872" t="s">
        <v>25742</v>
      </c>
      <c r="B12872" t="s">
        <v>25743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K12872">
        <f t="shared" si="603"/>
        <v>0</v>
      </c>
      <c r="L12872">
        <f t="shared" si="604"/>
        <v>0</v>
      </c>
      <c r="M12872">
        <f t="shared" si="605"/>
        <v>0</v>
      </c>
    </row>
    <row r="12873" spans="1:13">
      <c r="A12873" t="s">
        <v>25744</v>
      </c>
      <c r="B12873" t="s">
        <v>25745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K12873">
        <f t="shared" si="603"/>
        <v>0</v>
      </c>
      <c r="L12873">
        <f t="shared" si="604"/>
        <v>0</v>
      </c>
      <c r="M12873">
        <f t="shared" si="605"/>
        <v>0</v>
      </c>
    </row>
    <row r="12874" spans="1:13">
      <c r="A12874" t="s">
        <v>25746</v>
      </c>
      <c r="B12874" t="s">
        <v>25747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1</v>
      </c>
      <c r="K12874">
        <f t="shared" si="603"/>
        <v>0</v>
      </c>
      <c r="L12874">
        <f t="shared" si="604"/>
        <v>0</v>
      </c>
      <c r="M12874">
        <f t="shared" si="605"/>
        <v>1</v>
      </c>
    </row>
    <row r="12875" spans="1:13">
      <c r="A12875" t="s">
        <v>25748</v>
      </c>
      <c r="B12875" t="s">
        <v>25749</v>
      </c>
      <c r="C12875">
        <v>0</v>
      </c>
      <c r="D12875">
        <v>6</v>
      </c>
      <c r="E12875">
        <v>1</v>
      </c>
      <c r="F12875">
        <v>12</v>
      </c>
      <c r="G12875">
        <v>0</v>
      </c>
      <c r="H12875">
        <v>0</v>
      </c>
      <c r="I12875">
        <v>18</v>
      </c>
      <c r="K12875">
        <f t="shared" si="603"/>
        <v>6</v>
      </c>
      <c r="L12875">
        <f t="shared" si="604"/>
        <v>13</v>
      </c>
      <c r="M12875">
        <f t="shared" si="605"/>
        <v>18</v>
      </c>
    </row>
    <row r="12876" spans="1:13">
      <c r="A12876" t="s">
        <v>25750</v>
      </c>
      <c r="B12876" t="s">
        <v>25751</v>
      </c>
      <c r="C12876">
        <v>1</v>
      </c>
      <c r="D12876">
        <v>8</v>
      </c>
      <c r="E12876">
        <v>0</v>
      </c>
      <c r="F12876">
        <v>38</v>
      </c>
      <c r="G12876">
        <v>2</v>
      </c>
      <c r="H12876">
        <v>0</v>
      </c>
      <c r="I12876">
        <v>18</v>
      </c>
      <c r="K12876">
        <f t="shared" si="603"/>
        <v>9</v>
      </c>
      <c r="L12876">
        <f t="shared" si="604"/>
        <v>38</v>
      </c>
      <c r="M12876">
        <f t="shared" si="605"/>
        <v>20</v>
      </c>
    </row>
    <row r="12877" spans="1:13">
      <c r="A12877" t="s">
        <v>25752</v>
      </c>
      <c r="B12877" t="s">
        <v>25753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K12877">
        <f t="shared" si="603"/>
        <v>0</v>
      </c>
      <c r="L12877">
        <f t="shared" si="604"/>
        <v>0</v>
      </c>
      <c r="M12877">
        <f t="shared" si="605"/>
        <v>0</v>
      </c>
    </row>
    <row r="12878" spans="1:13">
      <c r="A12878" t="s">
        <v>25754</v>
      </c>
      <c r="B12878" t="s">
        <v>25755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K12878">
        <f t="shared" si="603"/>
        <v>0</v>
      </c>
      <c r="L12878">
        <f t="shared" si="604"/>
        <v>0</v>
      </c>
      <c r="M12878">
        <f t="shared" si="605"/>
        <v>0</v>
      </c>
    </row>
    <row r="12879" spans="1:13">
      <c r="A12879" t="s">
        <v>25756</v>
      </c>
      <c r="B12879" t="s">
        <v>25757</v>
      </c>
      <c r="C12879">
        <v>0</v>
      </c>
      <c r="D12879">
        <v>0</v>
      </c>
      <c r="E12879">
        <v>0</v>
      </c>
      <c r="F12879">
        <v>0</v>
      </c>
      <c r="G12879">
        <v>1</v>
      </c>
      <c r="H12879">
        <v>0</v>
      </c>
      <c r="I12879">
        <v>0</v>
      </c>
      <c r="K12879">
        <f t="shared" si="603"/>
        <v>0</v>
      </c>
      <c r="L12879">
        <f t="shared" si="604"/>
        <v>0</v>
      </c>
      <c r="M12879">
        <f t="shared" si="605"/>
        <v>1</v>
      </c>
    </row>
    <row r="12880" spans="1:13">
      <c r="A12880" t="s">
        <v>25758</v>
      </c>
      <c r="B12880" t="s">
        <v>25759</v>
      </c>
      <c r="C12880">
        <v>0</v>
      </c>
      <c r="D12880">
        <v>2</v>
      </c>
      <c r="E12880">
        <v>0</v>
      </c>
      <c r="F12880">
        <v>2</v>
      </c>
      <c r="G12880">
        <v>0</v>
      </c>
      <c r="H12880">
        <v>0</v>
      </c>
      <c r="I12880">
        <v>6</v>
      </c>
      <c r="K12880">
        <f t="shared" si="603"/>
        <v>2</v>
      </c>
      <c r="L12880">
        <f t="shared" si="604"/>
        <v>2</v>
      </c>
      <c r="M12880">
        <f t="shared" si="605"/>
        <v>6</v>
      </c>
    </row>
    <row r="12881" spans="1:13">
      <c r="A12881" t="s">
        <v>25760</v>
      </c>
      <c r="B12881" t="s">
        <v>25761</v>
      </c>
      <c r="C12881">
        <v>5</v>
      </c>
      <c r="D12881">
        <v>7</v>
      </c>
      <c r="E12881">
        <v>5</v>
      </c>
      <c r="F12881">
        <v>17</v>
      </c>
      <c r="G12881">
        <v>1</v>
      </c>
      <c r="H12881">
        <v>0</v>
      </c>
      <c r="I12881">
        <v>17</v>
      </c>
      <c r="K12881">
        <f t="shared" si="603"/>
        <v>12</v>
      </c>
      <c r="L12881">
        <f t="shared" si="604"/>
        <v>22</v>
      </c>
      <c r="M12881">
        <f t="shared" si="605"/>
        <v>18</v>
      </c>
    </row>
    <row r="12882" spans="1:13">
      <c r="A12882" t="s">
        <v>25762</v>
      </c>
      <c r="B12882" t="s">
        <v>25763</v>
      </c>
      <c r="C12882">
        <v>0</v>
      </c>
      <c r="D12882">
        <v>1</v>
      </c>
      <c r="E12882">
        <v>0</v>
      </c>
      <c r="F12882">
        <v>11</v>
      </c>
      <c r="G12882">
        <v>0</v>
      </c>
      <c r="H12882">
        <v>0</v>
      </c>
      <c r="I12882">
        <v>7</v>
      </c>
      <c r="K12882">
        <f t="shared" si="603"/>
        <v>1</v>
      </c>
      <c r="L12882">
        <f t="shared" si="604"/>
        <v>11</v>
      </c>
      <c r="M12882">
        <f t="shared" si="605"/>
        <v>7</v>
      </c>
    </row>
    <row r="12883" spans="1:13">
      <c r="A12883" t="s">
        <v>25764</v>
      </c>
      <c r="B12883" t="s">
        <v>25765</v>
      </c>
      <c r="C12883">
        <v>0</v>
      </c>
      <c r="D12883">
        <v>3</v>
      </c>
      <c r="E12883">
        <v>2</v>
      </c>
      <c r="F12883">
        <v>3</v>
      </c>
      <c r="G12883">
        <v>7</v>
      </c>
      <c r="H12883">
        <v>3</v>
      </c>
      <c r="I12883">
        <v>13</v>
      </c>
      <c r="K12883">
        <f t="shared" si="603"/>
        <v>3</v>
      </c>
      <c r="L12883">
        <f t="shared" si="604"/>
        <v>5</v>
      </c>
      <c r="M12883">
        <f t="shared" si="605"/>
        <v>23</v>
      </c>
    </row>
    <row r="12884" spans="1:13">
      <c r="A12884" t="s">
        <v>25766</v>
      </c>
      <c r="B12884" t="s">
        <v>25767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K12884">
        <f t="shared" si="603"/>
        <v>0</v>
      </c>
      <c r="L12884">
        <f t="shared" si="604"/>
        <v>0</v>
      </c>
      <c r="M12884">
        <f t="shared" si="605"/>
        <v>0</v>
      </c>
    </row>
    <row r="12885" spans="1:13">
      <c r="A12885" t="s">
        <v>25768</v>
      </c>
      <c r="B12885" t="s">
        <v>25769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K12885">
        <f t="shared" si="603"/>
        <v>0</v>
      </c>
      <c r="L12885">
        <f t="shared" si="604"/>
        <v>0</v>
      </c>
      <c r="M12885">
        <f t="shared" si="605"/>
        <v>0</v>
      </c>
    </row>
    <row r="12886" spans="1:13">
      <c r="A12886" t="s">
        <v>25770</v>
      </c>
      <c r="B12886" t="s">
        <v>25771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K12886">
        <f t="shared" si="603"/>
        <v>0</v>
      </c>
      <c r="L12886">
        <f t="shared" si="604"/>
        <v>0</v>
      </c>
      <c r="M12886">
        <f t="shared" si="605"/>
        <v>0</v>
      </c>
    </row>
    <row r="12887" spans="1:13">
      <c r="A12887" t="s">
        <v>25772</v>
      </c>
      <c r="B12887" t="s">
        <v>25773</v>
      </c>
      <c r="C12887">
        <v>3</v>
      </c>
      <c r="D12887">
        <v>7</v>
      </c>
      <c r="E12887">
        <v>1</v>
      </c>
      <c r="F12887">
        <v>43</v>
      </c>
      <c r="G12887">
        <v>3</v>
      </c>
      <c r="H12887">
        <v>0</v>
      </c>
      <c r="I12887">
        <v>47</v>
      </c>
      <c r="K12887">
        <f t="shared" si="603"/>
        <v>10</v>
      </c>
      <c r="L12887">
        <f t="shared" si="604"/>
        <v>44</v>
      </c>
      <c r="M12887">
        <f t="shared" si="605"/>
        <v>50</v>
      </c>
    </row>
    <row r="12888" spans="1:13">
      <c r="A12888" t="s">
        <v>25774</v>
      </c>
      <c r="B12888" t="s">
        <v>25775</v>
      </c>
      <c r="C12888">
        <v>0</v>
      </c>
      <c r="D12888">
        <v>4</v>
      </c>
      <c r="E12888">
        <v>0</v>
      </c>
      <c r="F12888">
        <v>27</v>
      </c>
      <c r="G12888">
        <v>3</v>
      </c>
      <c r="H12888">
        <v>2</v>
      </c>
      <c r="I12888">
        <v>3</v>
      </c>
      <c r="K12888">
        <f t="shared" si="603"/>
        <v>4</v>
      </c>
      <c r="L12888">
        <f t="shared" si="604"/>
        <v>27</v>
      </c>
      <c r="M12888">
        <f t="shared" si="605"/>
        <v>8</v>
      </c>
    </row>
    <row r="12889" spans="1:13">
      <c r="A12889" t="s">
        <v>25776</v>
      </c>
      <c r="B12889" t="s">
        <v>25777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K12889">
        <f t="shared" si="603"/>
        <v>0</v>
      </c>
      <c r="L12889">
        <f t="shared" si="604"/>
        <v>0</v>
      </c>
      <c r="M12889">
        <f t="shared" si="605"/>
        <v>0</v>
      </c>
    </row>
    <row r="12890" spans="1:13">
      <c r="A12890" t="s">
        <v>25778</v>
      </c>
      <c r="B12890" t="s">
        <v>25779</v>
      </c>
      <c r="C12890">
        <v>0</v>
      </c>
      <c r="D12890">
        <v>4</v>
      </c>
      <c r="E12890">
        <v>0</v>
      </c>
      <c r="F12890">
        <v>6</v>
      </c>
      <c r="G12890">
        <v>0</v>
      </c>
      <c r="H12890">
        <v>0</v>
      </c>
      <c r="I12890">
        <v>4</v>
      </c>
      <c r="K12890">
        <f t="shared" si="603"/>
        <v>4</v>
      </c>
      <c r="L12890">
        <f t="shared" si="604"/>
        <v>6</v>
      </c>
      <c r="M12890">
        <f t="shared" si="605"/>
        <v>4</v>
      </c>
    </row>
    <row r="12891" spans="1:13">
      <c r="A12891" t="s">
        <v>25780</v>
      </c>
      <c r="B12891" t="s">
        <v>25781</v>
      </c>
      <c r="C12891">
        <v>0</v>
      </c>
      <c r="D12891">
        <v>0</v>
      </c>
      <c r="E12891">
        <v>0</v>
      </c>
      <c r="F12891">
        <v>1</v>
      </c>
      <c r="G12891">
        <v>0</v>
      </c>
      <c r="H12891">
        <v>0</v>
      </c>
      <c r="I12891">
        <v>0</v>
      </c>
      <c r="K12891">
        <f t="shared" si="603"/>
        <v>0</v>
      </c>
      <c r="L12891">
        <f t="shared" si="604"/>
        <v>1</v>
      </c>
      <c r="M12891">
        <f t="shared" si="605"/>
        <v>0</v>
      </c>
    </row>
    <row r="12892" spans="1:13">
      <c r="A12892" t="s">
        <v>25782</v>
      </c>
      <c r="B12892" t="s">
        <v>25783</v>
      </c>
      <c r="C12892">
        <v>0</v>
      </c>
      <c r="D12892">
        <v>0</v>
      </c>
      <c r="E12892">
        <v>0</v>
      </c>
      <c r="F12892">
        <v>8</v>
      </c>
      <c r="G12892">
        <v>1</v>
      </c>
      <c r="H12892">
        <v>4</v>
      </c>
      <c r="I12892">
        <v>14</v>
      </c>
      <c r="K12892">
        <f t="shared" si="603"/>
        <v>0</v>
      </c>
      <c r="L12892">
        <f t="shared" si="604"/>
        <v>8</v>
      </c>
      <c r="M12892">
        <f t="shared" si="605"/>
        <v>19</v>
      </c>
    </row>
    <row r="12893" spans="1:13">
      <c r="A12893" t="s">
        <v>25784</v>
      </c>
      <c r="B12893" t="s">
        <v>25785</v>
      </c>
      <c r="C12893">
        <v>0</v>
      </c>
      <c r="D12893">
        <v>0</v>
      </c>
      <c r="E12893">
        <v>0</v>
      </c>
      <c r="F12893">
        <v>1</v>
      </c>
      <c r="G12893">
        <v>0</v>
      </c>
      <c r="H12893">
        <v>0</v>
      </c>
      <c r="I12893">
        <v>3</v>
      </c>
      <c r="K12893">
        <f t="shared" si="603"/>
        <v>0</v>
      </c>
      <c r="L12893">
        <f t="shared" si="604"/>
        <v>1</v>
      </c>
      <c r="M12893">
        <f t="shared" si="605"/>
        <v>3</v>
      </c>
    </row>
    <row r="12894" spans="1:13">
      <c r="A12894" t="s">
        <v>25786</v>
      </c>
      <c r="B12894" t="s">
        <v>25787</v>
      </c>
      <c r="C12894">
        <v>0</v>
      </c>
      <c r="D12894">
        <v>0</v>
      </c>
      <c r="E12894">
        <v>0</v>
      </c>
      <c r="F12894">
        <v>1</v>
      </c>
      <c r="G12894">
        <v>0</v>
      </c>
      <c r="H12894">
        <v>0</v>
      </c>
      <c r="I12894">
        <v>0</v>
      </c>
      <c r="K12894">
        <f t="shared" si="603"/>
        <v>0</v>
      </c>
      <c r="L12894">
        <f t="shared" si="604"/>
        <v>1</v>
      </c>
      <c r="M12894">
        <f t="shared" si="605"/>
        <v>0</v>
      </c>
    </row>
    <row r="12895" spans="1:13">
      <c r="A12895" t="s">
        <v>25788</v>
      </c>
      <c r="B12895" t="s">
        <v>25789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1</v>
      </c>
      <c r="K12895">
        <f t="shared" si="603"/>
        <v>0</v>
      </c>
      <c r="L12895">
        <f t="shared" si="604"/>
        <v>0</v>
      </c>
      <c r="M12895">
        <f t="shared" si="605"/>
        <v>1</v>
      </c>
    </row>
    <row r="12896" spans="1:13">
      <c r="A12896" t="s">
        <v>25790</v>
      </c>
      <c r="B12896" t="s">
        <v>25791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K12896">
        <f t="shared" si="603"/>
        <v>0</v>
      </c>
      <c r="L12896">
        <f t="shared" si="604"/>
        <v>0</v>
      </c>
      <c r="M12896">
        <f t="shared" si="605"/>
        <v>0</v>
      </c>
    </row>
    <row r="12897" spans="1:13">
      <c r="A12897" t="s">
        <v>25792</v>
      </c>
      <c r="B12897" t="s">
        <v>25793</v>
      </c>
      <c r="C12897">
        <v>4</v>
      </c>
      <c r="D12897">
        <v>16</v>
      </c>
      <c r="E12897">
        <v>6</v>
      </c>
      <c r="F12897">
        <v>105</v>
      </c>
      <c r="G12897">
        <v>3</v>
      </c>
      <c r="H12897">
        <v>1</v>
      </c>
      <c r="I12897">
        <v>46</v>
      </c>
      <c r="K12897">
        <f t="shared" si="603"/>
        <v>20</v>
      </c>
      <c r="L12897">
        <f t="shared" si="604"/>
        <v>111</v>
      </c>
      <c r="M12897">
        <f t="shared" si="605"/>
        <v>50</v>
      </c>
    </row>
    <row r="12898" spans="1:13">
      <c r="A12898" t="s">
        <v>25794</v>
      </c>
      <c r="B12898" t="s">
        <v>25795</v>
      </c>
      <c r="C12898">
        <v>1</v>
      </c>
      <c r="D12898">
        <v>0</v>
      </c>
      <c r="E12898">
        <v>0</v>
      </c>
      <c r="F12898">
        <v>2</v>
      </c>
      <c r="G12898">
        <v>0</v>
      </c>
      <c r="H12898">
        <v>0</v>
      </c>
      <c r="I12898">
        <v>12</v>
      </c>
      <c r="K12898">
        <f t="shared" si="603"/>
        <v>1</v>
      </c>
      <c r="L12898">
        <f t="shared" si="604"/>
        <v>2</v>
      </c>
      <c r="M12898">
        <f t="shared" si="605"/>
        <v>12</v>
      </c>
    </row>
    <row r="12899" spans="1:13">
      <c r="A12899" t="s">
        <v>25796</v>
      </c>
      <c r="B12899" t="s">
        <v>25797</v>
      </c>
      <c r="C12899">
        <v>0</v>
      </c>
      <c r="D12899">
        <v>4</v>
      </c>
      <c r="E12899">
        <v>1</v>
      </c>
      <c r="F12899">
        <v>6</v>
      </c>
      <c r="G12899">
        <v>5</v>
      </c>
      <c r="H12899">
        <v>1</v>
      </c>
      <c r="I12899">
        <v>53</v>
      </c>
      <c r="K12899">
        <f t="shared" si="603"/>
        <v>4</v>
      </c>
      <c r="L12899">
        <f t="shared" si="604"/>
        <v>7</v>
      </c>
      <c r="M12899">
        <f t="shared" si="605"/>
        <v>59</v>
      </c>
    </row>
    <row r="12900" spans="1:13">
      <c r="A12900" t="s">
        <v>25798</v>
      </c>
      <c r="B12900" t="s">
        <v>25799</v>
      </c>
      <c r="C12900">
        <v>0</v>
      </c>
      <c r="D12900">
        <v>0</v>
      </c>
      <c r="E12900">
        <v>0</v>
      </c>
      <c r="F12900">
        <v>1</v>
      </c>
      <c r="G12900">
        <v>0</v>
      </c>
      <c r="H12900">
        <v>0</v>
      </c>
      <c r="I12900">
        <v>0</v>
      </c>
      <c r="K12900">
        <f t="shared" si="603"/>
        <v>0</v>
      </c>
      <c r="L12900">
        <f t="shared" si="604"/>
        <v>1</v>
      </c>
      <c r="M12900">
        <f t="shared" si="605"/>
        <v>0</v>
      </c>
    </row>
    <row r="12901" spans="1:13">
      <c r="A12901" t="s">
        <v>25800</v>
      </c>
      <c r="B12901" t="s">
        <v>25801</v>
      </c>
      <c r="C12901">
        <v>0</v>
      </c>
      <c r="D12901">
        <v>2</v>
      </c>
      <c r="E12901">
        <v>0</v>
      </c>
      <c r="F12901">
        <v>7</v>
      </c>
      <c r="G12901">
        <v>3</v>
      </c>
      <c r="H12901">
        <v>1</v>
      </c>
      <c r="I12901">
        <v>28</v>
      </c>
      <c r="K12901">
        <f t="shared" si="603"/>
        <v>2</v>
      </c>
      <c r="L12901">
        <f t="shared" si="604"/>
        <v>7</v>
      </c>
      <c r="M12901">
        <f t="shared" si="605"/>
        <v>32</v>
      </c>
    </row>
    <row r="12902" spans="1:13">
      <c r="A12902" t="s">
        <v>25802</v>
      </c>
      <c r="B12902" t="s">
        <v>25803</v>
      </c>
      <c r="C12902">
        <v>0</v>
      </c>
      <c r="D12902">
        <v>0</v>
      </c>
      <c r="E12902">
        <v>0</v>
      </c>
      <c r="F12902">
        <v>1</v>
      </c>
      <c r="G12902">
        <v>0</v>
      </c>
      <c r="H12902">
        <v>0</v>
      </c>
      <c r="I12902">
        <v>3</v>
      </c>
      <c r="K12902">
        <f t="shared" si="603"/>
        <v>0</v>
      </c>
      <c r="L12902">
        <f t="shared" si="604"/>
        <v>1</v>
      </c>
      <c r="M12902">
        <f t="shared" si="605"/>
        <v>3</v>
      </c>
    </row>
    <row r="12903" spans="1:13">
      <c r="A12903" t="s">
        <v>25804</v>
      </c>
      <c r="B12903" t="s">
        <v>25805</v>
      </c>
      <c r="C12903">
        <v>2</v>
      </c>
      <c r="D12903">
        <v>0</v>
      </c>
      <c r="E12903">
        <v>2</v>
      </c>
      <c r="F12903">
        <v>11</v>
      </c>
      <c r="G12903">
        <v>3</v>
      </c>
      <c r="H12903">
        <v>0</v>
      </c>
      <c r="I12903">
        <v>11</v>
      </c>
      <c r="K12903">
        <f t="shared" si="603"/>
        <v>2</v>
      </c>
      <c r="L12903">
        <f t="shared" si="604"/>
        <v>13</v>
      </c>
      <c r="M12903">
        <f t="shared" si="605"/>
        <v>14</v>
      </c>
    </row>
    <row r="12904" spans="1:13">
      <c r="A12904" t="s">
        <v>25806</v>
      </c>
      <c r="B12904" t="s">
        <v>25807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K12904">
        <f t="shared" si="603"/>
        <v>0</v>
      </c>
      <c r="L12904">
        <f t="shared" si="604"/>
        <v>0</v>
      </c>
      <c r="M12904">
        <f t="shared" si="605"/>
        <v>0</v>
      </c>
    </row>
    <row r="12905" spans="1:13">
      <c r="A12905" t="s">
        <v>25808</v>
      </c>
      <c r="B12905" t="s">
        <v>25809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1</v>
      </c>
      <c r="I12905">
        <v>0</v>
      </c>
      <c r="K12905">
        <f t="shared" si="603"/>
        <v>0</v>
      </c>
      <c r="L12905">
        <f t="shared" si="604"/>
        <v>0</v>
      </c>
      <c r="M12905">
        <f t="shared" si="605"/>
        <v>1</v>
      </c>
    </row>
    <row r="12906" spans="1:13">
      <c r="A12906" t="s">
        <v>25810</v>
      </c>
      <c r="B12906" t="s">
        <v>25811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K12906">
        <f t="shared" si="603"/>
        <v>0</v>
      </c>
      <c r="L12906">
        <f t="shared" si="604"/>
        <v>0</v>
      </c>
      <c r="M12906">
        <f t="shared" si="605"/>
        <v>0</v>
      </c>
    </row>
    <row r="12907" spans="1:13">
      <c r="A12907" t="s">
        <v>25812</v>
      </c>
      <c r="B12907" t="s">
        <v>25813</v>
      </c>
      <c r="C12907">
        <v>0</v>
      </c>
      <c r="D12907">
        <v>7</v>
      </c>
      <c r="E12907">
        <v>2</v>
      </c>
      <c r="F12907">
        <v>25</v>
      </c>
      <c r="G12907">
        <v>1</v>
      </c>
      <c r="H12907">
        <v>0</v>
      </c>
      <c r="I12907">
        <v>11</v>
      </c>
      <c r="K12907">
        <f t="shared" si="603"/>
        <v>7</v>
      </c>
      <c r="L12907">
        <f t="shared" si="604"/>
        <v>27</v>
      </c>
      <c r="M12907">
        <f t="shared" si="605"/>
        <v>12</v>
      </c>
    </row>
    <row r="12908" spans="1:13">
      <c r="A12908" t="s">
        <v>25814</v>
      </c>
      <c r="B12908" t="s">
        <v>25815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K12908">
        <f t="shared" si="603"/>
        <v>0</v>
      </c>
      <c r="L12908">
        <f t="shared" si="604"/>
        <v>0</v>
      </c>
      <c r="M12908">
        <f t="shared" si="605"/>
        <v>0</v>
      </c>
    </row>
    <row r="12909" spans="1:13">
      <c r="A12909" t="s">
        <v>25816</v>
      </c>
      <c r="B12909" t="s">
        <v>25817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5</v>
      </c>
      <c r="K12909">
        <f t="shared" si="603"/>
        <v>0</v>
      </c>
      <c r="L12909">
        <f t="shared" si="604"/>
        <v>0</v>
      </c>
      <c r="M12909">
        <f t="shared" si="605"/>
        <v>5</v>
      </c>
    </row>
    <row r="12910" spans="1:13">
      <c r="A12910" t="s">
        <v>25818</v>
      </c>
      <c r="B12910" t="s">
        <v>25819</v>
      </c>
      <c r="C12910">
        <v>0</v>
      </c>
      <c r="D12910">
        <v>0</v>
      </c>
      <c r="E12910">
        <v>1</v>
      </c>
      <c r="F12910">
        <v>4</v>
      </c>
      <c r="G12910">
        <v>0</v>
      </c>
      <c r="H12910">
        <v>1</v>
      </c>
      <c r="I12910">
        <v>6</v>
      </c>
      <c r="K12910">
        <f t="shared" si="603"/>
        <v>0</v>
      </c>
      <c r="L12910">
        <f t="shared" si="604"/>
        <v>5</v>
      </c>
      <c r="M12910">
        <f t="shared" si="605"/>
        <v>7</v>
      </c>
    </row>
    <row r="12911" spans="1:13">
      <c r="A12911" t="s">
        <v>25820</v>
      </c>
      <c r="B12911" t="s">
        <v>25821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K12911">
        <f t="shared" si="603"/>
        <v>0</v>
      </c>
      <c r="L12911">
        <f t="shared" si="604"/>
        <v>0</v>
      </c>
      <c r="M12911">
        <f t="shared" si="605"/>
        <v>0</v>
      </c>
    </row>
    <row r="12912" spans="1:13">
      <c r="A12912" t="s">
        <v>25822</v>
      </c>
      <c r="B12912" t="s">
        <v>25823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K12912">
        <f t="shared" si="603"/>
        <v>0</v>
      </c>
      <c r="L12912">
        <f t="shared" si="604"/>
        <v>0</v>
      </c>
      <c r="M12912">
        <f t="shared" si="605"/>
        <v>0</v>
      </c>
    </row>
    <row r="12913" spans="1:13">
      <c r="A12913" t="s">
        <v>25824</v>
      </c>
      <c r="B12913" t="s">
        <v>25825</v>
      </c>
      <c r="C12913">
        <v>0</v>
      </c>
      <c r="D12913">
        <v>0</v>
      </c>
      <c r="E12913">
        <v>0</v>
      </c>
      <c r="F12913">
        <v>9</v>
      </c>
      <c r="G12913">
        <v>4</v>
      </c>
      <c r="H12913">
        <v>0</v>
      </c>
      <c r="I12913">
        <v>10</v>
      </c>
      <c r="K12913">
        <f t="shared" si="603"/>
        <v>0</v>
      </c>
      <c r="L12913">
        <f t="shared" si="604"/>
        <v>9</v>
      </c>
      <c r="M12913">
        <f t="shared" si="605"/>
        <v>14</v>
      </c>
    </row>
    <row r="12914" spans="1:13">
      <c r="A12914" t="s">
        <v>25826</v>
      </c>
      <c r="B12914" t="s">
        <v>25827</v>
      </c>
      <c r="C12914">
        <v>1</v>
      </c>
      <c r="D12914">
        <v>3</v>
      </c>
      <c r="E12914">
        <v>1</v>
      </c>
      <c r="F12914">
        <v>22</v>
      </c>
      <c r="G12914">
        <v>6</v>
      </c>
      <c r="H12914">
        <v>4</v>
      </c>
      <c r="I12914">
        <v>11</v>
      </c>
      <c r="K12914">
        <f t="shared" si="603"/>
        <v>4</v>
      </c>
      <c r="L12914">
        <f t="shared" si="604"/>
        <v>23</v>
      </c>
      <c r="M12914">
        <f t="shared" si="605"/>
        <v>21</v>
      </c>
    </row>
    <row r="12915" spans="1:13">
      <c r="A12915" t="s">
        <v>25828</v>
      </c>
      <c r="B12915" t="s">
        <v>25829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K12915">
        <f t="shared" si="603"/>
        <v>0</v>
      </c>
      <c r="L12915">
        <f t="shared" si="604"/>
        <v>0</v>
      </c>
      <c r="M12915">
        <f t="shared" si="605"/>
        <v>0</v>
      </c>
    </row>
    <row r="12916" spans="1:13">
      <c r="A12916" t="s">
        <v>25830</v>
      </c>
      <c r="B12916" t="s">
        <v>25831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1</v>
      </c>
      <c r="K12916">
        <f t="shared" si="603"/>
        <v>0</v>
      </c>
      <c r="L12916">
        <f t="shared" si="604"/>
        <v>0</v>
      </c>
      <c r="M12916">
        <f t="shared" si="605"/>
        <v>1</v>
      </c>
    </row>
    <row r="12917" spans="1:13">
      <c r="A12917" t="s">
        <v>25832</v>
      </c>
      <c r="B12917" t="s">
        <v>25833</v>
      </c>
      <c r="C12917">
        <v>0</v>
      </c>
      <c r="D12917">
        <v>0</v>
      </c>
      <c r="E12917">
        <v>0</v>
      </c>
      <c r="F12917">
        <v>4</v>
      </c>
      <c r="G12917">
        <v>0</v>
      </c>
      <c r="H12917">
        <v>0</v>
      </c>
      <c r="I12917">
        <v>10</v>
      </c>
      <c r="K12917">
        <f t="shared" si="603"/>
        <v>0</v>
      </c>
      <c r="L12917">
        <f t="shared" si="604"/>
        <v>4</v>
      </c>
      <c r="M12917">
        <f t="shared" si="605"/>
        <v>10</v>
      </c>
    </row>
    <row r="12918" spans="1:13">
      <c r="A12918" t="s">
        <v>25834</v>
      </c>
      <c r="B12918" t="s">
        <v>25835</v>
      </c>
      <c r="C12918">
        <v>0</v>
      </c>
      <c r="D12918">
        <v>0</v>
      </c>
      <c r="E12918">
        <v>0</v>
      </c>
      <c r="F12918">
        <v>0</v>
      </c>
      <c r="G12918">
        <v>3</v>
      </c>
      <c r="H12918">
        <v>0</v>
      </c>
      <c r="I12918">
        <v>1</v>
      </c>
      <c r="K12918">
        <f t="shared" si="603"/>
        <v>0</v>
      </c>
      <c r="L12918">
        <f t="shared" si="604"/>
        <v>0</v>
      </c>
      <c r="M12918">
        <f t="shared" si="605"/>
        <v>4</v>
      </c>
    </row>
    <row r="12919" spans="1:13">
      <c r="A12919" t="s">
        <v>25836</v>
      </c>
      <c r="B12919" t="s">
        <v>25837</v>
      </c>
      <c r="C12919">
        <v>0</v>
      </c>
      <c r="D12919">
        <v>3</v>
      </c>
      <c r="E12919">
        <v>1</v>
      </c>
      <c r="F12919">
        <v>10</v>
      </c>
      <c r="G12919">
        <v>0</v>
      </c>
      <c r="H12919">
        <v>0</v>
      </c>
      <c r="I12919">
        <v>12</v>
      </c>
      <c r="K12919">
        <f t="shared" si="603"/>
        <v>3</v>
      </c>
      <c r="L12919">
        <f t="shared" si="604"/>
        <v>11</v>
      </c>
      <c r="M12919">
        <f t="shared" si="605"/>
        <v>12</v>
      </c>
    </row>
    <row r="12920" spans="1:13">
      <c r="A12920" t="s">
        <v>25838</v>
      </c>
      <c r="B12920" t="s">
        <v>25839</v>
      </c>
      <c r="C12920">
        <v>1</v>
      </c>
      <c r="D12920">
        <v>1</v>
      </c>
      <c r="E12920">
        <v>0</v>
      </c>
      <c r="F12920">
        <v>10</v>
      </c>
      <c r="G12920">
        <v>6</v>
      </c>
      <c r="H12920">
        <v>1</v>
      </c>
      <c r="I12920">
        <v>52</v>
      </c>
      <c r="K12920">
        <f t="shared" si="603"/>
        <v>2</v>
      </c>
      <c r="L12920">
        <f t="shared" si="604"/>
        <v>10</v>
      </c>
      <c r="M12920">
        <f t="shared" si="605"/>
        <v>59</v>
      </c>
    </row>
    <row r="12921" spans="1:13">
      <c r="A12921" t="s">
        <v>25840</v>
      </c>
      <c r="B12921" t="s">
        <v>25841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K12921">
        <f t="shared" si="603"/>
        <v>0</v>
      </c>
      <c r="L12921">
        <f t="shared" si="604"/>
        <v>0</v>
      </c>
      <c r="M12921">
        <f t="shared" si="605"/>
        <v>0</v>
      </c>
    </row>
    <row r="12922" spans="1:13">
      <c r="A12922" t="s">
        <v>25842</v>
      </c>
      <c r="B12922" t="s">
        <v>25843</v>
      </c>
      <c r="C12922">
        <v>0</v>
      </c>
      <c r="D12922">
        <v>7</v>
      </c>
      <c r="E12922">
        <v>0</v>
      </c>
      <c r="F12922">
        <v>44</v>
      </c>
      <c r="G12922">
        <v>6</v>
      </c>
      <c r="H12922">
        <v>4</v>
      </c>
      <c r="I12922">
        <v>31</v>
      </c>
      <c r="K12922">
        <f t="shared" si="603"/>
        <v>7</v>
      </c>
      <c r="L12922">
        <f t="shared" si="604"/>
        <v>44</v>
      </c>
      <c r="M12922">
        <f t="shared" si="605"/>
        <v>41</v>
      </c>
    </row>
    <row r="12923" spans="1:13">
      <c r="A12923" t="s">
        <v>25844</v>
      </c>
      <c r="B12923" t="s">
        <v>25845</v>
      </c>
      <c r="C12923">
        <v>0</v>
      </c>
      <c r="D12923">
        <v>0</v>
      </c>
      <c r="E12923">
        <v>0</v>
      </c>
      <c r="F12923">
        <v>1</v>
      </c>
      <c r="G12923">
        <v>0</v>
      </c>
      <c r="H12923">
        <v>0</v>
      </c>
      <c r="I12923">
        <v>1</v>
      </c>
      <c r="K12923">
        <f t="shared" si="603"/>
        <v>0</v>
      </c>
      <c r="L12923">
        <f t="shared" si="604"/>
        <v>1</v>
      </c>
      <c r="M12923">
        <f t="shared" si="605"/>
        <v>1</v>
      </c>
    </row>
    <row r="12924" spans="1:13">
      <c r="A12924" t="s">
        <v>25846</v>
      </c>
      <c r="B12924" t="s">
        <v>25847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K12924">
        <f t="shared" si="603"/>
        <v>0</v>
      </c>
      <c r="L12924">
        <f t="shared" si="604"/>
        <v>0</v>
      </c>
      <c r="M12924">
        <f t="shared" si="605"/>
        <v>0</v>
      </c>
    </row>
    <row r="12925" spans="1:13">
      <c r="A12925" t="s">
        <v>25848</v>
      </c>
      <c r="B12925" t="s">
        <v>25849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K12925">
        <f t="shared" si="603"/>
        <v>0</v>
      </c>
      <c r="L12925">
        <f t="shared" si="604"/>
        <v>0</v>
      </c>
      <c r="M12925">
        <f t="shared" si="605"/>
        <v>0</v>
      </c>
    </row>
    <row r="12926" spans="1:13">
      <c r="A12926" t="s">
        <v>25850</v>
      </c>
      <c r="B12926" t="s">
        <v>25851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1</v>
      </c>
      <c r="K12926">
        <f t="shared" si="603"/>
        <v>0</v>
      </c>
      <c r="L12926">
        <f t="shared" si="604"/>
        <v>0</v>
      </c>
      <c r="M12926">
        <f t="shared" si="605"/>
        <v>1</v>
      </c>
    </row>
    <row r="12927" spans="1:13">
      <c r="A12927" t="s">
        <v>25852</v>
      </c>
      <c r="B12927" t="s">
        <v>25853</v>
      </c>
      <c r="C12927">
        <v>0</v>
      </c>
      <c r="D12927">
        <v>0</v>
      </c>
      <c r="E12927">
        <v>0</v>
      </c>
      <c r="F12927">
        <v>1</v>
      </c>
      <c r="G12927">
        <v>0</v>
      </c>
      <c r="H12927">
        <v>0</v>
      </c>
      <c r="I12927">
        <v>12</v>
      </c>
      <c r="K12927">
        <f t="shared" si="603"/>
        <v>0</v>
      </c>
      <c r="L12927">
        <f t="shared" si="604"/>
        <v>1</v>
      </c>
      <c r="M12927">
        <f t="shared" si="605"/>
        <v>12</v>
      </c>
    </row>
    <row r="12928" spans="1:13">
      <c r="A12928" t="s">
        <v>25854</v>
      </c>
      <c r="B12928" t="s">
        <v>25855</v>
      </c>
      <c r="C12928">
        <v>2</v>
      </c>
      <c r="D12928">
        <v>3</v>
      </c>
      <c r="E12928">
        <v>0</v>
      </c>
      <c r="F12928">
        <v>42</v>
      </c>
      <c r="G12928">
        <v>2</v>
      </c>
      <c r="H12928">
        <v>1</v>
      </c>
      <c r="I12928">
        <v>27</v>
      </c>
      <c r="K12928">
        <f t="shared" si="603"/>
        <v>5</v>
      </c>
      <c r="L12928">
        <f t="shared" si="604"/>
        <v>42</v>
      </c>
      <c r="M12928">
        <f t="shared" si="605"/>
        <v>30</v>
      </c>
    </row>
    <row r="12929" spans="1:13">
      <c r="A12929" t="s">
        <v>25856</v>
      </c>
      <c r="B12929" t="s">
        <v>25857</v>
      </c>
      <c r="C12929">
        <v>0</v>
      </c>
      <c r="D12929">
        <v>0</v>
      </c>
      <c r="E12929">
        <v>0</v>
      </c>
      <c r="F12929">
        <v>1</v>
      </c>
      <c r="G12929">
        <v>0</v>
      </c>
      <c r="H12929">
        <v>0</v>
      </c>
      <c r="I12929">
        <v>3</v>
      </c>
      <c r="K12929">
        <f t="shared" si="603"/>
        <v>0</v>
      </c>
      <c r="L12929">
        <f t="shared" si="604"/>
        <v>1</v>
      </c>
      <c r="M12929">
        <f t="shared" si="605"/>
        <v>3</v>
      </c>
    </row>
    <row r="12930" spans="1:13">
      <c r="A12930" t="s">
        <v>25858</v>
      </c>
      <c r="B12930" t="s">
        <v>25859</v>
      </c>
      <c r="C12930">
        <v>0</v>
      </c>
      <c r="D12930">
        <v>0</v>
      </c>
      <c r="E12930">
        <v>0</v>
      </c>
      <c r="F12930">
        <v>1</v>
      </c>
      <c r="G12930">
        <v>0</v>
      </c>
      <c r="H12930">
        <v>0</v>
      </c>
      <c r="I12930">
        <v>0</v>
      </c>
      <c r="K12930">
        <f t="shared" si="603"/>
        <v>0</v>
      </c>
      <c r="L12930">
        <f t="shared" si="604"/>
        <v>1</v>
      </c>
      <c r="M12930">
        <f t="shared" si="605"/>
        <v>0</v>
      </c>
    </row>
    <row r="12931" spans="1:13">
      <c r="A12931" t="s">
        <v>25860</v>
      </c>
      <c r="B12931" t="s">
        <v>25861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K12931">
        <f t="shared" si="603"/>
        <v>0</v>
      </c>
      <c r="L12931">
        <f t="shared" si="604"/>
        <v>0</v>
      </c>
      <c r="M12931">
        <f t="shared" si="605"/>
        <v>0</v>
      </c>
    </row>
    <row r="12932" spans="1:13">
      <c r="A12932" t="s">
        <v>25862</v>
      </c>
      <c r="B12932" t="s">
        <v>25863</v>
      </c>
      <c r="C12932">
        <v>2</v>
      </c>
      <c r="D12932">
        <v>8</v>
      </c>
      <c r="E12932">
        <v>5</v>
      </c>
      <c r="F12932">
        <v>18</v>
      </c>
      <c r="G12932">
        <v>2</v>
      </c>
      <c r="H12932">
        <v>1</v>
      </c>
      <c r="I12932">
        <v>21</v>
      </c>
      <c r="K12932">
        <f t="shared" si="603"/>
        <v>10</v>
      </c>
      <c r="L12932">
        <f t="shared" si="604"/>
        <v>23</v>
      </c>
      <c r="M12932">
        <f t="shared" si="605"/>
        <v>24</v>
      </c>
    </row>
    <row r="12933" spans="1:13">
      <c r="A12933" t="s">
        <v>25864</v>
      </c>
      <c r="B12933" t="s">
        <v>25865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K12933">
        <f t="shared" ref="K12933:K12996" si="606">SUM(C12933:D12933)</f>
        <v>0</v>
      </c>
      <c r="L12933">
        <f t="shared" ref="L12933:L12996" si="607">SUM(E12933:F12933)</f>
        <v>0</v>
      </c>
      <c r="M12933">
        <f t="shared" ref="M12933:M12996" si="608">SUM(G12933:I12933)</f>
        <v>0</v>
      </c>
    </row>
    <row r="12934" spans="1:13">
      <c r="A12934" t="s">
        <v>25866</v>
      </c>
      <c r="B12934" t="s">
        <v>25867</v>
      </c>
      <c r="C12934">
        <v>8</v>
      </c>
      <c r="D12934">
        <v>5</v>
      </c>
      <c r="E12934">
        <v>0</v>
      </c>
      <c r="F12934">
        <v>69</v>
      </c>
      <c r="G12934">
        <v>3</v>
      </c>
      <c r="H12934">
        <v>0</v>
      </c>
      <c r="I12934">
        <v>4</v>
      </c>
      <c r="K12934">
        <f t="shared" si="606"/>
        <v>13</v>
      </c>
      <c r="L12934">
        <f t="shared" si="607"/>
        <v>69</v>
      </c>
      <c r="M12934">
        <f t="shared" si="608"/>
        <v>7</v>
      </c>
    </row>
    <row r="12935" spans="1:13">
      <c r="A12935" t="s">
        <v>25868</v>
      </c>
      <c r="B12935" t="s">
        <v>25869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K12935">
        <f t="shared" si="606"/>
        <v>0</v>
      </c>
      <c r="L12935">
        <f t="shared" si="607"/>
        <v>0</v>
      </c>
      <c r="M12935">
        <f t="shared" si="608"/>
        <v>0</v>
      </c>
    </row>
    <row r="12936" spans="1:13">
      <c r="A12936" t="s">
        <v>25870</v>
      </c>
      <c r="B12936" t="s">
        <v>25871</v>
      </c>
      <c r="C12936">
        <v>0</v>
      </c>
      <c r="D12936">
        <v>0</v>
      </c>
      <c r="E12936">
        <v>0</v>
      </c>
      <c r="F12936">
        <v>10</v>
      </c>
      <c r="G12936">
        <v>2</v>
      </c>
      <c r="H12936">
        <v>1</v>
      </c>
      <c r="I12936">
        <v>10</v>
      </c>
      <c r="K12936">
        <f t="shared" si="606"/>
        <v>0</v>
      </c>
      <c r="L12936">
        <f t="shared" si="607"/>
        <v>10</v>
      </c>
      <c r="M12936">
        <f t="shared" si="608"/>
        <v>13</v>
      </c>
    </row>
    <row r="12937" spans="1:13">
      <c r="A12937" t="s">
        <v>25872</v>
      </c>
      <c r="B12937" t="s">
        <v>25873</v>
      </c>
      <c r="C12937">
        <v>3</v>
      </c>
      <c r="D12937">
        <v>4</v>
      </c>
      <c r="E12937">
        <v>0</v>
      </c>
      <c r="F12937">
        <v>31</v>
      </c>
      <c r="G12937">
        <v>4</v>
      </c>
      <c r="H12937">
        <v>0</v>
      </c>
      <c r="I12937">
        <v>25</v>
      </c>
      <c r="K12937">
        <f t="shared" si="606"/>
        <v>7</v>
      </c>
      <c r="L12937">
        <f t="shared" si="607"/>
        <v>31</v>
      </c>
      <c r="M12937">
        <f t="shared" si="608"/>
        <v>29</v>
      </c>
    </row>
    <row r="12938" spans="1:13">
      <c r="A12938" t="s">
        <v>25874</v>
      </c>
      <c r="B12938" t="s">
        <v>25875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K12938">
        <f t="shared" si="606"/>
        <v>0</v>
      </c>
      <c r="L12938">
        <f t="shared" si="607"/>
        <v>0</v>
      </c>
      <c r="M12938">
        <f t="shared" si="608"/>
        <v>0</v>
      </c>
    </row>
    <row r="12939" spans="1:13">
      <c r="A12939" t="s">
        <v>25876</v>
      </c>
      <c r="B12939" t="s">
        <v>25877</v>
      </c>
      <c r="C12939">
        <v>0</v>
      </c>
      <c r="D12939">
        <v>6</v>
      </c>
      <c r="E12939">
        <v>0</v>
      </c>
      <c r="F12939">
        <v>5</v>
      </c>
      <c r="G12939">
        <v>0</v>
      </c>
      <c r="H12939">
        <v>0</v>
      </c>
      <c r="I12939">
        <v>4</v>
      </c>
      <c r="K12939">
        <f t="shared" si="606"/>
        <v>6</v>
      </c>
      <c r="L12939">
        <f t="shared" si="607"/>
        <v>5</v>
      </c>
      <c r="M12939">
        <f t="shared" si="608"/>
        <v>4</v>
      </c>
    </row>
    <row r="12940" spans="1:13">
      <c r="A12940" t="s">
        <v>25878</v>
      </c>
      <c r="B12940" t="s">
        <v>25879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K12940">
        <f t="shared" si="606"/>
        <v>0</v>
      </c>
      <c r="L12940">
        <f t="shared" si="607"/>
        <v>0</v>
      </c>
      <c r="M12940">
        <f t="shared" si="608"/>
        <v>0</v>
      </c>
    </row>
    <row r="12941" spans="1:13">
      <c r="A12941" t="s">
        <v>25880</v>
      </c>
      <c r="B12941" t="s">
        <v>25881</v>
      </c>
      <c r="C12941">
        <v>0</v>
      </c>
      <c r="D12941">
        <v>4</v>
      </c>
      <c r="E12941">
        <v>0</v>
      </c>
      <c r="F12941">
        <v>0</v>
      </c>
      <c r="G12941">
        <v>3</v>
      </c>
      <c r="H12941">
        <v>0</v>
      </c>
      <c r="I12941">
        <v>0</v>
      </c>
      <c r="K12941">
        <f t="shared" si="606"/>
        <v>4</v>
      </c>
      <c r="L12941">
        <f t="shared" si="607"/>
        <v>0</v>
      </c>
      <c r="M12941">
        <f t="shared" si="608"/>
        <v>3</v>
      </c>
    </row>
    <row r="12942" spans="1:13">
      <c r="A12942" t="s">
        <v>25882</v>
      </c>
      <c r="B12942" t="s">
        <v>25883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K12942">
        <f t="shared" si="606"/>
        <v>0</v>
      </c>
      <c r="L12942">
        <f t="shared" si="607"/>
        <v>0</v>
      </c>
      <c r="M12942">
        <f t="shared" si="608"/>
        <v>0</v>
      </c>
    </row>
    <row r="12943" spans="1:13">
      <c r="A12943" t="s">
        <v>25884</v>
      </c>
      <c r="B12943" t="s">
        <v>25885</v>
      </c>
      <c r="C12943">
        <v>0</v>
      </c>
      <c r="D12943">
        <v>1</v>
      </c>
      <c r="E12943">
        <v>0</v>
      </c>
      <c r="F12943">
        <v>2</v>
      </c>
      <c r="G12943">
        <v>0</v>
      </c>
      <c r="H12943">
        <v>0</v>
      </c>
      <c r="I12943">
        <v>2</v>
      </c>
      <c r="K12943">
        <f t="shared" si="606"/>
        <v>1</v>
      </c>
      <c r="L12943">
        <f t="shared" si="607"/>
        <v>2</v>
      </c>
      <c r="M12943">
        <f t="shared" si="608"/>
        <v>2</v>
      </c>
    </row>
    <row r="12944" spans="1:13">
      <c r="A12944" t="s">
        <v>25886</v>
      </c>
      <c r="B12944" t="s">
        <v>25887</v>
      </c>
      <c r="C12944">
        <v>1</v>
      </c>
      <c r="D12944">
        <v>4</v>
      </c>
      <c r="E12944">
        <v>1</v>
      </c>
      <c r="F12944">
        <v>31</v>
      </c>
      <c r="G12944">
        <v>1</v>
      </c>
      <c r="H12944">
        <v>3</v>
      </c>
      <c r="I12944">
        <v>58</v>
      </c>
      <c r="K12944">
        <f t="shared" si="606"/>
        <v>5</v>
      </c>
      <c r="L12944">
        <f t="shared" si="607"/>
        <v>32</v>
      </c>
      <c r="M12944">
        <f t="shared" si="608"/>
        <v>62</v>
      </c>
    </row>
    <row r="12945" spans="1:13">
      <c r="A12945" t="s">
        <v>25888</v>
      </c>
      <c r="B12945" t="s">
        <v>25889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K12945">
        <f t="shared" si="606"/>
        <v>0</v>
      </c>
      <c r="L12945">
        <f t="shared" si="607"/>
        <v>0</v>
      </c>
      <c r="M12945">
        <f t="shared" si="608"/>
        <v>0</v>
      </c>
    </row>
    <row r="12946" spans="1:13">
      <c r="A12946" t="s">
        <v>25890</v>
      </c>
      <c r="B12946" t="s">
        <v>25891</v>
      </c>
      <c r="C12946">
        <v>0</v>
      </c>
      <c r="D12946">
        <v>3</v>
      </c>
      <c r="E12946">
        <v>1</v>
      </c>
      <c r="F12946">
        <v>5</v>
      </c>
      <c r="G12946">
        <v>0</v>
      </c>
      <c r="H12946">
        <v>1</v>
      </c>
      <c r="I12946">
        <v>11</v>
      </c>
      <c r="K12946">
        <f t="shared" si="606"/>
        <v>3</v>
      </c>
      <c r="L12946">
        <f t="shared" si="607"/>
        <v>6</v>
      </c>
      <c r="M12946">
        <f t="shared" si="608"/>
        <v>12</v>
      </c>
    </row>
    <row r="12947" spans="1:13">
      <c r="A12947" t="s">
        <v>25892</v>
      </c>
      <c r="B12947" t="s">
        <v>25893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K12947">
        <f t="shared" si="606"/>
        <v>0</v>
      </c>
      <c r="L12947">
        <f t="shared" si="607"/>
        <v>0</v>
      </c>
      <c r="M12947">
        <f t="shared" si="608"/>
        <v>0</v>
      </c>
    </row>
    <row r="12948" spans="1:13">
      <c r="A12948" t="s">
        <v>25894</v>
      </c>
      <c r="B12948" t="s">
        <v>25895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2</v>
      </c>
      <c r="K12948">
        <f t="shared" si="606"/>
        <v>0</v>
      </c>
      <c r="L12948">
        <f t="shared" si="607"/>
        <v>0</v>
      </c>
      <c r="M12948">
        <f t="shared" si="608"/>
        <v>2</v>
      </c>
    </row>
    <row r="12949" spans="1:13">
      <c r="A12949" t="s">
        <v>25896</v>
      </c>
      <c r="B12949" t="s">
        <v>25897</v>
      </c>
      <c r="C12949">
        <v>0</v>
      </c>
      <c r="D12949">
        <v>0</v>
      </c>
      <c r="E12949">
        <v>0</v>
      </c>
      <c r="F12949">
        <v>5</v>
      </c>
      <c r="G12949">
        <v>4</v>
      </c>
      <c r="H12949">
        <v>3</v>
      </c>
      <c r="I12949">
        <v>3</v>
      </c>
      <c r="K12949">
        <f t="shared" si="606"/>
        <v>0</v>
      </c>
      <c r="L12949">
        <f t="shared" si="607"/>
        <v>5</v>
      </c>
      <c r="M12949">
        <f t="shared" si="608"/>
        <v>10</v>
      </c>
    </row>
    <row r="12950" spans="1:13">
      <c r="A12950" t="s">
        <v>25898</v>
      </c>
      <c r="B12950" t="s">
        <v>25899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1</v>
      </c>
      <c r="K12950">
        <f t="shared" si="606"/>
        <v>0</v>
      </c>
      <c r="L12950">
        <f t="shared" si="607"/>
        <v>0</v>
      </c>
      <c r="M12950">
        <f t="shared" si="608"/>
        <v>1</v>
      </c>
    </row>
    <row r="12951" spans="1:13">
      <c r="A12951" t="s">
        <v>25900</v>
      </c>
      <c r="B12951" t="s">
        <v>25901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1</v>
      </c>
      <c r="K12951">
        <f t="shared" si="606"/>
        <v>0</v>
      </c>
      <c r="L12951">
        <f t="shared" si="607"/>
        <v>0</v>
      </c>
      <c r="M12951">
        <f t="shared" si="608"/>
        <v>1</v>
      </c>
    </row>
    <row r="12952" spans="1:13">
      <c r="A12952" t="s">
        <v>25902</v>
      </c>
      <c r="B12952" t="s">
        <v>25903</v>
      </c>
      <c r="C12952">
        <v>0</v>
      </c>
      <c r="D12952">
        <v>1</v>
      </c>
      <c r="E12952">
        <v>0</v>
      </c>
      <c r="F12952">
        <v>0</v>
      </c>
      <c r="G12952">
        <v>0</v>
      </c>
      <c r="H12952">
        <v>0</v>
      </c>
      <c r="I12952">
        <v>3</v>
      </c>
      <c r="K12952">
        <f t="shared" si="606"/>
        <v>1</v>
      </c>
      <c r="L12952">
        <f t="shared" si="607"/>
        <v>0</v>
      </c>
      <c r="M12952">
        <f t="shared" si="608"/>
        <v>3</v>
      </c>
    </row>
    <row r="12953" spans="1:13">
      <c r="A12953" t="s">
        <v>25904</v>
      </c>
      <c r="B12953" t="s">
        <v>25905</v>
      </c>
      <c r="C12953">
        <v>0</v>
      </c>
      <c r="D12953">
        <v>0</v>
      </c>
      <c r="E12953">
        <v>0</v>
      </c>
      <c r="F12953">
        <v>2</v>
      </c>
      <c r="G12953">
        <v>0</v>
      </c>
      <c r="H12953">
        <v>0</v>
      </c>
      <c r="I12953">
        <v>1</v>
      </c>
      <c r="K12953">
        <f t="shared" si="606"/>
        <v>0</v>
      </c>
      <c r="L12953">
        <f t="shared" si="607"/>
        <v>2</v>
      </c>
      <c r="M12953">
        <f t="shared" si="608"/>
        <v>1</v>
      </c>
    </row>
    <row r="12954" spans="1:13">
      <c r="A12954" t="s">
        <v>25906</v>
      </c>
      <c r="B12954" t="s">
        <v>25907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K12954">
        <f t="shared" si="606"/>
        <v>0</v>
      </c>
      <c r="L12954">
        <f t="shared" si="607"/>
        <v>0</v>
      </c>
      <c r="M12954">
        <f t="shared" si="608"/>
        <v>0</v>
      </c>
    </row>
    <row r="12955" spans="1:13">
      <c r="A12955" t="s">
        <v>25908</v>
      </c>
      <c r="B12955" t="s">
        <v>25909</v>
      </c>
      <c r="C12955">
        <v>0</v>
      </c>
      <c r="D12955">
        <v>0</v>
      </c>
      <c r="E12955">
        <v>0</v>
      </c>
      <c r="F12955">
        <v>1</v>
      </c>
      <c r="G12955">
        <v>2</v>
      </c>
      <c r="H12955">
        <v>0</v>
      </c>
      <c r="I12955">
        <v>4</v>
      </c>
      <c r="K12955">
        <f t="shared" si="606"/>
        <v>0</v>
      </c>
      <c r="L12955">
        <f t="shared" si="607"/>
        <v>1</v>
      </c>
      <c r="M12955">
        <f t="shared" si="608"/>
        <v>6</v>
      </c>
    </row>
    <row r="12956" spans="1:13">
      <c r="A12956" t="s">
        <v>25910</v>
      </c>
      <c r="B12956" t="s">
        <v>25911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K12956">
        <f t="shared" si="606"/>
        <v>0</v>
      </c>
      <c r="L12956">
        <f t="shared" si="607"/>
        <v>0</v>
      </c>
      <c r="M12956">
        <f t="shared" si="608"/>
        <v>0</v>
      </c>
    </row>
    <row r="12957" spans="1:13">
      <c r="A12957" t="s">
        <v>25912</v>
      </c>
      <c r="B12957" t="s">
        <v>25913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K12957">
        <f t="shared" si="606"/>
        <v>0</v>
      </c>
      <c r="L12957">
        <f t="shared" si="607"/>
        <v>0</v>
      </c>
      <c r="M12957">
        <f t="shared" si="608"/>
        <v>0</v>
      </c>
    </row>
    <row r="12958" spans="1:13">
      <c r="A12958" t="s">
        <v>25914</v>
      </c>
      <c r="B12958" t="s">
        <v>25915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12</v>
      </c>
      <c r="K12958">
        <f t="shared" si="606"/>
        <v>0</v>
      </c>
      <c r="L12958">
        <f t="shared" si="607"/>
        <v>0</v>
      </c>
      <c r="M12958">
        <f t="shared" si="608"/>
        <v>12</v>
      </c>
    </row>
    <row r="12959" spans="1:13">
      <c r="A12959" t="s">
        <v>25916</v>
      </c>
      <c r="B12959" t="s">
        <v>25917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K12959">
        <f t="shared" si="606"/>
        <v>0</v>
      </c>
      <c r="L12959">
        <f t="shared" si="607"/>
        <v>0</v>
      </c>
      <c r="M12959">
        <f t="shared" si="608"/>
        <v>0</v>
      </c>
    </row>
    <row r="12960" spans="1:13">
      <c r="A12960" t="s">
        <v>25918</v>
      </c>
      <c r="B12960" t="s">
        <v>25919</v>
      </c>
      <c r="C12960">
        <v>0</v>
      </c>
      <c r="D12960">
        <v>1</v>
      </c>
      <c r="E12960">
        <v>0</v>
      </c>
      <c r="F12960">
        <v>5</v>
      </c>
      <c r="G12960">
        <v>1</v>
      </c>
      <c r="H12960">
        <v>0</v>
      </c>
      <c r="I12960">
        <v>1</v>
      </c>
      <c r="K12960">
        <f t="shared" si="606"/>
        <v>1</v>
      </c>
      <c r="L12960">
        <f t="shared" si="607"/>
        <v>5</v>
      </c>
      <c r="M12960">
        <f t="shared" si="608"/>
        <v>2</v>
      </c>
    </row>
    <row r="12961" spans="1:13">
      <c r="A12961" t="s">
        <v>25920</v>
      </c>
      <c r="B12961" t="s">
        <v>25921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K12961">
        <f t="shared" si="606"/>
        <v>0</v>
      </c>
      <c r="L12961">
        <f t="shared" si="607"/>
        <v>0</v>
      </c>
      <c r="M12961">
        <f t="shared" si="608"/>
        <v>0</v>
      </c>
    </row>
    <row r="12962" spans="1:13">
      <c r="A12962" t="s">
        <v>25922</v>
      </c>
      <c r="B12962" t="s">
        <v>25923</v>
      </c>
      <c r="C12962">
        <v>0</v>
      </c>
      <c r="D12962">
        <v>3</v>
      </c>
      <c r="E12962">
        <v>0</v>
      </c>
      <c r="F12962">
        <v>25</v>
      </c>
      <c r="G12962">
        <v>1</v>
      </c>
      <c r="H12962">
        <v>1</v>
      </c>
      <c r="I12962">
        <v>16</v>
      </c>
      <c r="K12962">
        <f t="shared" si="606"/>
        <v>3</v>
      </c>
      <c r="L12962">
        <f t="shared" si="607"/>
        <v>25</v>
      </c>
      <c r="M12962">
        <f t="shared" si="608"/>
        <v>18</v>
      </c>
    </row>
    <row r="12963" spans="1:13">
      <c r="A12963" t="s">
        <v>25924</v>
      </c>
      <c r="B12963" t="s">
        <v>25925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1</v>
      </c>
      <c r="K12963">
        <f t="shared" si="606"/>
        <v>0</v>
      </c>
      <c r="L12963">
        <f t="shared" si="607"/>
        <v>0</v>
      </c>
      <c r="M12963">
        <f t="shared" si="608"/>
        <v>1</v>
      </c>
    </row>
    <row r="12964" spans="1:13">
      <c r="A12964" t="s">
        <v>25926</v>
      </c>
      <c r="B12964" t="s">
        <v>25927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10</v>
      </c>
      <c r="K12964">
        <f t="shared" si="606"/>
        <v>0</v>
      </c>
      <c r="L12964">
        <f t="shared" si="607"/>
        <v>0</v>
      </c>
      <c r="M12964">
        <f t="shared" si="608"/>
        <v>10</v>
      </c>
    </row>
    <row r="12965" spans="1:13">
      <c r="A12965" t="s">
        <v>25928</v>
      </c>
      <c r="B12965" t="s">
        <v>25929</v>
      </c>
      <c r="C12965">
        <v>0</v>
      </c>
      <c r="D12965">
        <v>0</v>
      </c>
      <c r="E12965">
        <v>0</v>
      </c>
      <c r="F12965">
        <v>4</v>
      </c>
      <c r="G12965">
        <v>0</v>
      </c>
      <c r="H12965">
        <v>0</v>
      </c>
      <c r="I12965">
        <v>3</v>
      </c>
      <c r="K12965">
        <f t="shared" si="606"/>
        <v>0</v>
      </c>
      <c r="L12965">
        <f t="shared" si="607"/>
        <v>4</v>
      </c>
      <c r="M12965">
        <f t="shared" si="608"/>
        <v>3</v>
      </c>
    </row>
    <row r="12966" spans="1:13">
      <c r="A12966" t="s">
        <v>25930</v>
      </c>
      <c r="B12966" t="s">
        <v>25931</v>
      </c>
      <c r="C12966">
        <v>1</v>
      </c>
      <c r="D12966">
        <v>4</v>
      </c>
      <c r="E12966">
        <v>1</v>
      </c>
      <c r="F12966">
        <v>13</v>
      </c>
      <c r="G12966">
        <v>0</v>
      </c>
      <c r="H12966">
        <v>0</v>
      </c>
      <c r="I12966">
        <v>5</v>
      </c>
      <c r="K12966">
        <f t="shared" si="606"/>
        <v>5</v>
      </c>
      <c r="L12966">
        <f t="shared" si="607"/>
        <v>14</v>
      </c>
      <c r="M12966">
        <f t="shared" si="608"/>
        <v>5</v>
      </c>
    </row>
    <row r="12967" spans="1:13">
      <c r="A12967" t="s">
        <v>25932</v>
      </c>
      <c r="B12967" t="s">
        <v>25933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1</v>
      </c>
      <c r="K12967">
        <f t="shared" si="606"/>
        <v>0</v>
      </c>
      <c r="L12967">
        <f t="shared" si="607"/>
        <v>0</v>
      </c>
      <c r="M12967">
        <f t="shared" si="608"/>
        <v>1</v>
      </c>
    </row>
    <row r="12968" spans="1:13">
      <c r="A12968" t="s">
        <v>25934</v>
      </c>
      <c r="B12968" t="s">
        <v>25935</v>
      </c>
      <c r="C12968">
        <v>0</v>
      </c>
      <c r="D12968">
        <v>0</v>
      </c>
      <c r="E12968">
        <v>2</v>
      </c>
      <c r="F12968">
        <v>3</v>
      </c>
      <c r="G12968">
        <v>2</v>
      </c>
      <c r="H12968">
        <v>0</v>
      </c>
      <c r="I12968">
        <v>11</v>
      </c>
      <c r="K12968">
        <f t="shared" si="606"/>
        <v>0</v>
      </c>
      <c r="L12968">
        <f t="shared" si="607"/>
        <v>5</v>
      </c>
      <c r="M12968">
        <f t="shared" si="608"/>
        <v>13</v>
      </c>
    </row>
    <row r="12969" spans="1:13">
      <c r="A12969" t="s">
        <v>25936</v>
      </c>
      <c r="B12969" t="s">
        <v>25937</v>
      </c>
      <c r="C12969">
        <v>0</v>
      </c>
      <c r="D12969">
        <v>1</v>
      </c>
      <c r="E12969">
        <v>0</v>
      </c>
      <c r="F12969">
        <v>1</v>
      </c>
      <c r="G12969">
        <v>1</v>
      </c>
      <c r="H12969">
        <v>1</v>
      </c>
      <c r="I12969">
        <v>2</v>
      </c>
      <c r="K12969">
        <f t="shared" si="606"/>
        <v>1</v>
      </c>
      <c r="L12969">
        <f t="shared" si="607"/>
        <v>1</v>
      </c>
      <c r="M12969">
        <f t="shared" si="608"/>
        <v>4</v>
      </c>
    </row>
    <row r="12970" spans="1:13">
      <c r="A12970" t="s">
        <v>25938</v>
      </c>
      <c r="B12970" t="s">
        <v>25939</v>
      </c>
      <c r="C12970">
        <v>0</v>
      </c>
      <c r="D12970">
        <v>1</v>
      </c>
      <c r="E12970">
        <v>0</v>
      </c>
      <c r="F12970">
        <v>2</v>
      </c>
      <c r="G12970">
        <v>0</v>
      </c>
      <c r="H12970">
        <v>0</v>
      </c>
      <c r="I12970">
        <v>2</v>
      </c>
      <c r="K12970">
        <f t="shared" si="606"/>
        <v>1</v>
      </c>
      <c r="L12970">
        <f t="shared" si="607"/>
        <v>2</v>
      </c>
      <c r="M12970">
        <f t="shared" si="608"/>
        <v>2</v>
      </c>
    </row>
    <row r="12971" spans="1:13">
      <c r="A12971" t="s">
        <v>25940</v>
      </c>
      <c r="B12971" t="s">
        <v>25941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K12971">
        <f t="shared" si="606"/>
        <v>0</v>
      </c>
      <c r="L12971">
        <f t="shared" si="607"/>
        <v>0</v>
      </c>
      <c r="M12971">
        <f t="shared" si="608"/>
        <v>0</v>
      </c>
    </row>
    <row r="12972" spans="1:13">
      <c r="A12972" t="s">
        <v>25942</v>
      </c>
      <c r="B12972" t="s">
        <v>25943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K12972">
        <f t="shared" si="606"/>
        <v>0</v>
      </c>
      <c r="L12972">
        <f t="shared" si="607"/>
        <v>0</v>
      </c>
      <c r="M12972">
        <f t="shared" si="608"/>
        <v>0</v>
      </c>
    </row>
    <row r="12973" spans="1:13">
      <c r="A12973" t="s">
        <v>25944</v>
      </c>
      <c r="B12973" t="s">
        <v>25945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K12973">
        <f t="shared" si="606"/>
        <v>0</v>
      </c>
      <c r="L12973">
        <f t="shared" si="607"/>
        <v>0</v>
      </c>
      <c r="M12973">
        <f t="shared" si="608"/>
        <v>0</v>
      </c>
    </row>
    <row r="12974" spans="1:13">
      <c r="A12974" t="s">
        <v>25946</v>
      </c>
      <c r="B12974" t="s">
        <v>25947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K12974">
        <f t="shared" si="606"/>
        <v>0</v>
      </c>
      <c r="L12974">
        <f t="shared" si="607"/>
        <v>0</v>
      </c>
      <c r="M12974">
        <f t="shared" si="608"/>
        <v>0</v>
      </c>
    </row>
    <row r="12975" spans="1:13">
      <c r="A12975" t="s">
        <v>25948</v>
      </c>
      <c r="B12975" t="s">
        <v>25949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K12975">
        <f t="shared" si="606"/>
        <v>0</v>
      </c>
      <c r="L12975">
        <f t="shared" si="607"/>
        <v>0</v>
      </c>
      <c r="M12975">
        <f t="shared" si="608"/>
        <v>0</v>
      </c>
    </row>
    <row r="12976" spans="1:13">
      <c r="A12976" t="s">
        <v>25950</v>
      </c>
      <c r="B12976" t="s">
        <v>25951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K12976">
        <f t="shared" si="606"/>
        <v>0</v>
      </c>
      <c r="L12976">
        <f t="shared" si="607"/>
        <v>0</v>
      </c>
      <c r="M12976">
        <f t="shared" si="608"/>
        <v>0</v>
      </c>
    </row>
    <row r="12977" spans="1:13">
      <c r="A12977" t="s">
        <v>25952</v>
      </c>
      <c r="B12977" t="s">
        <v>25953</v>
      </c>
      <c r="C12977">
        <v>0</v>
      </c>
      <c r="D12977">
        <v>3</v>
      </c>
      <c r="E12977">
        <v>0</v>
      </c>
      <c r="F12977">
        <v>2</v>
      </c>
      <c r="G12977">
        <v>0</v>
      </c>
      <c r="H12977">
        <v>0</v>
      </c>
      <c r="I12977">
        <v>2</v>
      </c>
      <c r="K12977">
        <f t="shared" si="606"/>
        <v>3</v>
      </c>
      <c r="L12977">
        <f t="shared" si="607"/>
        <v>2</v>
      </c>
      <c r="M12977">
        <f t="shared" si="608"/>
        <v>2</v>
      </c>
    </row>
    <row r="12978" spans="1:13">
      <c r="A12978" t="s">
        <v>25954</v>
      </c>
      <c r="B12978" t="s">
        <v>25955</v>
      </c>
      <c r="C12978">
        <v>0</v>
      </c>
      <c r="D12978">
        <v>1</v>
      </c>
      <c r="E12978">
        <v>0</v>
      </c>
      <c r="F12978">
        <v>16</v>
      </c>
      <c r="G12978">
        <v>1</v>
      </c>
      <c r="H12978">
        <v>4</v>
      </c>
      <c r="I12978">
        <v>57</v>
      </c>
      <c r="K12978">
        <f t="shared" si="606"/>
        <v>1</v>
      </c>
      <c r="L12978">
        <f t="shared" si="607"/>
        <v>16</v>
      </c>
      <c r="M12978">
        <f t="shared" si="608"/>
        <v>62</v>
      </c>
    </row>
    <row r="12979" spans="1:13">
      <c r="A12979" t="s">
        <v>25956</v>
      </c>
      <c r="B12979" t="s">
        <v>25957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3</v>
      </c>
      <c r="K12979">
        <f t="shared" si="606"/>
        <v>0</v>
      </c>
      <c r="L12979">
        <f t="shared" si="607"/>
        <v>0</v>
      </c>
      <c r="M12979">
        <f t="shared" si="608"/>
        <v>3</v>
      </c>
    </row>
    <row r="12980" spans="1:13">
      <c r="A12980" t="s">
        <v>25958</v>
      </c>
      <c r="B12980" t="s">
        <v>25959</v>
      </c>
      <c r="C12980">
        <v>0</v>
      </c>
      <c r="D12980">
        <v>0</v>
      </c>
      <c r="E12980">
        <v>0</v>
      </c>
      <c r="F12980">
        <v>10</v>
      </c>
      <c r="G12980">
        <v>0</v>
      </c>
      <c r="H12980">
        <v>0</v>
      </c>
      <c r="I12980">
        <v>12</v>
      </c>
      <c r="K12980">
        <f t="shared" si="606"/>
        <v>0</v>
      </c>
      <c r="L12980">
        <f t="shared" si="607"/>
        <v>10</v>
      </c>
      <c r="M12980">
        <f t="shared" si="608"/>
        <v>12</v>
      </c>
    </row>
    <row r="12981" spans="1:13">
      <c r="A12981" t="s">
        <v>25960</v>
      </c>
      <c r="B12981" t="s">
        <v>25961</v>
      </c>
      <c r="C12981">
        <v>0</v>
      </c>
      <c r="D12981">
        <v>1</v>
      </c>
      <c r="E12981">
        <v>0</v>
      </c>
      <c r="F12981">
        <v>3</v>
      </c>
      <c r="G12981">
        <v>0</v>
      </c>
      <c r="H12981">
        <v>0</v>
      </c>
      <c r="I12981">
        <v>0</v>
      </c>
      <c r="K12981">
        <f t="shared" si="606"/>
        <v>1</v>
      </c>
      <c r="L12981">
        <f t="shared" si="607"/>
        <v>3</v>
      </c>
      <c r="M12981">
        <f t="shared" si="608"/>
        <v>0</v>
      </c>
    </row>
    <row r="12982" spans="1:13">
      <c r="A12982" t="s">
        <v>25962</v>
      </c>
      <c r="B12982" t="s">
        <v>25963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K12982">
        <f t="shared" si="606"/>
        <v>0</v>
      </c>
      <c r="L12982">
        <f t="shared" si="607"/>
        <v>0</v>
      </c>
      <c r="M12982">
        <f t="shared" si="608"/>
        <v>0</v>
      </c>
    </row>
    <row r="12983" spans="1:13">
      <c r="A12983" t="s">
        <v>25964</v>
      </c>
      <c r="B12983" t="s">
        <v>25965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K12983">
        <f t="shared" si="606"/>
        <v>0</v>
      </c>
      <c r="L12983">
        <f t="shared" si="607"/>
        <v>0</v>
      </c>
      <c r="M12983">
        <f t="shared" si="608"/>
        <v>0</v>
      </c>
    </row>
    <row r="12984" spans="1:13">
      <c r="A12984" t="s">
        <v>25966</v>
      </c>
      <c r="B12984" t="s">
        <v>25967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K12984">
        <f t="shared" si="606"/>
        <v>0</v>
      </c>
      <c r="L12984">
        <f t="shared" si="607"/>
        <v>0</v>
      </c>
      <c r="M12984">
        <f t="shared" si="608"/>
        <v>0</v>
      </c>
    </row>
    <row r="12985" spans="1:13">
      <c r="A12985" t="s">
        <v>25968</v>
      </c>
      <c r="B12985" t="s">
        <v>25969</v>
      </c>
      <c r="C12985">
        <v>6</v>
      </c>
      <c r="D12985">
        <v>15</v>
      </c>
      <c r="E12985">
        <v>4</v>
      </c>
      <c r="F12985">
        <v>69</v>
      </c>
      <c r="G12985">
        <v>8</v>
      </c>
      <c r="H12985">
        <v>3</v>
      </c>
      <c r="I12985">
        <v>36</v>
      </c>
      <c r="K12985">
        <f t="shared" si="606"/>
        <v>21</v>
      </c>
      <c r="L12985">
        <f t="shared" si="607"/>
        <v>73</v>
      </c>
      <c r="M12985">
        <f t="shared" si="608"/>
        <v>47</v>
      </c>
    </row>
    <row r="12986" spans="1:13">
      <c r="A12986" t="s">
        <v>25970</v>
      </c>
      <c r="B12986" t="s">
        <v>25971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K12986">
        <f t="shared" si="606"/>
        <v>0</v>
      </c>
      <c r="L12986">
        <f t="shared" si="607"/>
        <v>0</v>
      </c>
      <c r="M12986">
        <f t="shared" si="608"/>
        <v>0</v>
      </c>
    </row>
    <row r="12987" spans="1:13">
      <c r="A12987" t="s">
        <v>25972</v>
      </c>
      <c r="B12987" t="s">
        <v>25973</v>
      </c>
      <c r="C12987">
        <v>1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13</v>
      </c>
      <c r="K12987">
        <f t="shared" si="606"/>
        <v>1</v>
      </c>
      <c r="L12987">
        <f t="shared" si="607"/>
        <v>0</v>
      </c>
      <c r="M12987">
        <f t="shared" si="608"/>
        <v>13</v>
      </c>
    </row>
    <row r="12988" spans="1:13">
      <c r="A12988" t="s">
        <v>25974</v>
      </c>
      <c r="B12988" t="s">
        <v>25975</v>
      </c>
      <c r="C12988">
        <v>0</v>
      </c>
      <c r="D12988">
        <v>0</v>
      </c>
      <c r="E12988">
        <v>0</v>
      </c>
      <c r="F12988">
        <v>1</v>
      </c>
      <c r="G12988">
        <v>0</v>
      </c>
      <c r="H12988">
        <v>0</v>
      </c>
      <c r="I12988">
        <v>0</v>
      </c>
      <c r="K12988">
        <f t="shared" si="606"/>
        <v>0</v>
      </c>
      <c r="L12988">
        <f t="shared" si="607"/>
        <v>1</v>
      </c>
      <c r="M12988">
        <f t="shared" si="608"/>
        <v>0</v>
      </c>
    </row>
    <row r="12989" spans="1:13">
      <c r="A12989" t="s">
        <v>25976</v>
      </c>
      <c r="B12989" t="s">
        <v>25977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2</v>
      </c>
      <c r="K12989">
        <f t="shared" si="606"/>
        <v>0</v>
      </c>
      <c r="L12989">
        <f t="shared" si="607"/>
        <v>0</v>
      </c>
      <c r="M12989">
        <f t="shared" si="608"/>
        <v>2</v>
      </c>
    </row>
    <row r="12990" spans="1:13">
      <c r="A12990" t="s">
        <v>25978</v>
      </c>
      <c r="B12990" t="s">
        <v>25979</v>
      </c>
      <c r="C12990">
        <v>2</v>
      </c>
      <c r="D12990">
        <v>5</v>
      </c>
      <c r="E12990">
        <v>0</v>
      </c>
      <c r="F12990">
        <v>40</v>
      </c>
      <c r="G12990">
        <v>0</v>
      </c>
      <c r="H12990">
        <v>0</v>
      </c>
      <c r="I12990">
        <v>7</v>
      </c>
      <c r="K12990">
        <f t="shared" si="606"/>
        <v>7</v>
      </c>
      <c r="L12990">
        <f t="shared" si="607"/>
        <v>40</v>
      </c>
      <c r="M12990">
        <f t="shared" si="608"/>
        <v>7</v>
      </c>
    </row>
    <row r="12991" spans="1:13">
      <c r="A12991" t="s">
        <v>25980</v>
      </c>
      <c r="B12991" t="s">
        <v>25981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K12991">
        <f t="shared" si="606"/>
        <v>0</v>
      </c>
      <c r="L12991">
        <f t="shared" si="607"/>
        <v>0</v>
      </c>
      <c r="M12991">
        <f t="shared" si="608"/>
        <v>0</v>
      </c>
    </row>
    <row r="12992" spans="1:13">
      <c r="A12992" t="s">
        <v>25982</v>
      </c>
      <c r="B12992" t="s">
        <v>25983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K12992">
        <f t="shared" si="606"/>
        <v>0</v>
      </c>
      <c r="L12992">
        <f t="shared" si="607"/>
        <v>0</v>
      </c>
      <c r="M12992">
        <f t="shared" si="608"/>
        <v>0</v>
      </c>
    </row>
    <row r="12993" spans="1:13">
      <c r="A12993" t="s">
        <v>25984</v>
      </c>
      <c r="B12993" t="s">
        <v>25985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2</v>
      </c>
      <c r="K12993">
        <f t="shared" si="606"/>
        <v>0</v>
      </c>
      <c r="L12993">
        <f t="shared" si="607"/>
        <v>0</v>
      </c>
      <c r="M12993">
        <f t="shared" si="608"/>
        <v>2</v>
      </c>
    </row>
    <row r="12994" spans="1:13">
      <c r="A12994" t="s">
        <v>25986</v>
      </c>
      <c r="B12994" t="s">
        <v>25987</v>
      </c>
      <c r="C12994">
        <v>0</v>
      </c>
      <c r="D12994">
        <v>0</v>
      </c>
      <c r="E12994">
        <v>0</v>
      </c>
      <c r="F12994">
        <v>0</v>
      </c>
      <c r="G12994">
        <v>1</v>
      </c>
      <c r="H12994">
        <v>0</v>
      </c>
      <c r="I12994">
        <v>0</v>
      </c>
      <c r="K12994">
        <f t="shared" si="606"/>
        <v>0</v>
      </c>
      <c r="L12994">
        <f t="shared" si="607"/>
        <v>0</v>
      </c>
      <c r="M12994">
        <f t="shared" si="608"/>
        <v>1</v>
      </c>
    </row>
    <row r="12995" spans="1:13">
      <c r="A12995" t="s">
        <v>25988</v>
      </c>
      <c r="B12995" t="s">
        <v>25989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K12995">
        <f t="shared" si="606"/>
        <v>0</v>
      </c>
      <c r="L12995">
        <f t="shared" si="607"/>
        <v>0</v>
      </c>
      <c r="M12995">
        <f t="shared" si="608"/>
        <v>0</v>
      </c>
    </row>
    <row r="12996" spans="1:13">
      <c r="A12996" t="s">
        <v>25990</v>
      </c>
      <c r="B12996" t="s">
        <v>25991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K12996">
        <f t="shared" si="606"/>
        <v>0</v>
      </c>
      <c r="L12996">
        <f t="shared" si="607"/>
        <v>0</v>
      </c>
      <c r="M12996">
        <f t="shared" si="608"/>
        <v>0</v>
      </c>
    </row>
    <row r="12997" spans="1:13">
      <c r="A12997" t="s">
        <v>25992</v>
      </c>
      <c r="B12997" t="s">
        <v>25993</v>
      </c>
      <c r="C12997">
        <v>1</v>
      </c>
      <c r="D12997">
        <v>2</v>
      </c>
      <c r="E12997">
        <v>1</v>
      </c>
      <c r="F12997">
        <v>9</v>
      </c>
      <c r="G12997">
        <v>2</v>
      </c>
      <c r="H12997">
        <v>0</v>
      </c>
      <c r="I12997">
        <v>17</v>
      </c>
      <c r="K12997">
        <f t="shared" ref="K12997:K13060" si="609">SUM(C12997:D12997)</f>
        <v>3</v>
      </c>
      <c r="L12997">
        <f t="shared" ref="L12997:L13060" si="610">SUM(E12997:F12997)</f>
        <v>10</v>
      </c>
      <c r="M12997">
        <f t="shared" ref="M12997:M13060" si="611">SUM(G12997:I12997)</f>
        <v>19</v>
      </c>
    </row>
    <row r="12998" spans="1:13">
      <c r="A12998" t="s">
        <v>25994</v>
      </c>
      <c r="B12998" t="s">
        <v>25995</v>
      </c>
      <c r="C12998">
        <v>0</v>
      </c>
      <c r="D12998">
        <v>2</v>
      </c>
      <c r="E12998">
        <v>0</v>
      </c>
      <c r="F12998">
        <v>10</v>
      </c>
      <c r="G12998">
        <v>0</v>
      </c>
      <c r="H12998">
        <v>0</v>
      </c>
      <c r="I12998">
        <v>5</v>
      </c>
      <c r="K12998">
        <f t="shared" si="609"/>
        <v>2</v>
      </c>
      <c r="L12998">
        <f t="shared" si="610"/>
        <v>10</v>
      </c>
      <c r="M12998">
        <f t="shared" si="611"/>
        <v>5</v>
      </c>
    </row>
    <row r="12999" spans="1:13">
      <c r="A12999" t="s">
        <v>25996</v>
      </c>
      <c r="B12999" t="s">
        <v>25997</v>
      </c>
      <c r="C12999">
        <v>0</v>
      </c>
      <c r="D12999">
        <v>0</v>
      </c>
      <c r="E12999">
        <v>0</v>
      </c>
      <c r="F12999">
        <v>2</v>
      </c>
      <c r="G12999">
        <v>1</v>
      </c>
      <c r="H12999">
        <v>0</v>
      </c>
      <c r="I12999">
        <v>3</v>
      </c>
      <c r="K12999">
        <f t="shared" si="609"/>
        <v>0</v>
      </c>
      <c r="L12999">
        <f t="shared" si="610"/>
        <v>2</v>
      </c>
      <c r="M12999">
        <f t="shared" si="611"/>
        <v>4</v>
      </c>
    </row>
    <row r="13000" spans="1:13">
      <c r="A13000" t="s">
        <v>25998</v>
      </c>
      <c r="B13000" t="s">
        <v>25999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K13000">
        <f t="shared" si="609"/>
        <v>0</v>
      </c>
      <c r="L13000">
        <f t="shared" si="610"/>
        <v>0</v>
      </c>
      <c r="M13000">
        <f t="shared" si="611"/>
        <v>0</v>
      </c>
    </row>
    <row r="13001" spans="1:13">
      <c r="A13001" t="s">
        <v>26000</v>
      </c>
      <c r="B13001" t="s">
        <v>26001</v>
      </c>
      <c r="C13001">
        <v>0</v>
      </c>
      <c r="D13001">
        <v>1</v>
      </c>
      <c r="E13001">
        <v>1</v>
      </c>
      <c r="F13001">
        <v>5</v>
      </c>
      <c r="G13001">
        <v>0</v>
      </c>
      <c r="H13001">
        <v>0</v>
      </c>
      <c r="I13001">
        <v>18</v>
      </c>
      <c r="K13001">
        <f t="shared" si="609"/>
        <v>1</v>
      </c>
      <c r="L13001">
        <f t="shared" si="610"/>
        <v>6</v>
      </c>
      <c r="M13001">
        <f t="shared" si="611"/>
        <v>18</v>
      </c>
    </row>
    <row r="13002" spans="1:13">
      <c r="A13002" t="s">
        <v>26002</v>
      </c>
      <c r="B13002" t="s">
        <v>26003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K13002">
        <f t="shared" si="609"/>
        <v>0</v>
      </c>
      <c r="L13002">
        <f t="shared" si="610"/>
        <v>0</v>
      </c>
      <c r="M13002">
        <f t="shared" si="611"/>
        <v>0</v>
      </c>
    </row>
    <row r="13003" spans="1:13">
      <c r="A13003" t="s">
        <v>26004</v>
      </c>
      <c r="B13003" t="s">
        <v>26005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K13003">
        <f t="shared" si="609"/>
        <v>0</v>
      </c>
      <c r="L13003">
        <f t="shared" si="610"/>
        <v>0</v>
      </c>
      <c r="M13003">
        <f t="shared" si="611"/>
        <v>0</v>
      </c>
    </row>
    <row r="13004" spans="1:13">
      <c r="A13004" t="s">
        <v>26006</v>
      </c>
      <c r="B13004" t="s">
        <v>26007</v>
      </c>
      <c r="C13004">
        <v>0</v>
      </c>
      <c r="D13004">
        <v>4</v>
      </c>
      <c r="E13004">
        <v>1</v>
      </c>
      <c r="F13004">
        <v>27</v>
      </c>
      <c r="G13004">
        <v>1</v>
      </c>
      <c r="H13004">
        <v>3</v>
      </c>
      <c r="I13004">
        <v>34</v>
      </c>
      <c r="K13004">
        <f t="shared" si="609"/>
        <v>4</v>
      </c>
      <c r="L13004">
        <f t="shared" si="610"/>
        <v>28</v>
      </c>
      <c r="M13004">
        <f t="shared" si="611"/>
        <v>38</v>
      </c>
    </row>
    <row r="13005" spans="1:13">
      <c r="A13005" t="s">
        <v>26008</v>
      </c>
      <c r="B13005" t="s">
        <v>26009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K13005">
        <f t="shared" si="609"/>
        <v>0</v>
      </c>
      <c r="L13005">
        <f t="shared" si="610"/>
        <v>0</v>
      </c>
      <c r="M13005">
        <f t="shared" si="611"/>
        <v>0</v>
      </c>
    </row>
    <row r="13006" spans="1:13">
      <c r="A13006" t="s">
        <v>26010</v>
      </c>
      <c r="B13006" t="s">
        <v>26011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K13006">
        <f t="shared" si="609"/>
        <v>0</v>
      </c>
      <c r="L13006">
        <f t="shared" si="610"/>
        <v>0</v>
      </c>
      <c r="M13006">
        <f t="shared" si="611"/>
        <v>0</v>
      </c>
    </row>
    <row r="13007" spans="1:13">
      <c r="A13007" t="s">
        <v>26012</v>
      </c>
      <c r="B13007" t="s">
        <v>26013</v>
      </c>
      <c r="C13007">
        <v>0</v>
      </c>
      <c r="D13007">
        <v>4</v>
      </c>
      <c r="E13007">
        <v>0</v>
      </c>
      <c r="F13007">
        <v>1</v>
      </c>
      <c r="G13007">
        <v>3</v>
      </c>
      <c r="H13007">
        <v>1</v>
      </c>
      <c r="I13007">
        <v>81</v>
      </c>
      <c r="K13007">
        <f t="shared" si="609"/>
        <v>4</v>
      </c>
      <c r="L13007">
        <f t="shared" si="610"/>
        <v>1</v>
      </c>
      <c r="M13007">
        <f t="shared" si="611"/>
        <v>85</v>
      </c>
    </row>
    <row r="13008" spans="1:13">
      <c r="A13008" t="s">
        <v>26014</v>
      </c>
      <c r="B13008" t="s">
        <v>26015</v>
      </c>
      <c r="C13008">
        <v>0</v>
      </c>
      <c r="D13008">
        <v>0</v>
      </c>
      <c r="E13008">
        <v>0</v>
      </c>
      <c r="F13008">
        <v>0</v>
      </c>
      <c r="G13008">
        <v>1</v>
      </c>
      <c r="H13008">
        <v>1</v>
      </c>
      <c r="I13008">
        <v>6</v>
      </c>
      <c r="K13008">
        <f t="shared" si="609"/>
        <v>0</v>
      </c>
      <c r="L13008">
        <f t="shared" si="610"/>
        <v>0</v>
      </c>
      <c r="M13008">
        <f t="shared" si="611"/>
        <v>8</v>
      </c>
    </row>
    <row r="13009" spans="1:13">
      <c r="A13009" t="s">
        <v>26016</v>
      </c>
      <c r="B13009" t="s">
        <v>26017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K13009">
        <f t="shared" si="609"/>
        <v>0</v>
      </c>
      <c r="L13009">
        <f t="shared" si="610"/>
        <v>0</v>
      </c>
      <c r="M13009">
        <f t="shared" si="611"/>
        <v>0</v>
      </c>
    </row>
    <row r="13010" spans="1:13">
      <c r="A13010" t="s">
        <v>26018</v>
      </c>
      <c r="B13010" t="s">
        <v>26019</v>
      </c>
      <c r="C13010">
        <v>0</v>
      </c>
      <c r="D13010">
        <v>0</v>
      </c>
      <c r="E13010">
        <v>0</v>
      </c>
      <c r="F13010">
        <v>1</v>
      </c>
      <c r="G13010">
        <v>0</v>
      </c>
      <c r="H13010">
        <v>0</v>
      </c>
      <c r="I13010">
        <v>3</v>
      </c>
      <c r="K13010">
        <f t="shared" si="609"/>
        <v>0</v>
      </c>
      <c r="L13010">
        <f t="shared" si="610"/>
        <v>1</v>
      </c>
      <c r="M13010">
        <f t="shared" si="611"/>
        <v>3</v>
      </c>
    </row>
    <row r="13011" spans="1:13">
      <c r="A13011" t="s">
        <v>26020</v>
      </c>
      <c r="B13011" t="s">
        <v>26021</v>
      </c>
      <c r="C13011">
        <v>0</v>
      </c>
      <c r="D13011">
        <v>2</v>
      </c>
      <c r="E13011">
        <v>0</v>
      </c>
      <c r="F13011">
        <v>0</v>
      </c>
      <c r="G13011">
        <v>2</v>
      </c>
      <c r="H13011">
        <v>0</v>
      </c>
      <c r="I13011">
        <v>5</v>
      </c>
      <c r="K13011">
        <f t="shared" si="609"/>
        <v>2</v>
      </c>
      <c r="L13011">
        <f t="shared" si="610"/>
        <v>0</v>
      </c>
      <c r="M13011">
        <f t="shared" si="611"/>
        <v>7</v>
      </c>
    </row>
    <row r="13012" spans="1:13">
      <c r="A13012" t="s">
        <v>26022</v>
      </c>
      <c r="B13012" t="s">
        <v>26023</v>
      </c>
      <c r="C13012">
        <v>0</v>
      </c>
      <c r="D13012">
        <v>3</v>
      </c>
      <c r="E13012">
        <v>0</v>
      </c>
      <c r="F13012">
        <v>19</v>
      </c>
      <c r="G13012">
        <v>0</v>
      </c>
      <c r="H13012">
        <v>0</v>
      </c>
      <c r="I13012">
        <v>17</v>
      </c>
      <c r="K13012">
        <f t="shared" si="609"/>
        <v>3</v>
      </c>
      <c r="L13012">
        <f t="shared" si="610"/>
        <v>19</v>
      </c>
      <c r="M13012">
        <f t="shared" si="611"/>
        <v>17</v>
      </c>
    </row>
    <row r="13013" spans="1:13">
      <c r="A13013" t="s">
        <v>26024</v>
      </c>
      <c r="B13013" t="s">
        <v>26025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K13013">
        <f t="shared" si="609"/>
        <v>0</v>
      </c>
      <c r="L13013">
        <f t="shared" si="610"/>
        <v>0</v>
      </c>
      <c r="M13013">
        <f t="shared" si="611"/>
        <v>0</v>
      </c>
    </row>
    <row r="13014" spans="1:13">
      <c r="A13014" t="s">
        <v>26026</v>
      </c>
      <c r="B13014" t="s">
        <v>26027</v>
      </c>
      <c r="C13014">
        <v>1</v>
      </c>
      <c r="D13014">
        <v>1</v>
      </c>
      <c r="E13014">
        <v>0</v>
      </c>
      <c r="F13014">
        <v>5</v>
      </c>
      <c r="G13014">
        <v>0</v>
      </c>
      <c r="H13014">
        <v>0</v>
      </c>
      <c r="I13014">
        <v>7</v>
      </c>
      <c r="K13014">
        <f t="shared" si="609"/>
        <v>2</v>
      </c>
      <c r="L13014">
        <f t="shared" si="610"/>
        <v>5</v>
      </c>
      <c r="M13014">
        <f t="shared" si="611"/>
        <v>7</v>
      </c>
    </row>
    <row r="13015" spans="1:13">
      <c r="A13015" t="s">
        <v>26028</v>
      </c>
      <c r="B13015" t="s">
        <v>26029</v>
      </c>
      <c r="C13015">
        <v>1</v>
      </c>
      <c r="D13015">
        <v>1</v>
      </c>
      <c r="E13015">
        <v>0</v>
      </c>
      <c r="F13015">
        <v>15</v>
      </c>
      <c r="G13015">
        <v>4</v>
      </c>
      <c r="H13015">
        <v>0</v>
      </c>
      <c r="I13015">
        <v>51</v>
      </c>
      <c r="K13015">
        <f t="shared" si="609"/>
        <v>2</v>
      </c>
      <c r="L13015">
        <f t="shared" si="610"/>
        <v>15</v>
      </c>
      <c r="M13015">
        <f t="shared" si="611"/>
        <v>55</v>
      </c>
    </row>
    <row r="13016" spans="1:13">
      <c r="A13016" t="s">
        <v>26030</v>
      </c>
      <c r="B13016" t="s">
        <v>26031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K13016">
        <f t="shared" si="609"/>
        <v>0</v>
      </c>
      <c r="L13016">
        <f t="shared" si="610"/>
        <v>0</v>
      </c>
      <c r="M13016">
        <f t="shared" si="611"/>
        <v>0</v>
      </c>
    </row>
    <row r="13017" spans="1:13">
      <c r="A13017" t="s">
        <v>26032</v>
      </c>
      <c r="B13017" t="s">
        <v>26033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K13017">
        <f t="shared" si="609"/>
        <v>0</v>
      </c>
      <c r="L13017">
        <f t="shared" si="610"/>
        <v>0</v>
      </c>
      <c r="M13017">
        <f t="shared" si="611"/>
        <v>0</v>
      </c>
    </row>
    <row r="13018" spans="1:13">
      <c r="A13018" t="s">
        <v>26034</v>
      </c>
      <c r="B13018" t="s">
        <v>26035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K13018">
        <f t="shared" si="609"/>
        <v>0</v>
      </c>
      <c r="L13018">
        <f t="shared" si="610"/>
        <v>0</v>
      </c>
      <c r="M13018">
        <f t="shared" si="611"/>
        <v>0</v>
      </c>
    </row>
    <row r="13019" spans="1:13">
      <c r="A13019" t="s">
        <v>26036</v>
      </c>
      <c r="B13019" t="s">
        <v>26037</v>
      </c>
      <c r="C13019">
        <v>0</v>
      </c>
      <c r="D13019">
        <v>1</v>
      </c>
      <c r="E13019">
        <v>0</v>
      </c>
      <c r="F13019">
        <v>1</v>
      </c>
      <c r="G13019">
        <v>0</v>
      </c>
      <c r="H13019">
        <v>0</v>
      </c>
      <c r="I13019">
        <v>0</v>
      </c>
      <c r="K13019">
        <f t="shared" si="609"/>
        <v>1</v>
      </c>
      <c r="L13019">
        <f t="shared" si="610"/>
        <v>1</v>
      </c>
      <c r="M13019">
        <f t="shared" si="611"/>
        <v>0</v>
      </c>
    </row>
    <row r="13020" spans="1:13">
      <c r="A13020" t="s">
        <v>26038</v>
      </c>
      <c r="B13020" t="s">
        <v>26039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K13020">
        <f t="shared" si="609"/>
        <v>0</v>
      </c>
      <c r="L13020">
        <f t="shared" si="610"/>
        <v>0</v>
      </c>
      <c r="M13020">
        <f t="shared" si="611"/>
        <v>0</v>
      </c>
    </row>
    <row r="13021" spans="1:13">
      <c r="A13021" t="s">
        <v>26040</v>
      </c>
      <c r="B13021" t="s">
        <v>26041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K13021">
        <f t="shared" si="609"/>
        <v>0</v>
      </c>
      <c r="L13021">
        <f t="shared" si="610"/>
        <v>0</v>
      </c>
      <c r="M13021">
        <f t="shared" si="611"/>
        <v>0</v>
      </c>
    </row>
    <row r="13022" spans="1:13">
      <c r="A13022" t="s">
        <v>26042</v>
      </c>
      <c r="B13022" t="s">
        <v>26043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K13022">
        <f t="shared" si="609"/>
        <v>0</v>
      </c>
      <c r="L13022">
        <f t="shared" si="610"/>
        <v>0</v>
      </c>
      <c r="M13022">
        <f t="shared" si="611"/>
        <v>0</v>
      </c>
    </row>
    <row r="13023" spans="1:13">
      <c r="A13023" t="s">
        <v>26044</v>
      </c>
      <c r="B13023" t="s">
        <v>26045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2</v>
      </c>
      <c r="K13023">
        <f t="shared" si="609"/>
        <v>0</v>
      </c>
      <c r="L13023">
        <f t="shared" si="610"/>
        <v>0</v>
      </c>
      <c r="M13023">
        <f t="shared" si="611"/>
        <v>2</v>
      </c>
    </row>
    <row r="13024" spans="1:13">
      <c r="A13024" t="s">
        <v>26046</v>
      </c>
      <c r="B13024" t="s">
        <v>26047</v>
      </c>
      <c r="C13024">
        <v>0</v>
      </c>
      <c r="D13024">
        <v>0</v>
      </c>
      <c r="E13024">
        <v>0</v>
      </c>
      <c r="F13024">
        <v>4</v>
      </c>
      <c r="G13024">
        <v>1</v>
      </c>
      <c r="H13024">
        <v>0</v>
      </c>
      <c r="I13024">
        <v>5</v>
      </c>
      <c r="K13024">
        <f t="shared" si="609"/>
        <v>0</v>
      </c>
      <c r="L13024">
        <f t="shared" si="610"/>
        <v>4</v>
      </c>
      <c r="M13024">
        <f t="shared" si="611"/>
        <v>6</v>
      </c>
    </row>
    <row r="13025" spans="1:13">
      <c r="A13025" t="s">
        <v>26048</v>
      </c>
      <c r="B13025" t="s">
        <v>26049</v>
      </c>
      <c r="C13025">
        <v>0</v>
      </c>
      <c r="D13025">
        <v>0</v>
      </c>
      <c r="E13025">
        <v>0</v>
      </c>
      <c r="F13025">
        <v>1</v>
      </c>
      <c r="G13025">
        <v>4</v>
      </c>
      <c r="H13025">
        <v>0</v>
      </c>
      <c r="I13025">
        <v>6</v>
      </c>
      <c r="K13025">
        <f t="shared" si="609"/>
        <v>0</v>
      </c>
      <c r="L13025">
        <f t="shared" si="610"/>
        <v>1</v>
      </c>
      <c r="M13025">
        <f t="shared" si="611"/>
        <v>10</v>
      </c>
    </row>
    <row r="13026" spans="1:13">
      <c r="A13026" t="s">
        <v>26050</v>
      </c>
      <c r="B13026" t="s">
        <v>26051</v>
      </c>
      <c r="C13026">
        <v>0</v>
      </c>
      <c r="D13026">
        <v>0</v>
      </c>
      <c r="E13026">
        <v>0</v>
      </c>
      <c r="F13026">
        <v>2</v>
      </c>
      <c r="G13026">
        <v>1</v>
      </c>
      <c r="H13026">
        <v>0</v>
      </c>
      <c r="I13026">
        <v>6</v>
      </c>
      <c r="K13026">
        <f t="shared" si="609"/>
        <v>0</v>
      </c>
      <c r="L13026">
        <f t="shared" si="610"/>
        <v>2</v>
      </c>
      <c r="M13026">
        <f t="shared" si="611"/>
        <v>7</v>
      </c>
    </row>
    <row r="13027" spans="1:13">
      <c r="A13027" t="s">
        <v>26052</v>
      </c>
      <c r="B13027" t="s">
        <v>26053</v>
      </c>
      <c r="C13027">
        <v>0</v>
      </c>
      <c r="D13027">
        <v>1</v>
      </c>
      <c r="E13027">
        <v>0</v>
      </c>
      <c r="F13027">
        <v>7</v>
      </c>
      <c r="G13027">
        <v>6</v>
      </c>
      <c r="H13027">
        <v>1</v>
      </c>
      <c r="I13027">
        <v>15</v>
      </c>
      <c r="K13027">
        <f t="shared" si="609"/>
        <v>1</v>
      </c>
      <c r="L13027">
        <f t="shared" si="610"/>
        <v>7</v>
      </c>
      <c r="M13027">
        <f t="shared" si="611"/>
        <v>22</v>
      </c>
    </row>
    <row r="13028" spans="1:13">
      <c r="A13028" t="s">
        <v>26054</v>
      </c>
      <c r="B13028" t="s">
        <v>26055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K13028">
        <f t="shared" si="609"/>
        <v>0</v>
      </c>
      <c r="L13028">
        <f t="shared" si="610"/>
        <v>0</v>
      </c>
      <c r="M13028">
        <f t="shared" si="611"/>
        <v>0</v>
      </c>
    </row>
    <row r="13029" spans="1:13">
      <c r="A13029" t="s">
        <v>26056</v>
      </c>
      <c r="B13029" t="s">
        <v>26057</v>
      </c>
      <c r="C13029">
        <v>1</v>
      </c>
      <c r="D13029">
        <v>6</v>
      </c>
      <c r="E13029">
        <v>1</v>
      </c>
      <c r="F13029">
        <v>15</v>
      </c>
      <c r="G13029">
        <v>1</v>
      </c>
      <c r="H13029">
        <v>0</v>
      </c>
      <c r="I13029">
        <v>12</v>
      </c>
      <c r="K13029">
        <f t="shared" si="609"/>
        <v>7</v>
      </c>
      <c r="L13029">
        <f t="shared" si="610"/>
        <v>16</v>
      </c>
      <c r="M13029">
        <f t="shared" si="611"/>
        <v>13</v>
      </c>
    </row>
    <row r="13030" spans="1:13">
      <c r="A13030" t="s">
        <v>26058</v>
      </c>
      <c r="B13030" t="s">
        <v>26059</v>
      </c>
      <c r="C13030">
        <v>1</v>
      </c>
      <c r="D13030">
        <v>10</v>
      </c>
      <c r="E13030">
        <v>2</v>
      </c>
      <c r="F13030">
        <v>21</v>
      </c>
      <c r="G13030">
        <v>2</v>
      </c>
      <c r="H13030">
        <v>1</v>
      </c>
      <c r="I13030">
        <v>28</v>
      </c>
      <c r="K13030">
        <f t="shared" si="609"/>
        <v>11</v>
      </c>
      <c r="L13030">
        <f t="shared" si="610"/>
        <v>23</v>
      </c>
      <c r="M13030">
        <f t="shared" si="611"/>
        <v>31</v>
      </c>
    </row>
    <row r="13031" spans="1:13">
      <c r="A13031" t="s">
        <v>26060</v>
      </c>
      <c r="B13031" t="s">
        <v>26061</v>
      </c>
      <c r="C13031">
        <v>0</v>
      </c>
      <c r="D13031">
        <v>0</v>
      </c>
      <c r="E13031">
        <v>0</v>
      </c>
      <c r="F13031">
        <v>1</v>
      </c>
      <c r="G13031">
        <v>0</v>
      </c>
      <c r="H13031">
        <v>0</v>
      </c>
      <c r="I13031">
        <v>0</v>
      </c>
      <c r="K13031">
        <f t="shared" si="609"/>
        <v>0</v>
      </c>
      <c r="L13031">
        <f t="shared" si="610"/>
        <v>1</v>
      </c>
      <c r="M13031">
        <f t="shared" si="611"/>
        <v>0</v>
      </c>
    </row>
    <row r="13032" spans="1:13">
      <c r="A13032" t="s">
        <v>26062</v>
      </c>
      <c r="B13032" t="s">
        <v>26063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K13032">
        <f t="shared" si="609"/>
        <v>0</v>
      </c>
      <c r="L13032">
        <f t="shared" si="610"/>
        <v>0</v>
      </c>
      <c r="M13032">
        <f t="shared" si="611"/>
        <v>0</v>
      </c>
    </row>
    <row r="13033" spans="1:13">
      <c r="A13033" t="s">
        <v>26064</v>
      </c>
      <c r="B13033" t="s">
        <v>26065</v>
      </c>
      <c r="C13033">
        <v>0</v>
      </c>
      <c r="D13033">
        <v>1</v>
      </c>
      <c r="E13033">
        <v>1</v>
      </c>
      <c r="F13033">
        <v>4</v>
      </c>
      <c r="G13033">
        <v>2</v>
      </c>
      <c r="H13033">
        <v>0</v>
      </c>
      <c r="I13033">
        <v>15</v>
      </c>
      <c r="K13033">
        <f t="shared" si="609"/>
        <v>1</v>
      </c>
      <c r="L13033">
        <f t="shared" si="610"/>
        <v>5</v>
      </c>
      <c r="M13033">
        <f t="shared" si="611"/>
        <v>17</v>
      </c>
    </row>
    <row r="13034" spans="1:13">
      <c r="A13034" t="s">
        <v>26066</v>
      </c>
      <c r="B13034" t="s">
        <v>26067</v>
      </c>
      <c r="C13034">
        <v>1</v>
      </c>
      <c r="D13034">
        <v>3</v>
      </c>
      <c r="E13034">
        <v>0</v>
      </c>
      <c r="F13034">
        <v>20</v>
      </c>
      <c r="G13034">
        <v>0</v>
      </c>
      <c r="H13034">
        <v>0</v>
      </c>
      <c r="I13034">
        <v>7</v>
      </c>
      <c r="K13034">
        <f t="shared" si="609"/>
        <v>4</v>
      </c>
      <c r="L13034">
        <f t="shared" si="610"/>
        <v>20</v>
      </c>
      <c r="M13034">
        <f t="shared" si="611"/>
        <v>7</v>
      </c>
    </row>
    <row r="13035" spans="1:13">
      <c r="A13035" t="s">
        <v>26068</v>
      </c>
      <c r="B13035" t="s">
        <v>26069</v>
      </c>
      <c r="C13035">
        <v>0</v>
      </c>
      <c r="D13035">
        <v>3</v>
      </c>
      <c r="E13035">
        <v>0</v>
      </c>
      <c r="F13035">
        <v>17</v>
      </c>
      <c r="G13035">
        <v>0</v>
      </c>
      <c r="H13035">
        <v>0</v>
      </c>
      <c r="I13035">
        <v>6</v>
      </c>
      <c r="K13035">
        <f t="shared" si="609"/>
        <v>3</v>
      </c>
      <c r="L13035">
        <f t="shared" si="610"/>
        <v>17</v>
      </c>
      <c r="M13035">
        <f t="shared" si="611"/>
        <v>6</v>
      </c>
    </row>
    <row r="13036" spans="1:13">
      <c r="A13036" t="s">
        <v>26070</v>
      </c>
      <c r="B13036" t="s">
        <v>26071</v>
      </c>
      <c r="C13036">
        <v>0</v>
      </c>
      <c r="D13036">
        <v>1</v>
      </c>
      <c r="E13036">
        <v>0</v>
      </c>
      <c r="F13036">
        <v>0</v>
      </c>
      <c r="G13036">
        <v>0</v>
      </c>
      <c r="H13036">
        <v>0</v>
      </c>
      <c r="I13036">
        <v>0</v>
      </c>
      <c r="K13036">
        <f t="shared" si="609"/>
        <v>1</v>
      </c>
      <c r="L13036">
        <f t="shared" si="610"/>
        <v>0</v>
      </c>
      <c r="M13036">
        <f t="shared" si="611"/>
        <v>0</v>
      </c>
    </row>
    <row r="13037" spans="1:13">
      <c r="A13037" t="s">
        <v>26072</v>
      </c>
      <c r="B13037" t="s">
        <v>26073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1</v>
      </c>
      <c r="K13037">
        <f t="shared" si="609"/>
        <v>0</v>
      </c>
      <c r="L13037">
        <f t="shared" si="610"/>
        <v>0</v>
      </c>
      <c r="M13037">
        <f t="shared" si="611"/>
        <v>1</v>
      </c>
    </row>
    <row r="13038" spans="1:13">
      <c r="A13038" t="s">
        <v>26074</v>
      </c>
      <c r="B13038" t="s">
        <v>26075</v>
      </c>
      <c r="C13038">
        <v>0</v>
      </c>
      <c r="D13038">
        <v>0</v>
      </c>
      <c r="E13038">
        <v>0</v>
      </c>
      <c r="F13038">
        <v>6</v>
      </c>
      <c r="G13038">
        <v>3</v>
      </c>
      <c r="H13038">
        <v>3</v>
      </c>
      <c r="I13038">
        <v>15</v>
      </c>
      <c r="K13038">
        <f t="shared" si="609"/>
        <v>0</v>
      </c>
      <c r="L13038">
        <f t="shared" si="610"/>
        <v>6</v>
      </c>
      <c r="M13038">
        <f t="shared" si="611"/>
        <v>21</v>
      </c>
    </row>
    <row r="13039" spans="1:13">
      <c r="A13039" t="s">
        <v>26076</v>
      </c>
      <c r="B13039" t="s">
        <v>26077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K13039">
        <f t="shared" si="609"/>
        <v>0</v>
      </c>
      <c r="L13039">
        <f t="shared" si="610"/>
        <v>0</v>
      </c>
      <c r="M13039">
        <f t="shared" si="611"/>
        <v>0</v>
      </c>
    </row>
    <row r="13040" spans="1:13">
      <c r="A13040" t="s">
        <v>26078</v>
      </c>
      <c r="B13040" t="s">
        <v>26079</v>
      </c>
      <c r="C13040">
        <v>0</v>
      </c>
      <c r="D13040">
        <v>2</v>
      </c>
      <c r="E13040">
        <v>0</v>
      </c>
      <c r="F13040">
        <v>17</v>
      </c>
      <c r="G13040">
        <v>1</v>
      </c>
      <c r="H13040">
        <v>0</v>
      </c>
      <c r="I13040">
        <v>24</v>
      </c>
      <c r="K13040">
        <f t="shared" si="609"/>
        <v>2</v>
      </c>
      <c r="L13040">
        <f t="shared" si="610"/>
        <v>17</v>
      </c>
      <c r="M13040">
        <f t="shared" si="611"/>
        <v>25</v>
      </c>
    </row>
    <row r="13041" spans="1:13">
      <c r="A13041" t="s">
        <v>26080</v>
      </c>
      <c r="B13041" t="s">
        <v>26081</v>
      </c>
      <c r="C13041">
        <v>3</v>
      </c>
      <c r="D13041">
        <v>11</v>
      </c>
      <c r="E13041">
        <v>2</v>
      </c>
      <c r="F13041">
        <v>76</v>
      </c>
      <c r="G13041">
        <v>5</v>
      </c>
      <c r="H13041">
        <v>0</v>
      </c>
      <c r="I13041">
        <v>74</v>
      </c>
      <c r="K13041">
        <f t="shared" si="609"/>
        <v>14</v>
      </c>
      <c r="L13041">
        <f t="shared" si="610"/>
        <v>78</v>
      </c>
      <c r="M13041">
        <f t="shared" si="611"/>
        <v>79</v>
      </c>
    </row>
    <row r="13042" spans="1:13">
      <c r="A13042" t="s">
        <v>26082</v>
      </c>
      <c r="B13042" t="s">
        <v>26083</v>
      </c>
      <c r="C13042">
        <v>0</v>
      </c>
      <c r="D13042">
        <v>0</v>
      </c>
      <c r="E13042">
        <v>0</v>
      </c>
      <c r="F13042">
        <v>2</v>
      </c>
      <c r="G13042">
        <v>0</v>
      </c>
      <c r="H13042">
        <v>0</v>
      </c>
      <c r="I13042">
        <v>9</v>
      </c>
      <c r="K13042">
        <f t="shared" si="609"/>
        <v>0</v>
      </c>
      <c r="L13042">
        <f t="shared" si="610"/>
        <v>2</v>
      </c>
      <c r="M13042">
        <f t="shared" si="611"/>
        <v>9</v>
      </c>
    </row>
    <row r="13043" spans="1:13">
      <c r="A13043" t="s">
        <v>26084</v>
      </c>
      <c r="B13043" t="s">
        <v>26085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K13043">
        <f t="shared" si="609"/>
        <v>0</v>
      </c>
      <c r="L13043">
        <f t="shared" si="610"/>
        <v>0</v>
      </c>
      <c r="M13043">
        <f t="shared" si="611"/>
        <v>0</v>
      </c>
    </row>
    <row r="13044" spans="1:13">
      <c r="A13044" t="s">
        <v>26086</v>
      </c>
      <c r="B13044" t="s">
        <v>26087</v>
      </c>
      <c r="C13044">
        <v>1</v>
      </c>
      <c r="D13044">
        <v>1</v>
      </c>
      <c r="E13044">
        <v>1</v>
      </c>
      <c r="F13044">
        <v>9</v>
      </c>
      <c r="G13044">
        <v>1</v>
      </c>
      <c r="H13044">
        <v>1</v>
      </c>
      <c r="I13044">
        <v>3</v>
      </c>
      <c r="K13044">
        <f t="shared" si="609"/>
        <v>2</v>
      </c>
      <c r="L13044">
        <f t="shared" si="610"/>
        <v>10</v>
      </c>
      <c r="M13044">
        <f t="shared" si="611"/>
        <v>5</v>
      </c>
    </row>
    <row r="13045" spans="1:13">
      <c r="A13045" t="s">
        <v>26088</v>
      </c>
      <c r="B13045" t="s">
        <v>26089</v>
      </c>
      <c r="C13045">
        <v>0</v>
      </c>
      <c r="D13045">
        <v>3</v>
      </c>
      <c r="E13045">
        <v>1</v>
      </c>
      <c r="F13045">
        <v>7</v>
      </c>
      <c r="G13045">
        <v>0</v>
      </c>
      <c r="H13045">
        <v>2</v>
      </c>
      <c r="I13045">
        <v>6</v>
      </c>
      <c r="K13045">
        <f t="shared" si="609"/>
        <v>3</v>
      </c>
      <c r="L13045">
        <f t="shared" si="610"/>
        <v>8</v>
      </c>
      <c r="M13045">
        <f t="shared" si="611"/>
        <v>8</v>
      </c>
    </row>
    <row r="13046" spans="1:13">
      <c r="A13046" t="s">
        <v>26090</v>
      </c>
      <c r="B13046" t="s">
        <v>26091</v>
      </c>
      <c r="C13046">
        <v>3</v>
      </c>
      <c r="D13046">
        <v>7</v>
      </c>
      <c r="E13046">
        <v>2</v>
      </c>
      <c r="F13046">
        <v>29</v>
      </c>
      <c r="G13046">
        <v>0</v>
      </c>
      <c r="H13046">
        <v>0</v>
      </c>
      <c r="I13046">
        <v>22</v>
      </c>
      <c r="K13046">
        <f t="shared" si="609"/>
        <v>10</v>
      </c>
      <c r="L13046">
        <f t="shared" si="610"/>
        <v>31</v>
      </c>
      <c r="M13046">
        <f t="shared" si="611"/>
        <v>22</v>
      </c>
    </row>
    <row r="13047" spans="1:13">
      <c r="A13047" t="s">
        <v>26092</v>
      </c>
      <c r="B13047" t="s">
        <v>26093</v>
      </c>
      <c r="C13047">
        <v>0</v>
      </c>
      <c r="D13047">
        <v>0</v>
      </c>
      <c r="E13047">
        <v>0</v>
      </c>
      <c r="F13047">
        <v>3</v>
      </c>
      <c r="G13047">
        <v>0</v>
      </c>
      <c r="H13047">
        <v>0</v>
      </c>
      <c r="I13047">
        <v>7</v>
      </c>
      <c r="K13047">
        <f t="shared" si="609"/>
        <v>0</v>
      </c>
      <c r="L13047">
        <f t="shared" si="610"/>
        <v>3</v>
      </c>
      <c r="M13047">
        <f t="shared" si="611"/>
        <v>7</v>
      </c>
    </row>
    <row r="13048" spans="1:13">
      <c r="A13048" t="s">
        <v>26094</v>
      </c>
      <c r="B13048" t="s">
        <v>26095</v>
      </c>
      <c r="C13048">
        <v>0</v>
      </c>
      <c r="D13048">
        <v>0</v>
      </c>
      <c r="E13048">
        <v>0</v>
      </c>
      <c r="F13048">
        <v>1</v>
      </c>
      <c r="G13048">
        <v>0</v>
      </c>
      <c r="H13048">
        <v>0</v>
      </c>
      <c r="I13048">
        <v>0</v>
      </c>
      <c r="K13048">
        <f t="shared" si="609"/>
        <v>0</v>
      </c>
      <c r="L13048">
        <f t="shared" si="610"/>
        <v>1</v>
      </c>
      <c r="M13048">
        <f t="shared" si="611"/>
        <v>0</v>
      </c>
    </row>
    <row r="13049" spans="1:13">
      <c r="A13049" t="s">
        <v>26096</v>
      </c>
      <c r="B13049" t="s">
        <v>26097</v>
      </c>
      <c r="C13049">
        <v>0</v>
      </c>
      <c r="D13049">
        <v>0</v>
      </c>
      <c r="E13049">
        <v>0</v>
      </c>
      <c r="F13049">
        <v>1</v>
      </c>
      <c r="G13049">
        <v>0</v>
      </c>
      <c r="H13049">
        <v>0</v>
      </c>
      <c r="I13049">
        <v>0</v>
      </c>
      <c r="K13049">
        <f t="shared" si="609"/>
        <v>0</v>
      </c>
      <c r="L13049">
        <f t="shared" si="610"/>
        <v>1</v>
      </c>
      <c r="M13049">
        <f t="shared" si="611"/>
        <v>0</v>
      </c>
    </row>
    <row r="13050" spans="1:13">
      <c r="A13050" t="s">
        <v>26098</v>
      </c>
      <c r="B13050" t="s">
        <v>26099</v>
      </c>
      <c r="C13050">
        <v>0</v>
      </c>
      <c r="D13050">
        <v>3</v>
      </c>
      <c r="E13050">
        <v>0</v>
      </c>
      <c r="F13050">
        <v>4</v>
      </c>
      <c r="G13050">
        <v>1</v>
      </c>
      <c r="H13050">
        <v>1</v>
      </c>
      <c r="I13050">
        <v>11</v>
      </c>
      <c r="K13050">
        <f t="shared" si="609"/>
        <v>3</v>
      </c>
      <c r="L13050">
        <f t="shared" si="610"/>
        <v>4</v>
      </c>
      <c r="M13050">
        <f t="shared" si="611"/>
        <v>13</v>
      </c>
    </row>
    <row r="13051" spans="1:13">
      <c r="A13051" t="s">
        <v>26100</v>
      </c>
      <c r="B13051" t="s">
        <v>26101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K13051">
        <f t="shared" si="609"/>
        <v>0</v>
      </c>
      <c r="L13051">
        <f t="shared" si="610"/>
        <v>0</v>
      </c>
      <c r="M13051">
        <f t="shared" si="611"/>
        <v>0</v>
      </c>
    </row>
    <row r="13052" spans="1:13">
      <c r="A13052" t="s">
        <v>26102</v>
      </c>
      <c r="B13052" t="s">
        <v>26103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K13052">
        <f t="shared" si="609"/>
        <v>0</v>
      </c>
      <c r="L13052">
        <f t="shared" si="610"/>
        <v>0</v>
      </c>
      <c r="M13052">
        <f t="shared" si="611"/>
        <v>0</v>
      </c>
    </row>
    <row r="13053" spans="1:13">
      <c r="A13053" t="s">
        <v>26104</v>
      </c>
      <c r="B13053" t="s">
        <v>26105</v>
      </c>
      <c r="C13053">
        <v>0</v>
      </c>
      <c r="D13053">
        <v>1</v>
      </c>
      <c r="E13053">
        <v>0</v>
      </c>
      <c r="F13053">
        <v>0</v>
      </c>
      <c r="G13053">
        <v>0</v>
      </c>
      <c r="H13053">
        <v>0</v>
      </c>
      <c r="I13053">
        <v>13</v>
      </c>
      <c r="K13053">
        <f t="shared" si="609"/>
        <v>1</v>
      </c>
      <c r="L13053">
        <f t="shared" si="610"/>
        <v>0</v>
      </c>
      <c r="M13053">
        <f t="shared" si="611"/>
        <v>13</v>
      </c>
    </row>
    <row r="13054" spans="1:13">
      <c r="A13054" t="s">
        <v>26106</v>
      </c>
      <c r="B13054" t="s">
        <v>26107</v>
      </c>
      <c r="C13054">
        <v>0</v>
      </c>
      <c r="D13054">
        <v>0</v>
      </c>
      <c r="E13054">
        <v>0</v>
      </c>
      <c r="F13054">
        <v>1</v>
      </c>
      <c r="G13054">
        <v>0</v>
      </c>
      <c r="H13054">
        <v>0</v>
      </c>
      <c r="I13054">
        <v>1</v>
      </c>
      <c r="K13054">
        <f t="shared" si="609"/>
        <v>0</v>
      </c>
      <c r="L13054">
        <f t="shared" si="610"/>
        <v>1</v>
      </c>
      <c r="M13054">
        <f t="shared" si="611"/>
        <v>1</v>
      </c>
    </row>
    <row r="13055" spans="1:13">
      <c r="A13055" t="s">
        <v>26108</v>
      </c>
      <c r="B13055" t="s">
        <v>26109</v>
      </c>
      <c r="C13055">
        <v>0</v>
      </c>
      <c r="D13055">
        <v>0</v>
      </c>
      <c r="E13055">
        <v>0</v>
      </c>
      <c r="F13055">
        <v>1</v>
      </c>
      <c r="G13055">
        <v>0</v>
      </c>
      <c r="H13055">
        <v>0</v>
      </c>
      <c r="I13055">
        <v>0</v>
      </c>
      <c r="K13055">
        <f t="shared" si="609"/>
        <v>0</v>
      </c>
      <c r="L13055">
        <f t="shared" si="610"/>
        <v>1</v>
      </c>
      <c r="M13055">
        <f t="shared" si="611"/>
        <v>0</v>
      </c>
    </row>
    <row r="13056" spans="1:13">
      <c r="A13056" t="s">
        <v>26110</v>
      </c>
      <c r="B13056" t="s">
        <v>26111</v>
      </c>
      <c r="C13056">
        <v>1</v>
      </c>
      <c r="D13056">
        <v>6</v>
      </c>
      <c r="E13056">
        <v>0</v>
      </c>
      <c r="F13056">
        <v>12</v>
      </c>
      <c r="G13056">
        <v>1</v>
      </c>
      <c r="H13056">
        <v>0</v>
      </c>
      <c r="I13056">
        <v>8</v>
      </c>
      <c r="K13056">
        <f t="shared" si="609"/>
        <v>7</v>
      </c>
      <c r="L13056">
        <f t="shared" si="610"/>
        <v>12</v>
      </c>
      <c r="M13056">
        <f t="shared" si="611"/>
        <v>9</v>
      </c>
    </row>
    <row r="13057" spans="1:13">
      <c r="A13057" t="s">
        <v>26112</v>
      </c>
      <c r="B13057" t="s">
        <v>26113</v>
      </c>
      <c r="C13057">
        <v>0</v>
      </c>
      <c r="D13057">
        <v>1</v>
      </c>
      <c r="E13057">
        <v>0</v>
      </c>
      <c r="F13057">
        <v>1</v>
      </c>
      <c r="G13057">
        <v>0</v>
      </c>
      <c r="H13057">
        <v>0</v>
      </c>
      <c r="I13057">
        <v>2</v>
      </c>
      <c r="K13057">
        <f t="shared" si="609"/>
        <v>1</v>
      </c>
      <c r="L13057">
        <f t="shared" si="610"/>
        <v>1</v>
      </c>
      <c r="M13057">
        <f t="shared" si="611"/>
        <v>2</v>
      </c>
    </row>
    <row r="13058" spans="1:13">
      <c r="A13058" t="s">
        <v>26114</v>
      </c>
      <c r="B13058" t="s">
        <v>26115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K13058">
        <f t="shared" si="609"/>
        <v>0</v>
      </c>
      <c r="L13058">
        <f t="shared" si="610"/>
        <v>0</v>
      </c>
      <c r="M13058">
        <f t="shared" si="611"/>
        <v>0</v>
      </c>
    </row>
    <row r="13059" spans="1:13">
      <c r="A13059" t="s">
        <v>26116</v>
      </c>
      <c r="B13059" t="s">
        <v>26117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K13059">
        <f t="shared" si="609"/>
        <v>0</v>
      </c>
      <c r="L13059">
        <f t="shared" si="610"/>
        <v>0</v>
      </c>
      <c r="M13059">
        <f t="shared" si="611"/>
        <v>0</v>
      </c>
    </row>
    <row r="13060" spans="1:13">
      <c r="A13060" t="s">
        <v>26118</v>
      </c>
      <c r="B13060" t="s">
        <v>26119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1</v>
      </c>
      <c r="K13060">
        <f t="shared" si="609"/>
        <v>0</v>
      </c>
      <c r="L13060">
        <f t="shared" si="610"/>
        <v>0</v>
      </c>
      <c r="M13060">
        <f t="shared" si="611"/>
        <v>1</v>
      </c>
    </row>
    <row r="13061" spans="1:13">
      <c r="A13061" t="s">
        <v>26120</v>
      </c>
      <c r="B13061" t="s">
        <v>26121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K13061">
        <f t="shared" ref="K13061:K13124" si="612">SUM(C13061:D13061)</f>
        <v>0</v>
      </c>
      <c r="L13061">
        <f t="shared" ref="L13061:L13124" si="613">SUM(E13061:F13061)</f>
        <v>0</v>
      </c>
      <c r="M13061">
        <f t="shared" ref="M13061:M13124" si="614">SUM(G13061:I13061)</f>
        <v>0</v>
      </c>
    </row>
    <row r="13062" spans="1:13">
      <c r="A13062" t="s">
        <v>26122</v>
      </c>
      <c r="B13062" t="s">
        <v>26123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K13062">
        <f t="shared" si="612"/>
        <v>0</v>
      </c>
      <c r="L13062">
        <f t="shared" si="613"/>
        <v>0</v>
      </c>
      <c r="M13062">
        <f t="shared" si="614"/>
        <v>0</v>
      </c>
    </row>
    <row r="13063" spans="1:13">
      <c r="A13063" t="s">
        <v>26124</v>
      </c>
      <c r="B13063" t="s">
        <v>26125</v>
      </c>
      <c r="C13063">
        <v>1</v>
      </c>
      <c r="D13063">
        <v>0</v>
      </c>
      <c r="E13063">
        <v>0</v>
      </c>
      <c r="F13063">
        <v>1</v>
      </c>
      <c r="G13063">
        <v>1</v>
      </c>
      <c r="H13063">
        <v>0</v>
      </c>
      <c r="I13063">
        <v>4</v>
      </c>
      <c r="K13063">
        <f t="shared" si="612"/>
        <v>1</v>
      </c>
      <c r="L13063">
        <f t="shared" si="613"/>
        <v>1</v>
      </c>
      <c r="M13063">
        <f t="shared" si="614"/>
        <v>5</v>
      </c>
    </row>
    <row r="13064" spans="1:13">
      <c r="A13064" t="s">
        <v>26126</v>
      </c>
      <c r="B13064" t="s">
        <v>26127</v>
      </c>
      <c r="C13064">
        <v>0</v>
      </c>
      <c r="D13064">
        <v>1</v>
      </c>
      <c r="E13064">
        <v>0</v>
      </c>
      <c r="F13064">
        <v>3</v>
      </c>
      <c r="G13064">
        <v>0</v>
      </c>
      <c r="H13064">
        <v>0</v>
      </c>
      <c r="I13064">
        <v>0</v>
      </c>
      <c r="K13064">
        <f t="shared" si="612"/>
        <v>1</v>
      </c>
      <c r="L13064">
        <f t="shared" si="613"/>
        <v>3</v>
      </c>
      <c r="M13064">
        <f t="shared" si="614"/>
        <v>0</v>
      </c>
    </row>
    <row r="13065" spans="1:13">
      <c r="A13065" t="s">
        <v>26128</v>
      </c>
      <c r="B13065" t="s">
        <v>26129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K13065">
        <f t="shared" si="612"/>
        <v>0</v>
      </c>
      <c r="L13065">
        <f t="shared" si="613"/>
        <v>0</v>
      </c>
      <c r="M13065">
        <f t="shared" si="614"/>
        <v>0</v>
      </c>
    </row>
    <row r="13066" spans="1:13">
      <c r="A13066" t="s">
        <v>26130</v>
      </c>
      <c r="B13066" t="s">
        <v>26131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K13066">
        <f t="shared" si="612"/>
        <v>0</v>
      </c>
      <c r="L13066">
        <f t="shared" si="613"/>
        <v>0</v>
      </c>
      <c r="M13066">
        <f t="shared" si="614"/>
        <v>0</v>
      </c>
    </row>
    <row r="13067" spans="1:13">
      <c r="A13067" t="s">
        <v>26132</v>
      </c>
      <c r="B13067" t="s">
        <v>26133</v>
      </c>
      <c r="C13067">
        <v>0</v>
      </c>
      <c r="D13067">
        <v>1</v>
      </c>
      <c r="E13067">
        <v>0</v>
      </c>
      <c r="F13067">
        <v>1</v>
      </c>
      <c r="G13067">
        <v>0</v>
      </c>
      <c r="H13067">
        <v>0</v>
      </c>
      <c r="I13067">
        <v>4</v>
      </c>
      <c r="K13067">
        <f t="shared" si="612"/>
        <v>1</v>
      </c>
      <c r="L13067">
        <f t="shared" si="613"/>
        <v>1</v>
      </c>
      <c r="M13067">
        <f t="shared" si="614"/>
        <v>4</v>
      </c>
    </row>
    <row r="13068" spans="1:13">
      <c r="A13068" t="s">
        <v>26134</v>
      </c>
      <c r="B13068" t="s">
        <v>26135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K13068">
        <f t="shared" si="612"/>
        <v>0</v>
      </c>
      <c r="L13068">
        <f t="shared" si="613"/>
        <v>0</v>
      </c>
      <c r="M13068">
        <f t="shared" si="614"/>
        <v>0</v>
      </c>
    </row>
    <row r="13069" spans="1:13">
      <c r="A13069" t="s">
        <v>26136</v>
      </c>
      <c r="B13069" t="s">
        <v>26137</v>
      </c>
      <c r="C13069">
        <v>0</v>
      </c>
      <c r="D13069">
        <v>1</v>
      </c>
      <c r="E13069">
        <v>0</v>
      </c>
      <c r="F13069">
        <v>3</v>
      </c>
      <c r="G13069">
        <v>0</v>
      </c>
      <c r="H13069">
        <v>1</v>
      </c>
      <c r="I13069">
        <v>1</v>
      </c>
      <c r="K13069">
        <f t="shared" si="612"/>
        <v>1</v>
      </c>
      <c r="L13069">
        <f t="shared" si="613"/>
        <v>3</v>
      </c>
      <c r="M13069">
        <f t="shared" si="614"/>
        <v>2</v>
      </c>
    </row>
    <row r="13070" spans="1:13">
      <c r="A13070" t="s">
        <v>26138</v>
      </c>
      <c r="B13070" t="s">
        <v>26139</v>
      </c>
      <c r="C13070">
        <v>0</v>
      </c>
      <c r="D13070">
        <v>0</v>
      </c>
      <c r="E13070">
        <v>0</v>
      </c>
      <c r="F13070">
        <v>0</v>
      </c>
      <c r="G13070">
        <v>1</v>
      </c>
      <c r="H13070">
        <v>0</v>
      </c>
      <c r="I13070">
        <v>37</v>
      </c>
      <c r="K13070">
        <f t="shared" si="612"/>
        <v>0</v>
      </c>
      <c r="L13070">
        <f t="shared" si="613"/>
        <v>0</v>
      </c>
      <c r="M13070">
        <f t="shared" si="614"/>
        <v>38</v>
      </c>
    </row>
    <row r="13071" spans="1:13">
      <c r="A13071" t="s">
        <v>26140</v>
      </c>
      <c r="B13071" t="s">
        <v>26141</v>
      </c>
      <c r="C13071">
        <v>0</v>
      </c>
      <c r="D13071">
        <v>4</v>
      </c>
      <c r="E13071">
        <v>1</v>
      </c>
      <c r="F13071">
        <v>13</v>
      </c>
      <c r="G13071">
        <v>0</v>
      </c>
      <c r="H13071">
        <v>1</v>
      </c>
      <c r="I13071">
        <v>13</v>
      </c>
      <c r="K13071">
        <f t="shared" si="612"/>
        <v>4</v>
      </c>
      <c r="L13071">
        <f t="shared" si="613"/>
        <v>14</v>
      </c>
      <c r="M13071">
        <f t="shared" si="614"/>
        <v>14</v>
      </c>
    </row>
    <row r="13072" spans="1:13">
      <c r="A13072" t="s">
        <v>26142</v>
      </c>
      <c r="B13072" t="s">
        <v>26143</v>
      </c>
      <c r="C13072">
        <v>0</v>
      </c>
      <c r="D13072">
        <v>3</v>
      </c>
      <c r="E13072">
        <v>0</v>
      </c>
      <c r="F13072">
        <v>12</v>
      </c>
      <c r="G13072">
        <v>4</v>
      </c>
      <c r="H13072">
        <v>3</v>
      </c>
      <c r="I13072">
        <v>17</v>
      </c>
      <c r="K13072">
        <f t="shared" si="612"/>
        <v>3</v>
      </c>
      <c r="L13072">
        <f t="shared" si="613"/>
        <v>12</v>
      </c>
      <c r="M13072">
        <f t="shared" si="614"/>
        <v>24</v>
      </c>
    </row>
    <row r="13073" spans="1:13">
      <c r="A13073" t="s">
        <v>26144</v>
      </c>
      <c r="B13073" t="s">
        <v>26145</v>
      </c>
      <c r="C13073">
        <v>0</v>
      </c>
      <c r="D13073">
        <v>5</v>
      </c>
      <c r="E13073">
        <v>0</v>
      </c>
      <c r="F13073">
        <v>12</v>
      </c>
      <c r="G13073">
        <v>0</v>
      </c>
      <c r="H13073">
        <v>0</v>
      </c>
      <c r="I13073">
        <v>35</v>
      </c>
      <c r="K13073">
        <f t="shared" si="612"/>
        <v>5</v>
      </c>
      <c r="L13073">
        <f t="shared" si="613"/>
        <v>12</v>
      </c>
      <c r="M13073">
        <f t="shared" si="614"/>
        <v>35</v>
      </c>
    </row>
    <row r="13074" spans="1:13">
      <c r="A13074" t="s">
        <v>26146</v>
      </c>
      <c r="B13074" t="s">
        <v>26147</v>
      </c>
      <c r="C13074">
        <v>2</v>
      </c>
      <c r="D13074">
        <v>3</v>
      </c>
      <c r="E13074">
        <v>0</v>
      </c>
      <c r="F13074">
        <v>22</v>
      </c>
      <c r="G13074">
        <v>2</v>
      </c>
      <c r="H13074">
        <v>0</v>
      </c>
      <c r="I13074">
        <v>17</v>
      </c>
      <c r="K13074">
        <f t="shared" si="612"/>
        <v>5</v>
      </c>
      <c r="L13074">
        <f t="shared" si="613"/>
        <v>22</v>
      </c>
      <c r="M13074">
        <f t="shared" si="614"/>
        <v>19</v>
      </c>
    </row>
    <row r="13075" spans="1:13">
      <c r="A13075" t="s">
        <v>26148</v>
      </c>
      <c r="B13075" t="s">
        <v>26149</v>
      </c>
      <c r="C13075">
        <v>0</v>
      </c>
      <c r="D13075">
        <v>3</v>
      </c>
      <c r="E13075">
        <v>0</v>
      </c>
      <c r="F13075">
        <v>12</v>
      </c>
      <c r="G13075">
        <v>1</v>
      </c>
      <c r="H13075">
        <v>0</v>
      </c>
      <c r="I13075">
        <v>7</v>
      </c>
      <c r="K13075">
        <f t="shared" si="612"/>
        <v>3</v>
      </c>
      <c r="L13075">
        <f t="shared" si="613"/>
        <v>12</v>
      </c>
      <c r="M13075">
        <f t="shared" si="614"/>
        <v>8</v>
      </c>
    </row>
    <row r="13076" spans="1:13">
      <c r="A13076" t="s">
        <v>26150</v>
      </c>
      <c r="B13076" t="s">
        <v>26151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K13076">
        <f t="shared" si="612"/>
        <v>0</v>
      </c>
      <c r="L13076">
        <f t="shared" si="613"/>
        <v>0</v>
      </c>
      <c r="M13076">
        <f t="shared" si="614"/>
        <v>0</v>
      </c>
    </row>
    <row r="13077" spans="1:13">
      <c r="A13077" t="s">
        <v>26152</v>
      </c>
      <c r="B13077" t="s">
        <v>26153</v>
      </c>
      <c r="C13077">
        <v>0</v>
      </c>
      <c r="D13077">
        <v>5</v>
      </c>
      <c r="E13077">
        <v>0</v>
      </c>
      <c r="F13077">
        <v>10</v>
      </c>
      <c r="G13077">
        <v>0</v>
      </c>
      <c r="H13077">
        <v>0</v>
      </c>
      <c r="I13077">
        <v>16</v>
      </c>
      <c r="K13077">
        <f t="shared" si="612"/>
        <v>5</v>
      </c>
      <c r="L13077">
        <f t="shared" si="613"/>
        <v>10</v>
      </c>
      <c r="M13077">
        <f t="shared" si="614"/>
        <v>16</v>
      </c>
    </row>
    <row r="13078" spans="1:13">
      <c r="A13078" t="s">
        <v>26154</v>
      </c>
      <c r="B13078" t="s">
        <v>26155</v>
      </c>
      <c r="C13078">
        <v>0</v>
      </c>
      <c r="D13078">
        <v>0</v>
      </c>
      <c r="E13078">
        <v>1</v>
      </c>
      <c r="F13078">
        <v>0</v>
      </c>
      <c r="G13078">
        <v>0</v>
      </c>
      <c r="H13078">
        <v>0</v>
      </c>
      <c r="I13078">
        <v>6</v>
      </c>
      <c r="K13078">
        <f t="shared" si="612"/>
        <v>0</v>
      </c>
      <c r="L13078">
        <f t="shared" si="613"/>
        <v>1</v>
      </c>
      <c r="M13078">
        <f t="shared" si="614"/>
        <v>6</v>
      </c>
    </row>
    <row r="13079" spans="1:13">
      <c r="A13079" t="s">
        <v>26156</v>
      </c>
      <c r="B13079" t="s">
        <v>26157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K13079">
        <f t="shared" si="612"/>
        <v>0</v>
      </c>
      <c r="L13079">
        <f t="shared" si="613"/>
        <v>0</v>
      </c>
      <c r="M13079">
        <f t="shared" si="614"/>
        <v>0</v>
      </c>
    </row>
    <row r="13080" spans="1:13">
      <c r="A13080" t="s">
        <v>26158</v>
      </c>
      <c r="B13080" t="s">
        <v>26159</v>
      </c>
      <c r="C13080">
        <v>0</v>
      </c>
      <c r="D13080">
        <v>0</v>
      </c>
      <c r="E13080">
        <v>0</v>
      </c>
      <c r="F13080">
        <v>8</v>
      </c>
      <c r="G13080">
        <v>0</v>
      </c>
      <c r="H13080">
        <v>4</v>
      </c>
      <c r="I13080">
        <v>6</v>
      </c>
      <c r="K13080">
        <f t="shared" si="612"/>
        <v>0</v>
      </c>
      <c r="L13080">
        <f t="shared" si="613"/>
        <v>8</v>
      </c>
      <c r="M13080">
        <f t="shared" si="614"/>
        <v>10</v>
      </c>
    </row>
    <row r="13081" spans="1:13">
      <c r="A13081" t="s">
        <v>26160</v>
      </c>
      <c r="B13081" t="s">
        <v>26161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6</v>
      </c>
      <c r="K13081">
        <f t="shared" si="612"/>
        <v>0</v>
      </c>
      <c r="L13081">
        <f t="shared" si="613"/>
        <v>0</v>
      </c>
      <c r="M13081">
        <f t="shared" si="614"/>
        <v>6</v>
      </c>
    </row>
    <row r="13082" spans="1:13">
      <c r="A13082" t="s">
        <v>26162</v>
      </c>
      <c r="B13082" t="s">
        <v>26163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K13082">
        <f t="shared" si="612"/>
        <v>0</v>
      </c>
      <c r="L13082">
        <f t="shared" si="613"/>
        <v>0</v>
      </c>
      <c r="M13082">
        <f t="shared" si="614"/>
        <v>0</v>
      </c>
    </row>
    <row r="13083" spans="1:13">
      <c r="A13083" t="s">
        <v>26164</v>
      </c>
      <c r="B13083" t="s">
        <v>26165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K13083">
        <f t="shared" si="612"/>
        <v>0</v>
      </c>
      <c r="L13083">
        <f t="shared" si="613"/>
        <v>0</v>
      </c>
      <c r="M13083">
        <f t="shared" si="614"/>
        <v>0</v>
      </c>
    </row>
    <row r="13084" spans="1:13">
      <c r="A13084" t="s">
        <v>26166</v>
      </c>
      <c r="B13084" t="s">
        <v>26167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K13084">
        <f t="shared" si="612"/>
        <v>0</v>
      </c>
      <c r="L13084">
        <f t="shared" si="613"/>
        <v>0</v>
      </c>
      <c r="M13084">
        <f t="shared" si="614"/>
        <v>0</v>
      </c>
    </row>
    <row r="13085" spans="1:13">
      <c r="A13085" t="s">
        <v>26168</v>
      </c>
      <c r="B13085" t="s">
        <v>26169</v>
      </c>
      <c r="C13085">
        <v>1</v>
      </c>
      <c r="D13085">
        <v>4</v>
      </c>
      <c r="E13085">
        <v>1</v>
      </c>
      <c r="F13085">
        <v>10</v>
      </c>
      <c r="G13085">
        <v>0</v>
      </c>
      <c r="H13085">
        <v>0</v>
      </c>
      <c r="I13085">
        <v>19</v>
      </c>
      <c r="K13085">
        <f t="shared" si="612"/>
        <v>5</v>
      </c>
      <c r="L13085">
        <f t="shared" si="613"/>
        <v>11</v>
      </c>
      <c r="M13085">
        <f t="shared" si="614"/>
        <v>19</v>
      </c>
    </row>
    <row r="13086" spans="1:13">
      <c r="A13086" t="s">
        <v>26170</v>
      </c>
      <c r="B13086" t="s">
        <v>26171</v>
      </c>
      <c r="C13086">
        <v>0</v>
      </c>
      <c r="D13086">
        <v>0</v>
      </c>
      <c r="E13086">
        <v>0</v>
      </c>
      <c r="F13086">
        <v>1</v>
      </c>
      <c r="G13086">
        <v>0</v>
      </c>
      <c r="H13086">
        <v>0</v>
      </c>
      <c r="I13086">
        <v>4</v>
      </c>
      <c r="K13086">
        <f t="shared" si="612"/>
        <v>0</v>
      </c>
      <c r="L13086">
        <f t="shared" si="613"/>
        <v>1</v>
      </c>
      <c r="M13086">
        <f t="shared" si="614"/>
        <v>4</v>
      </c>
    </row>
    <row r="13087" spans="1:13">
      <c r="A13087" t="s">
        <v>26172</v>
      </c>
      <c r="B13087" t="s">
        <v>26173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K13087">
        <f t="shared" si="612"/>
        <v>0</v>
      </c>
      <c r="L13087">
        <f t="shared" si="613"/>
        <v>0</v>
      </c>
      <c r="M13087">
        <f t="shared" si="614"/>
        <v>0</v>
      </c>
    </row>
    <row r="13088" spans="1:13">
      <c r="A13088" t="s">
        <v>26174</v>
      </c>
      <c r="B13088" t="s">
        <v>26175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K13088">
        <f t="shared" si="612"/>
        <v>0</v>
      </c>
      <c r="L13088">
        <f t="shared" si="613"/>
        <v>0</v>
      </c>
      <c r="M13088">
        <f t="shared" si="614"/>
        <v>0</v>
      </c>
    </row>
    <row r="13089" spans="1:13">
      <c r="A13089" t="s">
        <v>26176</v>
      </c>
      <c r="B13089" t="s">
        <v>26177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1</v>
      </c>
      <c r="K13089">
        <f t="shared" si="612"/>
        <v>0</v>
      </c>
      <c r="L13089">
        <f t="shared" si="613"/>
        <v>0</v>
      </c>
      <c r="M13089">
        <f t="shared" si="614"/>
        <v>1</v>
      </c>
    </row>
    <row r="13090" spans="1:13">
      <c r="A13090" t="s">
        <v>26178</v>
      </c>
      <c r="B13090" t="s">
        <v>26179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K13090">
        <f t="shared" si="612"/>
        <v>0</v>
      </c>
      <c r="L13090">
        <f t="shared" si="613"/>
        <v>0</v>
      </c>
      <c r="M13090">
        <f t="shared" si="614"/>
        <v>0</v>
      </c>
    </row>
    <row r="13091" spans="1:13">
      <c r="A13091" t="s">
        <v>26180</v>
      </c>
      <c r="B13091" t="s">
        <v>26181</v>
      </c>
      <c r="C13091">
        <v>0</v>
      </c>
      <c r="D13091">
        <v>0</v>
      </c>
      <c r="E13091">
        <v>0</v>
      </c>
      <c r="F13091">
        <v>1</v>
      </c>
      <c r="G13091">
        <v>0</v>
      </c>
      <c r="H13091">
        <v>0</v>
      </c>
      <c r="I13091">
        <v>0</v>
      </c>
      <c r="K13091">
        <f t="shared" si="612"/>
        <v>0</v>
      </c>
      <c r="L13091">
        <f t="shared" si="613"/>
        <v>1</v>
      </c>
      <c r="M13091">
        <f t="shared" si="614"/>
        <v>0</v>
      </c>
    </row>
    <row r="13092" spans="1:13">
      <c r="A13092" t="s">
        <v>26182</v>
      </c>
      <c r="B13092" t="s">
        <v>26183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19</v>
      </c>
      <c r="K13092">
        <f t="shared" si="612"/>
        <v>0</v>
      </c>
      <c r="L13092">
        <f t="shared" si="613"/>
        <v>0</v>
      </c>
      <c r="M13092">
        <f t="shared" si="614"/>
        <v>19</v>
      </c>
    </row>
    <row r="13093" spans="1:13">
      <c r="A13093" t="s">
        <v>26184</v>
      </c>
      <c r="B13093" t="s">
        <v>26185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K13093">
        <f t="shared" si="612"/>
        <v>0</v>
      </c>
      <c r="L13093">
        <f t="shared" si="613"/>
        <v>0</v>
      </c>
      <c r="M13093">
        <f t="shared" si="614"/>
        <v>0</v>
      </c>
    </row>
    <row r="13094" spans="1:13">
      <c r="A13094" t="s">
        <v>26186</v>
      </c>
      <c r="B13094" t="s">
        <v>26187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K13094">
        <f t="shared" si="612"/>
        <v>0</v>
      </c>
      <c r="L13094">
        <f t="shared" si="613"/>
        <v>0</v>
      </c>
      <c r="M13094">
        <f t="shared" si="614"/>
        <v>0</v>
      </c>
    </row>
    <row r="13095" spans="1:13">
      <c r="A13095" t="s">
        <v>26188</v>
      </c>
      <c r="B13095" t="s">
        <v>26189</v>
      </c>
      <c r="C13095">
        <v>0</v>
      </c>
      <c r="D13095">
        <v>0</v>
      </c>
      <c r="E13095">
        <v>0</v>
      </c>
      <c r="F13095">
        <v>1</v>
      </c>
      <c r="G13095">
        <v>3</v>
      </c>
      <c r="H13095">
        <v>0</v>
      </c>
      <c r="I13095">
        <v>2</v>
      </c>
      <c r="K13095">
        <f t="shared" si="612"/>
        <v>0</v>
      </c>
      <c r="L13095">
        <f t="shared" si="613"/>
        <v>1</v>
      </c>
      <c r="M13095">
        <f t="shared" si="614"/>
        <v>5</v>
      </c>
    </row>
    <row r="13096" spans="1:13">
      <c r="A13096" t="s">
        <v>26190</v>
      </c>
      <c r="B13096" t="s">
        <v>26191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K13096">
        <f t="shared" si="612"/>
        <v>0</v>
      </c>
      <c r="L13096">
        <f t="shared" si="613"/>
        <v>0</v>
      </c>
      <c r="M13096">
        <f t="shared" si="614"/>
        <v>0</v>
      </c>
    </row>
    <row r="13097" spans="1:13">
      <c r="A13097" t="s">
        <v>26192</v>
      </c>
      <c r="B13097" t="s">
        <v>26193</v>
      </c>
      <c r="C13097">
        <v>1</v>
      </c>
      <c r="D13097">
        <v>3</v>
      </c>
      <c r="E13097">
        <v>1</v>
      </c>
      <c r="F13097">
        <v>17</v>
      </c>
      <c r="G13097">
        <v>0</v>
      </c>
      <c r="H13097">
        <v>0</v>
      </c>
      <c r="I13097">
        <v>6</v>
      </c>
      <c r="K13097">
        <f t="shared" si="612"/>
        <v>4</v>
      </c>
      <c r="L13097">
        <f t="shared" si="613"/>
        <v>18</v>
      </c>
      <c r="M13097">
        <f t="shared" si="614"/>
        <v>6</v>
      </c>
    </row>
    <row r="13098" spans="1:13">
      <c r="A13098" t="s">
        <v>26194</v>
      </c>
      <c r="B13098" t="s">
        <v>26195</v>
      </c>
      <c r="C13098">
        <v>2</v>
      </c>
      <c r="D13098">
        <v>2</v>
      </c>
      <c r="E13098">
        <v>1</v>
      </c>
      <c r="F13098">
        <v>8</v>
      </c>
      <c r="G13098">
        <v>2</v>
      </c>
      <c r="H13098">
        <v>2</v>
      </c>
      <c r="I13098">
        <v>14</v>
      </c>
      <c r="K13098">
        <f t="shared" si="612"/>
        <v>4</v>
      </c>
      <c r="L13098">
        <f t="shared" si="613"/>
        <v>9</v>
      </c>
      <c r="M13098">
        <f t="shared" si="614"/>
        <v>18</v>
      </c>
    </row>
    <row r="13099" spans="1:13">
      <c r="A13099" t="s">
        <v>26196</v>
      </c>
      <c r="B13099" t="s">
        <v>26197</v>
      </c>
      <c r="C13099">
        <v>0</v>
      </c>
      <c r="D13099">
        <v>0</v>
      </c>
      <c r="E13099">
        <v>0</v>
      </c>
      <c r="F13099">
        <v>2</v>
      </c>
      <c r="G13099">
        <v>0</v>
      </c>
      <c r="H13099">
        <v>0</v>
      </c>
      <c r="I13099">
        <v>0</v>
      </c>
      <c r="K13099">
        <f t="shared" si="612"/>
        <v>0</v>
      </c>
      <c r="L13099">
        <f t="shared" si="613"/>
        <v>2</v>
      </c>
      <c r="M13099">
        <f t="shared" si="614"/>
        <v>0</v>
      </c>
    </row>
    <row r="13100" spans="1:13">
      <c r="A13100" t="s">
        <v>26198</v>
      </c>
      <c r="B13100" t="s">
        <v>26199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K13100">
        <f t="shared" si="612"/>
        <v>0</v>
      </c>
      <c r="L13100">
        <f t="shared" si="613"/>
        <v>0</v>
      </c>
      <c r="M13100">
        <f t="shared" si="614"/>
        <v>0</v>
      </c>
    </row>
    <row r="13101" spans="1:13">
      <c r="A13101" t="s">
        <v>26200</v>
      </c>
      <c r="B13101" t="s">
        <v>26201</v>
      </c>
      <c r="C13101">
        <v>0</v>
      </c>
      <c r="D13101">
        <v>2</v>
      </c>
      <c r="E13101">
        <v>1</v>
      </c>
      <c r="F13101">
        <v>9</v>
      </c>
      <c r="G13101">
        <v>0</v>
      </c>
      <c r="H13101">
        <v>0</v>
      </c>
      <c r="I13101">
        <v>6</v>
      </c>
      <c r="K13101">
        <f t="shared" si="612"/>
        <v>2</v>
      </c>
      <c r="L13101">
        <f t="shared" si="613"/>
        <v>10</v>
      </c>
      <c r="M13101">
        <f t="shared" si="614"/>
        <v>6</v>
      </c>
    </row>
    <row r="13102" spans="1:13">
      <c r="A13102" t="s">
        <v>26202</v>
      </c>
      <c r="B13102" t="s">
        <v>26203</v>
      </c>
      <c r="C13102">
        <v>0</v>
      </c>
      <c r="D13102">
        <v>1</v>
      </c>
      <c r="E13102">
        <v>0</v>
      </c>
      <c r="F13102">
        <v>3</v>
      </c>
      <c r="G13102">
        <v>0</v>
      </c>
      <c r="H13102">
        <v>0</v>
      </c>
      <c r="I13102">
        <v>2</v>
      </c>
      <c r="K13102">
        <f t="shared" si="612"/>
        <v>1</v>
      </c>
      <c r="L13102">
        <f t="shared" si="613"/>
        <v>3</v>
      </c>
      <c r="M13102">
        <f t="shared" si="614"/>
        <v>2</v>
      </c>
    </row>
    <row r="13103" spans="1:13">
      <c r="A13103" t="s">
        <v>26204</v>
      </c>
      <c r="B13103" t="s">
        <v>26205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K13103">
        <f t="shared" si="612"/>
        <v>0</v>
      </c>
      <c r="L13103">
        <f t="shared" si="613"/>
        <v>0</v>
      </c>
      <c r="M13103">
        <f t="shared" si="614"/>
        <v>0</v>
      </c>
    </row>
    <row r="13104" spans="1:13">
      <c r="A13104" t="s">
        <v>26206</v>
      </c>
      <c r="B13104" t="s">
        <v>26207</v>
      </c>
      <c r="C13104">
        <v>0</v>
      </c>
      <c r="D13104">
        <v>2</v>
      </c>
      <c r="E13104">
        <v>1</v>
      </c>
      <c r="F13104">
        <v>17</v>
      </c>
      <c r="G13104">
        <v>17</v>
      </c>
      <c r="H13104">
        <v>5</v>
      </c>
      <c r="I13104">
        <v>15</v>
      </c>
      <c r="K13104">
        <f t="shared" si="612"/>
        <v>2</v>
      </c>
      <c r="L13104">
        <f t="shared" si="613"/>
        <v>18</v>
      </c>
      <c r="M13104">
        <f t="shared" si="614"/>
        <v>37</v>
      </c>
    </row>
    <row r="13105" spans="1:13">
      <c r="A13105" t="s">
        <v>26208</v>
      </c>
      <c r="B13105" t="s">
        <v>26209</v>
      </c>
      <c r="C13105">
        <v>0</v>
      </c>
      <c r="D13105">
        <v>1</v>
      </c>
      <c r="E13105">
        <v>0</v>
      </c>
      <c r="F13105">
        <v>0</v>
      </c>
      <c r="G13105">
        <v>1</v>
      </c>
      <c r="H13105">
        <v>0</v>
      </c>
      <c r="I13105">
        <v>18</v>
      </c>
      <c r="K13105">
        <f t="shared" si="612"/>
        <v>1</v>
      </c>
      <c r="L13105">
        <f t="shared" si="613"/>
        <v>0</v>
      </c>
      <c r="M13105">
        <f t="shared" si="614"/>
        <v>19</v>
      </c>
    </row>
    <row r="13106" spans="1:13">
      <c r="A13106" t="s">
        <v>26210</v>
      </c>
      <c r="B13106" t="s">
        <v>26211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6</v>
      </c>
      <c r="K13106">
        <f t="shared" si="612"/>
        <v>0</v>
      </c>
      <c r="L13106">
        <f t="shared" si="613"/>
        <v>0</v>
      </c>
      <c r="M13106">
        <f t="shared" si="614"/>
        <v>6</v>
      </c>
    </row>
    <row r="13107" spans="1:13">
      <c r="A13107" t="s">
        <v>26212</v>
      </c>
      <c r="B13107" t="s">
        <v>26213</v>
      </c>
      <c r="C13107">
        <v>0</v>
      </c>
      <c r="D13107">
        <v>0</v>
      </c>
      <c r="E13107">
        <v>0</v>
      </c>
      <c r="F13107">
        <v>2</v>
      </c>
      <c r="G13107">
        <v>0</v>
      </c>
      <c r="H13107">
        <v>0</v>
      </c>
      <c r="I13107">
        <v>0</v>
      </c>
      <c r="K13107">
        <f t="shared" si="612"/>
        <v>0</v>
      </c>
      <c r="L13107">
        <f t="shared" si="613"/>
        <v>2</v>
      </c>
      <c r="M13107">
        <f t="shared" si="614"/>
        <v>0</v>
      </c>
    </row>
    <row r="13108" spans="1:13">
      <c r="A13108" t="s">
        <v>26214</v>
      </c>
      <c r="B13108" t="s">
        <v>26215</v>
      </c>
      <c r="C13108">
        <v>0</v>
      </c>
      <c r="D13108">
        <v>1</v>
      </c>
      <c r="E13108">
        <v>0</v>
      </c>
      <c r="F13108">
        <v>4</v>
      </c>
      <c r="G13108">
        <v>0</v>
      </c>
      <c r="H13108">
        <v>0</v>
      </c>
      <c r="I13108">
        <v>2</v>
      </c>
      <c r="K13108">
        <f t="shared" si="612"/>
        <v>1</v>
      </c>
      <c r="L13108">
        <f t="shared" si="613"/>
        <v>4</v>
      </c>
      <c r="M13108">
        <f t="shared" si="614"/>
        <v>2</v>
      </c>
    </row>
    <row r="13109" spans="1:13">
      <c r="A13109" t="s">
        <v>26216</v>
      </c>
      <c r="B13109" t="s">
        <v>26217</v>
      </c>
      <c r="C13109">
        <v>1</v>
      </c>
      <c r="D13109">
        <v>1</v>
      </c>
      <c r="E13109">
        <v>0</v>
      </c>
      <c r="F13109">
        <v>11</v>
      </c>
      <c r="G13109">
        <v>0</v>
      </c>
      <c r="H13109">
        <v>3</v>
      </c>
      <c r="I13109">
        <v>15</v>
      </c>
      <c r="K13109">
        <f t="shared" si="612"/>
        <v>2</v>
      </c>
      <c r="L13109">
        <f t="shared" si="613"/>
        <v>11</v>
      </c>
      <c r="M13109">
        <f t="shared" si="614"/>
        <v>18</v>
      </c>
    </row>
    <row r="13110" spans="1:13">
      <c r="A13110" t="s">
        <v>26218</v>
      </c>
      <c r="B13110" t="s">
        <v>26219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K13110">
        <f t="shared" si="612"/>
        <v>0</v>
      </c>
      <c r="L13110">
        <f t="shared" si="613"/>
        <v>0</v>
      </c>
      <c r="M13110">
        <f t="shared" si="614"/>
        <v>0</v>
      </c>
    </row>
    <row r="13111" spans="1:13">
      <c r="A13111" t="s">
        <v>26220</v>
      </c>
      <c r="B13111" t="s">
        <v>26221</v>
      </c>
      <c r="C13111">
        <v>0</v>
      </c>
      <c r="D13111">
        <v>1</v>
      </c>
      <c r="E13111">
        <v>0</v>
      </c>
      <c r="F13111">
        <v>3</v>
      </c>
      <c r="G13111">
        <v>3</v>
      </c>
      <c r="H13111">
        <v>0</v>
      </c>
      <c r="I13111">
        <v>15</v>
      </c>
      <c r="K13111">
        <f t="shared" si="612"/>
        <v>1</v>
      </c>
      <c r="L13111">
        <f t="shared" si="613"/>
        <v>3</v>
      </c>
      <c r="M13111">
        <f t="shared" si="614"/>
        <v>18</v>
      </c>
    </row>
    <row r="13112" spans="1:13">
      <c r="A13112" t="s">
        <v>26222</v>
      </c>
      <c r="B13112" t="s">
        <v>26223</v>
      </c>
      <c r="C13112">
        <v>1</v>
      </c>
      <c r="D13112">
        <v>2</v>
      </c>
      <c r="E13112">
        <v>1</v>
      </c>
      <c r="F13112">
        <v>18</v>
      </c>
      <c r="G13112">
        <v>0</v>
      </c>
      <c r="H13112">
        <v>0</v>
      </c>
      <c r="I13112">
        <v>8</v>
      </c>
      <c r="K13112">
        <f t="shared" si="612"/>
        <v>3</v>
      </c>
      <c r="L13112">
        <f t="shared" si="613"/>
        <v>19</v>
      </c>
      <c r="M13112">
        <f t="shared" si="614"/>
        <v>8</v>
      </c>
    </row>
    <row r="13113" spans="1:13">
      <c r="A13113" t="s">
        <v>26224</v>
      </c>
      <c r="B13113" t="s">
        <v>26225</v>
      </c>
      <c r="C13113">
        <v>0</v>
      </c>
      <c r="D13113">
        <v>4</v>
      </c>
      <c r="E13113">
        <v>0</v>
      </c>
      <c r="F13113">
        <v>19</v>
      </c>
      <c r="G13113">
        <v>2</v>
      </c>
      <c r="H13113">
        <v>1</v>
      </c>
      <c r="I13113">
        <v>6</v>
      </c>
      <c r="K13113">
        <f t="shared" si="612"/>
        <v>4</v>
      </c>
      <c r="L13113">
        <f t="shared" si="613"/>
        <v>19</v>
      </c>
      <c r="M13113">
        <f t="shared" si="614"/>
        <v>9</v>
      </c>
    </row>
    <row r="13114" spans="1:13">
      <c r="A13114" t="s">
        <v>26226</v>
      </c>
      <c r="B13114" t="s">
        <v>26227</v>
      </c>
      <c r="C13114">
        <v>0</v>
      </c>
      <c r="D13114">
        <v>15</v>
      </c>
      <c r="E13114">
        <v>5</v>
      </c>
      <c r="F13114">
        <v>50</v>
      </c>
      <c r="G13114">
        <v>4</v>
      </c>
      <c r="H13114">
        <v>2</v>
      </c>
      <c r="I13114">
        <v>48</v>
      </c>
      <c r="K13114">
        <f t="shared" si="612"/>
        <v>15</v>
      </c>
      <c r="L13114">
        <f t="shared" si="613"/>
        <v>55</v>
      </c>
      <c r="M13114">
        <f t="shared" si="614"/>
        <v>54</v>
      </c>
    </row>
    <row r="13115" spans="1:13">
      <c r="A13115" t="s">
        <v>26228</v>
      </c>
      <c r="B13115" t="s">
        <v>26229</v>
      </c>
      <c r="C13115">
        <v>0</v>
      </c>
      <c r="D13115">
        <v>6</v>
      </c>
      <c r="E13115">
        <v>1</v>
      </c>
      <c r="F13115">
        <v>8</v>
      </c>
      <c r="G13115">
        <v>1</v>
      </c>
      <c r="H13115">
        <v>0</v>
      </c>
      <c r="I13115">
        <v>11</v>
      </c>
      <c r="K13115">
        <f t="shared" si="612"/>
        <v>6</v>
      </c>
      <c r="L13115">
        <f t="shared" si="613"/>
        <v>9</v>
      </c>
      <c r="M13115">
        <f t="shared" si="614"/>
        <v>12</v>
      </c>
    </row>
    <row r="13116" spans="1:13">
      <c r="A13116" t="s">
        <v>26230</v>
      </c>
      <c r="B13116" t="s">
        <v>26231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K13116">
        <f t="shared" si="612"/>
        <v>0</v>
      </c>
      <c r="L13116">
        <f t="shared" si="613"/>
        <v>0</v>
      </c>
      <c r="M13116">
        <f t="shared" si="614"/>
        <v>0</v>
      </c>
    </row>
    <row r="13117" spans="1:13">
      <c r="A13117" t="s">
        <v>26232</v>
      </c>
      <c r="B13117" t="s">
        <v>26233</v>
      </c>
      <c r="C13117">
        <v>5</v>
      </c>
      <c r="D13117">
        <v>76</v>
      </c>
      <c r="E13117">
        <v>17</v>
      </c>
      <c r="F13117">
        <v>311</v>
      </c>
      <c r="G13117">
        <v>17</v>
      </c>
      <c r="H13117">
        <v>16</v>
      </c>
      <c r="I13117">
        <v>132</v>
      </c>
      <c r="K13117">
        <f t="shared" si="612"/>
        <v>81</v>
      </c>
      <c r="L13117">
        <f t="shared" si="613"/>
        <v>328</v>
      </c>
      <c r="M13117">
        <f t="shared" si="614"/>
        <v>165</v>
      </c>
    </row>
    <row r="13118" spans="1:13">
      <c r="A13118" t="s">
        <v>26234</v>
      </c>
      <c r="B13118" t="s">
        <v>26235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K13118">
        <f t="shared" si="612"/>
        <v>0</v>
      </c>
      <c r="L13118">
        <f t="shared" si="613"/>
        <v>0</v>
      </c>
      <c r="M13118">
        <f t="shared" si="614"/>
        <v>0</v>
      </c>
    </row>
    <row r="13119" spans="1:13">
      <c r="A13119" t="s">
        <v>26236</v>
      </c>
      <c r="B13119" t="s">
        <v>26237</v>
      </c>
      <c r="C13119">
        <v>0</v>
      </c>
      <c r="D13119">
        <v>1</v>
      </c>
      <c r="E13119">
        <v>0</v>
      </c>
      <c r="F13119">
        <v>6</v>
      </c>
      <c r="G13119">
        <v>1</v>
      </c>
      <c r="H13119">
        <v>0</v>
      </c>
      <c r="I13119">
        <v>4</v>
      </c>
      <c r="K13119">
        <f t="shared" si="612"/>
        <v>1</v>
      </c>
      <c r="L13119">
        <f t="shared" si="613"/>
        <v>6</v>
      </c>
      <c r="M13119">
        <f t="shared" si="614"/>
        <v>5</v>
      </c>
    </row>
    <row r="13120" spans="1:13">
      <c r="A13120" t="s">
        <v>26238</v>
      </c>
      <c r="B13120" t="s">
        <v>26239</v>
      </c>
      <c r="C13120">
        <v>0</v>
      </c>
      <c r="D13120">
        <v>0</v>
      </c>
      <c r="E13120">
        <v>2</v>
      </c>
      <c r="F13120">
        <v>8</v>
      </c>
      <c r="G13120">
        <v>1</v>
      </c>
      <c r="H13120">
        <v>1</v>
      </c>
      <c r="I13120">
        <v>10</v>
      </c>
      <c r="K13120">
        <f t="shared" si="612"/>
        <v>0</v>
      </c>
      <c r="L13120">
        <f t="shared" si="613"/>
        <v>10</v>
      </c>
      <c r="M13120">
        <f t="shared" si="614"/>
        <v>12</v>
      </c>
    </row>
    <row r="13121" spans="1:13">
      <c r="A13121" t="s">
        <v>26240</v>
      </c>
      <c r="B13121" t="s">
        <v>26241</v>
      </c>
      <c r="C13121">
        <v>1</v>
      </c>
      <c r="D13121">
        <v>0</v>
      </c>
      <c r="E13121">
        <v>0</v>
      </c>
      <c r="F13121">
        <v>12</v>
      </c>
      <c r="G13121">
        <v>0</v>
      </c>
      <c r="H13121">
        <v>0</v>
      </c>
      <c r="I13121">
        <v>8</v>
      </c>
      <c r="K13121">
        <f t="shared" si="612"/>
        <v>1</v>
      </c>
      <c r="L13121">
        <f t="shared" si="613"/>
        <v>12</v>
      </c>
      <c r="M13121">
        <f t="shared" si="614"/>
        <v>8</v>
      </c>
    </row>
    <row r="13122" spans="1:13">
      <c r="A13122" t="s">
        <v>26242</v>
      </c>
      <c r="B13122" t="s">
        <v>26243</v>
      </c>
      <c r="C13122">
        <v>1</v>
      </c>
      <c r="D13122">
        <v>8</v>
      </c>
      <c r="E13122">
        <v>0</v>
      </c>
      <c r="F13122">
        <v>21</v>
      </c>
      <c r="G13122">
        <v>4</v>
      </c>
      <c r="H13122">
        <v>1</v>
      </c>
      <c r="I13122">
        <v>11</v>
      </c>
      <c r="K13122">
        <f t="shared" si="612"/>
        <v>9</v>
      </c>
      <c r="L13122">
        <f t="shared" si="613"/>
        <v>21</v>
      </c>
      <c r="M13122">
        <f t="shared" si="614"/>
        <v>16</v>
      </c>
    </row>
    <row r="13123" spans="1:13">
      <c r="A13123" t="s">
        <v>26244</v>
      </c>
      <c r="B13123" t="s">
        <v>26245</v>
      </c>
      <c r="C13123">
        <v>2</v>
      </c>
      <c r="D13123">
        <v>19</v>
      </c>
      <c r="E13123">
        <v>4</v>
      </c>
      <c r="F13123">
        <v>81</v>
      </c>
      <c r="G13123">
        <v>3</v>
      </c>
      <c r="H13123">
        <v>1</v>
      </c>
      <c r="I13123">
        <v>67</v>
      </c>
      <c r="K13123">
        <f t="shared" si="612"/>
        <v>21</v>
      </c>
      <c r="L13123">
        <f t="shared" si="613"/>
        <v>85</v>
      </c>
      <c r="M13123">
        <f t="shared" si="614"/>
        <v>71</v>
      </c>
    </row>
    <row r="13124" spans="1:13">
      <c r="A13124" t="s">
        <v>26246</v>
      </c>
      <c r="B13124" t="s">
        <v>26247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K13124">
        <f t="shared" si="612"/>
        <v>0</v>
      </c>
      <c r="L13124">
        <f t="shared" si="613"/>
        <v>0</v>
      </c>
      <c r="M13124">
        <f t="shared" si="614"/>
        <v>0</v>
      </c>
    </row>
    <row r="13125" spans="1:13">
      <c r="A13125" t="s">
        <v>26248</v>
      </c>
      <c r="B13125" t="s">
        <v>26249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K13125">
        <f t="shared" ref="K13125:K13188" si="615">SUM(C13125:D13125)</f>
        <v>0</v>
      </c>
      <c r="L13125">
        <f t="shared" ref="L13125:L13188" si="616">SUM(E13125:F13125)</f>
        <v>0</v>
      </c>
      <c r="M13125">
        <f t="shared" ref="M13125:M13188" si="617">SUM(G13125:I13125)</f>
        <v>0</v>
      </c>
    </row>
    <row r="13126" spans="1:13">
      <c r="A13126" t="s">
        <v>26250</v>
      </c>
      <c r="B13126" t="s">
        <v>26251</v>
      </c>
      <c r="C13126">
        <v>1</v>
      </c>
      <c r="D13126">
        <v>15</v>
      </c>
      <c r="E13126">
        <v>0</v>
      </c>
      <c r="F13126">
        <v>55</v>
      </c>
      <c r="G13126">
        <v>3</v>
      </c>
      <c r="H13126">
        <v>5</v>
      </c>
      <c r="I13126">
        <v>78</v>
      </c>
      <c r="K13126">
        <f t="shared" si="615"/>
        <v>16</v>
      </c>
      <c r="L13126">
        <f t="shared" si="616"/>
        <v>55</v>
      </c>
      <c r="M13126">
        <f t="shared" si="617"/>
        <v>86</v>
      </c>
    </row>
    <row r="13127" spans="1:13">
      <c r="A13127" t="s">
        <v>26252</v>
      </c>
      <c r="B13127" t="s">
        <v>26253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K13127">
        <f t="shared" si="615"/>
        <v>0</v>
      </c>
      <c r="L13127">
        <f t="shared" si="616"/>
        <v>0</v>
      </c>
      <c r="M13127">
        <f t="shared" si="617"/>
        <v>0</v>
      </c>
    </row>
    <row r="13128" spans="1:13">
      <c r="A13128" t="s">
        <v>26254</v>
      </c>
      <c r="B13128" t="s">
        <v>26255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K13128">
        <f t="shared" si="615"/>
        <v>0</v>
      </c>
      <c r="L13128">
        <f t="shared" si="616"/>
        <v>0</v>
      </c>
      <c r="M13128">
        <f t="shared" si="617"/>
        <v>0</v>
      </c>
    </row>
    <row r="13129" spans="1:13">
      <c r="A13129" t="s">
        <v>26256</v>
      </c>
      <c r="B13129" t="s">
        <v>26257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K13129">
        <f t="shared" si="615"/>
        <v>0</v>
      </c>
      <c r="L13129">
        <f t="shared" si="616"/>
        <v>0</v>
      </c>
      <c r="M13129">
        <f t="shared" si="617"/>
        <v>0</v>
      </c>
    </row>
    <row r="13130" spans="1:13">
      <c r="A13130" t="s">
        <v>26258</v>
      </c>
      <c r="B13130" t="s">
        <v>26259</v>
      </c>
      <c r="C13130">
        <v>1</v>
      </c>
      <c r="D13130">
        <v>3</v>
      </c>
      <c r="E13130">
        <v>0</v>
      </c>
      <c r="F13130">
        <v>8</v>
      </c>
      <c r="G13130">
        <v>3</v>
      </c>
      <c r="H13130">
        <v>1</v>
      </c>
      <c r="I13130">
        <v>20</v>
      </c>
      <c r="K13130">
        <f t="shared" si="615"/>
        <v>4</v>
      </c>
      <c r="L13130">
        <f t="shared" si="616"/>
        <v>8</v>
      </c>
      <c r="M13130">
        <f t="shared" si="617"/>
        <v>24</v>
      </c>
    </row>
    <row r="13131" spans="1:13">
      <c r="A13131" t="s">
        <v>26260</v>
      </c>
      <c r="B13131" t="s">
        <v>26261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1</v>
      </c>
      <c r="K13131">
        <f t="shared" si="615"/>
        <v>0</v>
      </c>
      <c r="L13131">
        <f t="shared" si="616"/>
        <v>0</v>
      </c>
      <c r="M13131">
        <f t="shared" si="617"/>
        <v>1</v>
      </c>
    </row>
    <row r="13132" spans="1:13">
      <c r="A13132" t="s">
        <v>26262</v>
      </c>
      <c r="B13132" t="s">
        <v>26263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K13132">
        <f t="shared" si="615"/>
        <v>0</v>
      </c>
      <c r="L13132">
        <f t="shared" si="616"/>
        <v>0</v>
      </c>
      <c r="M13132">
        <f t="shared" si="617"/>
        <v>0</v>
      </c>
    </row>
    <row r="13133" spans="1:13">
      <c r="A13133" t="s">
        <v>26264</v>
      </c>
      <c r="B13133" t="s">
        <v>26265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K13133">
        <f t="shared" si="615"/>
        <v>0</v>
      </c>
      <c r="L13133">
        <f t="shared" si="616"/>
        <v>0</v>
      </c>
      <c r="M13133">
        <f t="shared" si="617"/>
        <v>0</v>
      </c>
    </row>
    <row r="13134" spans="1:13">
      <c r="A13134" t="s">
        <v>26266</v>
      </c>
      <c r="B13134" t="s">
        <v>26267</v>
      </c>
      <c r="C13134">
        <v>0</v>
      </c>
      <c r="D13134">
        <v>0</v>
      </c>
      <c r="E13134">
        <v>0</v>
      </c>
      <c r="F13134">
        <v>2</v>
      </c>
      <c r="G13134">
        <v>1</v>
      </c>
      <c r="H13134">
        <v>0</v>
      </c>
      <c r="I13134">
        <v>7</v>
      </c>
      <c r="K13134">
        <f t="shared" si="615"/>
        <v>0</v>
      </c>
      <c r="L13134">
        <f t="shared" si="616"/>
        <v>2</v>
      </c>
      <c r="M13134">
        <f t="shared" si="617"/>
        <v>8</v>
      </c>
    </row>
    <row r="13135" spans="1:13">
      <c r="A13135" t="s">
        <v>26268</v>
      </c>
      <c r="B13135" t="s">
        <v>26269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K13135">
        <f t="shared" si="615"/>
        <v>0</v>
      </c>
      <c r="L13135">
        <f t="shared" si="616"/>
        <v>0</v>
      </c>
      <c r="M13135">
        <f t="shared" si="617"/>
        <v>0</v>
      </c>
    </row>
    <row r="13136" spans="1:13">
      <c r="A13136" t="s">
        <v>26270</v>
      </c>
      <c r="B13136" t="s">
        <v>26271</v>
      </c>
      <c r="C13136">
        <v>0</v>
      </c>
      <c r="D13136">
        <v>3</v>
      </c>
      <c r="E13136">
        <v>0</v>
      </c>
      <c r="F13136">
        <v>9</v>
      </c>
      <c r="G13136">
        <v>1</v>
      </c>
      <c r="H13136">
        <v>0</v>
      </c>
      <c r="I13136">
        <v>5</v>
      </c>
      <c r="K13136">
        <f t="shared" si="615"/>
        <v>3</v>
      </c>
      <c r="L13136">
        <f t="shared" si="616"/>
        <v>9</v>
      </c>
      <c r="M13136">
        <f t="shared" si="617"/>
        <v>6</v>
      </c>
    </row>
    <row r="13137" spans="1:13">
      <c r="A13137" t="s">
        <v>26272</v>
      </c>
      <c r="B13137" t="s">
        <v>26273</v>
      </c>
      <c r="C13137">
        <v>4</v>
      </c>
      <c r="D13137">
        <v>18</v>
      </c>
      <c r="E13137">
        <v>3</v>
      </c>
      <c r="F13137">
        <v>154</v>
      </c>
      <c r="G13137">
        <v>2</v>
      </c>
      <c r="H13137">
        <v>2</v>
      </c>
      <c r="I13137">
        <v>71</v>
      </c>
      <c r="K13137">
        <f t="shared" si="615"/>
        <v>22</v>
      </c>
      <c r="L13137">
        <f t="shared" si="616"/>
        <v>157</v>
      </c>
      <c r="M13137">
        <f t="shared" si="617"/>
        <v>75</v>
      </c>
    </row>
    <row r="13138" spans="1:13">
      <c r="A13138" t="s">
        <v>26274</v>
      </c>
      <c r="B13138" t="s">
        <v>26275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K13138">
        <f t="shared" si="615"/>
        <v>0</v>
      </c>
      <c r="L13138">
        <f t="shared" si="616"/>
        <v>0</v>
      </c>
      <c r="M13138">
        <f t="shared" si="617"/>
        <v>0</v>
      </c>
    </row>
    <row r="13139" spans="1:13">
      <c r="A13139" t="s">
        <v>26276</v>
      </c>
      <c r="B13139" t="s">
        <v>26277</v>
      </c>
      <c r="C13139">
        <v>0</v>
      </c>
      <c r="D13139">
        <v>0</v>
      </c>
      <c r="E13139">
        <v>0</v>
      </c>
      <c r="F13139">
        <v>5</v>
      </c>
      <c r="G13139">
        <v>0</v>
      </c>
      <c r="H13139">
        <v>0</v>
      </c>
      <c r="I13139">
        <v>8</v>
      </c>
      <c r="K13139">
        <f t="shared" si="615"/>
        <v>0</v>
      </c>
      <c r="L13139">
        <f t="shared" si="616"/>
        <v>5</v>
      </c>
      <c r="M13139">
        <f t="shared" si="617"/>
        <v>8</v>
      </c>
    </row>
    <row r="13140" spans="1:13">
      <c r="A13140" t="s">
        <v>26278</v>
      </c>
      <c r="B13140" t="s">
        <v>26279</v>
      </c>
      <c r="C13140">
        <v>0</v>
      </c>
      <c r="D13140">
        <v>6</v>
      </c>
      <c r="E13140">
        <v>1</v>
      </c>
      <c r="F13140">
        <v>15</v>
      </c>
      <c r="G13140">
        <v>0</v>
      </c>
      <c r="H13140">
        <v>1</v>
      </c>
      <c r="I13140">
        <v>22</v>
      </c>
      <c r="K13140">
        <f t="shared" si="615"/>
        <v>6</v>
      </c>
      <c r="L13140">
        <f t="shared" si="616"/>
        <v>16</v>
      </c>
      <c r="M13140">
        <f t="shared" si="617"/>
        <v>23</v>
      </c>
    </row>
    <row r="13141" spans="1:13">
      <c r="A13141" t="s">
        <v>26280</v>
      </c>
      <c r="B13141" t="s">
        <v>26281</v>
      </c>
      <c r="C13141">
        <v>1</v>
      </c>
      <c r="D13141">
        <v>3</v>
      </c>
      <c r="E13141">
        <v>0</v>
      </c>
      <c r="F13141">
        <v>1</v>
      </c>
      <c r="G13141">
        <v>0</v>
      </c>
      <c r="H13141">
        <v>0</v>
      </c>
      <c r="I13141">
        <v>4</v>
      </c>
      <c r="K13141">
        <f t="shared" si="615"/>
        <v>4</v>
      </c>
      <c r="L13141">
        <f t="shared" si="616"/>
        <v>1</v>
      </c>
      <c r="M13141">
        <f t="shared" si="617"/>
        <v>4</v>
      </c>
    </row>
    <row r="13142" spans="1:13">
      <c r="A13142" t="s">
        <v>26282</v>
      </c>
      <c r="B13142" t="s">
        <v>26283</v>
      </c>
      <c r="C13142">
        <v>0</v>
      </c>
      <c r="D13142">
        <v>0</v>
      </c>
      <c r="E13142">
        <v>0</v>
      </c>
      <c r="F13142">
        <v>1</v>
      </c>
      <c r="G13142">
        <v>0</v>
      </c>
      <c r="H13142">
        <v>0</v>
      </c>
      <c r="I13142">
        <v>2</v>
      </c>
      <c r="K13142">
        <f t="shared" si="615"/>
        <v>0</v>
      </c>
      <c r="L13142">
        <f t="shared" si="616"/>
        <v>1</v>
      </c>
      <c r="M13142">
        <f t="shared" si="617"/>
        <v>2</v>
      </c>
    </row>
    <row r="13143" spans="1:13">
      <c r="A13143" t="s">
        <v>26284</v>
      </c>
      <c r="B13143" t="s">
        <v>26285</v>
      </c>
      <c r="C13143">
        <v>1</v>
      </c>
      <c r="D13143">
        <v>1</v>
      </c>
      <c r="E13143">
        <v>0</v>
      </c>
      <c r="F13143">
        <v>4</v>
      </c>
      <c r="G13143">
        <v>0</v>
      </c>
      <c r="H13143">
        <v>0</v>
      </c>
      <c r="I13143">
        <v>2</v>
      </c>
      <c r="K13143">
        <f t="shared" si="615"/>
        <v>2</v>
      </c>
      <c r="L13143">
        <f t="shared" si="616"/>
        <v>4</v>
      </c>
      <c r="M13143">
        <f t="shared" si="617"/>
        <v>2</v>
      </c>
    </row>
    <row r="13144" spans="1:13">
      <c r="A13144" t="s">
        <v>26286</v>
      </c>
      <c r="B13144" t="s">
        <v>26287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K13144">
        <f t="shared" si="615"/>
        <v>0</v>
      </c>
      <c r="L13144">
        <f t="shared" si="616"/>
        <v>0</v>
      </c>
      <c r="M13144">
        <f t="shared" si="617"/>
        <v>0</v>
      </c>
    </row>
    <row r="13145" spans="1:13">
      <c r="A13145" t="s">
        <v>26288</v>
      </c>
      <c r="B13145" t="s">
        <v>26289</v>
      </c>
      <c r="C13145">
        <v>0</v>
      </c>
      <c r="D13145">
        <v>3</v>
      </c>
      <c r="E13145">
        <v>0</v>
      </c>
      <c r="F13145">
        <v>4</v>
      </c>
      <c r="G13145">
        <v>0</v>
      </c>
      <c r="H13145">
        <v>1</v>
      </c>
      <c r="I13145">
        <v>1</v>
      </c>
      <c r="K13145">
        <f t="shared" si="615"/>
        <v>3</v>
      </c>
      <c r="L13145">
        <f t="shared" si="616"/>
        <v>4</v>
      </c>
      <c r="M13145">
        <f t="shared" si="617"/>
        <v>2</v>
      </c>
    </row>
    <row r="13146" spans="1:13">
      <c r="A13146" t="s">
        <v>26290</v>
      </c>
      <c r="B13146" t="s">
        <v>26291</v>
      </c>
      <c r="C13146">
        <v>0</v>
      </c>
      <c r="D13146">
        <v>0</v>
      </c>
      <c r="E13146">
        <v>0</v>
      </c>
      <c r="F13146">
        <v>3</v>
      </c>
      <c r="G13146">
        <v>0</v>
      </c>
      <c r="H13146">
        <v>0</v>
      </c>
      <c r="I13146">
        <v>0</v>
      </c>
      <c r="K13146">
        <f t="shared" si="615"/>
        <v>0</v>
      </c>
      <c r="L13146">
        <f t="shared" si="616"/>
        <v>3</v>
      </c>
      <c r="M13146">
        <f t="shared" si="617"/>
        <v>0</v>
      </c>
    </row>
    <row r="13147" spans="1:13">
      <c r="A13147" t="s">
        <v>26292</v>
      </c>
      <c r="B13147" t="s">
        <v>26293</v>
      </c>
      <c r="C13147">
        <v>0</v>
      </c>
      <c r="D13147">
        <v>3</v>
      </c>
      <c r="E13147">
        <v>0</v>
      </c>
      <c r="F13147">
        <v>3</v>
      </c>
      <c r="G13147">
        <v>1</v>
      </c>
      <c r="H13147">
        <v>0</v>
      </c>
      <c r="I13147">
        <v>9</v>
      </c>
      <c r="K13147">
        <f t="shared" si="615"/>
        <v>3</v>
      </c>
      <c r="L13147">
        <f t="shared" si="616"/>
        <v>3</v>
      </c>
      <c r="M13147">
        <f t="shared" si="617"/>
        <v>10</v>
      </c>
    </row>
    <row r="13148" spans="1:13">
      <c r="A13148" t="s">
        <v>26294</v>
      </c>
      <c r="B13148" t="s">
        <v>26295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K13148">
        <f t="shared" si="615"/>
        <v>0</v>
      </c>
      <c r="L13148">
        <f t="shared" si="616"/>
        <v>0</v>
      </c>
      <c r="M13148">
        <f t="shared" si="617"/>
        <v>0</v>
      </c>
    </row>
    <row r="13149" spans="1:13">
      <c r="A13149" t="s">
        <v>26296</v>
      </c>
      <c r="B13149" t="s">
        <v>26297</v>
      </c>
      <c r="C13149">
        <v>2</v>
      </c>
      <c r="D13149">
        <v>23</v>
      </c>
      <c r="E13149">
        <v>2</v>
      </c>
      <c r="F13149">
        <v>68</v>
      </c>
      <c r="G13149">
        <v>7</v>
      </c>
      <c r="H13149">
        <v>11</v>
      </c>
      <c r="I13149">
        <v>14</v>
      </c>
      <c r="K13149">
        <f t="shared" si="615"/>
        <v>25</v>
      </c>
      <c r="L13149">
        <f t="shared" si="616"/>
        <v>70</v>
      </c>
      <c r="M13149">
        <f t="shared" si="617"/>
        <v>32</v>
      </c>
    </row>
    <row r="13150" spans="1:13">
      <c r="A13150" t="s">
        <v>26298</v>
      </c>
      <c r="B13150" t="s">
        <v>26299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K13150">
        <f t="shared" si="615"/>
        <v>0</v>
      </c>
      <c r="L13150">
        <f t="shared" si="616"/>
        <v>0</v>
      </c>
      <c r="M13150">
        <f t="shared" si="617"/>
        <v>0</v>
      </c>
    </row>
    <row r="13151" spans="1:13">
      <c r="A13151" t="s">
        <v>26300</v>
      </c>
      <c r="B13151" t="s">
        <v>26301</v>
      </c>
      <c r="C13151">
        <v>0</v>
      </c>
      <c r="D13151">
        <v>1</v>
      </c>
      <c r="E13151">
        <v>0</v>
      </c>
      <c r="F13151">
        <v>6</v>
      </c>
      <c r="G13151">
        <v>0</v>
      </c>
      <c r="H13151">
        <v>1</v>
      </c>
      <c r="I13151">
        <v>6</v>
      </c>
      <c r="K13151">
        <f t="shared" si="615"/>
        <v>1</v>
      </c>
      <c r="L13151">
        <f t="shared" si="616"/>
        <v>6</v>
      </c>
      <c r="M13151">
        <f t="shared" si="617"/>
        <v>7</v>
      </c>
    </row>
    <row r="13152" spans="1:13">
      <c r="A13152" t="s">
        <v>26302</v>
      </c>
      <c r="B13152" t="s">
        <v>26303</v>
      </c>
      <c r="C13152">
        <v>0</v>
      </c>
      <c r="D13152">
        <v>1</v>
      </c>
      <c r="E13152">
        <v>0</v>
      </c>
      <c r="F13152">
        <v>1</v>
      </c>
      <c r="G13152">
        <v>0</v>
      </c>
      <c r="H13152">
        <v>0</v>
      </c>
      <c r="I13152">
        <v>21</v>
      </c>
      <c r="K13152">
        <f t="shared" si="615"/>
        <v>1</v>
      </c>
      <c r="L13152">
        <f t="shared" si="616"/>
        <v>1</v>
      </c>
      <c r="M13152">
        <f t="shared" si="617"/>
        <v>21</v>
      </c>
    </row>
    <row r="13153" spans="1:13">
      <c r="A13153" t="s">
        <v>26304</v>
      </c>
      <c r="B13153" t="s">
        <v>26305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K13153">
        <f t="shared" si="615"/>
        <v>0</v>
      </c>
      <c r="L13153">
        <f t="shared" si="616"/>
        <v>0</v>
      </c>
      <c r="M13153">
        <f t="shared" si="617"/>
        <v>0</v>
      </c>
    </row>
    <row r="13154" spans="1:13">
      <c r="A13154" t="s">
        <v>26306</v>
      </c>
      <c r="B13154" t="s">
        <v>26307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K13154">
        <f t="shared" si="615"/>
        <v>0</v>
      </c>
      <c r="L13154">
        <f t="shared" si="616"/>
        <v>0</v>
      </c>
      <c r="M13154">
        <f t="shared" si="617"/>
        <v>0</v>
      </c>
    </row>
    <row r="13155" spans="1:13">
      <c r="A13155" t="s">
        <v>26308</v>
      </c>
      <c r="B13155" t="s">
        <v>26309</v>
      </c>
      <c r="C13155">
        <v>0</v>
      </c>
      <c r="D13155">
        <v>1</v>
      </c>
      <c r="E13155">
        <v>2</v>
      </c>
      <c r="F13155">
        <v>16</v>
      </c>
      <c r="G13155">
        <v>1</v>
      </c>
      <c r="H13155">
        <v>1</v>
      </c>
      <c r="I13155">
        <v>20</v>
      </c>
      <c r="K13155">
        <f t="shared" si="615"/>
        <v>1</v>
      </c>
      <c r="L13155">
        <f t="shared" si="616"/>
        <v>18</v>
      </c>
      <c r="M13155">
        <f t="shared" si="617"/>
        <v>22</v>
      </c>
    </row>
    <row r="13156" spans="1:13">
      <c r="A13156" t="s">
        <v>26310</v>
      </c>
      <c r="B13156" t="s">
        <v>26311</v>
      </c>
      <c r="C13156">
        <v>0</v>
      </c>
      <c r="D13156">
        <v>1</v>
      </c>
      <c r="E13156">
        <v>0</v>
      </c>
      <c r="F13156">
        <v>8</v>
      </c>
      <c r="G13156">
        <v>0</v>
      </c>
      <c r="H13156">
        <v>0</v>
      </c>
      <c r="I13156">
        <v>10</v>
      </c>
      <c r="K13156">
        <f t="shared" si="615"/>
        <v>1</v>
      </c>
      <c r="L13156">
        <f t="shared" si="616"/>
        <v>8</v>
      </c>
      <c r="M13156">
        <f t="shared" si="617"/>
        <v>10</v>
      </c>
    </row>
    <row r="13157" spans="1:13">
      <c r="A13157" t="s">
        <v>26312</v>
      </c>
      <c r="B13157" t="s">
        <v>26313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K13157">
        <f t="shared" si="615"/>
        <v>0</v>
      </c>
      <c r="L13157">
        <f t="shared" si="616"/>
        <v>0</v>
      </c>
      <c r="M13157">
        <f t="shared" si="617"/>
        <v>0</v>
      </c>
    </row>
    <row r="13158" spans="1:13">
      <c r="A13158" t="s">
        <v>26314</v>
      </c>
      <c r="B13158" t="s">
        <v>26315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11</v>
      </c>
      <c r="K13158">
        <f t="shared" si="615"/>
        <v>0</v>
      </c>
      <c r="L13158">
        <f t="shared" si="616"/>
        <v>0</v>
      </c>
      <c r="M13158">
        <f t="shared" si="617"/>
        <v>11</v>
      </c>
    </row>
    <row r="13159" spans="1:13">
      <c r="A13159" t="s">
        <v>26316</v>
      </c>
      <c r="B13159" t="s">
        <v>26317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K13159">
        <f t="shared" si="615"/>
        <v>0</v>
      </c>
      <c r="L13159">
        <f t="shared" si="616"/>
        <v>0</v>
      </c>
      <c r="M13159">
        <f t="shared" si="617"/>
        <v>0</v>
      </c>
    </row>
    <row r="13160" spans="1:13">
      <c r="A13160" t="s">
        <v>26318</v>
      </c>
      <c r="B13160" t="s">
        <v>26319</v>
      </c>
      <c r="C13160">
        <v>1</v>
      </c>
      <c r="D13160">
        <v>4</v>
      </c>
      <c r="E13160">
        <v>1</v>
      </c>
      <c r="F13160">
        <v>12</v>
      </c>
      <c r="G13160">
        <v>2</v>
      </c>
      <c r="H13160">
        <v>3</v>
      </c>
      <c r="I13160">
        <v>40</v>
      </c>
      <c r="K13160">
        <f t="shared" si="615"/>
        <v>5</v>
      </c>
      <c r="L13160">
        <f t="shared" si="616"/>
        <v>13</v>
      </c>
      <c r="M13160">
        <f t="shared" si="617"/>
        <v>45</v>
      </c>
    </row>
    <row r="13161" spans="1:13">
      <c r="A13161" t="s">
        <v>26320</v>
      </c>
      <c r="B13161" t="s">
        <v>26321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1</v>
      </c>
      <c r="K13161">
        <f t="shared" si="615"/>
        <v>0</v>
      </c>
      <c r="L13161">
        <f t="shared" si="616"/>
        <v>0</v>
      </c>
      <c r="M13161">
        <f t="shared" si="617"/>
        <v>1</v>
      </c>
    </row>
    <row r="13162" spans="1:13">
      <c r="A13162" t="s">
        <v>26322</v>
      </c>
      <c r="B13162" t="s">
        <v>26323</v>
      </c>
      <c r="C13162">
        <v>0</v>
      </c>
      <c r="D13162">
        <v>5</v>
      </c>
      <c r="E13162">
        <v>0</v>
      </c>
      <c r="F13162">
        <v>2</v>
      </c>
      <c r="G13162">
        <v>0</v>
      </c>
      <c r="H13162">
        <v>1</v>
      </c>
      <c r="I13162">
        <v>7</v>
      </c>
      <c r="K13162">
        <f t="shared" si="615"/>
        <v>5</v>
      </c>
      <c r="L13162">
        <f t="shared" si="616"/>
        <v>2</v>
      </c>
      <c r="M13162">
        <f t="shared" si="617"/>
        <v>8</v>
      </c>
    </row>
    <row r="13163" spans="1:13">
      <c r="A13163" t="s">
        <v>26324</v>
      </c>
      <c r="B13163" t="s">
        <v>26325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K13163">
        <f t="shared" si="615"/>
        <v>0</v>
      </c>
      <c r="L13163">
        <f t="shared" si="616"/>
        <v>0</v>
      </c>
      <c r="M13163">
        <f t="shared" si="617"/>
        <v>0</v>
      </c>
    </row>
    <row r="13164" spans="1:13">
      <c r="A13164" t="s">
        <v>26326</v>
      </c>
      <c r="B13164" t="s">
        <v>26327</v>
      </c>
      <c r="C13164">
        <v>0</v>
      </c>
      <c r="D13164">
        <v>0</v>
      </c>
      <c r="E13164">
        <v>0</v>
      </c>
      <c r="F13164">
        <v>0</v>
      </c>
      <c r="G13164">
        <v>2</v>
      </c>
      <c r="H13164">
        <v>0</v>
      </c>
      <c r="I13164">
        <v>47</v>
      </c>
      <c r="K13164">
        <f t="shared" si="615"/>
        <v>0</v>
      </c>
      <c r="L13164">
        <f t="shared" si="616"/>
        <v>0</v>
      </c>
      <c r="M13164">
        <f t="shared" si="617"/>
        <v>49</v>
      </c>
    </row>
    <row r="13165" spans="1:13">
      <c r="A13165" t="s">
        <v>26328</v>
      </c>
      <c r="B13165" t="s">
        <v>26329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K13165">
        <f t="shared" si="615"/>
        <v>0</v>
      </c>
      <c r="L13165">
        <f t="shared" si="616"/>
        <v>0</v>
      </c>
      <c r="M13165">
        <f t="shared" si="617"/>
        <v>0</v>
      </c>
    </row>
    <row r="13166" spans="1:13">
      <c r="A13166" t="s">
        <v>26330</v>
      </c>
      <c r="B13166" t="s">
        <v>26331</v>
      </c>
      <c r="C13166">
        <v>0</v>
      </c>
      <c r="D13166">
        <v>1</v>
      </c>
      <c r="E13166">
        <v>0</v>
      </c>
      <c r="F13166">
        <v>3</v>
      </c>
      <c r="G13166">
        <v>1</v>
      </c>
      <c r="H13166">
        <v>0</v>
      </c>
      <c r="I13166">
        <v>4</v>
      </c>
      <c r="K13166">
        <f t="shared" si="615"/>
        <v>1</v>
      </c>
      <c r="L13166">
        <f t="shared" si="616"/>
        <v>3</v>
      </c>
      <c r="M13166">
        <f t="shared" si="617"/>
        <v>5</v>
      </c>
    </row>
    <row r="13167" spans="1:13">
      <c r="A13167" t="s">
        <v>26332</v>
      </c>
      <c r="B13167" t="s">
        <v>26333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K13167">
        <f t="shared" si="615"/>
        <v>0</v>
      </c>
      <c r="L13167">
        <f t="shared" si="616"/>
        <v>0</v>
      </c>
      <c r="M13167">
        <f t="shared" si="617"/>
        <v>0</v>
      </c>
    </row>
    <row r="13168" spans="1:13">
      <c r="A13168" t="s">
        <v>26334</v>
      </c>
      <c r="B13168" t="s">
        <v>26335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1</v>
      </c>
      <c r="K13168">
        <f t="shared" si="615"/>
        <v>0</v>
      </c>
      <c r="L13168">
        <f t="shared" si="616"/>
        <v>0</v>
      </c>
      <c r="M13168">
        <f t="shared" si="617"/>
        <v>1</v>
      </c>
    </row>
    <row r="13169" spans="1:13">
      <c r="A13169" t="s">
        <v>26336</v>
      </c>
      <c r="B13169" t="s">
        <v>26337</v>
      </c>
      <c r="C13169">
        <v>0</v>
      </c>
      <c r="D13169">
        <v>0</v>
      </c>
      <c r="E13169">
        <v>0</v>
      </c>
      <c r="F13169">
        <v>9</v>
      </c>
      <c r="G13169">
        <v>0</v>
      </c>
      <c r="H13169">
        <v>0</v>
      </c>
      <c r="I13169">
        <v>7</v>
      </c>
      <c r="K13169">
        <f t="shared" si="615"/>
        <v>0</v>
      </c>
      <c r="L13169">
        <f t="shared" si="616"/>
        <v>9</v>
      </c>
      <c r="M13169">
        <f t="shared" si="617"/>
        <v>7</v>
      </c>
    </row>
    <row r="13170" spans="1:13">
      <c r="A13170" t="s">
        <v>26338</v>
      </c>
      <c r="B13170" t="s">
        <v>26339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K13170">
        <f t="shared" si="615"/>
        <v>0</v>
      </c>
      <c r="L13170">
        <f t="shared" si="616"/>
        <v>0</v>
      </c>
      <c r="M13170">
        <f t="shared" si="617"/>
        <v>0</v>
      </c>
    </row>
    <row r="13171" spans="1:13">
      <c r="A13171" t="s">
        <v>26340</v>
      </c>
      <c r="B13171" t="s">
        <v>26341</v>
      </c>
      <c r="C13171">
        <v>0</v>
      </c>
      <c r="D13171">
        <v>1</v>
      </c>
      <c r="E13171">
        <v>0</v>
      </c>
      <c r="F13171">
        <v>0</v>
      </c>
      <c r="G13171">
        <v>0</v>
      </c>
      <c r="H13171">
        <v>0</v>
      </c>
      <c r="I13171">
        <v>5</v>
      </c>
      <c r="K13171">
        <f t="shared" si="615"/>
        <v>1</v>
      </c>
      <c r="L13171">
        <f t="shared" si="616"/>
        <v>0</v>
      </c>
      <c r="M13171">
        <f t="shared" si="617"/>
        <v>5</v>
      </c>
    </row>
    <row r="13172" spans="1:13">
      <c r="A13172" t="s">
        <v>26342</v>
      </c>
      <c r="B13172" t="s">
        <v>26343</v>
      </c>
      <c r="C13172">
        <v>0</v>
      </c>
      <c r="D13172">
        <v>2</v>
      </c>
      <c r="E13172">
        <v>0</v>
      </c>
      <c r="F13172">
        <v>8</v>
      </c>
      <c r="G13172">
        <v>1</v>
      </c>
      <c r="H13172">
        <v>3</v>
      </c>
      <c r="I13172">
        <v>0</v>
      </c>
      <c r="K13172">
        <f t="shared" si="615"/>
        <v>2</v>
      </c>
      <c r="L13172">
        <f t="shared" si="616"/>
        <v>8</v>
      </c>
      <c r="M13172">
        <f t="shared" si="617"/>
        <v>4</v>
      </c>
    </row>
    <row r="13173" spans="1:13">
      <c r="A13173" t="s">
        <v>26344</v>
      </c>
      <c r="B13173" t="s">
        <v>26345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K13173">
        <f t="shared" si="615"/>
        <v>0</v>
      </c>
      <c r="L13173">
        <f t="shared" si="616"/>
        <v>0</v>
      </c>
      <c r="M13173">
        <f t="shared" si="617"/>
        <v>0</v>
      </c>
    </row>
    <row r="13174" spans="1:13">
      <c r="A13174" t="s">
        <v>26346</v>
      </c>
      <c r="B13174" t="s">
        <v>26347</v>
      </c>
      <c r="C13174">
        <v>1</v>
      </c>
      <c r="D13174">
        <v>2</v>
      </c>
      <c r="E13174">
        <v>0</v>
      </c>
      <c r="F13174">
        <v>2</v>
      </c>
      <c r="G13174">
        <v>2</v>
      </c>
      <c r="H13174">
        <v>0</v>
      </c>
      <c r="I13174">
        <v>9</v>
      </c>
      <c r="K13174">
        <f t="shared" si="615"/>
        <v>3</v>
      </c>
      <c r="L13174">
        <f t="shared" si="616"/>
        <v>2</v>
      </c>
      <c r="M13174">
        <f t="shared" si="617"/>
        <v>11</v>
      </c>
    </row>
    <row r="13175" spans="1:13">
      <c r="A13175" t="s">
        <v>26348</v>
      </c>
      <c r="B13175" t="s">
        <v>26349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K13175">
        <f t="shared" si="615"/>
        <v>0</v>
      </c>
      <c r="L13175">
        <f t="shared" si="616"/>
        <v>0</v>
      </c>
      <c r="M13175">
        <f t="shared" si="617"/>
        <v>0</v>
      </c>
    </row>
    <row r="13176" spans="1:13">
      <c r="A13176" t="s">
        <v>26350</v>
      </c>
      <c r="B13176" t="s">
        <v>26351</v>
      </c>
      <c r="C13176">
        <v>0</v>
      </c>
      <c r="D13176">
        <v>1</v>
      </c>
      <c r="E13176">
        <v>1</v>
      </c>
      <c r="F13176">
        <v>7</v>
      </c>
      <c r="G13176">
        <v>1</v>
      </c>
      <c r="H13176">
        <v>0</v>
      </c>
      <c r="I13176">
        <v>3</v>
      </c>
      <c r="K13176">
        <f t="shared" si="615"/>
        <v>1</v>
      </c>
      <c r="L13176">
        <f t="shared" si="616"/>
        <v>8</v>
      </c>
      <c r="M13176">
        <f t="shared" si="617"/>
        <v>4</v>
      </c>
    </row>
    <row r="13177" spans="1:13">
      <c r="A13177" t="s">
        <v>26352</v>
      </c>
      <c r="B13177" t="s">
        <v>26353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K13177">
        <f t="shared" si="615"/>
        <v>0</v>
      </c>
      <c r="L13177">
        <f t="shared" si="616"/>
        <v>0</v>
      </c>
      <c r="M13177">
        <f t="shared" si="617"/>
        <v>0</v>
      </c>
    </row>
    <row r="13178" spans="1:13">
      <c r="A13178" t="s">
        <v>26354</v>
      </c>
      <c r="B13178" t="s">
        <v>26355</v>
      </c>
      <c r="C13178">
        <v>4</v>
      </c>
      <c r="D13178">
        <v>21</v>
      </c>
      <c r="E13178">
        <v>0</v>
      </c>
      <c r="F13178">
        <v>43</v>
      </c>
      <c r="G13178">
        <v>1</v>
      </c>
      <c r="H13178">
        <v>1</v>
      </c>
      <c r="I13178">
        <v>14</v>
      </c>
      <c r="K13178">
        <f t="shared" si="615"/>
        <v>25</v>
      </c>
      <c r="L13178">
        <f t="shared" si="616"/>
        <v>43</v>
      </c>
      <c r="M13178">
        <f t="shared" si="617"/>
        <v>16</v>
      </c>
    </row>
    <row r="13179" spans="1:13">
      <c r="A13179" t="s">
        <v>26356</v>
      </c>
      <c r="B13179" t="s">
        <v>26357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1</v>
      </c>
      <c r="K13179">
        <f t="shared" si="615"/>
        <v>0</v>
      </c>
      <c r="L13179">
        <f t="shared" si="616"/>
        <v>0</v>
      </c>
      <c r="M13179">
        <f t="shared" si="617"/>
        <v>1</v>
      </c>
    </row>
    <row r="13180" spans="1:13">
      <c r="A13180" t="s">
        <v>26358</v>
      </c>
      <c r="B13180" t="s">
        <v>26359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1</v>
      </c>
      <c r="I13180">
        <v>1</v>
      </c>
      <c r="K13180">
        <f t="shared" si="615"/>
        <v>0</v>
      </c>
      <c r="L13180">
        <f t="shared" si="616"/>
        <v>0</v>
      </c>
      <c r="M13180">
        <f t="shared" si="617"/>
        <v>2</v>
      </c>
    </row>
    <row r="13181" spans="1:13">
      <c r="A13181" t="s">
        <v>26360</v>
      </c>
      <c r="B13181" t="s">
        <v>26361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K13181">
        <f t="shared" si="615"/>
        <v>0</v>
      </c>
      <c r="L13181">
        <f t="shared" si="616"/>
        <v>0</v>
      </c>
      <c r="M13181">
        <f t="shared" si="617"/>
        <v>0</v>
      </c>
    </row>
    <row r="13182" spans="1:13">
      <c r="A13182" t="s">
        <v>26362</v>
      </c>
      <c r="B13182" t="s">
        <v>26363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1</v>
      </c>
      <c r="K13182">
        <f t="shared" si="615"/>
        <v>0</v>
      </c>
      <c r="L13182">
        <f t="shared" si="616"/>
        <v>0</v>
      </c>
      <c r="M13182">
        <f t="shared" si="617"/>
        <v>1</v>
      </c>
    </row>
    <row r="13183" spans="1:13">
      <c r="A13183" t="s">
        <v>26364</v>
      </c>
      <c r="B13183" t="s">
        <v>26365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K13183">
        <f t="shared" si="615"/>
        <v>0</v>
      </c>
      <c r="L13183">
        <f t="shared" si="616"/>
        <v>0</v>
      </c>
      <c r="M13183">
        <f t="shared" si="617"/>
        <v>0</v>
      </c>
    </row>
    <row r="13184" spans="1:13">
      <c r="A13184" t="s">
        <v>26366</v>
      </c>
      <c r="B13184" t="s">
        <v>26367</v>
      </c>
      <c r="C13184">
        <v>0</v>
      </c>
      <c r="D13184">
        <v>0</v>
      </c>
      <c r="E13184">
        <v>0</v>
      </c>
      <c r="F13184">
        <v>4</v>
      </c>
      <c r="G13184">
        <v>3</v>
      </c>
      <c r="H13184">
        <v>0</v>
      </c>
      <c r="I13184">
        <v>4</v>
      </c>
      <c r="K13184">
        <f t="shared" si="615"/>
        <v>0</v>
      </c>
      <c r="L13184">
        <f t="shared" si="616"/>
        <v>4</v>
      </c>
      <c r="M13184">
        <f t="shared" si="617"/>
        <v>7</v>
      </c>
    </row>
    <row r="13185" spans="1:13">
      <c r="A13185" t="s">
        <v>26368</v>
      </c>
      <c r="B13185" t="s">
        <v>26369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K13185">
        <f t="shared" si="615"/>
        <v>0</v>
      </c>
      <c r="L13185">
        <f t="shared" si="616"/>
        <v>0</v>
      </c>
      <c r="M13185">
        <f t="shared" si="617"/>
        <v>0</v>
      </c>
    </row>
    <row r="13186" spans="1:13">
      <c r="A13186" t="s">
        <v>26370</v>
      </c>
      <c r="B13186" t="s">
        <v>26371</v>
      </c>
      <c r="C13186">
        <v>0</v>
      </c>
      <c r="D13186">
        <v>2</v>
      </c>
      <c r="E13186">
        <v>1</v>
      </c>
      <c r="F13186">
        <v>3</v>
      </c>
      <c r="G13186">
        <v>2</v>
      </c>
      <c r="H13186">
        <v>0</v>
      </c>
      <c r="I13186">
        <v>4</v>
      </c>
      <c r="K13186">
        <f t="shared" si="615"/>
        <v>2</v>
      </c>
      <c r="L13186">
        <f t="shared" si="616"/>
        <v>4</v>
      </c>
      <c r="M13186">
        <f t="shared" si="617"/>
        <v>6</v>
      </c>
    </row>
    <row r="13187" spans="1:13">
      <c r="A13187" t="s">
        <v>26372</v>
      </c>
      <c r="B13187" t="s">
        <v>26373</v>
      </c>
      <c r="C13187">
        <v>0</v>
      </c>
      <c r="D13187">
        <v>1</v>
      </c>
      <c r="E13187">
        <v>0</v>
      </c>
      <c r="F13187">
        <v>4</v>
      </c>
      <c r="G13187">
        <v>1</v>
      </c>
      <c r="H13187">
        <v>1</v>
      </c>
      <c r="I13187">
        <v>4</v>
      </c>
      <c r="K13187">
        <f t="shared" si="615"/>
        <v>1</v>
      </c>
      <c r="L13187">
        <f t="shared" si="616"/>
        <v>4</v>
      </c>
      <c r="M13187">
        <f t="shared" si="617"/>
        <v>6</v>
      </c>
    </row>
    <row r="13188" spans="1:13">
      <c r="A13188" t="s">
        <v>26374</v>
      </c>
      <c r="B13188" t="s">
        <v>26375</v>
      </c>
      <c r="C13188">
        <v>0</v>
      </c>
      <c r="D13188">
        <v>3</v>
      </c>
      <c r="E13188">
        <v>0</v>
      </c>
      <c r="F13188">
        <v>5</v>
      </c>
      <c r="G13188">
        <v>0</v>
      </c>
      <c r="H13188">
        <v>0</v>
      </c>
      <c r="I13188">
        <v>4</v>
      </c>
      <c r="K13188">
        <f t="shared" si="615"/>
        <v>3</v>
      </c>
      <c r="L13188">
        <f t="shared" si="616"/>
        <v>5</v>
      </c>
      <c r="M13188">
        <f t="shared" si="617"/>
        <v>4</v>
      </c>
    </row>
    <row r="13189" spans="1:13">
      <c r="A13189" t="s">
        <v>26376</v>
      </c>
      <c r="B13189" t="s">
        <v>26377</v>
      </c>
      <c r="C13189">
        <v>0</v>
      </c>
      <c r="D13189">
        <v>1</v>
      </c>
      <c r="E13189">
        <v>1</v>
      </c>
      <c r="F13189">
        <v>14</v>
      </c>
      <c r="G13189">
        <v>0</v>
      </c>
      <c r="H13189">
        <v>3</v>
      </c>
      <c r="I13189">
        <v>10</v>
      </c>
      <c r="K13189">
        <f t="shared" ref="K13189:K13252" si="618">SUM(C13189:D13189)</f>
        <v>1</v>
      </c>
      <c r="L13189">
        <f t="shared" ref="L13189:L13252" si="619">SUM(E13189:F13189)</f>
        <v>15</v>
      </c>
      <c r="M13189">
        <f t="shared" ref="M13189:M13252" si="620">SUM(G13189:I13189)</f>
        <v>13</v>
      </c>
    </row>
    <row r="13190" spans="1:13">
      <c r="A13190" t="s">
        <v>26378</v>
      </c>
      <c r="B13190" t="s">
        <v>26379</v>
      </c>
      <c r="C13190">
        <v>0</v>
      </c>
      <c r="D13190">
        <v>0</v>
      </c>
      <c r="E13190">
        <v>1</v>
      </c>
      <c r="F13190">
        <v>9</v>
      </c>
      <c r="G13190">
        <v>1</v>
      </c>
      <c r="H13190">
        <v>0</v>
      </c>
      <c r="I13190">
        <v>6</v>
      </c>
      <c r="K13190">
        <f t="shared" si="618"/>
        <v>0</v>
      </c>
      <c r="L13190">
        <f t="shared" si="619"/>
        <v>10</v>
      </c>
      <c r="M13190">
        <f t="shared" si="620"/>
        <v>7</v>
      </c>
    </row>
    <row r="13191" spans="1:13">
      <c r="A13191" t="s">
        <v>26380</v>
      </c>
      <c r="B13191" t="s">
        <v>26381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K13191">
        <f t="shared" si="618"/>
        <v>0</v>
      </c>
      <c r="L13191">
        <f t="shared" si="619"/>
        <v>0</v>
      </c>
      <c r="M13191">
        <f t="shared" si="620"/>
        <v>0</v>
      </c>
    </row>
    <row r="13192" spans="1:13">
      <c r="A13192" t="s">
        <v>26382</v>
      </c>
      <c r="B13192" t="s">
        <v>26383</v>
      </c>
      <c r="C13192">
        <v>1</v>
      </c>
      <c r="D13192">
        <v>2</v>
      </c>
      <c r="E13192">
        <v>0</v>
      </c>
      <c r="F13192">
        <v>22</v>
      </c>
      <c r="G13192">
        <v>2</v>
      </c>
      <c r="H13192">
        <v>1</v>
      </c>
      <c r="I13192">
        <v>15</v>
      </c>
      <c r="K13192">
        <f t="shared" si="618"/>
        <v>3</v>
      </c>
      <c r="L13192">
        <f t="shared" si="619"/>
        <v>22</v>
      </c>
      <c r="M13192">
        <f t="shared" si="620"/>
        <v>18</v>
      </c>
    </row>
    <row r="13193" spans="1:13">
      <c r="A13193" t="s">
        <v>26384</v>
      </c>
      <c r="B13193" t="s">
        <v>26385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K13193">
        <f t="shared" si="618"/>
        <v>0</v>
      </c>
      <c r="L13193">
        <f t="shared" si="619"/>
        <v>0</v>
      </c>
      <c r="M13193">
        <f t="shared" si="620"/>
        <v>0</v>
      </c>
    </row>
    <row r="13194" spans="1:13">
      <c r="A13194" t="s">
        <v>26386</v>
      </c>
      <c r="B13194" t="s">
        <v>26387</v>
      </c>
      <c r="C13194">
        <v>0</v>
      </c>
      <c r="D13194">
        <v>0</v>
      </c>
      <c r="E13194">
        <v>2</v>
      </c>
      <c r="F13194">
        <v>4</v>
      </c>
      <c r="G13194">
        <v>0</v>
      </c>
      <c r="H13194">
        <v>0</v>
      </c>
      <c r="I13194">
        <v>5</v>
      </c>
      <c r="K13194">
        <f t="shared" si="618"/>
        <v>0</v>
      </c>
      <c r="L13194">
        <f t="shared" si="619"/>
        <v>6</v>
      </c>
      <c r="M13194">
        <f t="shared" si="620"/>
        <v>5</v>
      </c>
    </row>
    <row r="13195" spans="1:13">
      <c r="A13195" t="s">
        <v>26388</v>
      </c>
      <c r="B13195" t="s">
        <v>26389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K13195">
        <f t="shared" si="618"/>
        <v>0</v>
      </c>
      <c r="L13195">
        <f t="shared" si="619"/>
        <v>0</v>
      </c>
      <c r="M13195">
        <f t="shared" si="620"/>
        <v>0</v>
      </c>
    </row>
    <row r="13196" spans="1:13">
      <c r="A13196" t="s">
        <v>26390</v>
      </c>
      <c r="B13196" t="s">
        <v>26391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1</v>
      </c>
      <c r="K13196">
        <f t="shared" si="618"/>
        <v>0</v>
      </c>
      <c r="L13196">
        <f t="shared" si="619"/>
        <v>0</v>
      </c>
      <c r="M13196">
        <f t="shared" si="620"/>
        <v>1</v>
      </c>
    </row>
    <row r="13197" spans="1:13">
      <c r="A13197" t="s">
        <v>26392</v>
      </c>
      <c r="B13197" t="s">
        <v>26393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K13197">
        <f t="shared" si="618"/>
        <v>0</v>
      </c>
      <c r="L13197">
        <f t="shared" si="619"/>
        <v>0</v>
      </c>
      <c r="M13197">
        <f t="shared" si="620"/>
        <v>0</v>
      </c>
    </row>
    <row r="13198" spans="1:13">
      <c r="A13198" t="s">
        <v>26394</v>
      </c>
      <c r="B13198" t="s">
        <v>26395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K13198">
        <f t="shared" si="618"/>
        <v>0</v>
      </c>
      <c r="L13198">
        <f t="shared" si="619"/>
        <v>0</v>
      </c>
      <c r="M13198">
        <f t="shared" si="620"/>
        <v>0</v>
      </c>
    </row>
    <row r="13199" spans="1:13">
      <c r="A13199" t="s">
        <v>26396</v>
      </c>
      <c r="B13199" t="s">
        <v>26397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K13199">
        <f t="shared" si="618"/>
        <v>0</v>
      </c>
      <c r="L13199">
        <f t="shared" si="619"/>
        <v>0</v>
      </c>
      <c r="M13199">
        <f t="shared" si="620"/>
        <v>0</v>
      </c>
    </row>
    <row r="13200" spans="1:13">
      <c r="A13200" t="s">
        <v>26398</v>
      </c>
      <c r="B13200" t="s">
        <v>26399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K13200">
        <f t="shared" si="618"/>
        <v>0</v>
      </c>
      <c r="L13200">
        <f t="shared" si="619"/>
        <v>0</v>
      </c>
      <c r="M13200">
        <f t="shared" si="620"/>
        <v>0</v>
      </c>
    </row>
    <row r="13201" spans="1:13">
      <c r="A13201" t="s">
        <v>26400</v>
      </c>
      <c r="B13201" t="s">
        <v>26401</v>
      </c>
      <c r="C13201">
        <v>1</v>
      </c>
      <c r="D13201">
        <v>1</v>
      </c>
      <c r="E13201">
        <v>3</v>
      </c>
      <c r="F13201">
        <v>4</v>
      </c>
      <c r="G13201">
        <v>0</v>
      </c>
      <c r="H13201">
        <v>0</v>
      </c>
      <c r="I13201">
        <v>0</v>
      </c>
      <c r="K13201">
        <f t="shared" si="618"/>
        <v>2</v>
      </c>
      <c r="L13201">
        <f t="shared" si="619"/>
        <v>7</v>
      </c>
      <c r="M13201">
        <f t="shared" si="620"/>
        <v>0</v>
      </c>
    </row>
    <row r="13202" spans="1:13">
      <c r="A13202" t="s">
        <v>26402</v>
      </c>
      <c r="B13202" t="s">
        <v>26403</v>
      </c>
      <c r="C13202">
        <v>0</v>
      </c>
      <c r="D13202">
        <v>0</v>
      </c>
      <c r="E13202">
        <v>0</v>
      </c>
      <c r="F13202">
        <v>1</v>
      </c>
      <c r="G13202">
        <v>0</v>
      </c>
      <c r="H13202">
        <v>0</v>
      </c>
      <c r="I13202">
        <v>0</v>
      </c>
      <c r="K13202">
        <f t="shared" si="618"/>
        <v>0</v>
      </c>
      <c r="L13202">
        <f t="shared" si="619"/>
        <v>1</v>
      </c>
      <c r="M13202">
        <f t="shared" si="620"/>
        <v>0</v>
      </c>
    </row>
    <row r="13203" spans="1:13">
      <c r="A13203" t="s">
        <v>26404</v>
      </c>
      <c r="B13203" t="s">
        <v>26405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K13203">
        <f t="shared" si="618"/>
        <v>0</v>
      </c>
      <c r="L13203">
        <f t="shared" si="619"/>
        <v>0</v>
      </c>
      <c r="M13203">
        <f t="shared" si="620"/>
        <v>0</v>
      </c>
    </row>
    <row r="13204" spans="1:13">
      <c r="A13204" t="s">
        <v>26406</v>
      </c>
      <c r="B13204" t="s">
        <v>26407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7</v>
      </c>
      <c r="K13204">
        <f t="shared" si="618"/>
        <v>0</v>
      </c>
      <c r="L13204">
        <f t="shared" si="619"/>
        <v>0</v>
      </c>
      <c r="M13204">
        <f t="shared" si="620"/>
        <v>7</v>
      </c>
    </row>
    <row r="13205" spans="1:13">
      <c r="A13205" t="s">
        <v>26408</v>
      </c>
      <c r="B13205" t="s">
        <v>26409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K13205">
        <f t="shared" si="618"/>
        <v>0</v>
      </c>
      <c r="L13205">
        <f t="shared" si="619"/>
        <v>0</v>
      </c>
      <c r="M13205">
        <f t="shared" si="620"/>
        <v>0</v>
      </c>
    </row>
    <row r="13206" spans="1:13">
      <c r="A13206" t="s">
        <v>26410</v>
      </c>
      <c r="B13206" t="s">
        <v>26411</v>
      </c>
      <c r="C13206">
        <v>0</v>
      </c>
      <c r="D13206">
        <v>0</v>
      </c>
      <c r="E13206">
        <v>0</v>
      </c>
      <c r="F13206">
        <v>5</v>
      </c>
      <c r="G13206">
        <v>0</v>
      </c>
      <c r="H13206">
        <v>0</v>
      </c>
      <c r="I13206">
        <v>10</v>
      </c>
      <c r="K13206">
        <f t="shared" si="618"/>
        <v>0</v>
      </c>
      <c r="L13206">
        <f t="shared" si="619"/>
        <v>5</v>
      </c>
      <c r="M13206">
        <f t="shared" si="620"/>
        <v>10</v>
      </c>
    </row>
    <row r="13207" spans="1:13">
      <c r="A13207" t="s">
        <v>26412</v>
      </c>
      <c r="B13207" t="s">
        <v>26413</v>
      </c>
      <c r="C13207">
        <v>0</v>
      </c>
      <c r="D13207">
        <v>0</v>
      </c>
      <c r="E13207">
        <v>0</v>
      </c>
      <c r="F13207">
        <v>2</v>
      </c>
      <c r="G13207">
        <v>0</v>
      </c>
      <c r="H13207">
        <v>0</v>
      </c>
      <c r="I13207">
        <v>4</v>
      </c>
      <c r="K13207">
        <f t="shared" si="618"/>
        <v>0</v>
      </c>
      <c r="L13207">
        <f t="shared" si="619"/>
        <v>2</v>
      </c>
      <c r="M13207">
        <f t="shared" si="620"/>
        <v>4</v>
      </c>
    </row>
    <row r="13208" spans="1:13">
      <c r="A13208" t="s">
        <v>26414</v>
      </c>
      <c r="B13208" t="s">
        <v>26415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K13208">
        <f t="shared" si="618"/>
        <v>0</v>
      </c>
      <c r="L13208">
        <f t="shared" si="619"/>
        <v>0</v>
      </c>
      <c r="M13208">
        <f t="shared" si="620"/>
        <v>0</v>
      </c>
    </row>
    <row r="13209" spans="1:13">
      <c r="A13209" t="s">
        <v>26416</v>
      </c>
      <c r="B13209" t="s">
        <v>26417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K13209">
        <f t="shared" si="618"/>
        <v>0</v>
      </c>
      <c r="L13209">
        <f t="shared" si="619"/>
        <v>0</v>
      </c>
      <c r="M13209">
        <f t="shared" si="620"/>
        <v>0</v>
      </c>
    </row>
    <row r="13210" spans="1:13">
      <c r="A13210" t="s">
        <v>26418</v>
      </c>
      <c r="B13210" t="s">
        <v>26419</v>
      </c>
      <c r="C13210">
        <v>1</v>
      </c>
      <c r="D13210">
        <v>4</v>
      </c>
      <c r="E13210">
        <v>0</v>
      </c>
      <c r="F13210">
        <v>34</v>
      </c>
      <c r="G13210">
        <v>0</v>
      </c>
      <c r="H13210">
        <v>1</v>
      </c>
      <c r="I13210">
        <v>19</v>
      </c>
      <c r="K13210">
        <f t="shared" si="618"/>
        <v>5</v>
      </c>
      <c r="L13210">
        <f t="shared" si="619"/>
        <v>34</v>
      </c>
      <c r="M13210">
        <f t="shared" si="620"/>
        <v>20</v>
      </c>
    </row>
    <row r="13211" spans="1:13">
      <c r="A13211" t="s">
        <v>26420</v>
      </c>
      <c r="B13211" t="s">
        <v>26421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K13211">
        <f t="shared" si="618"/>
        <v>0</v>
      </c>
      <c r="L13211">
        <f t="shared" si="619"/>
        <v>0</v>
      </c>
      <c r="M13211">
        <f t="shared" si="620"/>
        <v>0</v>
      </c>
    </row>
    <row r="13212" spans="1:13">
      <c r="A13212" t="s">
        <v>26422</v>
      </c>
      <c r="B13212" t="s">
        <v>26423</v>
      </c>
      <c r="C13212">
        <v>0</v>
      </c>
      <c r="D13212">
        <v>0</v>
      </c>
      <c r="E13212">
        <v>0</v>
      </c>
      <c r="F13212">
        <v>3</v>
      </c>
      <c r="G13212">
        <v>0</v>
      </c>
      <c r="H13212">
        <v>0</v>
      </c>
      <c r="I13212">
        <v>12</v>
      </c>
      <c r="K13212">
        <f t="shared" si="618"/>
        <v>0</v>
      </c>
      <c r="L13212">
        <f t="shared" si="619"/>
        <v>3</v>
      </c>
      <c r="M13212">
        <f t="shared" si="620"/>
        <v>12</v>
      </c>
    </row>
    <row r="13213" spans="1:13">
      <c r="A13213" t="s">
        <v>26424</v>
      </c>
      <c r="B13213" t="s">
        <v>26425</v>
      </c>
      <c r="C13213">
        <v>0</v>
      </c>
      <c r="D13213">
        <v>9</v>
      </c>
      <c r="E13213">
        <v>1</v>
      </c>
      <c r="F13213">
        <v>18</v>
      </c>
      <c r="G13213">
        <v>1</v>
      </c>
      <c r="H13213">
        <v>0</v>
      </c>
      <c r="I13213">
        <v>166</v>
      </c>
      <c r="K13213">
        <f t="shared" si="618"/>
        <v>9</v>
      </c>
      <c r="L13213">
        <f t="shared" si="619"/>
        <v>19</v>
      </c>
      <c r="M13213">
        <f t="shared" si="620"/>
        <v>167</v>
      </c>
    </row>
    <row r="13214" spans="1:13">
      <c r="A13214" t="s">
        <v>26426</v>
      </c>
      <c r="B13214" t="s">
        <v>26427</v>
      </c>
      <c r="C13214">
        <v>1</v>
      </c>
      <c r="D13214">
        <v>2</v>
      </c>
      <c r="E13214">
        <v>0</v>
      </c>
      <c r="F13214">
        <v>11</v>
      </c>
      <c r="G13214">
        <v>0</v>
      </c>
      <c r="H13214">
        <v>1</v>
      </c>
      <c r="I13214">
        <v>4</v>
      </c>
      <c r="K13214">
        <f t="shared" si="618"/>
        <v>3</v>
      </c>
      <c r="L13214">
        <f t="shared" si="619"/>
        <v>11</v>
      </c>
      <c r="M13214">
        <f t="shared" si="620"/>
        <v>5</v>
      </c>
    </row>
    <row r="13215" spans="1:13">
      <c r="A13215" t="s">
        <v>26428</v>
      </c>
      <c r="B13215" t="s">
        <v>26429</v>
      </c>
      <c r="C13215">
        <v>3</v>
      </c>
      <c r="D13215">
        <v>2</v>
      </c>
      <c r="E13215">
        <v>1</v>
      </c>
      <c r="F13215">
        <v>27</v>
      </c>
      <c r="G13215">
        <v>0</v>
      </c>
      <c r="H13215">
        <v>0</v>
      </c>
      <c r="I13215">
        <v>20</v>
      </c>
      <c r="K13215">
        <f t="shared" si="618"/>
        <v>5</v>
      </c>
      <c r="L13215">
        <f t="shared" si="619"/>
        <v>28</v>
      </c>
      <c r="M13215">
        <f t="shared" si="620"/>
        <v>20</v>
      </c>
    </row>
    <row r="13216" spans="1:13">
      <c r="A13216" t="s">
        <v>26430</v>
      </c>
      <c r="B13216" t="s">
        <v>26431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K13216">
        <f t="shared" si="618"/>
        <v>0</v>
      </c>
      <c r="L13216">
        <f t="shared" si="619"/>
        <v>0</v>
      </c>
      <c r="M13216">
        <f t="shared" si="620"/>
        <v>0</v>
      </c>
    </row>
    <row r="13217" spans="1:13">
      <c r="A13217" t="s">
        <v>26432</v>
      </c>
      <c r="B13217" t="s">
        <v>26433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K13217">
        <f t="shared" si="618"/>
        <v>0</v>
      </c>
      <c r="L13217">
        <f t="shared" si="619"/>
        <v>0</v>
      </c>
      <c r="M13217">
        <f t="shared" si="620"/>
        <v>0</v>
      </c>
    </row>
    <row r="13218" spans="1:13">
      <c r="A13218" t="s">
        <v>26434</v>
      </c>
      <c r="B13218" t="s">
        <v>26435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6</v>
      </c>
      <c r="K13218">
        <f t="shared" si="618"/>
        <v>0</v>
      </c>
      <c r="L13218">
        <f t="shared" si="619"/>
        <v>0</v>
      </c>
      <c r="M13218">
        <f t="shared" si="620"/>
        <v>6</v>
      </c>
    </row>
    <row r="13219" spans="1:13">
      <c r="A13219" t="s">
        <v>26436</v>
      </c>
      <c r="B13219" t="s">
        <v>26437</v>
      </c>
      <c r="C13219">
        <v>0</v>
      </c>
      <c r="D13219">
        <v>0</v>
      </c>
      <c r="E13219">
        <v>0</v>
      </c>
      <c r="F13219">
        <v>1</v>
      </c>
      <c r="G13219">
        <v>0</v>
      </c>
      <c r="H13219">
        <v>0</v>
      </c>
      <c r="I13219">
        <v>26</v>
      </c>
      <c r="K13219">
        <f t="shared" si="618"/>
        <v>0</v>
      </c>
      <c r="L13219">
        <f t="shared" si="619"/>
        <v>1</v>
      </c>
      <c r="M13219">
        <f t="shared" si="620"/>
        <v>26</v>
      </c>
    </row>
    <row r="13220" spans="1:13">
      <c r="A13220" t="s">
        <v>26438</v>
      </c>
      <c r="B13220" t="s">
        <v>26439</v>
      </c>
      <c r="C13220">
        <v>0</v>
      </c>
      <c r="D13220">
        <v>1</v>
      </c>
      <c r="E13220">
        <v>0</v>
      </c>
      <c r="F13220">
        <v>12</v>
      </c>
      <c r="G13220">
        <v>1</v>
      </c>
      <c r="H13220">
        <v>2</v>
      </c>
      <c r="I13220">
        <v>9</v>
      </c>
      <c r="K13220">
        <f t="shared" si="618"/>
        <v>1</v>
      </c>
      <c r="L13220">
        <f t="shared" si="619"/>
        <v>12</v>
      </c>
      <c r="M13220">
        <f t="shared" si="620"/>
        <v>12</v>
      </c>
    </row>
    <row r="13221" spans="1:13">
      <c r="A13221" t="s">
        <v>26440</v>
      </c>
      <c r="B13221" t="s">
        <v>26441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K13221">
        <f t="shared" si="618"/>
        <v>0</v>
      </c>
      <c r="L13221">
        <f t="shared" si="619"/>
        <v>0</v>
      </c>
      <c r="M13221">
        <f t="shared" si="620"/>
        <v>0</v>
      </c>
    </row>
    <row r="13222" spans="1:13">
      <c r="A13222" t="s">
        <v>26442</v>
      </c>
      <c r="B13222" t="s">
        <v>26443</v>
      </c>
      <c r="C13222">
        <v>0</v>
      </c>
      <c r="D13222">
        <v>0</v>
      </c>
      <c r="E13222">
        <v>0</v>
      </c>
      <c r="F13222">
        <v>1</v>
      </c>
      <c r="G13222">
        <v>0</v>
      </c>
      <c r="H13222">
        <v>1</v>
      </c>
      <c r="I13222">
        <v>1</v>
      </c>
      <c r="K13222">
        <f t="shared" si="618"/>
        <v>0</v>
      </c>
      <c r="L13222">
        <f t="shared" si="619"/>
        <v>1</v>
      </c>
      <c r="M13222">
        <f t="shared" si="620"/>
        <v>2</v>
      </c>
    </row>
    <row r="13223" spans="1:13">
      <c r="A13223" t="s">
        <v>26444</v>
      </c>
      <c r="B13223" t="s">
        <v>26445</v>
      </c>
      <c r="C13223">
        <v>0</v>
      </c>
      <c r="D13223">
        <v>0</v>
      </c>
      <c r="E13223">
        <v>0</v>
      </c>
      <c r="F13223">
        <v>1</v>
      </c>
      <c r="G13223">
        <v>0</v>
      </c>
      <c r="H13223">
        <v>0</v>
      </c>
      <c r="I13223">
        <v>2</v>
      </c>
      <c r="K13223">
        <f t="shared" si="618"/>
        <v>0</v>
      </c>
      <c r="L13223">
        <f t="shared" si="619"/>
        <v>1</v>
      </c>
      <c r="M13223">
        <f t="shared" si="620"/>
        <v>2</v>
      </c>
    </row>
    <row r="13224" spans="1:13">
      <c r="A13224" t="s">
        <v>26446</v>
      </c>
      <c r="B13224" t="s">
        <v>26447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K13224">
        <f t="shared" si="618"/>
        <v>0</v>
      </c>
      <c r="L13224">
        <f t="shared" si="619"/>
        <v>0</v>
      </c>
      <c r="M13224">
        <f t="shared" si="620"/>
        <v>0</v>
      </c>
    </row>
    <row r="13225" spans="1:13">
      <c r="A13225" t="s">
        <v>26448</v>
      </c>
      <c r="B13225" t="s">
        <v>26449</v>
      </c>
      <c r="C13225">
        <v>0</v>
      </c>
      <c r="D13225">
        <v>1</v>
      </c>
      <c r="E13225">
        <v>0</v>
      </c>
      <c r="F13225">
        <v>3</v>
      </c>
      <c r="G13225">
        <v>0</v>
      </c>
      <c r="H13225">
        <v>0</v>
      </c>
      <c r="I13225">
        <v>1</v>
      </c>
      <c r="K13225">
        <f t="shared" si="618"/>
        <v>1</v>
      </c>
      <c r="L13225">
        <f t="shared" si="619"/>
        <v>3</v>
      </c>
      <c r="M13225">
        <f t="shared" si="620"/>
        <v>1</v>
      </c>
    </row>
    <row r="13226" spans="1:13">
      <c r="A13226" t="s">
        <v>26450</v>
      </c>
      <c r="B13226" t="s">
        <v>26451</v>
      </c>
      <c r="C13226">
        <v>0</v>
      </c>
      <c r="D13226">
        <v>1</v>
      </c>
      <c r="E13226">
        <v>0</v>
      </c>
      <c r="F13226">
        <v>1</v>
      </c>
      <c r="G13226">
        <v>0</v>
      </c>
      <c r="H13226">
        <v>0</v>
      </c>
      <c r="I13226">
        <v>4</v>
      </c>
      <c r="K13226">
        <f t="shared" si="618"/>
        <v>1</v>
      </c>
      <c r="L13226">
        <f t="shared" si="619"/>
        <v>1</v>
      </c>
      <c r="M13226">
        <f t="shared" si="620"/>
        <v>4</v>
      </c>
    </row>
    <row r="13227" spans="1:13">
      <c r="A13227" t="s">
        <v>26452</v>
      </c>
      <c r="B13227" t="s">
        <v>26453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2</v>
      </c>
      <c r="K13227">
        <f t="shared" si="618"/>
        <v>0</v>
      </c>
      <c r="L13227">
        <f t="shared" si="619"/>
        <v>0</v>
      </c>
      <c r="M13227">
        <f t="shared" si="620"/>
        <v>2</v>
      </c>
    </row>
    <row r="13228" spans="1:13">
      <c r="A13228" t="s">
        <v>26454</v>
      </c>
      <c r="B13228" t="s">
        <v>26455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K13228">
        <f t="shared" si="618"/>
        <v>0</v>
      </c>
      <c r="L13228">
        <f t="shared" si="619"/>
        <v>0</v>
      </c>
      <c r="M13228">
        <f t="shared" si="620"/>
        <v>0</v>
      </c>
    </row>
    <row r="13229" spans="1:13">
      <c r="A13229" t="s">
        <v>26456</v>
      </c>
      <c r="B13229" t="s">
        <v>26457</v>
      </c>
      <c r="C13229">
        <v>0</v>
      </c>
      <c r="D13229">
        <v>2</v>
      </c>
      <c r="E13229">
        <v>0</v>
      </c>
      <c r="F13229">
        <v>2</v>
      </c>
      <c r="G13229">
        <v>4</v>
      </c>
      <c r="H13229">
        <v>0</v>
      </c>
      <c r="I13229">
        <v>5</v>
      </c>
      <c r="K13229">
        <f t="shared" si="618"/>
        <v>2</v>
      </c>
      <c r="L13229">
        <f t="shared" si="619"/>
        <v>2</v>
      </c>
      <c r="M13229">
        <f t="shared" si="620"/>
        <v>9</v>
      </c>
    </row>
    <row r="13230" spans="1:13">
      <c r="A13230" t="s">
        <v>26458</v>
      </c>
      <c r="B13230" t="s">
        <v>26459</v>
      </c>
      <c r="C13230">
        <v>0</v>
      </c>
      <c r="D13230">
        <v>0</v>
      </c>
      <c r="E13230">
        <v>1</v>
      </c>
      <c r="F13230">
        <v>7</v>
      </c>
      <c r="G13230">
        <v>1</v>
      </c>
      <c r="H13230">
        <v>1</v>
      </c>
      <c r="I13230">
        <v>9</v>
      </c>
      <c r="K13230">
        <f t="shared" si="618"/>
        <v>0</v>
      </c>
      <c r="L13230">
        <f t="shared" si="619"/>
        <v>8</v>
      </c>
      <c r="M13230">
        <f t="shared" si="620"/>
        <v>11</v>
      </c>
    </row>
    <row r="13231" spans="1:13">
      <c r="A13231" t="s">
        <v>26460</v>
      </c>
      <c r="B13231" t="s">
        <v>26461</v>
      </c>
      <c r="C13231">
        <v>0</v>
      </c>
      <c r="D13231">
        <v>1</v>
      </c>
      <c r="E13231">
        <v>0</v>
      </c>
      <c r="F13231">
        <v>0</v>
      </c>
      <c r="G13231">
        <v>0</v>
      </c>
      <c r="H13231">
        <v>0</v>
      </c>
      <c r="I13231">
        <v>0</v>
      </c>
      <c r="K13231">
        <f t="shared" si="618"/>
        <v>1</v>
      </c>
      <c r="L13231">
        <f t="shared" si="619"/>
        <v>0</v>
      </c>
      <c r="M13231">
        <f t="shared" si="620"/>
        <v>0</v>
      </c>
    </row>
    <row r="13232" spans="1:13">
      <c r="A13232" t="s">
        <v>26462</v>
      </c>
      <c r="B13232" t="s">
        <v>26463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1</v>
      </c>
      <c r="K13232">
        <f t="shared" si="618"/>
        <v>0</v>
      </c>
      <c r="L13232">
        <f t="shared" si="619"/>
        <v>0</v>
      </c>
      <c r="M13232">
        <f t="shared" si="620"/>
        <v>1</v>
      </c>
    </row>
    <row r="13233" spans="1:13">
      <c r="A13233" t="s">
        <v>26464</v>
      </c>
      <c r="B13233" t="s">
        <v>26465</v>
      </c>
      <c r="C13233">
        <v>0</v>
      </c>
      <c r="D13233">
        <v>0</v>
      </c>
      <c r="E13233">
        <v>1</v>
      </c>
      <c r="F13233">
        <v>5</v>
      </c>
      <c r="G13233">
        <v>0</v>
      </c>
      <c r="H13233">
        <v>0</v>
      </c>
      <c r="I13233">
        <v>2</v>
      </c>
      <c r="K13233">
        <f t="shared" si="618"/>
        <v>0</v>
      </c>
      <c r="L13233">
        <f t="shared" si="619"/>
        <v>6</v>
      </c>
      <c r="M13233">
        <f t="shared" si="620"/>
        <v>2</v>
      </c>
    </row>
    <row r="13234" spans="1:13">
      <c r="A13234" t="s">
        <v>26466</v>
      </c>
      <c r="B13234" t="s">
        <v>26467</v>
      </c>
      <c r="C13234">
        <v>0</v>
      </c>
      <c r="D13234">
        <v>4</v>
      </c>
      <c r="E13234">
        <v>4</v>
      </c>
      <c r="F13234">
        <v>44</v>
      </c>
      <c r="G13234">
        <v>2</v>
      </c>
      <c r="H13234">
        <v>1</v>
      </c>
      <c r="I13234">
        <v>10</v>
      </c>
      <c r="K13234">
        <f t="shared" si="618"/>
        <v>4</v>
      </c>
      <c r="L13234">
        <f t="shared" si="619"/>
        <v>48</v>
      </c>
      <c r="M13234">
        <f t="shared" si="620"/>
        <v>13</v>
      </c>
    </row>
    <row r="13235" spans="1:13">
      <c r="A13235" t="s">
        <v>26468</v>
      </c>
      <c r="B13235" t="s">
        <v>26469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K13235">
        <f t="shared" si="618"/>
        <v>0</v>
      </c>
      <c r="L13235">
        <f t="shared" si="619"/>
        <v>0</v>
      </c>
      <c r="M13235">
        <f t="shared" si="620"/>
        <v>0</v>
      </c>
    </row>
    <row r="13236" spans="1:13">
      <c r="A13236" t="s">
        <v>26470</v>
      </c>
      <c r="B13236" t="s">
        <v>26471</v>
      </c>
      <c r="C13236">
        <v>2</v>
      </c>
      <c r="D13236">
        <v>7</v>
      </c>
      <c r="E13236">
        <v>3</v>
      </c>
      <c r="F13236">
        <v>73</v>
      </c>
      <c r="G13236">
        <v>1</v>
      </c>
      <c r="H13236">
        <v>1</v>
      </c>
      <c r="I13236">
        <v>14</v>
      </c>
      <c r="K13236">
        <f t="shared" si="618"/>
        <v>9</v>
      </c>
      <c r="L13236">
        <f t="shared" si="619"/>
        <v>76</v>
      </c>
      <c r="M13236">
        <f t="shared" si="620"/>
        <v>16</v>
      </c>
    </row>
    <row r="13237" spans="1:13">
      <c r="A13237" t="s">
        <v>26472</v>
      </c>
      <c r="B13237" t="s">
        <v>26473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K13237">
        <f t="shared" si="618"/>
        <v>0</v>
      </c>
      <c r="L13237">
        <f t="shared" si="619"/>
        <v>0</v>
      </c>
      <c r="M13237">
        <f t="shared" si="620"/>
        <v>0</v>
      </c>
    </row>
    <row r="13238" spans="1:13">
      <c r="A13238" t="s">
        <v>26474</v>
      </c>
      <c r="B13238" t="s">
        <v>26475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1</v>
      </c>
      <c r="K13238">
        <f t="shared" si="618"/>
        <v>0</v>
      </c>
      <c r="L13238">
        <f t="shared" si="619"/>
        <v>0</v>
      </c>
      <c r="M13238">
        <f t="shared" si="620"/>
        <v>1</v>
      </c>
    </row>
    <row r="13239" spans="1:13">
      <c r="A13239" t="s">
        <v>26476</v>
      </c>
      <c r="B13239" t="s">
        <v>26477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K13239">
        <f t="shared" si="618"/>
        <v>0</v>
      </c>
      <c r="L13239">
        <f t="shared" si="619"/>
        <v>0</v>
      </c>
      <c r="M13239">
        <f t="shared" si="620"/>
        <v>0</v>
      </c>
    </row>
    <row r="13240" spans="1:13">
      <c r="A13240" t="s">
        <v>26478</v>
      </c>
      <c r="B13240" t="s">
        <v>26479</v>
      </c>
      <c r="C13240">
        <v>3</v>
      </c>
      <c r="D13240">
        <v>15</v>
      </c>
      <c r="E13240">
        <v>2</v>
      </c>
      <c r="F13240">
        <v>69</v>
      </c>
      <c r="G13240">
        <v>2</v>
      </c>
      <c r="H13240">
        <v>4</v>
      </c>
      <c r="I13240">
        <v>24</v>
      </c>
      <c r="K13240">
        <f t="shared" si="618"/>
        <v>18</v>
      </c>
      <c r="L13240">
        <f t="shared" si="619"/>
        <v>71</v>
      </c>
      <c r="M13240">
        <f t="shared" si="620"/>
        <v>30</v>
      </c>
    </row>
    <row r="13241" spans="1:13">
      <c r="A13241" t="s">
        <v>26480</v>
      </c>
      <c r="B13241" t="s">
        <v>26481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K13241">
        <f t="shared" si="618"/>
        <v>0</v>
      </c>
      <c r="L13241">
        <f t="shared" si="619"/>
        <v>0</v>
      </c>
      <c r="M13241">
        <f t="shared" si="620"/>
        <v>0</v>
      </c>
    </row>
    <row r="13242" spans="1:13">
      <c r="A13242" t="s">
        <v>26482</v>
      </c>
      <c r="B13242" t="s">
        <v>26483</v>
      </c>
      <c r="C13242">
        <v>0</v>
      </c>
      <c r="D13242">
        <v>0</v>
      </c>
      <c r="E13242">
        <v>0</v>
      </c>
      <c r="F13242">
        <v>2</v>
      </c>
      <c r="G13242">
        <v>0</v>
      </c>
      <c r="H13242">
        <v>0</v>
      </c>
      <c r="I13242">
        <v>1</v>
      </c>
      <c r="K13242">
        <f t="shared" si="618"/>
        <v>0</v>
      </c>
      <c r="L13242">
        <f t="shared" si="619"/>
        <v>2</v>
      </c>
      <c r="M13242">
        <f t="shared" si="620"/>
        <v>1</v>
      </c>
    </row>
    <row r="13243" spans="1:13">
      <c r="A13243" t="s">
        <v>26484</v>
      </c>
      <c r="B13243" t="s">
        <v>26485</v>
      </c>
      <c r="C13243">
        <v>0</v>
      </c>
      <c r="D13243">
        <v>1</v>
      </c>
      <c r="E13243">
        <v>0</v>
      </c>
      <c r="F13243">
        <v>6</v>
      </c>
      <c r="G13243">
        <v>0</v>
      </c>
      <c r="H13243">
        <v>0</v>
      </c>
      <c r="I13243">
        <v>3</v>
      </c>
      <c r="K13243">
        <f t="shared" si="618"/>
        <v>1</v>
      </c>
      <c r="L13243">
        <f t="shared" si="619"/>
        <v>6</v>
      </c>
      <c r="M13243">
        <f t="shared" si="620"/>
        <v>3</v>
      </c>
    </row>
    <row r="13244" spans="1:13">
      <c r="A13244" t="s">
        <v>26486</v>
      </c>
      <c r="B13244" t="s">
        <v>26487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1</v>
      </c>
      <c r="K13244">
        <f t="shared" si="618"/>
        <v>0</v>
      </c>
      <c r="L13244">
        <f t="shared" si="619"/>
        <v>0</v>
      </c>
      <c r="M13244">
        <f t="shared" si="620"/>
        <v>1</v>
      </c>
    </row>
    <row r="13245" spans="1:13">
      <c r="A13245" t="s">
        <v>26488</v>
      </c>
      <c r="B13245" t="s">
        <v>26489</v>
      </c>
      <c r="C13245">
        <v>0</v>
      </c>
      <c r="D13245">
        <v>4</v>
      </c>
      <c r="E13245">
        <v>2</v>
      </c>
      <c r="F13245">
        <v>11</v>
      </c>
      <c r="G13245">
        <v>0</v>
      </c>
      <c r="H13245">
        <v>0</v>
      </c>
      <c r="I13245">
        <v>4</v>
      </c>
      <c r="K13245">
        <f t="shared" si="618"/>
        <v>4</v>
      </c>
      <c r="L13245">
        <f t="shared" si="619"/>
        <v>13</v>
      </c>
      <c r="M13245">
        <f t="shared" si="620"/>
        <v>4</v>
      </c>
    </row>
    <row r="13246" spans="1:13">
      <c r="A13246" t="s">
        <v>26490</v>
      </c>
      <c r="B13246" t="s">
        <v>26491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K13246">
        <f t="shared" si="618"/>
        <v>0</v>
      </c>
      <c r="L13246">
        <f t="shared" si="619"/>
        <v>0</v>
      </c>
      <c r="M13246">
        <f t="shared" si="620"/>
        <v>0</v>
      </c>
    </row>
    <row r="13247" spans="1:13">
      <c r="A13247" t="s">
        <v>26492</v>
      </c>
      <c r="B13247" t="s">
        <v>26493</v>
      </c>
      <c r="C13247">
        <v>1</v>
      </c>
      <c r="D13247">
        <v>2</v>
      </c>
      <c r="E13247">
        <v>0</v>
      </c>
      <c r="F13247">
        <v>3</v>
      </c>
      <c r="G13247">
        <v>2</v>
      </c>
      <c r="H13247">
        <v>2</v>
      </c>
      <c r="I13247">
        <v>2</v>
      </c>
      <c r="K13247">
        <f t="shared" si="618"/>
        <v>3</v>
      </c>
      <c r="L13247">
        <f t="shared" si="619"/>
        <v>3</v>
      </c>
      <c r="M13247">
        <f t="shared" si="620"/>
        <v>6</v>
      </c>
    </row>
    <row r="13248" spans="1:13">
      <c r="A13248" t="s">
        <v>26494</v>
      </c>
      <c r="B13248" t="s">
        <v>26495</v>
      </c>
      <c r="C13248">
        <v>0</v>
      </c>
      <c r="D13248">
        <v>0</v>
      </c>
      <c r="E13248">
        <v>0</v>
      </c>
      <c r="F13248">
        <v>1</v>
      </c>
      <c r="G13248">
        <v>0</v>
      </c>
      <c r="H13248">
        <v>0</v>
      </c>
      <c r="I13248">
        <v>0</v>
      </c>
      <c r="K13248">
        <f t="shared" si="618"/>
        <v>0</v>
      </c>
      <c r="L13248">
        <f t="shared" si="619"/>
        <v>1</v>
      </c>
      <c r="M13248">
        <f t="shared" si="620"/>
        <v>0</v>
      </c>
    </row>
    <row r="13249" spans="1:13">
      <c r="A13249" t="s">
        <v>26496</v>
      </c>
      <c r="B13249" t="s">
        <v>26497</v>
      </c>
      <c r="C13249">
        <v>0</v>
      </c>
      <c r="D13249">
        <v>0</v>
      </c>
      <c r="E13249">
        <v>0</v>
      </c>
      <c r="F13249">
        <v>3</v>
      </c>
      <c r="G13249">
        <v>1</v>
      </c>
      <c r="H13249">
        <v>0</v>
      </c>
      <c r="I13249">
        <v>3</v>
      </c>
      <c r="K13249">
        <f t="shared" si="618"/>
        <v>0</v>
      </c>
      <c r="L13249">
        <f t="shared" si="619"/>
        <v>3</v>
      </c>
      <c r="M13249">
        <f t="shared" si="620"/>
        <v>4</v>
      </c>
    </row>
    <row r="13250" spans="1:13">
      <c r="A13250" t="s">
        <v>26498</v>
      </c>
      <c r="B13250" t="s">
        <v>26499</v>
      </c>
      <c r="C13250">
        <v>0</v>
      </c>
      <c r="D13250">
        <v>2</v>
      </c>
      <c r="E13250">
        <v>0</v>
      </c>
      <c r="F13250">
        <v>7</v>
      </c>
      <c r="G13250">
        <v>4</v>
      </c>
      <c r="H13250">
        <v>0</v>
      </c>
      <c r="I13250">
        <v>11</v>
      </c>
      <c r="K13250">
        <f t="shared" si="618"/>
        <v>2</v>
      </c>
      <c r="L13250">
        <f t="shared" si="619"/>
        <v>7</v>
      </c>
      <c r="M13250">
        <f t="shared" si="620"/>
        <v>15</v>
      </c>
    </row>
    <row r="13251" spans="1:13">
      <c r="A13251" t="s">
        <v>26500</v>
      </c>
      <c r="B13251" t="s">
        <v>26501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K13251">
        <f t="shared" si="618"/>
        <v>0</v>
      </c>
      <c r="L13251">
        <f t="shared" si="619"/>
        <v>0</v>
      </c>
      <c r="M13251">
        <f t="shared" si="620"/>
        <v>0</v>
      </c>
    </row>
    <row r="13252" spans="1:13">
      <c r="A13252" t="s">
        <v>26502</v>
      </c>
      <c r="B13252" t="s">
        <v>26503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K13252">
        <f t="shared" si="618"/>
        <v>0</v>
      </c>
      <c r="L13252">
        <f t="shared" si="619"/>
        <v>0</v>
      </c>
      <c r="M13252">
        <f t="shared" si="620"/>
        <v>0</v>
      </c>
    </row>
    <row r="13253" spans="1:13">
      <c r="A13253" t="s">
        <v>26504</v>
      </c>
      <c r="B13253" t="s">
        <v>26505</v>
      </c>
      <c r="C13253">
        <v>1</v>
      </c>
      <c r="D13253">
        <v>7</v>
      </c>
      <c r="E13253">
        <v>1</v>
      </c>
      <c r="F13253">
        <v>18</v>
      </c>
      <c r="G13253">
        <v>3</v>
      </c>
      <c r="H13253">
        <v>3</v>
      </c>
      <c r="I13253">
        <v>7</v>
      </c>
      <c r="K13253">
        <f t="shared" ref="K13253:K13316" si="621">SUM(C13253:D13253)</f>
        <v>8</v>
      </c>
      <c r="L13253">
        <f t="shared" ref="L13253:L13316" si="622">SUM(E13253:F13253)</f>
        <v>19</v>
      </c>
      <c r="M13253">
        <f t="shared" ref="M13253:M13316" si="623">SUM(G13253:I13253)</f>
        <v>13</v>
      </c>
    </row>
    <row r="13254" spans="1:13">
      <c r="A13254" t="s">
        <v>26506</v>
      </c>
      <c r="B13254" t="s">
        <v>26507</v>
      </c>
      <c r="C13254">
        <v>0</v>
      </c>
      <c r="D13254">
        <v>0</v>
      </c>
      <c r="E13254">
        <v>1</v>
      </c>
      <c r="F13254">
        <v>5</v>
      </c>
      <c r="G13254">
        <v>0</v>
      </c>
      <c r="H13254">
        <v>0</v>
      </c>
      <c r="I13254">
        <v>3</v>
      </c>
      <c r="K13254">
        <f t="shared" si="621"/>
        <v>0</v>
      </c>
      <c r="L13254">
        <f t="shared" si="622"/>
        <v>6</v>
      </c>
      <c r="M13254">
        <f t="shared" si="623"/>
        <v>3</v>
      </c>
    </row>
    <row r="13255" spans="1:13">
      <c r="A13255" t="s">
        <v>26508</v>
      </c>
      <c r="B13255" t="s">
        <v>26509</v>
      </c>
      <c r="C13255">
        <v>2</v>
      </c>
      <c r="D13255">
        <v>2</v>
      </c>
      <c r="E13255">
        <v>0</v>
      </c>
      <c r="F13255">
        <v>3</v>
      </c>
      <c r="G13255">
        <v>1</v>
      </c>
      <c r="H13255">
        <v>0</v>
      </c>
      <c r="I13255">
        <v>8</v>
      </c>
      <c r="K13255">
        <f t="shared" si="621"/>
        <v>4</v>
      </c>
      <c r="L13255">
        <f t="shared" si="622"/>
        <v>3</v>
      </c>
      <c r="M13255">
        <f t="shared" si="623"/>
        <v>9</v>
      </c>
    </row>
    <row r="13256" spans="1:13">
      <c r="A13256" t="s">
        <v>26510</v>
      </c>
      <c r="B13256" t="s">
        <v>26511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K13256">
        <f t="shared" si="621"/>
        <v>0</v>
      </c>
      <c r="L13256">
        <f t="shared" si="622"/>
        <v>0</v>
      </c>
      <c r="M13256">
        <f t="shared" si="623"/>
        <v>0</v>
      </c>
    </row>
    <row r="13257" spans="1:13">
      <c r="A13257" t="s">
        <v>26512</v>
      </c>
      <c r="B13257" t="s">
        <v>26513</v>
      </c>
      <c r="C13257">
        <v>4</v>
      </c>
      <c r="D13257">
        <v>61</v>
      </c>
      <c r="E13257">
        <v>6</v>
      </c>
      <c r="F13257">
        <v>140</v>
      </c>
      <c r="G13257">
        <v>3</v>
      </c>
      <c r="H13257">
        <v>1</v>
      </c>
      <c r="I13257">
        <v>53</v>
      </c>
      <c r="K13257">
        <f t="shared" si="621"/>
        <v>65</v>
      </c>
      <c r="L13257">
        <f t="shared" si="622"/>
        <v>146</v>
      </c>
      <c r="M13257">
        <f t="shared" si="623"/>
        <v>57</v>
      </c>
    </row>
    <row r="13258" spans="1:13">
      <c r="A13258" t="s">
        <v>26514</v>
      </c>
      <c r="B13258" t="s">
        <v>26515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K13258">
        <f t="shared" si="621"/>
        <v>0</v>
      </c>
      <c r="L13258">
        <f t="shared" si="622"/>
        <v>0</v>
      </c>
      <c r="M13258">
        <f t="shared" si="623"/>
        <v>0</v>
      </c>
    </row>
    <row r="13259" spans="1:13">
      <c r="A13259" t="s">
        <v>26516</v>
      </c>
      <c r="B13259" t="s">
        <v>26517</v>
      </c>
      <c r="C13259">
        <v>0</v>
      </c>
      <c r="D13259">
        <v>0</v>
      </c>
      <c r="E13259">
        <v>0</v>
      </c>
      <c r="F13259">
        <v>8</v>
      </c>
      <c r="G13259">
        <v>1</v>
      </c>
      <c r="H13259">
        <v>1</v>
      </c>
      <c r="I13259">
        <v>1</v>
      </c>
      <c r="K13259">
        <f t="shared" si="621"/>
        <v>0</v>
      </c>
      <c r="L13259">
        <f t="shared" si="622"/>
        <v>8</v>
      </c>
      <c r="M13259">
        <f t="shared" si="623"/>
        <v>3</v>
      </c>
    </row>
    <row r="13260" spans="1:13">
      <c r="A13260" t="s">
        <v>26518</v>
      </c>
      <c r="B13260" t="s">
        <v>26519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K13260">
        <f t="shared" si="621"/>
        <v>0</v>
      </c>
      <c r="L13260">
        <f t="shared" si="622"/>
        <v>0</v>
      </c>
      <c r="M13260">
        <f t="shared" si="623"/>
        <v>0</v>
      </c>
    </row>
    <row r="13261" spans="1:13">
      <c r="A13261" t="s">
        <v>26520</v>
      </c>
      <c r="B13261" t="s">
        <v>26521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1</v>
      </c>
      <c r="K13261">
        <f t="shared" si="621"/>
        <v>0</v>
      </c>
      <c r="L13261">
        <f t="shared" si="622"/>
        <v>0</v>
      </c>
      <c r="M13261">
        <f t="shared" si="623"/>
        <v>1</v>
      </c>
    </row>
    <row r="13262" spans="1:13">
      <c r="A13262" t="s">
        <v>26522</v>
      </c>
      <c r="B13262" t="s">
        <v>26523</v>
      </c>
      <c r="C13262">
        <v>0</v>
      </c>
      <c r="D13262">
        <v>0</v>
      </c>
      <c r="E13262">
        <v>0</v>
      </c>
      <c r="F13262">
        <v>0</v>
      </c>
      <c r="G13262">
        <v>2</v>
      </c>
      <c r="H13262">
        <v>0</v>
      </c>
      <c r="I13262">
        <v>8</v>
      </c>
      <c r="K13262">
        <f t="shared" si="621"/>
        <v>0</v>
      </c>
      <c r="L13262">
        <f t="shared" si="622"/>
        <v>0</v>
      </c>
      <c r="M13262">
        <f t="shared" si="623"/>
        <v>10</v>
      </c>
    </row>
    <row r="13263" spans="1:13">
      <c r="A13263" t="s">
        <v>26524</v>
      </c>
      <c r="B13263" t="s">
        <v>26525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K13263">
        <f t="shared" si="621"/>
        <v>0</v>
      </c>
      <c r="L13263">
        <f t="shared" si="622"/>
        <v>0</v>
      </c>
      <c r="M13263">
        <f t="shared" si="623"/>
        <v>0</v>
      </c>
    </row>
    <row r="13264" spans="1:13">
      <c r="A13264" t="s">
        <v>26526</v>
      </c>
      <c r="B13264" t="s">
        <v>26527</v>
      </c>
      <c r="C13264">
        <v>0</v>
      </c>
      <c r="D13264">
        <v>2</v>
      </c>
      <c r="E13264">
        <v>0</v>
      </c>
      <c r="F13264">
        <v>0</v>
      </c>
      <c r="G13264">
        <v>0</v>
      </c>
      <c r="H13264">
        <v>0</v>
      </c>
      <c r="I13264">
        <v>35</v>
      </c>
      <c r="K13264">
        <f t="shared" si="621"/>
        <v>2</v>
      </c>
      <c r="L13264">
        <f t="shared" si="622"/>
        <v>0</v>
      </c>
      <c r="M13264">
        <f t="shared" si="623"/>
        <v>35</v>
      </c>
    </row>
    <row r="13265" spans="1:13">
      <c r="A13265" t="s">
        <v>26528</v>
      </c>
      <c r="B13265" t="s">
        <v>26529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K13265">
        <f t="shared" si="621"/>
        <v>0</v>
      </c>
      <c r="L13265">
        <f t="shared" si="622"/>
        <v>0</v>
      </c>
      <c r="M13265">
        <f t="shared" si="623"/>
        <v>0</v>
      </c>
    </row>
    <row r="13266" spans="1:13">
      <c r="A13266" t="s">
        <v>26530</v>
      </c>
      <c r="B13266" t="s">
        <v>26531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K13266">
        <f t="shared" si="621"/>
        <v>0</v>
      </c>
      <c r="L13266">
        <f t="shared" si="622"/>
        <v>0</v>
      </c>
      <c r="M13266">
        <f t="shared" si="623"/>
        <v>0</v>
      </c>
    </row>
    <row r="13267" spans="1:13">
      <c r="A13267" t="s">
        <v>26532</v>
      </c>
      <c r="B13267" t="s">
        <v>26533</v>
      </c>
      <c r="C13267">
        <v>0</v>
      </c>
      <c r="D13267">
        <v>4</v>
      </c>
      <c r="E13267">
        <v>0</v>
      </c>
      <c r="F13267">
        <v>19</v>
      </c>
      <c r="G13267">
        <v>4</v>
      </c>
      <c r="H13267">
        <v>2</v>
      </c>
      <c r="I13267">
        <v>20</v>
      </c>
      <c r="K13267">
        <f t="shared" si="621"/>
        <v>4</v>
      </c>
      <c r="L13267">
        <f t="shared" si="622"/>
        <v>19</v>
      </c>
      <c r="M13267">
        <f t="shared" si="623"/>
        <v>26</v>
      </c>
    </row>
    <row r="13268" spans="1:13">
      <c r="A13268" t="s">
        <v>26534</v>
      </c>
      <c r="B13268" t="s">
        <v>26535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K13268">
        <f t="shared" si="621"/>
        <v>0</v>
      </c>
      <c r="L13268">
        <f t="shared" si="622"/>
        <v>0</v>
      </c>
      <c r="M13268">
        <f t="shared" si="623"/>
        <v>0</v>
      </c>
    </row>
    <row r="13269" spans="1:13">
      <c r="A13269" t="s">
        <v>26536</v>
      </c>
      <c r="B13269" t="s">
        <v>26537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K13269">
        <f t="shared" si="621"/>
        <v>0</v>
      </c>
      <c r="L13269">
        <f t="shared" si="622"/>
        <v>0</v>
      </c>
      <c r="M13269">
        <f t="shared" si="623"/>
        <v>0</v>
      </c>
    </row>
    <row r="13270" spans="1:13">
      <c r="A13270" t="s">
        <v>26538</v>
      </c>
      <c r="B13270" t="s">
        <v>26539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K13270">
        <f t="shared" si="621"/>
        <v>0</v>
      </c>
      <c r="L13270">
        <f t="shared" si="622"/>
        <v>0</v>
      </c>
      <c r="M13270">
        <f t="shared" si="623"/>
        <v>0</v>
      </c>
    </row>
    <row r="13271" spans="1:13">
      <c r="A13271" t="s">
        <v>26540</v>
      </c>
      <c r="B13271" t="s">
        <v>26541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K13271">
        <f t="shared" si="621"/>
        <v>0</v>
      </c>
      <c r="L13271">
        <f t="shared" si="622"/>
        <v>0</v>
      </c>
      <c r="M13271">
        <f t="shared" si="623"/>
        <v>0</v>
      </c>
    </row>
    <row r="13272" spans="1:13">
      <c r="A13272" t="s">
        <v>26542</v>
      </c>
      <c r="B13272" t="s">
        <v>26543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K13272">
        <f t="shared" si="621"/>
        <v>0</v>
      </c>
      <c r="L13272">
        <f t="shared" si="622"/>
        <v>0</v>
      </c>
      <c r="M13272">
        <f t="shared" si="623"/>
        <v>0</v>
      </c>
    </row>
    <row r="13273" spans="1:13">
      <c r="A13273" t="s">
        <v>26544</v>
      </c>
      <c r="B13273" t="s">
        <v>26545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K13273">
        <f t="shared" si="621"/>
        <v>0</v>
      </c>
      <c r="L13273">
        <f t="shared" si="622"/>
        <v>0</v>
      </c>
      <c r="M13273">
        <f t="shared" si="623"/>
        <v>0</v>
      </c>
    </row>
    <row r="13274" spans="1:13">
      <c r="A13274" t="s">
        <v>26546</v>
      </c>
      <c r="B13274" t="s">
        <v>26547</v>
      </c>
      <c r="C13274">
        <v>0</v>
      </c>
      <c r="D13274">
        <v>0</v>
      </c>
      <c r="E13274">
        <v>0</v>
      </c>
      <c r="F13274">
        <v>1</v>
      </c>
      <c r="G13274">
        <v>0</v>
      </c>
      <c r="H13274">
        <v>0</v>
      </c>
      <c r="I13274">
        <v>3</v>
      </c>
      <c r="K13274">
        <f t="shared" si="621"/>
        <v>0</v>
      </c>
      <c r="L13274">
        <f t="shared" si="622"/>
        <v>1</v>
      </c>
      <c r="M13274">
        <f t="shared" si="623"/>
        <v>3</v>
      </c>
    </row>
    <row r="13275" spans="1:13">
      <c r="A13275" t="s">
        <v>26548</v>
      </c>
      <c r="B13275" t="s">
        <v>26549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K13275">
        <f t="shared" si="621"/>
        <v>0</v>
      </c>
      <c r="L13275">
        <f t="shared" si="622"/>
        <v>0</v>
      </c>
      <c r="M13275">
        <f t="shared" si="623"/>
        <v>0</v>
      </c>
    </row>
    <row r="13276" spans="1:13">
      <c r="A13276" t="s">
        <v>26550</v>
      </c>
      <c r="B13276" t="s">
        <v>26551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K13276">
        <f t="shared" si="621"/>
        <v>0</v>
      </c>
      <c r="L13276">
        <f t="shared" si="622"/>
        <v>0</v>
      </c>
      <c r="M13276">
        <f t="shared" si="623"/>
        <v>0</v>
      </c>
    </row>
    <row r="13277" spans="1:13">
      <c r="A13277" t="s">
        <v>26552</v>
      </c>
      <c r="B13277" t="s">
        <v>26553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K13277">
        <f t="shared" si="621"/>
        <v>0</v>
      </c>
      <c r="L13277">
        <f t="shared" si="622"/>
        <v>0</v>
      </c>
      <c r="M13277">
        <f t="shared" si="623"/>
        <v>0</v>
      </c>
    </row>
    <row r="13278" spans="1:13">
      <c r="A13278" t="s">
        <v>26554</v>
      </c>
      <c r="B13278" t="s">
        <v>26555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K13278">
        <f t="shared" si="621"/>
        <v>0</v>
      </c>
      <c r="L13278">
        <f t="shared" si="622"/>
        <v>0</v>
      </c>
      <c r="M13278">
        <f t="shared" si="623"/>
        <v>0</v>
      </c>
    </row>
    <row r="13279" spans="1:13">
      <c r="A13279" t="s">
        <v>26556</v>
      </c>
      <c r="B13279" t="s">
        <v>26557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7</v>
      </c>
      <c r="K13279">
        <f t="shared" si="621"/>
        <v>0</v>
      </c>
      <c r="L13279">
        <f t="shared" si="622"/>
        <v>0</v>
      </c>
      <c r="M13279">
        <f t="shared" si="623"/>
        <v>7</v>
      </c>
    </row>
    <row r="13280" spans="1:13">
      <c r="A13280" t="s">
        <v>26558</v>
      </c>
      <c r="B13280" t="s">
        <v>26559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K13280">
        <f t="shared" si="621"/>
        <v>0</v>
      </c>
      <c r="L13280">
        <f t="shared" si="622"/>
        <v>0</v>
      </c>
      <c r="M13280">
        <f t="shared" si="623"/>
        <v>0</v>
      </c>
    </row>
    <row r="13281" spans="1:13">
      <c r="A13281" t="s">
        <v>26560</v>
      </c>
      <c r="B13281" t="s">
        <v>26561</v>
      </c>
      <c r="C13281">
        <v>0</v>
      </c>
      <c r="D13281">
        <v>3</v>
      </c>
      <c r="E13281">
        <v>0</v>
      </c>
      <c r="F13281">
        <v>8</v>
      </c>
      <c r="G13281">
        <v>0</v>
      </c>
      <c r="H13281">
        <v>0</v>
      </c>
      <c r="I13281">
        <v>13</v>
      </c>
      <c r="K13281">
        <f t="shared" si="621"/>
        <v>3</v>
      </c>
      <c r="L13281">
        <f t="shared" si="622"/>
        <v>8</v>
      </c>
      <c r="M13281">
        <f t="shared" si="623"/>
        <v>13</v>
      </c>
    </row>
    <row r="13282" spans="1:13">
      <c r="A13282" t="s">
        <v>26562</v>
      </c>
      <c r="B13282" t="s">
        <v>26563</v>
      </c>
      <c r="C13282">
        <v>0</v>
      </c>
      <c r="D13282">
        <v>0</v>
      </c>
      <c r="E13282">
        <v>2</v>
      </c>
      <c r="F13282">
        <v>1</v>
      </c>
      <c r="G13282">
        <v>0</v>
      </c>
      <c r="H13282">
        <v>0</v>
      </c>
      <c r="I13282">
        <v>22</v>
      </c>
      <c r="K13282">
        <f t="shared" si="621"/>
        <v>0</v>
      </c>
      <c r="L13282">
        <f t="shared" si="622"/>
        <v>3</v>
      </c>
      <c r="M13282">
        <f t="shared" si="623"/>
        <v>22</v>
      </c>
    </row>
    <row r="13283" spans="1:13">
      <c r="A13283" t="s">
        <v>26564</v>
      </c>
      <c r="B13283" t="s">
        <v>26565</v>
      </c>
      <c r="C13283">
        <v>1</v>
      </c>
      <c r="D13283">
        <v>0</v>
      </c>
      <c r="E13283">
        <v>0</v>
      </c>
      <c r="F13283">
        <v>17</v>
      </c>
      <c r="G13283">
        <v>0</v>
      </c>
      <c r="H13283">
        <v>0</v>
      </c>
      <c r="I13283">
        <v>11</v>
      </c>
      <c r="K13283">
        <f t="shared" si="621"/>
        <v>1</v>
      </c>
      <c r="L13283">
        <f t="shared" si="622"/>
        <v>17</v>
      </c>
      <c r="M13283">
        <f t="shared" si="623"/>
        <v>11</v>
      </c>
    </row>
    <row r="13284" spans="1:13">
      <c r="A13284" t="s">
        <v>26566</v>
      </c>
      <c r="B13284" t="s">
        <v>26567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K13284">
        <f t="shared" si="621"/>
        <v>0</v>
      </c>
      <c r="L13284">
        <f t="shared" si="622"/>
        <v>0</v>
      </c>
      <c r="M13284">
        <f t="shared" si="623"/>
        <v>0</v>
      </c>
    </row>
    <row r="13285" spans="1:13">
      <c r="A13285" t="s">
        <v>26568</v>
      </c>
      <c r="B13285" t="s">
        <v>26569</v>
      </c>
      <c r="C13285">
        <v>6</v>
      </c>
      <c r="D13285">
        <v>16</v>
      </c>
      <c r="E13285">
        <v>4</v>
      </c>
      <c r="F13285">
        <v>91</v>
      </c>
      <c r="G13285">
        <v>4</v>
      </c>
      <c r="H13285">
        <v>0</v>
      </c>
      <c r="I13285">
        <v>82</v>
      </c>
      <c r="K13285">
        <f t="shared" si="621"/>
        <v>22</v>
      </c>
      <c r="L13285">
        <f t="shared" si="622"/>
        <v>95</v>
      </c>
      <c r="M13285">
        <f t="shared" si="623"/>
        <v>86</v>
      </c>
    </row>
    <row r="13286" spans="1:13">
      <c r="A13286" t="s">
        <v>26570</v>
      </c>
      <c r="B13286" t="s">
        <v>26571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K13286">
        <f t="shared" si="621"/>
        <v>0</v>
      </c>
      <c r="L13286">
        <f t="shared" si="622"/>
        <v>0</v>
      </c>
      <c r="M13286">
        <f t="shared" si="623"/>
        <v>0</v>
      </c>
    </row>
    <row r="13287" spans="1:13">
      <c r="A13287" t="s">
        <v>26572</v>
      </c>
      <c r="B13287" t="s">
        <v>26573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K13287">
        <f t="shared" si="621"/>
        <v>0</v>
      </c>
      <c r="L13287">
        <f t="shared" si="622"/>
        <v>0</v>
      </c>
      <c r="M13287">
        <f t="shared" si="623"/>
        <v>0</v>
      </c>
    </row>
    <row r="13288" spans="1:13">
      <c r="A13288" t="s">
        <v>26574</v>
      </c>
      <c r="B13288" t="s">
        <v>26575</v>
      </c>
      <c r="C13288">
        <v>0</v>
      </c>
      <c r="D13288">
        <v>0</v>
      </c>
      <c r="E13288">
        <v>1</v>
      </c>
      <c r="F13288">
        <v>4</v>
      </c>
      <c r="G13288">
        <v>0</v>
      </c>
      <c r="H13288">
        <v>0</v>
      </c>
      <c r="I13288">
        <v>1</v>
      </c>
      <c r="K13288">
        <f t="shared" si="621"/>
        <v>0</v>
      </c>
      <c r="L13288">
        <f t="shared" si="622"/>
        <v>5</v>
      </c>
      <c r="M13288">
        <f t="shared" si="623"/>
        <v>1</v>
      </c>
    </row>
    <row r="13289" spans="1:13">
      <c r="A13289" t="s">
        <v>26576</v>
      </c>
      <c r="B13289" t="s">
        <v>26577</v>
      </c>
      <c r="C13289">
        <v>0</v>
      </c>
      <c r="D13289">
        <v>1</v>
      </c>
      <c r="E13289">
        <v>0</v>
      </c>
      <c r="F13289">
        <v>0</v>
      </c>
      <c r="G13289">
        <v>0</v>
      </c>
      <c r="H13289">
        <v>0</v>
      </c>
      <c r="I13289">
        <v>3</v>
      </c>
      <c r="K13289">
        <f t="shared" si="621"/>
        <v>1</v>
      </c>
      <c r="L13289">
        <f t="shared" si="622"/>
        <v>0</v>
      </c>
      <c r="M13289">
        <f t="shared" si="623"/>
        <v>3</v>
      </c>
    </row>
    <row r="13290" spans="1:13">
      <c r="A13290" t="s">
        <v>26578</v>
      </c>
      <c r="B13290" t="s">
        <v>26579</v>
      </c>
      <c r="C13290">
        <v>0</v>
      </c>
      <c r="D13290">
        <v>3</v>
      </c>
      <c r="E13290">
        <v>1</v>
      </c>
      <c r="F13290">
        <v>16</v>
      </c>
      <c r="G13290">
        <v>0</v>
      </c>
      <c r="H13290">
        <v>0</v>
      </c>
      <c r="I13290">
        <v>4</v>
      </c>
      <c r="K13290">
        <f t="shared" si="621"/>
        <v>3</v>
      </c>
      <c r="L13290">
        <f t="shared" si="622"/>
        <v>17</v>
      </c>
      <c r="M13290">
        <f t="shared" si="623"/>
        <v>4</v>
      </c>
    </row>
    <row r="13291" spans="1:13">
      <c r="A13291" t="s">
        <v>26580</v>
      </c>
      <c r="B13291" t="s">
        <v>26581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K13291">
        <f t="shared" si="621"/>
        <v>0</v>
      </c>
      <c r="L13291">
        <f t="shared" si="622"/>
        <v>0</v>
      </c>
      <c r="M13291">
        <f t="shared" si="623"/>
        <v>0</v>
      </c>
    </row>
    <row r="13292" spans="1:13">
      <c r="A13292" t="s">
        <v>26582</v>
      </c>
      <c r="B13292" t="s">
        <v>26583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K13292">
        <f t="shared" si="621"/>
        <v>0</v>
      </c>
      <c r="L13292">
        <f t="shared" si="622"/>
        <v>0</v>
      </c>
      <c r="M13292">
        <f t="shared" si="623"/>
        <v>0</v>
      </c>
    </row>
    <row r="13293" spans="1:13">
      <c r="A13293" t="s">
        <v>26584</v>
      </c>
      <c r="B13293" t="s">
        <v>26585</v>
      </c>
      <c r="C13293">
        <v>4</v>
      </c>
      <c r="D13293">
        <v>9</v>
      </c>
      <c r="E13293">
        <v>2</v>
      </c>
      <c r="F13293">
        <v>19</v>
      </c>
      <c r="G13293">
        <v>4</v>
      </c>
      <c r="H13293">
        <v>4</v>
      </c>
      <c r="I13293">
        <v>22</v>
      </c>
      <c r="K13293">
        <f t="shared" si="621"/>
        <v>13</v>
      </c>
      <c r="L13293">
        <f t="shared" si="622"/>
        <v>21</v>
      </c>
      <c r="M13293">
        <f t="shared" si="623"/>
        <v>30</v>
      </c>
    </row>
    <row r="13294" spans="1:13">
      <c r="A13294" t="s">
        <v>26586</v>
      </c>
      <c r="B13294" t="s">
        <v>26587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K13294">
        <f t="shared" si="621"/>
        <v>0</v>
      </c>
      <c r="L13294">
        <f t="shared" si="622"/>
        <v>0</v>
      </c>
      <c r="M13294">
        <f t="shared" si="623"/>
        <v>0</v>
      </c>
    </row>
    <row r="13295" spans="1:13">
      <c r="A13295" t="s">
        <v>26588</v>
      </c>
      <c r="B13295" t="s">
        <v>26589</v>
      </c>
      <c r="C13295">
        <v>0</v>
      </c>
      <c r="D13295">
        <v>0</v>
      </c>
      <c r="E13295">
        <v>0</v>
      </c>
      <c r="F13295">
        <v>2</v>
      </c>
      <c r="G13295">
        <v>1</v>
      </c>
      <c r="H13295">
        <v>0</v>
      </c>
      <c r="I13295">
        <v>3</v>
      </c>
      <c r="K13295">
        <f t="shared" si="621"/>
        <v>0</v>
      </c>
      <c r="L13295">
        <f t="shared" si="622"/>
        <v>2</v>
      </c>
      <c r="M13295">
        <f t="shared" si="623"/>
        <v>4</v>
      </c>
    </row>
    <row r="13296" spans="1:13">
      <c r="A13296" t="s">
        <v>26590</v>
      </c>
      <c r="B13296" t="s">
        <v>26591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2</v>
      </c>
      <c r="K13296">
        <f t="shared" si="621"/>
        <v>0</v>
      </c>
      <c r="L13296">
        <f t="shared" si="622"/>
        <v>0</v>
      </c>
      <c r="M13296">
        <f t="shared" si="623"/>
        <v>2</v>
      </c>
    </row>
    <row r="13297" spans="1:13">
      <c r="A13297" t="s">
        <v>26592</v>
      </c>
      <c r="B13297" t="s">
        <v>26593</v>
      </c>
      <c r="C13297">
        <v>0</v>
      </c>
      <c r="D13297">
        <v>0</v>
      </c>
      <c r="E13297">
        <v>0</v>
      </c>
      <c r="F13297">
        <v>2</v>
      </c>
      <c r="G13297">
        <v>1</v>
      </c>
      <c r="H13297">
        <v>0</v>
      </c>
      <c r="I13297">
        <v>3</v>
      </c>
      <c r="K13297">
        <f t="shared" si="621"/>
        <v>0</v>
      </c>
      <c r="L13297">
        <f t="shared" si="622"/>
        <v>2</v>
      </c>
      <c r="M13297">
        <f t="shared" si="623"/>
        <v>4</v>
      </c>
    </row>
    <row r="13298" spans="1:13">
      <c r="A13298" t="s">
        <v>26594</v>
      </c>
      <c r="B13298" t="s">
        <v>26595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K13298">
        <f t="shared" si="621"/>
        <v>0</v>
      </c>
      <c r="L13298">
        <f t="shared" si="622"/>
        <v>0</v>
      </c>
      <c r="M13298">
        <f t="shared" si="623"/>
        <v>0</v>
      </c>
    </row>
    <row r="13299" spans="1:13">
      <c r="A13299" t="s">
        <v>26596</v>
      </c>
      <c r="B13299" t="s">
        <v>26597</v>
      </c>
      <c r="C13299">
        <v>0</v>
      </c>
      <c r="D13299">
        <v>0</v>
      </c>
      <c r="E13299">
        <v>1</v>
      </c>
      <c r="F13299">
        <v>13</v>
      </c>
      <c r="G13299">
        <v>2</v>
      </c>
      <c r="H13299">
        <v>0</v>
      </c>
      <c r="I13299">
        <v>1</v>
      </c>
      <c r="K13299">
        <f t="shared" si="621"/>
        <v>0</v>
      </c>
      <c r="L13299">
        <f t="shared" si="622"/>
        <v>14</v>
      </c>
      <c r="M13299">
        <f t="shared" si="623"/>
        <v>3</v>
      </c>
    </row>
    <row r="13300" spans="1:13">
      <c r="A13300" t="s">
        <v>26598</v>
      </c>
      <c r="B13300" t="s">
        <v>26599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K13300">
        <f t="shared" si="621"/>
        <v>0</v>
      </c>
      <c r="L13300">
        <f t="shared" si="622"/>
        <v>0</v>
      </c>
      <c r="M13300">
        <f t="shared" si="623"/>
        <v>0</v>
      </c>
    </row>
    <row r="13301" spans="1:13">
      <c r="A13301" t="s">
        <v>26600</v>
      </c>
      <c r="B13301" t="s">
        <v>26601</v>
      </c>
      <c r="C13301">
        <v>1</v>
      </c>
      <c r="D13301">
        <v>2</v>
      </c>
      <c r="E13301">
        <v>0</v>
      </c>
      <c r="F13301">
        <v>10</v>
      </c>
      <c r="G13301">
        <v>0</v>
      </c>
      <c r="H13301">
        <v>1</v>
      </c>
      <c r="I13301">
        <v>5</v>
      </c>
      <c r="K13301">
        <f t="shared" si="621"/>
        <v>3</v>
      </c>
      <c r="L13301">
        <f t="shared" si="622"/>
        <v>10</v>
      </c>
      <c r="M13301">
        <f t="shared" si="623"/>
        <v>6</v>
      </c>
    </row>
    <row r="13302" spans="1:13">
      <c r="A13302" t="s">
        <v>26602</v>
      </c>
      <c r="B13302" t="s">
        <v>26603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K13302">
        <f t="shared" si="621"/>
        <v>0</v>
      </c>
      <c r="L13302">
        <f t="shared" si="622"/>
        <v>0</v>
      </c>
      <c r="M13302">
        <f t="shared" si="623"/>
        <v>0</v>
      </c>
    </row>
    <row r="13303" spans="1:13">
      <c r="A13303" t="s">
        <v>26604</v>
      </c>
      <c r="B13303" t="s">
        <v>26605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1</v>
      </c>
      <c r="K13303">
        <f t="shared" si="621"/>
        <v>0</v>
      </c>
      <c r="L13303">
        <f t="shared" si="622"/>
        <v>0</v>
      </c>
      <c r="M13303">
        <f t="shared" si="623"/>
        <v>1</v>
      </c>
    </row>
    <row r="13304" spans="1:13">
      <c r="A13304" t="s">
        <v>26606</v>
      </c>
      <c r="B13304" t="s">
        <v>26607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K13304">
        <f t="shared" si="621"/>
        <v>0</v>
      </c>
      <c r="L13304">
        <f t="shared" si="622"/>
        <v>0</v>
      </c>
      <c r="M13304">
        <f t="shared" si="623"/>
        <v>0</v>
      </c>
    </row>
    <row r="13305" spans="1:13">
      <c r="A13305" t="s">
        <v>26608</v>
      </c>
      <c r="B13305" t="s">
        <v>26609</v>
      </c>
      <c r="C13305">
        <v>0</v>
      </c>
      <c r="D13305">
        <v>0</v>
      </c>
      <c r="E13305">
        <v>0</v>
      </c>
      <c r="F13305">
        <v>3</v>
      </c>
      <c r="G13305">
        <v>0</v>
      </c>
      <c r="H13305">
        <v>1</v>
      </c>
      <c r="I13305">
        <v>5</v>
      </c>
      <c r="K13305">
        <f t="shared" si="621"/>
        <v>0</v>
      </c>
      <c r="L13305">
        <f t="shared" si="622"/>
        <v>3</v>
      </c>
      <c r="M13305">
        <f t="shared" si="623"/>
        <v>6</v>
      </c>
    </row>
    <row r="13306" spans="1:13">
      <c r="A13306" t="s">
        <v>26610</v>
      </c>
      <c r="B13306" t="s">
        <v>26611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K13306">
        <f t="shared" si="621"/>
        <v>0</v>
      </c>
      <c r="L13306">
        <f t="shared" si="622"/>
        <v>0</v>
      </c>
      <c r="M13306">
        <f t="shared" si="623"/>
        <v>0</v>
      </c>
    </row>
    <row r="13307" spans="1:13">
      <c r="A13307" t="s">
        <v>26612</v>
      </c>
      <c r="B13307" t="s">
        <v>26613</v>
      </c>
      <c r="C13307">
        <v>0</v>
      </c>
      <c r="D13307">
        <v>0</v>
      </c>
      <c r="E13307">
        <v>0</v>
      </c>
      <c r="F13307">
        <v>11</v>
      </c>
      <c r="G13307">
        <v>0</v>
      </c>
      <c r="H13307">
        <v>1</v>
      </c>
      <c r="I13307">
        <v>8</v>
      </c>
      <c r="K13307">
        <f t="shared" si="621"/>
        <v>0</v>
      </c>
      <c r="L13307">
        <f t="shared" si="622"/>
        <v>11</v>
      </c>
      <c r="M13307">
        <f t="shared" si="623"/>
        <v>9</v>
      </c>
    </row>
    <row r="13308" spans="1:13">
      <c r="A13308" t="s">
        <v>26614</v>
      </c>
      <c r="B13308" t="s">
        <v>26615</v>
      </c>
      <c r="C13308">
        <v>0</v>
      </c>
      <c r="D13308">
        <v>1</v>
      </c>
      <c r="E13308">
        <v>0</v>
      </c>
      <c r="F13308">
        <v>1</v>
      </c>
      <c r="G13308">
        <v>0</v>
      </c>
      <c r="H13308">
        <v>1</v>
      </c>
      <c r="I13308">
        <v>4</v>
      </c>
      <c r="K13308">
        <f t="shared" si="621"/>
        <v>1</v>
      </c>
      <c r="L13308">
        <f t="shared" si="622"/>
        <v>1</v>
      </c>
      <c r="M13308">
        <f t="shared" si="623"/>
        <v>5</v>
      </c>
    </row>
    <row r="13309" spans="1:13">
      <c r="A13309" t="s">
        <v>26616</v>
      </c>
      <c r="B13309" t="s">
        <v>26617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K13309">
        <f t="shared" si="621"/>
        <v>0</v>
      </c>
      <c r="L13309">
        <f t="shared" si="622"/>
        <v>0</v>
      </c>
      <c r="M13309">
        <f t="shared" si="623"/>
        <v>0</v>
      </c>
    </row>
    <row r="13310" spans="1:13">
      <c r="A13310" t="s">
        <v>26618</v>
      </c>
      <c r="B13310" t="s">
        <v>26619</v>
      </c>
      <c r="C13310">
        <v>0</v>
      </c>
      <c r="D13310">
        <v>0</v>
      </c>
      <c r="E13310">
        <v>0</v>
      </c>
      <c r="F13310">
        <v>1</v>
      </c>
      <c r="G13310">
        <v>0</v>
      </c>
      <c r="H13310">
        <v>0</v>
      </c>
      <c r="I13310">
        <v>8</v>
      </c>
      <c r="K13310">
        <f t="shared" si="621"/>
        <v>0</v>
      </c>
      <c r="L13310">
        <f t="shared" si="622"/>
        <v>1</v>
      </c>
      <c r="M13310">
        <f t="shared" si="623"/>
        <v>8</v>
      </c>
    </row>
    <row r="13311" spans="1:13">
      <c r="A13311" t="s">
        <v>26620</v>
      </c>
      <c r="B13311" t="s">
        <v>26621</v>
      </c>
      <c r="C13311">
        <v>0</v>
      </c>
      <c r="D13311">
        <v>1</v>
      </c>
      <c r="E13311">
        <v>0</v>
      </c>
      <c r="F13311">
        <v>11</v>
      </c>
      <c r="G13311">
        <v>4</v>
      </c>
      <c r="H13311">
        <v>1</v>
      </c>
      <c r="I13311">
        <v>11</v>
      </c>
      <c r="K13311">
        <f t="shared" si="621"/>
        <v>1</v>
      </c>
      <c r="L13311">
        <f t="shared" si="622"/>
        <v>11</v>
      </c>
      <c r="M13311">
        <f t="shared" si="623"/>
        <v>16</v>
      </c>
    </row>
    <row r="13312" spans="1:13">
      <c r="A13312" t="s">
        <v>26622</v>
      </c>
      <c r="B13312" t="s">
        <v>26623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K13312">
        <f t="shared" si="621"/>
        <v>0</v>
      </c>
      <c r="L13312">
        <f t="shared" si="622"/>
        <v>0</v>
      </c>
      <c r="M13312">
        <f t="shared" si="623"/>
        <v>0</v>
      </c>
    </row>
    <row r="13313" spans="1:13">
      <c r="A13313" t="s">
        <v>26624</v>
      </c>
      <c r="B13313" t="s">
        <v>26625</v>
      </c>
      <c r="C13313">
        <v>0</v>
      </c>
      <c r="D13313">
        <v>0</v>
      </c>
      <c r="E13313">
        <v>0</v>
      </c>
      <c r="F13313">
        <v>1</v>
      </c>
      <c r="G13313">
        <v>0</v>
      </c>
      <c r="H13313">
        <v>0</v>
      </c>
      <c r="I13313">
        <v>2</v>
      </c>
      <c r="K13313">
        <f t="shared" si="621"/>
        <v>0</v>
      </c>
      <c r="L13313">
        <f t="shared" si="622"/>
        <v>1</v>
      </c>
      <c r="M13313">
        <f t="shared" si="623"/>
        <v>2</v>
      </c>
    </row>
    <row r="13314" spans="1:13">
      <c r="A13314" t="s">
        <v>26626</v>
      </c>
      <c r="B13314" t="s">
        <v>26627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3</v>
      </c>
      <c r="K13314">
        <f t="shared" si="621"/>
        <v>0</v>
      </c>
      <c r="L13314">
        <f t="shared" si="622"/>
        <v>0</v>
      </c>
      <c r="M13314">
        <f t="shared" si="623"/>
        <v>3</v>
      </c>
    </row>
    <row r="13315" spans="1:13">
      <c r="A13315" t="s">
        <v>26628</v>
      </c>
      <c r="B13315" t="s">
        <v>26629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K13315">
        <f t="shared" si="621"/>
        <v>0</v>
      </c>
      <c r="L13315">
        <f t="shared" si="622"/>
        <v>0</v>
      </c>
      <c r="M13315">
        <f t="shared" si="623"/>
        <v>0</v>
      </c>
    </row>
    <row r="13316" spans="1:13">
      <c r="A13316" t="s">
        <v>26630</v>
      </c>
      <c r="B13316" t="s">
        <v>26631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K13316">
        <f t="shared" si="621"/>
        <v>0</v>
      </c>
      <c r="L13316">
        <f t="shared" si="622"/>
        <v>0</v>
      </c>
      <c r="M13316">
        <f t="shared" si="623"/>
        <v>0</v>
      </c>
    </row>
    <row r="13317" spans="1:13">
      <c r="A13317" t="s">
        <v>26632</v>
      </c>
      <c r="B13317" t="s">
        <v>26633</v>
      </c>
      <c r="C13317">
        <v>0</v>
      </c>
      <c r="D13317">
        <v>14</v>
      </c>
      <c r="E13317">
        <v>1</v>
      </c>
      <c r="F13317">
        <v>32</v>
      </c>
      <c r="G13317">
        <v>5</v>
      </c>
      <c r="H13317">
        <v>6</v>
      </c>
      <c r="I13317">
        <v>20</v>
      </c>
      <c r="K13317">
        <f t="shared" ref="K13317:K13380" si="624">SUM(C13317:D13317)</f>
        <v>14</v>
      </c>
      <c r="L13317">
        <f t="shared" ref="L13317:L13380" si="625">SUM(E13317:F13317)</f>
        <v>33</v>
      </c>
      <c r="M13317">
        <f t="shared" ref="M13317:M13380" si="626">SUM(G13317:I13317)</f>
        <v>31</v>
      </c>
    </row>
    <row r="13318" spans="1:13">
      <c r="A13318" t="s">
        <v>26634</v>
      </c>
      <c r="B13318" t="s">
        <v>26635</v>
      </c>
      <c r="C13318">
        <v>1</v>
      </c>
      <c r="D13318">
        <v>0</v>
      </c>
      <c r="E13318">
        <v>0</v>
      </c>
      <c r="F13318">
        <v>2</v>
      </c>
      <c r="G13318">
        <v>0</v>
      </c>
      <c r="H13318">
        <v>0</v>
      </c>
      <c r="I13318">
        <v>1</v>
      </c>
      <c r="K13318">
        <f t="shared" si="624"/>
        <v>1</v>
      </c>
      <c r="L13318">
        <f t="shared" si="625"/>
        <v>2</v>
      </c>
      <c r="M13318">
        <f t="shared" si="626"/>
        <v>1</v>
      </c>
    </row>
    <row r="13319" spans="1:13">
      <c r="A13319" t="s">
        <v>26636</v>
      </c>
      <c r="B13319" t="s">
        <v>26637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K13319">
        <f t="shared" si="624"/>
        <v>0</v>
      </c>
      <c r="L13319">
        <f t="shared" si="625"/>
        <v>0</v>
      </c>
      <c r="M13319">
        <f t="shared" si="626"/>
        <v>0</v>
      </c>
    </row>
    <row r="13320" spans="1:13">
      <c r="A13320" t="s">
        <v>26638</v>
      </c>
      <c r="B13320" t="s">
        <v>26639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2</v>
      </c>
      <c r="K13320">
        <f t="shared" si="624"/>
        <v>0</v>
      </c>
      <c r="L13320">
        <f t="shared" si="625"/>
        <v>0</v>
      </c>
      <c r="M13320">
        <f t="shared" si="626"/>
        <v>2</v>
      </c>
    </row>
    <row r="13321" spans="1:13">
      <c r="A13321" t="s">
        <v>26640</v>
      </c>
      <c r="B13321" t="s">
        <v>26641</v>
      </c>
      <c r="C13321">
        <v>0</v>
      </c>
      <c r="D13321">
        <v>1</v>
      </c>
      <c r="E13321">
        <v>0</v>
      </c>
      <c r="F13321">
        <v>7</v>
      </c>
      <c r="G13321">
        <v>1</v>
      </c>
      <c r="H13321">
        <v>1</v>
      </c>
      <c r="I13321">
        <v>5</v>
      </c>
      <c r="K13321">
        <f t="shared" si="624"/>
        <v>1</v>
      </c>
      <c r="L13321">
        <f t="shared" si="625"/>
        <v>7</v>
      </c>
      <c r="M13321">
        <f t="shared" si="626"/>
        <v>7</v>
      </c>
    </row>
    <row r="13322" spans="1:13">
      <c r="A13322" t="s">
        <v>26642</v>
      </c>
      <c r="B13322" t="s">
        <v>26643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K13322">
        <f t="shared" si="624"/>
        <v>0</v>
      </c>
      <c r="L13322">
        <f t="shared" si="625"/>
        <v>0</v>
      </c>
      <c r="M13322">
        <f t="shared" si="626"/>
        <v>0</v>
      </c>
    </row>
    <row r="13323" spans="1:13">
      <c r="A13323" t="s">
        <v>26644</v>
      </c>
      <c r="B13323" t="s">
        <v>26645</v>
      </c>
      <c r="C13323">
        <v>0</v>
      </c>
      <c r="D13323">
        <v>0</v>
      </c>
      <c r="E13323">
        <v>0</v>
      </c>
      <c r="F13323">
        <v>2</v>
      </c>
      <c r="G13323">
        <v>0</v>
      </c>
      <c r="H13323">
        <v>0</v>
      </c>
      <c r="I13323">
        <v>5</v>
      </c>
      <c r="K13323">
        <f t="shared" si="624"/>
        <v>0</v>
      </c>
      <c r="L13323">
        <f t="shared" si="625"/>
        <v>2</v>
      </c>
      <c r="M13323">
        <f t="shared" si="626"/>
        <v>5</v>
      </c>
    </row>
    <row r="13324" spans="1:13">
      <c r="A13324" t="s">
        <v>26646</v>
      </c>
      <c r="B13324" t="s">
        <v>26647</v>
      </c>
      <c r="C13324">
        <v>2</v>
      </c>
      <c r="D13324">
        <v>0</v>
      </c>
      <c r="E13324">
        <v>0</v>
      </c>
      <c r="F13324">
        <v>4</v>
      </c>
      <c r="G13324">
        <v>0</v>
      </c>
      <c r="H13324">
        <v>0</v>
      </c>
      <c r="I13324">
        <v>0</v>
      </c>
      <c r="K13324">
        <f t="shared" si="624"/>
        <v>2</v>
      </c>
      <c r="L13324">
        <f t="shared" si="625"/>
        <v>4</v>
      </c>
      <c r="M13324">
        <f t="shared" si="626"/>
        <v>0</v>
      </c>
    </row>
    <row r="13325" spans="1:13">
      <c r="A13325" t="s">
        <v>26648</v>
      </c>
      <c r="B13325" t="s">
        <v>26649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K13325">
        <f t="shared" si="624"/>
        <v>0</v>
      </c>
      <c r="L13325">
        <f t="shared" si="625"/>
        <v>0</v>
      </c>
      <c r="M13325">
        <f t="shared" si="626"/>
        <v>0</v>
      </c>
    </row>
    <row r="13326" spans="1:13">
      <c r="A13326" t="s">
        <v>26650</v>
      </c>
      <c r="B13326" t="s">
        <v>26651</v>
      </c>
      <c r="C13326">
        <v>0</v>
      </c>
      <c r="D13326">
        <v>1</v>
      </c>
      <c r="E13326">
        <v>0</v>
      </c>
      <c r="F13326">
        <v>9</v>
      </c>
      <c r="G13326">
        <v>0</v>
      </c>
      <c r="H13326">
        <v>1</v>
      </c>
      <c r="I13326">
        <v>12</v>
      </c>
      <c r="K13326">
        <f t="shared" si="624"/>
        <v>1</v>
      </c>
      <c r="L13326">
        <f t="shared" si="625"/>
        <v>9</v>
      </c>
      <c r="M13326">
        <f t="shared" si="626"/>
        <v>13</v>
      </c>
    </row>
    <row r="13327" spans="1:13">
      <c r="A13327" t="s">
        <v>26652</v>
      </c>
      <c r="B13327" t="s">
        <v>26653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K13327">
        <f t="shared" si="624"/>
        <v>0</v>
      </c>
      <c r="L13327">
        <f t="shared" si="625"/>
        <v>0</v>
      </c>
      <c r="M13327">
        <f t="shared" si="626"/>
        <v>0</v>
      </c>
    </row>
    <row r="13328" spans="1:13">
      <c r="A13328" t="s">
        <v>26654</v>
      </c>
      <c r="B13328" t="s">
        <v>26655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K13328">
        <f t="shared" si="624"/>
        <v>0</v>
      </c>
      <c r="L13328">
        <f t="shared" si="625"/>
        <v>0</v>
      </c>
      <c r="M13328">
        <f t="shared" si="626"/>
        <v>0</v>
      </c>
    </row>
    <row r="13329" spans="1:13">
      <c r="A13329" t="s">
        <v>26656</v>
      </c>
      <c r="B13329" t="s">
        <v>26657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K13329">
        <f t="shared" si="624"/>
        <v>0</v>
      </c>
      <c r="L13329">
        <f t="shared" si="625"/>
        <v>0</v>
      </c>
      <c r="M13329">
        <f t="shared" si="626"/>
        <v>0</v>
      </c>
    </row>
    <row r="13330" spans="1:13">
      <c r="A13330" t="s">
        <v>26658</v>
      </c>
      <c r="B13330" t="s">
        <v>26659</v>
      </c>
      <c r="C13330">
        <v>2</v>
      </c>
      <c r="D13330">
        <v>3</v>
      </c>
      <c r="E13330">
        <v>0</v>
      </c>
      <c r="F13330">
        <v>15</v>
      </c>
      <c r="G13330">
        <v>2</v>
      </c>
      <c r="H13330">
        <v>0</v>
      </c>
      <c r="I13330">
        <v>17</v>
      </c>
      <c r="K13330">
        <f t="shared" si="624"/>
        <v>5</v>
      </c>
      <c r="L13330">
        <f t="shared" si="625"/>
        <v>15</v>
      </c>
      <c r="M13330">
        <f t="shared" si="626"/>
        <v>19</v>
      </c>
    </row>
    <row r="13331" spans="1:13">
      <c r="A13331" t="s">
        <v>26660</v>
      </c>
      <c r="B13331" t="s">
        <v>26661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K13331">
        <f t="shared" si="624"/>
        <v>0</v>
      </c>
      <c r="L13331">
        <f t="shared" si="625"/>
        <v>0</v>
      </c>
      <c r="M13331">
        <f t="shared" si="626"/>
        <v>0</v>
      </c>
    </row>
    <row r="13332" spans="1:13">
      <c r="A13332" t="s">
        <v>26662</v>
      </c>
      <c r="B13332" t="s">
        <v>26663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1</v>
      </c>
      <c r="K13332">
        <f t="shared" si="624"/>
        <v>0</v>
      </c>
      <c r="L13332">
        <f t="shared" si="625"/>
        <v>0</v>
      </c>
      <c r="M13332">
        <f t="shared" si="626"/>
        <v>1</v>
      </c>
    </row>
    <row r="13333" spans="1:13">
      <c r="A13333" t="s">
        <v>26664</v>
      </c>
      <c r="B13333" t="s">
        <v>26665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K13333">
        <f t="shared" si="624"/>
        <v>0</v>
      </c>
      <c r="L13333">
        <f t="shared" si="625"/>
        <v>0</v>
      </c>
      <c r="M13333">
        <f t="shared" si="626"/>
        <v>0</v>
      </c>
    </row>
    <row r="13334" spans="1:13">
      <c r="A13334" t="s">
        <v>26666</v>
      </c>
      <c r="B13334" t="s">
        <v>26667</v>
      </c>
      <c r="C13334">
        <v>0</v>
      </c>
      <c r="D13334">
        <v>1</v>
      </c>
      <c r="E13334">
        <v>0</v>
      </c>
      <c r="F13334">
        <v>0</v>
      </c>
      <c r="G13334">
        <v>1</v>
      </c>
      <c r="H13334">
        <v>0</v>
      </c>
      <c r="I13334">
        <v>2</v>
      </c>
      <c r="K13334">
        <f t="shared" si="624"/>
        <v>1</v>
      </c>
      <c r="L13334">
        <f t="shared" si="625"/>
        <v>0</v>
      </c>
      <c r="M13334">
        <f t="shared" si="626"/>
        <v>3</v>
      </c>
    </row>
    <row r="13335" spans="1:13">
      <c r="A13335" t="s">
        <v>26668</v>
      </c>
      <c r="B13335" t="s">
        <v>26669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K13335">
        <f t="shared" si="624"/>
        <v>0</v>
      </c>
      <c r="L13335">
        <f t="shared" si="625"/>
        <v>0</v>
      </c>
      <c r="M13335">
        <f t="shared" si="626"/>
        <v>0</v>
      </c>
    </row>
    <row r="13336" spans="1:13">
      <c r="A13336" t="s">
        <v>26670</v>
      </c>
      <c r="B13336" t="s">
        <v>26671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K13336">
        <f t="shared" si="624"/>
        <v>0</v>
      </c>
      <c r="L13336">
        <f t="shared" si="625"/>
        <v>0</v>
      </c>
      <c r="M13336">
        <f t="shared" si="626"/>
        <v>0</v>
      </c>
    </row>
    <row r="13337" spans="1:13">
      <c r="A13337" t="s">
        <v>26672</v>
      </c>
      <c r="B13337" t="s">
        <v>26673</v>
      </c>
      <c r="C13337">
        <v>0</v>
      </c>
      <c r="D13337">
        <v>0</v>
      </c>
      <c r="E13337">
        <v>0</v>
      </c>
      <c r="F13337">
        <v>1</v>
      </c>
      <c r="G13337">
        <v>0</v>
      </c>
      <c r="H13337">
        <v>0</v>
      </c>
      <c r="I13337">
        <v>1</v>
      </c>
      <c r="K13337">
        <f t="shared" si="624"/>
        <v>0</v>
      </c>
      <c r="L13337">
        <f t="shared" si="625"/>
        <v>1</v>
      </c>
      <c r="M13337">
        <f t="shared" si="626"/>
        <v>1</v>
      </c>
    </row>
    <row r="13338" spans="1:13">
      <c r="A13338" t="s">
        <v>26674</v>
      </c>
      <c r="B13338" t="s">
        <v>26675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K13338">
        <f t="shared" si="624"/>
        <v>0</v>
      </c>
      <c r="L13338">
        <f t="shared" si="625"/>
        <v>0</v>
      </c>
      <c r="M13338">
        <f t="shared" si="626"/>
        <v>0</v>
      </c>
    </row>
    <row r="13339" spans="1:13">
      <c r="A13339" t="s">
        <v>26676</v>
      </c>
      <c r="B13339" t="s">
        <v>26677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K13339">
        <f t="shared" si="624"/>
        <v>0</v>
      </c>
      <c r="L13339">
        <f t="shared" si="625"/>
        <v>0</v>
      </c>
      <c r="M13339">
        <f t="shared" si="626"/>
        <v>0</v>
      </c>
    </row>
    <row r="13340" spans="1:13">
      <c r="A13340" t="s">
        <v>26678</v>
      </c>
      <c r="B13340" t="s">
        <v>26679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K13340">
        <f t="shared" si="624"/>
        <v>0</v>
      </c>
      <c r="L13340">
        <f t="shared" si="625"/>
        <v>0</v>
      </c>
      <c r="M13340">
        <f t="shared" si="626"/>
        <v>0</v>
      </c>
    </row>
    <row r="13341" spans="1:13">
      <c r="A13341" t="s">
        <v>26680</v>
      </c>
      <c r="B13341" t="s">
        <v>26681</v>
      </c>
      <c r="C13341">
        <v>0</v>
      </c>
      <c r="D13341">
        <v>0</v>
      </c>
      <c r="E13341">
        <v>0</v>
      </c>
      <c r="F13341">
        <v>3</v>
      </c>
      <c r="G13341">
        <v>0</v>
      </c>
      <c r="H13341">
        <v>0</v>
      </c>
      <c r="I13341">
        <v>6</v>
      </c>
      <c r="K13341">
        <f t="shared" si="624"/>
        <v>0</v>
      </c>
      <c r="L13341">
        <f t="shared" si="625"/>
        <v>3</v>
      </c>
      <c r="M13341">
        <f t="shared" si="626"/>
        <v>6</v>
      </c>
    </row>
    <row r="13342" spans="1:13">
      <c r="A13342" t="s">
        <v>26682</v>
      </c>
      <c r="B13342" t="s">
        <v>26683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K13342">
        <f t="shared" si="624"/>
        <v>0</v>
      </c>
      <c r="L13342">
        <f t="shared" si="625"/>
        <v>0</v>
      </c>
      <c r="M13342">
        <f t="shared" si="626"/>
        <v>0</v>
      </c>
    </row>
    <row r="13343" spans="1:13">
      <c r="A13343" t="s">
        <v>26684</v>
      </c>
      <c r="B13343" t="s">
        <v>26685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K13343">
        <f t="shared" si="624"/>
        <v>0</v>
      </c>
      <c r="L13343">
        <f t="shared" si="625"/>
        <v>0</v>
      </c>
      <c r="M13343">
        <f t="shared" si="626"/>
        <v>0</v>
      </c>
    </row>
    <row r="13344" spans="1:13">
      <c r="A13344" t="s">
        <v>26686</v>
      </c>
      <c r="B13344" t="s">
        <v>26687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K13344">
        <f t="shared" si="624"/>
        <v>0</v>
      </c>
      <c r="L13344">
        <f t="shared" si="625"/>
        <v>0</v>
      </c>
      <c r="M13344">
        <f t="shared" si="626"/>
        <v>0</v>
      </c>
    </row>
    <row r="13345" spans="1:13">
      <c r="A13345" t="s">
        <v>26688</v>
      </c>
      <c r="B13345" t="s">
        <v>26689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K13345">
        <f t="shared" si="624"/>
        <v>0</v>
      </c>
      <c r="L13345">
        <f t="shared" si="625"/>
        <v>0</v>
      </c>
      <c r="M13345">
        <f t="shared" si="626"/>
        <v>0</v>
      </c>
    </row>
    <row r="13346" spans="1:13">
      <c r="A13346" t="s">
        <v>26690</v>
      </c>
      <c r="B13346" t="s">
        <v>26691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5</v>
      </c>
      <c r="K13346">
        <f t="shared" si="624"/>
        <v>0</v>
      </c>
      <c r="L13346">
        <f t="shared" si="625"/>
        <v>0</v>
      </c>
      <c r="M13346">
        <f t="shared" si="626"/>
        <v>5</v>
      </c>
    </row>
    <row r="13347" spans="1:13">
      <c r="A13347" t="s">
        <v>26692</v>
      </c>
      <c r="B13347" t="s">
        <v>26693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K13347">
        <f t="shared" si="624"/>
        <v>0</v>
      </c>
      <c r="L13347">
        <f t="shared" si="625"/>
        <v>0</v>
      </c>
      <c r="M13347">
        <f t="shared" si="626"/>
        <v>0</v>
      </c>
    </row>
    <row r="13348" spans="1:13">
      <c r="A13348" t="s">
        <v>26694</v>
      </c>
      <c r="B13348" t="s">
        <v>26695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K13348">
        <f t="shared" si="624"/>
        <v>0</v>
      </c>
      <c r="L13348">
        <f t="shared" si="625"/>
        <v>0</v>
      </c>
      <c r="M13348">
        <f t="shared" si="626"/>
        <v>0</v>
      </c>
    </row>
    <row r="13349" spans="1:13">
      <c r="A13349" t="s">
        <v>26696</v>
      </c>
      <c r="B13349" t="s">
        <v>26697</v>
      </c>
      <c r="C13349">
        <v>0</v>
      </c>
      <c r="D13349">
        <v>1</v>
      </c>
      <c r="E13349">
        <v>0</v>
      </c>
      <c r="F13349">
        <v>4</v>
      </c>
      <c r="G13349">
        <v>1</v>
      </c>
      <c r="H13349">
        <v>0</v>
      </c>
      <c r="I13349">
        <v>4</v>
      </c>
      <c r="K13349">
        <f t="shared" si="624"/>
        <v>1</v>
      </c>
      <c r="L13349">
        <f t="shared" si="625"/>
        <v>4</v>
      </c>
      <c r="M13349">
        <f t="shared" si="626"/>
        <v>5</v>
      </c>
    </row>
    <row r="13350" spans="1:13">
      <c r="A13350" t="s">
        <v>26698</v>
      </c>
      <c r="B13350" t="s">
        <v>26699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K13350">
        <f t="shared" si="624"/>
        <v>0</v>
      </c>
      <c r="L13350">
        <f t="shared" si="625"/>
        <v>0</v>
      </c>
      <c r="M13350">
        <f t="shared" si="626"/>
        <v>0</v>
      </c>
    </row>
    <row r="13351" spans="1:13">
      <c r="A13351" t="s">
        <v>26700</v>
      </c>
      <c r="B13351" t="s">
        <v>26701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K13351">
        <f t="shared" si="624"/>
        <v>0</v>
      </c>
      <c r="L13351">
        <f t="shared" si="625"/>
        <v>0</v>
      </c>
      <c r="M13351">
        <f t="shared" si="626"/>
        <v>0</v>
      </c>
    </row>
    <row r="13352" spans="1:13">
      <c r="A13352" t="s">
        <v>26702</v>
      </c>
      <c r="B13352" t="s">
        <v>26703</v>
      </c>
      <c r="C13352">
        <v>0</v>
      </c>
      <c r="D13352">
        <v>0</v>
      </c>
      <c r="E13352">
        <v>0</v>
      </c>
      <c r="F13352">
        <v>0</v>
      </c>
      <c r="G13352">
        <v>1</v>
      </c>
      <c r="H13352">
        <v>0</v>
      </c>
      <c r="I13352">
        <v>1</v>
      </c>
      <c r="K13352">
        <f t="shared" si="624"/>
        <v>0</v>
      </c>
      <c r="L13352">
        <f t="shared" si="625"/>
        <v>0</v>
      </c>
      <c r="M13352">
        <f t="shared" si="626"/>
        <v>2</v>
      </c>
    </row>
    <row r="13353" spans="1:13">
      <c r="A13353" t="s">
        <v>26704</v>
      </c>
      <c r="B13353" t="s">
        <v>26705</v>
      </c>
      <c r="C13353">
        <v>0</v>
      </c>
      <c r="D13353">
        <v>4</v>
      </c>
      <c r="E13353">
        <v>1</v>
      </c>
      <c r="F13353">
        <v>16</v>
      </c>
      <c r="G13353">
        <v>1</v>
      </c>
      <c r="H13353">
        <v>0</v>
      </c>
      <c r="I13353">
        <v>3</v>
      </c>
      <c r="K13353">
        <f t="shared" si="624"/>
        <v>4</v>
      </c>
      <c r="L13353">
        <f t="shared" si="625"/>
        <v>17</v>
      </c>
      <c r="M13353">
        <f t="shared" si="626"/>
        <v>4</v>
      </c>
    </row>
    <row r="13354" spans="1:13">
      <c r="A13354" t="s">
        <v>26706</v>
      </c>
      <c r="B13354" t="s">
        <v>26707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K13354">
        <f t="shared" si="624"/>
        <v>0</v>
      </c>
      <c r="L13354">
        <f t="shared" si="625"/>
        <v>0</v>
      </c>
      <c r="M13354">
        <f t="shared" si="626"/>
        <v>0</v>
      </c>
    </row>
    <row r="13355" spans="1:13">
      <c r="A13355" t="s">
        <v>26708</v>
      </c>
      <c r="B13355" t="s">
        <v>26709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K13355">
        <f t="shared" si="624"/>
        <v>0</v>
      </c>
      <c r="L13355">
        <f t="shared" si="625"/>
        <v>0</v>
      </c>
      <c r="M13355">
        <f t="shared" si="626"/>
        <v>0</v>
      </c>
    </row>
    <row r="13356" spans="1:13">
      <c r="A13356" t="s">
        <v>26710</v>
      </c>
      <c r="B13356" t="s">
        <v>26711</v>
      </c>
      <c r="C13356">
        <v>0</v>
      </c>
      <c r="D13356">
        <v>2</v>
      </c>
      <c r="E13356">
        <v>0</v>
      </c>
      <c r="F13356">
        <v>1</v>
      </c>
      <c r="G13356">
        <v>0</v>
      </c>
      <c r="H13356">
        <v>1</v>
      </c>
      <c r="I13356">
        <v>9</v>
      </c>
      <c r="K13356">
        <f t="shared" si="624"/>
        <v>2</v>
      </c>
      <c r="L13356">
        <f t="shared" si="625"/>
        <v>1</v>
      </c>
      <c r="M13356">
        <f t="shared" si="626"/>
        <v>10</v>
      </c>
    </row>
    <row r="13357" spans="1:13">
      <c r="A13357" t="s">
        <v>26712</v>
      </c>
      <c r="B13357" t="s">
        <v>26713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K13357">
        <f t="shared" si="624"/>
        <v>0</v>
      </c>
      <c r="L13357">
        <f t="shared" si="625"/>
        <v>0</v>
      </c>
      <c r="M13357">
        <f t="shared" si="626"/>
        <v>0</v>
      </c>
    </row>
    <row r="13358" spans="1:13">
      <c r="A13358" t="s">
        <v>26714</v>
      </c>
      <c r="B13358" t="s">
        <v>26715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4</v>
      </c>
      <c r="K13358">
        <f t="shared" si="624"/>
        <v>0</v>
      </c>
      <c r="L13358">
        <f t="shared" si="625"/>
        <v>0</v>
      </c>
      <c r="M13358">
        <f t="shared" si="626"/>
        <v>4</v>
      </c>
    </row>
    <row r="13359" spans="1:13">
      <c r="A13359" t="s">
        <v>26716</v>
      </c>
      <c r="B13359" t="s">
        <v>26717</v>
      </c>
      <c r="C13359">
        <v>0</v>
      </c>
      <c r="D13359">
        <v>2</v>
      </c>
      <c r="E13359">
        <v>0</v>
      </c>
      <c r="F13359">
        <v>0</v>
      </c>
      <c r="G13359">
        <v>0</v>
      </c>
      <c r="H13359">
        <v>0</v>
      </c>
      <c r="I13359">
        <v>3</v>
      </c>
      <c r="K13359">
        <f t="shared" si="624"/>
        <v>2</v>
      </c>
      <c r="L13359">
        <f t="shared" si="625"/>
        <v>0</v>
      </c>
      <c r="M13359">
        <f t="shared" si="626"/>
        <v>3</v>
      </c>
    </row>
    <row r="13360" spans="1:13">
      <c r="A13360" t="s">
        <v>26718</v>
      </c>
      <c r="B13360" t="s">
        <v>26719</v>
      </c>
      <c r="C13360">
        <v>0</v>
      </c>
      <c r="D13360">
        <v>0</v>
      </c>
      <c r="E13360">
        <v>0</v>
      </c>
      <c r="F13360">
        <v>1</v>
      </c>
      <c r="G13360">
        <v>1</v>
      </c>
      <c r="H13360">
        <v>1</v>
      </c>
      <c r="I13360">
        <v>0</v>
      </c>
      <c r="K13360">
        <f t="shared" si="624"/>
        <v>0</v>
      </c>
      <c r="L13360">
        <f t="shared" si="625"/>
        <v>1</v>
      </c>
      <c r="M13360">
        <f t="shared" si="626"/>
        <v>2</v>
      </c>
    </row>
    <row r="13361" spans="1:13">
      <c r="A13361" t="s">
        <v>26720</v>
      </c>
      <c r="B13361" t="s">
        <v>26721</v>
      </c>
      <c r="C13361">
        <v>2</v>
      </c>
      <c r="D13361">
        <v>1</v>
      </c>
      <c r="E13361">
        <v>0</v>
      </c>
      <c r="F13361">
        <v>9</v>
      </c>
      <c r="G13361">
        <v>0</v>
      </c>
      <c r="H13361">
        <v>0</v>
      </c>
      <c r="I13361">
        <v>8</v>
      </c>
      <c r="K13361">
        <f t="shared" si="624"/>
        <v>3</v>
      </c>
      <c r="L13361">
        <f t="shared" si="625"/>
        <v>9</v>
      </c>
      <c r="M13361">
        <f t="shared" si="626"/>
        <v>8</v>
      </c>
    </row>
    <row r="13362" spans="1:13">
      <c r="A13362" t="s">
        <v>26722</v>
      </c>
      <c r="B13362" t="s">
        <v>26723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K13362">
        <f t="shared" si="624"/>
        <v>0</v>
      </c>
      <c r="L13362">
        <f t="shared" si="625"/>
        <v>0</v>
      </c>
      <c r="M13362">
        <f t="shared" si="626"/>
        <v>0</v>
      </c>
    </row>
    <row r="13363" spans="1:13">
      <c r="A13363" t="s">
        <v>26724</v>
      </c>
      <c r="B13363" t="s">
        <v>26725</v>
      </c>
      <c r="C13363">
        <v>0</v>
      </c>
      <c r="D13363">
        <v>1</v>
      </c>
      <c r="E13363">
        <v>0</v>
      </c>
      <c r="F13363">
        <v>4</v>
      </c>
      <c r="G13363">
        <v>0</v>
      </c>
      <c r="H13363">
        <v>0</v>
      </c>
      <c r="I13363">
        <v>5</v>
      </c>
      <c r="K13363">
        <f t="shared" si="624"/>
        <v>1</v>
      </c>
      <c r="L13363">
        <f t="shared" si="625"/>
        <v>4</v>
      </c>
      <c r="M13363">
        <f t="shared" si="626"/>
        <v>5</v>
      </c>
    </row>
    <row r="13364" spans="1:13">
      <c r="A13364" t="s">
        <v>26726</v>
      </c>
      <c r="B13364" t="s">
        <v>26727</v>
      </c>
      <c r="C13364">
        <v>0</v>
      </c>
      <c r="D13364">
        <v>0</v>
      </c>
      <c r="E13364">
        <v>0</v>
      </c>
      <c r="F13364">
        <v>4</v>
      </c>
      <c r="G13364">
        <v>0</v>
      </c>
      <c r="H13364">
        <v>0</v>
      </c>
      <c r="I13364">
        <v>1</v>
      </c>
      <c r="K13364">
        <f t="shared" si="624"/>
        <v>0</v>
      </c>
      <c r="L13364">
        <f t="shared" si="625"/>
        <v>4</v>
      </c>
      <c r="M13364">
        <f t="shared" si="626"/>
        <v>1</v>
      </c>
    </row>
    <row r="13365" spans="1:13">
      <c r="A13365" t="s">
        <v>26728</v>
      </c>
      <c r="B13365" t="s">
        <v>26729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K13365">
        <f t="shared" si="624"/>
        <v>0</v>
      </c>
      <c r="L13365">
        <f t="shared" si="625"/>
        <v>0</v>
      </c>
      <c r="M13365">
        <f t="shared" si="626"/>
        <v>0</v>
      </c>
    </row>
    <row r="13366" spans="1:13">
      <c r="A13366" t="s">
        <v>26730</v>
      </c>
      <c r="B13366" t="s">
        <v>26731</v>
      </c>
      <c r="C13366">
        <v>2</v>
      </c>
      <c r="D13366">
        <v>4</v>
      </c>
      <c r="E13366">
        <v>2</v>
      </c>
      <c r="F13366">
        <v>32</v>
      </c>
      <c r="G13366">
        <v>2</v>
      </c>
      <c r="H13366">
        <v>2</v>
      </c>
      <c r="I13366">
        <v>19</v>
      </c>
      <c r="K13366">
        <f t="shared" si="624"/>
        <v>6</v>
      </c>
      <c r="L13366">
        <f t="shared" si="625"/>
        <v>34</v>
      </c>
      <c r="M13366">
        <f t="shared" si="626"/>
        <v>23</v>
      </c>
    </row>
    <row r="13367" spans="1:13">
      <c r="A13367" t="s">
        <v>26732</v>
      </c>
      <c r="B13367" t="s">
        <v>26733</v>
      </c>
      <c r="C13367">
        <v>0</v>
      </c>
      <c r="D13367">
        <v>0</v>
      </c>
      <c r="E13367">
        <v>0</v>
      </c>
      <c r="F13367">
        <v>2</v>
      </c>
      <c r="G13367">
        <v>1</v>
      </c>
      <c r="H13367">
        <v>1</v>
      </c>
      <c r="I13367">
        <v>6</v>
      </c>
      <c r="K13367">
        <f t="shared" si="624"/>
        <v>0</v>
      </c>
      <c r="L13367">
        <f t="shared" si="625"/>
        <v>2</v>
      </c>
      <c r="M13367">
        <f t="shared" si="626"/>
        <v>8</v>
      </c>
    </row>
    <row r="13368" spans="1:13">
      <c r="A13368" t="s">
        <v>26734</v>
      </c>
      <c r="B13368" t="s">
        <v>26735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K13368">
        <f t="shared" si="624"/>
        <v>0</v>
      </c>
      <c r="L13368">
        <f t="shared" si="625"/>
        <v>0</v>
      </c>
      <c r="M13368">
        <f t="shared" si="626"/>
        <v>0</v>
      </c>
    </row>
    <row r="13369" spans="1:13">
      <c r="A13369" t="s">
        <v>26736</v>
      </c>
      <c r="B13369" t="s">
        <v>26737</v>
      </c>
      <c r="C13369">
        <v>0</v>
      </c>
      <c r="D13369">
        <v>5</v>
      </c>
      <c r="E13369">
        <v>0</v>
      </c>
      <c r="F13369">
        <v>4</v>
      </c>
      <c r="G13369">
        <v>0</v>
      </c>
      <c r="H13369">
        <v>1</v>
      </c>
      <c r="I13369">
        <v>2</v>
      </c>
      <c r="K13369">
        <f t="shared" si="624"/>
        <v>5</v>
      </c>
      <c r="L13369">
        <f t="shared" si="625"/>
        <v>4</v>
      </c>
      <c r="M13369">
        <f t="shared" si="626"/>
        <v>3</v>
      </c>
    </row>
    <row r="13370" spans="1:13">
      <c r="A13370" t="s">
        <v>26738</v>
      </c>
      <c r="B13370" t="s">
        <v>26739</v>
      </c>
      <c r="C13370">
        <v>0</v>
      </c>
      <c r="D13370">
        <v>2</v>
      </c>
      <c r="E13370">
        <v>0</v>
      </c>
      <c r="F13370">
        <v>7</v>
      </c>
      <c r="G13370">
        <v>1</v>
      </c>
      <c r="H13370">
        <v>1</v>
      </c>
      <c r="I13370">
        <v>2</v>
      </c>
      <c r="K13370">
        <f t="shared" si="624"/>
        <v>2</v>
      </c>
      <c r="L13370">
        <f t="shared" si="625"/>
        <v>7</v>
      </c>
      <c r="M13370">
        <f t="shared" si="626"/>
        <v>4</v>
      </c>
    </row>
    <row r="13371" spans="1:13">
      <c r="A13371" t="s">
        <v>26740</v>
      </c>
      <c r="B13371" t="s">
        <v>26741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K13371">
        <f t="shared" si="624"/>
        <v>0</v>
      </c>
      <c r="L13371">
        <f t="shared" si="625"/>
        <v>0</v>
      </c>
      <c r="M13371">
        <f t="shared" si="626"/>
        <v>0</v>
      </c>
    </row>
    <row r="13372" spans="1:13">
      <c r="A13372" t="s">
        <v>26742</v>
      </c>
      <c r="B13372" t="s">
        <v>26743</v>
      </c>
      <c r="C13372">
        <v>0</v>
      </c>
      <c r="D13372">
        <v>1</v>
      </c>
      <c r="E13372">
        <v>1</v>
      </c>
      <c r="F13372">
        <v>4</v>
      </c>
      <c r="G13372">
        <v>1</v>
      </c>
      <c r="H13372">
        <v>0</v>
      </c>
      <c r="I13372">
        <v>4</v>
      </c>
      <c r="K13372">
        <f t="shared" si="624"/>
        <v>1</v>
      </c>
      <c r="L13372">
        <f t="shared" si="625"/>
        <v>5</v>
      </c>
      <c r="M13372">
        <f t="shared" si="626"/>
        <v>5</v>
      </c>
    </row>
    <row r="13373" spans="1:13">
      <c r="A13373" t="s">
        <v>26744</v>
      </c>
      <c r="B13373" t="s">
        <v>26745</v>
      </c>
      <c r="C13373">
        <v>3</v>
      </c>
      <c r="D13373">
        <v>10</v>
      </c>
      <c r="E13373">
        <v>1</v>
      </c>
      <c r="F13373">
        <v>36</v>
      </c>
      <c r="G13373">
        <v>1</v>
      </c>
      <c r="H13373">
        <v>2</v>
      </c>
      <c r="I13373">
        <v>30</v>
      </c>
      <c r="K13373">
        <f t="shared" si="624"/>
        <v>13</v>
      </c>
      <c r="L13373">
        <f t="shared" si="625"/>
        <v>37</v>
      </c>
      <c r="M13373">
        <f t="shared" si="626"/>
        <v>33</v>
      </c>
    </row>
    <row r="13374" spans="1:13">
      <c r="A13374" t="s">
        <v>26746</v>
      </c>
      <c r="B13374" t="s">
        <v>26747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2</v>
      </c>
      <c r="K13374">
        <f t="shared" si="624"/>
        <v>0</v>
      </c>
      <c r="L13374">
        <f t="shared" si="625"/>
        <v>0</v>
      </c>
      <c r="M13374">
        <f t="shared" si="626"/>
        <v>2</v>
      </c>
    </row>
    <row r="13375" spans="1:13">
      <c r="A13375" t="s">
        <v>26748</v>
      </c>
      <c r="B13375" t="s">
        <v>26749</v>
      </c>
      <c r="C13375">
        <v>0</v>
      </c>
      <c r="D13375">
        <v>1</v>
      </c>
      <c r="E13375">
        <v>0</v>
      </c>
      <c r="F13375">
        <v>3</v>
      </c>
      <c r="G13375">
        <v>0</v>
      </c>
      <c r="H13375">
        <v>0</v>
      </c>
      <c r="I13375">
        <v>5</v>
      </c>
      <c r="K13375">
        <f t="shared" si="624"/>
        <v>1</v>
      </c>
      <c r="L13375">
        <f t="shared" si="625"/>
        <v>3</v>
      </c>
      <c r="M13375">
        <f t="shared" si="626"/>
        <v>5</v>
      </c>
    </row>
    <row r="13376" spans="1:13">
      <c r="A13376" t="s">
        <v>26750</v>
      </c>
      <c r="B13376" t="s">
        <v>26751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2</v>
      </c>
      <c r="K13376">
        <f t="shared" si="624"/>
        <v>0</v>
      </c>
      <c r="L13376">
        <f t="shared" si="625"/>
        <v>0</v>
      </c>
      <c r="M13376">
        <f t="shared" si="626"/>
        <v>2</v>
      </c>
    </row>
    <row r="13377" spans="1:13">
      <c r="A13377" t="s">
        <v>26752</v>
      </c>
      <c r="B13377" t="s">
        <v>26753</v>
      </c>
      <c r="C13377">
        <v>0</v>
      </c>
      <c r="D13377">
        <v>1</v>
      </c>
      <c r="E13377">
        <v>0</v>
      </c>
      <c r="F13377">
        <v>5</v>
      </c>
      <c r="G13377">
        <v>0</v>
      </c>
      <c r="H13377">
        <v>0</v>
      </c>
      <c r="I13377">
        <v>22</v>
      </c>
      <c r="K13377">
        <f t="shared" si="624"/>
        <v>1</v>
      </c>
      <c r="L13377">
        <f t="shared" si="625"/>
        <v>5</v>
      </c>
      <c r="M13377">
        <f t="shared" si="626"/>
        <v>22</v>
      </c>
    </row>
    <row r="13378" spans="1:13">
      <c r="A13378" t="s">
        <v>26754</v>
      </c>
      <c r="B13378" t="s">
        <v>26755</v>
      </c>
      <c r="C13378">
        <v>0</v>
      </c>
      <c r="D13378">
        <v>0</v>
      </c>
      <c r="E13378">
        <v>0</v>
      </c>
      <c r="F13378">
        <v>3</v>
      </c>
      <c r="G13378">
        <v>2</v>
      </c>
      <c r="H13378">
        <v>1</v>
      </c>
      <c r="I13378">
        <v>15</v>
      </c>
      <c r="K13378">
        <f t="shared" si="624"/>
        <v>0</v>
      </c>
      <c r="L13378">
        <f t="shared" si="625"/>
        <v>3</v>
      </c>
      <c r="M13378">
        <f t="shared" si="626"/>
        <v>18</v>
      </c>
    </row>
    <row r="13379" spans="1:13">
      <c r="A13379" t="s">
        <v>26756</v>
      </c>
      <c r="B13379" t="s">
        <v>26757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K13379">
        <f t="shared" si="624"/>
        <v>0</v>
      </c>
      <c r="L13379">
        <f t="shared" si="625"/>
        <v>0</v>
      </c>
      <c r="M13379">
        <f t="shared" si="626"/>
        <v>0</v>
      </c>
    </row>
    <row r="13380" spans="1:13">
      <c r="A13380" t="s">
        <v>26758</v>
      </c>
      <c r="B13380" t="s">
        <v>26759</v>
      </c>
      <c r="C13380">
        <v>0</v>
      </c>
      <c r="D13380">
        <v>0</v>
      </c>
      <c r="E13380">
        <v>0</v>
      </c>
      <c r="F13380">
        <v>3</v>
      </c>
      <c r="G13380">
        <v>0</v>
      </c>
      <c r="H13380">
        <v>0</v>
      </c>
      <c r="I13380">
        <v>7</v>
      </c>
      <c r="K13380">
        <f t="shared" si="624"/>
        <v>0</v>
      </c>
      <c r="L13380">
        <f t="shared" si="625"/>
        <v>3</v>
      </c>
      <c r="M13380">
        <f t="shared" si="626"/>
        <v>7</v>
      </c>
    </row>
    <row r="13381" spans="1:13">
      <c r="A13381" t="s">
        <v>26760</v>
      </c>
      <c r="B13381" t="s">
        <v>26761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K13381">
        <f t="shared" ref="K13381:K13444" si="627">SUM(C13381:D13381)</f>
        <v>0</v>
      </c>
      <c r="L13381">
        <f t="shared" ref="L13381:L13444" si="628">SUM(E13381:F13381)</f>
        <v>0</v>
      </c>
      <c r="M13381">
        <f t="shared" ref="M13381:M13444" si="629">SUM(G13381:I13381)</f>
        <v>0</v>
      </c>
    </row>
    <row r="13382" spans="1:13">
      <c r="A13382" t="s">
        <v>26762</v>
      </c>
      <c r="B13382" t="s">
        <v>26763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K13382">
        <f t="shared" si="627"/>
        <v>0</v>
      </c>
      <c r="L13382">
        <f t="shared" si="628"/>
        <v>0</v>
      </c>
      <c r="M13382">
        <f t="shared" si="629"/>
        <v>0</v>
      </c>
    </row>
    <row r="13383" spans="1:13">
      <c r="A13383" t="s">
        <v>26764</v>
      </c>
      <c r="B13383" t="s">
        <v>26765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K13383">
        <f t="shared" si="627"/>
        <v>0</v>
      </c>
      <c r="L13383">
        <f t="shared" si="628"/>
        <v>0</v>
      </c>
      <c r="M13383">
        <f t="shared" si="629"/>
        <v>0</v>
      </c>
    </row>
    <row r="13384" spans="1:13">
      <c r="A13384" t="s">
        <v>26766</v>
      </c>
      <c r="B13384" t="s">
        <v>26767</v>
      </c>
      <c r="C13384">
        <v>0</v>
      </c>
      <c r="D13384">
        <v>0</v>
      </c>
      <c r="E13384">
        <v>2</v>
      </c>
      <c r="F13384">
        <v>0</v>
      </c>
      <c r="G13384">
        <v>0</v>
      </c>
      <c r="H13384">
        <v>0</v>
      </c>
      <c r="I13384">
        <v>11</v>
      </c>
      <c r="K13384">
        <f t="shared" si="627"/>
        <v>0</v>
      </c>
      <c r="L13384">
        <f t="shared" si="628"/>
        <v>2</v>
      </c>
      <c r="M13384">
        <f t="shared" si="629"/>
        <v>11</v>
      </c>
    </row>
    <row r="13385" spans="1:13">
      <c r="A13385" t="s">
        <v>26768</v>
      </c>
      <c r="B13385" t="s">
        <v>26769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2</v>
      </c>
      <c r="K13385">
        <f t="shared" si="627"/>
        <v>0</v>
      </c>
      <c r="L13385">
        <f t="shared" si="628"/>
        <v>0</v>
      </c>
      <c r="M13385">
        <f t="shared" si="629"/>
        <v>2</v>
      </c>
    </row>
    <row r="13386" spans="1:13">
      <c r="A13386" t="s">
        <v>26770</v>
      </c>
      <c r="B13386" t="s">
        <v>26771</v>
      </c>
      <c r="C13386">
        <v>0</v>
      </c>
      <c r="D13386">
        <v>2</v>
      </c>
      <c r="E13386">
        <v>0</v>
      </c>
      <c r="F13386">
        <v>8</v>
      </c>
      <c r="G13386">
        <v>0</v>
      </c>
      <c r="H13386">
        <v>1</v>
      </c>
      <c r="I13386">
        <v>16</v>
      </c>
      <c r="K13386">
        <f t="shared" si="627"/>
        <v>2</v>
      </c>
      <c r="L13386">
        <f t="shared" si="628"/>
        <v>8</v>
      </c>
      <c r="M13386">
        <f t="shared" si="629"/>
        <v>17</v>
      </c>
    </row>
    <row r="13387" spans="1:13">
      <c r="A13387" t="s">
        <v>26772</v>
      </c>
      <c r="B13387" t="s">
        <v>26773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1</v>
      </c>
      <c r="K13387">
        <f t="shared" si="627"/>
        <v>0</v>
      </c>
      <c r="L13387">
        <f t="shared" si="628"/>
        <v>0</v>
      </c>
      <c r="M13387">
        <f t="shared" si="629"/>
        <v>1</v>
      </c>
    </row>
    <row r="13388" spans="1:13">
      <c r="A13388" t="s">
        <v>26774</v>
      </c>
      <c r="B13388" t="s">
        <v>26775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K13388">
        <f t="shared" si="627"/>
        <v>0</v>
      </c>
      <c r="L13388">
        <f t="shared" si="628"/>
        <v>0</v>
      </c>
      <c r="M13388">
        <f t="shared" si="629"/>
        <v>0</v>
      </c>
    </row>
    <row r="13389" spans="1:13">
      <c r="A13389" t="s">
        <v>26776</v>
      </c>
      <c r="B13389" t="s">
        <v>26777</v>
      </c>
      <c r="C13389">
        <v>0</v>
      </c>
      <c r="D13389">
        <v>0</v>
      </c>
      <c r="E13389">
        <v>0</v>
      </c>
      <c r="F13389">
        <v>3</v>
      </c>
      <c r="G13389">
        <v>0</v>
      </c>
      <c r="H13389">
        <v>0</v>
      </c>
      <c r="I13389">
        <v>1</v>
      </c>
      <c r="K13389">
        <f t="shared" si="627"/>
        <v>0</v>
      </c>
      <c r="L13389">
        <f t="shared" si="628"/>
        <v>3</v>
      </c>
      <c r="M13389">
        <f t="shared" si="629"/>
        <v>1</v>
      </c>
    </row>
    <row r="13390" spans="1:13">
      <c r="A13390" t="s">
        <v>26778</v>
      </c>
      <c r="B13390" t="s">
        <v>26779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K13390">
        <f t="shared" si="627"/>
        <v>0</v>
      </c>
      <c r="L13390">
        <f t="shared" si="628"/>
        <v>0</v>
      </c>
      <c r="M13390">
        <f t="shared" si="629"/>
        <v>0</v>
      </c>
    </row>
    <row r="13391" spans="1:13">
      <c r="A13391" t="s">
        <v>26780</v>
      </c>
      <c r="B13391" t="s">
        <v>26781</v>
      </c>
      <c r="C13391">
        <v>0</v>
      </c>
      <c r="D13391">
        <v>0</v>
      </c>
      <c r="E13391">
        <v>0</v>
      </c>
      <c r="F13391">
        <v>6</v>
      </c>
      <c r="G13391">
        <v>1</v>
      </c>
      <c r="H13391">
        <v>0</v>
      </c>
      <c r="I13391">
        <v>7</v>
      </c>
      <c r="K13391">
        <f t="shared" si="627"/>
        <v>0</v>
      </c>
      <c r="L13391">
        <f t="shared" si="628"/>
        <v>6</v>
      </c>
      <c r="M13391">
        <f t="shared" si="629"/>
        <v>8</v>
      </c>
    </row>
    <row r="13392" spans="1:13">
      <c r="A13392" t="s">
        <v>26782</v>
      </c>
      <c r="B13392" t="s">
        <v>26783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K13392">
        <f t="shared" si="627"/>
        <v>0</v>
      </c>
      <c r="L13392">
        <f t="shared" si="628"/>
        <v>0</v>
      </c>
      <c r="M13392">
        <f t="shared" si="629"/>
        <v>0</v>
      </c>
    </row>
    <row r="13393" spans="1:13">
      <c r="A13393" t="s">
        <v>26784</v>
      </c>
      <c r="B13393" t="s">
        <v>26785</v>
      </c>
      <c r="C13393">
        <v>5</v>
      </c>
      <c r="D13393">
        <v>27</v>
      </c>
      <c r="E13393">
        <v>6</v>
      </c>
      <c r="F13393">
        <v>76</v>
      </c>
      <c r="G13393">
        <v>2</v>
      </c>
      <c r="H13393">
        <v>0</v>
      </c>
      <c r="I13393">
        <v>27</v>
      </c>
      <c r="K13393">
        <f t="shared" si="627"/>
        <v>32</v>
      </c>
      <c r="L13393">
        <f t="shared" si="628"/>
        <v>82</v>
      </c>
      <c r="M13393">
        <f t="shared" si="629"/>
        <v>29</v>
      </c>
    </row>
    <row r="13394" spans="1:13">
      <c r="A13394" t="s">
        <v>26786</v>
      </c>
      <c r="B13394" t="s">
        <v>26787</v>
      </c>
      <c r="C13394">
        <v>0</v>
      </c>
      <c r="D13394">
        <v>1</v>
      </c>
      <c r="E13394">
        <v>0</v>
      </c>
      <c r="F13394">
        <v>2</v>
      </c>
      <c r="G13394">
        <v>0</v>
      </c>
      <c r="H13394">
        <v>0</v>
      </c>
      <c r="I13394">
        <v>4</v>
      </c>
      <c r="K13394">
        <f t="shared" si="627"/>
        <v>1</v>
      </c>
      <c r="L13394">
        <f t="shared" si="628"/>
        <v>2</v>
      </c>
      <c r="M13394">
        <f t="shared" si="629"/>
        <v>4</v>
      </c>
    </row>
    <row r="13395" spans="1:13">
      <c r="A13395" t="s">
        <v>26788</v>
      </c>
      <c r="B13395" t="s">
        <v>26789</v>
      </c>
      <c r="C13395">
        <v>0</v>
      </c>
      <c r="D13395">
        <v>2</v>
      </c>
      <c r="E13395">
        <v>0</v>
      </c>
      <c r="F13395">
        <v>1</v>
      </c>
      <c r="G13395">
        <v>0</v>
      </c>
      <c r="H13395">
        <v>0</v>
      </c>
      <c r="I13395">
        <v>13</v>
      </c>
      <c r="K13395">
        <f t="shared" si="627"/>
        <v>2</v>
      </c>
      <c r="L13395">
        <f t="shared" si="628"/>
        <v>1</v>
      </c>
      <c r="M13395">
        <f t="shared" si="629"/>
        <v>13</v>
      </c>
    </row>
    <row r="13396" spans="1:13">
      <c r="A13396" t="s">
        <v>26790</v>
      </c>
      <c r="B13396" t="s">
        <v>26791</v>
      </c>
      <c r="C13396">
        <v>0</v>
      </c>
      <c r="D13396">
        <v>0</v>
      </c>
      <c r="E13396">
        <v>0</v>
      </c>
      <c r="F13396">
        <v>4</v>
      </c>
      <c r="G13396">
        <v>0</v>
      </c>
      <c r="H13396">
        <v>1</v>
      </c>
      <c r="I13396">
        <v>1</v>
      </c>
      <c r="K13396">
        <f t="shared" si="627"/>
        <v>0</v>
      </c>
      <c r="L13396">
        <f t="shared" si="628"/>
        <v>4</v>
      </c>
      <c r="M13396">
        <f t="shared" si="629"/>
        <v>2</v>
      </c>
    </row>
    <row r="13397" spans="1:13">
      <c r="A13397" t="s">
        <v>26792</v>
      </c>
      <c r="B13397" t="s">
        <v>26793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12</v>
      </c>
      <c r="K13397">
        <f t="shared" si="627"/>
        <v>0</v>
      </c>
      <c r="L13397">
        <f t="shared" si="628"/>
        <v>0</v>
      </c>
      <c r="M13397">
        <f t="shared" si="629"/>
        <v>12</v>
      </c>
    </row>
    <row r="13398" spans="1:13">
      <c r="A13398" t="s">
        <v>26794</v>
      </c>
      <c r="B13398" t="s">
        <v>26795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K13398">
        <f t="shared" si="627"/>
        <v>0</v>
      </c>
      <c r="L13398">
        <f t="shared" si="628"/>
        <v>0</v>
      </c>
      <c r="M13398">
        <f t="shared" si="629"/>
        <v>0</v>
      </c>
    </row>
    <row r="13399" spans="1:13">
      <c r="A13399" t="s">
        <v>26796</v>
      </c>
      <c r="B13399" t="s">
        <v>26797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K13399">
        <f t="shared" si="627"/>
        <v>0</v>
      </c>
      <c r="L13399">
        <f t="shared" si="628"/>
        <v>0</v>
      </c>
      <c r="M13399">
        <f t="shared" si="629"/>
        <v>0</v>
      </c>
    </row>
    <row r="13400" spans="1:13">
      <c r="A13400" t="s">
        <v>26798</v>
      </c>
      <c r="B13400" t="s">
        <v>26799</v>
      </c>
      <c r="C13400">
        <v>0</v>
      </c>
      <c r="D13400">
        <v>8</v>
      </c>
      <c r="E13400">
        <v>3</v>
      </c>
      <c r="F13400">
        <v>37</v>
      </c>
      <c r="G13400">
        <v>5</v>
      </c>
      <c r="H13400">
        <v>4</v>
      </c>
      <c r="I13400">
        <v>51</v>
      </c>
      <c r="K13400">
        <f t="shared" si="627"/>
        <v>8</v>
      </c>
      <c r="L13400">
        <f t="shared" si="628"/>
        <v>40</v>
      </c>
      <c r="M13400">
        <f t="shared" si="629"/>
        <v>60</v>
      </c>
    </row>
    <row r="13401" spans="1:13">
      <c r="A13401" t="s">
        <v>26800</v>
      </c>
      <c r="B13401" t="s">
        <v>26801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K13401">
        <f t="shared" si="627"/>
        <v>0</v>
      </c>
      <c r="L13401">
        <f t="shared" si="628"/>
        <v>0</v>
      </c>
      <c r="M13401">
        <f t="shared" si="629"/>
        <v>0</v>
      </c>
    </row>
    <row r="13402" spans="1:13">
      <c r="A13402" t="s">
        <v>26802</v>
      </c>
      <c r="B13402" t="s">
        <v>26803</v>
      </c>
      <c r="C13402">
        <v>1</v>
      </c>
      <c r="D13402">
        <v>3</v>
      </c>
      <c r="E13402">
        <v>0</v>
      </c>
      <c r="F13402">
        <v>2</v>
      </c>
      <c r="G13402">
        <v>0</v>
      </c>
      <c r="H13402">
        <v>0</v>
      </c>
      <c r="I13402">
        <v>1</v>
      </c>
      <c r="K13402">
        <f t="shared" si="627"/>
        <v>4</v>
      </c>
      <c r="L13402">
        <f t="shared" si="628"/>
        <v>2</v>
      </c>
      <c r="M13402">
        <f t="shared" si="629"/>
        <v>1</v>
      </c>
    </row>
    <row r="13403" spans="1:13">
      <c r="A13403" t="s">
        <v>26804</v>
      </c>
      <c r="B13403" t="s">
        <v>26805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K13403">
        <f t="shared" si="627"/>
        <v>0</v>
      </c>
      <c r="L13403">
        <f t="shared" si="628"/>
        <v>0</v>
      </c>
      <c r="M13403">
        <f t="shared" si="629"/>
        <v>0</v>
      </c>
    </row>
    <row r="13404" spans="1:13">
      <c r="A13404" t="s">
        <v>26806</v>
      </c>
      <c r="B13404" t="s">
        <v>26807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K13404">
        <f t="shared" si="627"/>
        <v>0</v>
      </c>
      <c r="L13404">
        <f t="shared" si="628"/>
        <v>0</v>
      </c>
      <c r="M13404">
        <f t="shared" si="629"/>
        <v>0</v>
      </c>
    </row>
    <row r="13405" spans="1:13">
      <c r="A13405" t="s">
        <v>26808</v>
      </c>
      <c r="B13405" t="s">
        <v>26809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K13405">
        <f t="shared" si="627"/>
        <v>0</v>
      </c>
      <c r="L13405">
        <f t="shared" si="628"/>
        <v>0</v>
      </c>
      <c r="M13405">
        <f t="shared" si="629"/>
        <v>0</v>
      </c>
    </row>
    <row r="13406" spans="1:13">
      <c r="A13406" t="s">
        <v>26810</v>
      </c>
      <c r="B13406" t="s">
        <v>26811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K13406">
        <f t="shared" si="627"/>
        <v>0</v>
      </c>
      <c r="L13406">
        <f t="shared" si="628"/>
        <v>0</v>
      </c>
      <c r="M13406">
        <f t="shared" si="629"/>
        <v>0</v>
      </c>
    </row>
    <row r="13407" spans="1:13">
      <c r="A13407" t="s">
        <v>26812</v>
      </c>
      <c r="B13407" t="s">
        <v>26813</v>
      </c>
      <c r="C13407">
        <v>1</v>
      </c>
      <c r="D13407">
        <v>1</v>
      </c>
      <c r="E13407">
        <v>0</v>
      </c>
      <c r="F13407">
        <v>3</v>
      </c>
      <c r="G13407">
        <v>1</v>
      </c>
      <c r="H13407">
        <v>0</v>
      </c>
      <c r="I13407">
        <v>5</v>
      </c>
      <c r="K13407">
        <f t="shared" si="627"/>
        <v>2</v>
      </c>
      <c r="L13407">
        <f t="shared" si="628"/>
        <v>3</v>
      </c>
      <c r="M13407">
        <f t="shared" si="629"/>
        <v>6</v>
      </c>
    </row>
    <row r="13408" spans="1:13">
      <c r="A13408" t="s">
        <v>26814</v>
      </c>
      <c r="B13408" t="s">
        <v>26815</v>
      </c>
      <c r="C13408">
        <v>0</v>
      </c>
      <c r="D13408">
        <v>3</v>
      </c>
      <c r="E13408">
        <v>0</v>
      </c>
      <c r="F13408">
        <v>8</v>
      </c>
      <c r="G13408">
        <v>1</v>
      </c>
      <c r="H13408">
        <v>0</v>
      </c>
      <c r="I13408">
        <v>3</v>
      </c>
      <c r="K13408">
        <f t="shared" si="627"/>
        <v>3</v>
      </c>
      <c r="L13408">
        <f t="shared" si="628"/>
        <v>8</v>
      </c>
      <c r="M13408">
        <f t="shared" si="629"/>
        <v>4</v>
      </c>
    </row>
    <row r="13409" spans="1:13">
      <c r="A13409" t="s">
        <v>26816</v>
      </c>
      <c r="B13409" t="s">
        <v>26817</v>
      </c>
      <c r="C13409">
        <v>0</v>
      </c>
      <c r="D13409">
        <v>1</v>
      </c>
      <c r="E13409">
        <v>0</v>
      </c>
      <c r="F13409">
        <v>6</v>
      </c>
      <c r="G13409">
        <v>0</v>
      </c>
      <c r="H13409">
        <v>0</v>
      </c>
      <c r="I13409">
        <v>0</v>
      </c>
      <c r="K13409">
        <f t="shared" si="627"/>
        <v>1</v>
      </c>
      <c r="L13409">
        <f t="shared" si="628"/>
        <v>6</v>
      </c>
      <c r="M13409">
        <f t="shared" si="629"/>
        <v>0</v>
      </c>
    </row>
    <row r="13410" spans="1:13">
      <c r="A13410" t="s">
        <v>26818</v>
      </c>
      <c r="B13410" t="s">
        <v>26819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K13410">
        <f t="shared" si="627"/>
        <v>0</v>
      </c>
      <c r="L13410">
        <f t="shared" si="628"/>
        <v>0</v>
      </c>
      <c r="M13410">
        <f t="shared" si="629"/>
        <v>0</v>
      </c>
    </row>
    <row r="13411" spans="1:13">
      <c r="A13411" t="s">
        <v>26820</v>
      </c>
      <c r="B13411" t="s">
        <v>26821</v>
      </c>
      <c r="C13411">
        <v>1</v>
      </c>
      <c r="D13411">
        <v>5</v>
      </c>
      <c r="E13411">
        <v>4</v>
      </c>
      <c r="F13411">
        <v>16</v>
      </c>
      <c r="G13411">
        <v>4</v>
      </c>
      <c r="H13411">
        <v>6</v>
      </c>
      <c r="I13411">
        <v>28</v>
      </c>
      <c r="K13411">
        <f t="shared" si="627"/>
        <v>6</v>
      </c>
      <c r="L13411">
        <f t="shared" si="628"/>
        <v>20</v>
      </c>
      <c r="M13411">
        <f t="shared" si="629"/>
        <v>38</v>
      </c>
    </row>
    <row r="13412" spans="1:13">
      <c r="A13412" t="s">
        <v>26822</v>
      </c>
      <c r="B13412" t="s">
        <v>26823</v>
      </c>
      <c r="C13412">
        <v>1</v>
      </c>
      <c r="D13412">
        <v>1</v>
      </c>
      <c r="E13412">
        <v>0</v>
      </c>
      <c r="F13412">
        <v>3</v>
      </c>
      <c r="G13412">
        <v>1</v>
      </c>
      <c r="H13412">
        <v>0</v>
      </c>
      <c r="I13412">
        <v>35</v>
      </c>
      <c r="K13412">
        <f t="shared" si="627"/>
        <v>2</v>
      </c>
      <c r="L13412">
        <f t="shared" si="628"/>
        <v>3</v>
      </c>
      <c r="M13412">
        <f t="shared" si="629"/>
        <v>36</v>
      </c>
    </row>
    <row r="13413" spans="1:13">
      <c r="A13413" t="s">
        <v>26824</v>
      </c>
      <c r="B13413" t="s">
        <v>26825</v>
      </c>
      <c r="C13413">
        <v>0</v>
      </c>
      <c r="D13413">
        <v>0</v>
      </c>
      <c r="E13413">
        <v>0</v>
      </c>
      <c r="F13413">
        <v>0</v>
      </c>
      <c r="G13413">
        <v>2</v>
      </c>
      <c r="H13413">
        <v>0</v>
      </c>
      <c r="I13413">
        <v>17</v>
      </c>
      <c r="K13413">
        <f t="shared" si="627"/>
        <v>0</v>
      </c>
      <c r="L13413">
        <f t="shared" si="628"/>
        <v>0</v>
      </c>
      <c r="M13413">
        <f t="shared" si="629"/>
        <v>19</v>
      </c>
    </row>
    <row r="13414" spans="1:13">
      <c r="A13414" t="s">
        <v>26826</v>
      </c>
      <c r="B13414" t="s">
        <v>26827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K13414">
        <f t="shared" si="627"/>
        <v>0</v>
      </c>
      <c r="L13414">
        <f t="shared" si="628"/>
        <v>0</v>
      </c>
      <c r="M13414">
        <f t="shared" si="629"/>
        <v>0</v>
      </c>
    </row>
    <row r="13415" spans="1:13">
      <c r="A13415" t="s">
        <v>26828</v>
      </c>
      <c r="B13415" t="s">
        <v>26829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2</v>
      </c>
      <c r="K13415">
        <f t="shared" si="627"/>
        <v>0</v>
      </c>
      <c r="L13415">
        <f t="shared" si="628"/>
        <v>0</v>
      </c>
      <c r="M13415">
        <f t="shared" si="629"/>
        <v>2</v>
      </c>
    </row>
    <row r="13416" spans="1:13">
      <c r="A13416" t="s">
        <v>26830</v>
      </c>
      <c r="B13416" t="s">
        <v>26831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6</v>
      </c>
      <c r="K13416">
        <f t="shared" si="627"/>
        <v>0</v>
      </c>
      <c r="L13416">
        <f t="shared" si="628"/>
        <v>0</v>
      </c>
      <c r="M13416">
        <f t="shared" si="629"/>
        <v>6</v>
      </c>
    </row>
    <row r="13417" spans="1:13">
      <c r="A13417" t="s">
        <v>26832</v>
      </c>
      <c r="B13417" t="s">
        <v>26833</v>
      </c>
      <c r="C13417">
        <v>0</v>
      </c>
      <c r="D13417">
        <v>0</v>
      </c>
      <c r="E13417">
        <v>0</v>
      </c>
      <c r="F13417">
        <v>5</v>
      </c>
      <c r="G13417">
        <v>1</v>
      </c>
      <c r="H13417">
        <v>0</v>
      </c>
      <c r="I13417">
        <v>1</v>
      </c>
      <c r="K13417">
        <f t="shared" si="627"/>
        <v>0</v>
      </c>
      <c r="L13417">
        <f t="shared" si="628"/>
        <v>5</v>
      </c>
      <c r="M13417">
        <f t="shared" si="629"/>
        <v>2</v>
      </c>
    </row>
    <row r="13418" spans="1:13">
      <c r="A13418" t="s">
        <v>26834</v>
      </c>
      <c r="B13418" t="s">
        <v>26835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1</v>
      </c>
      <c r="K13418">
        <f t="shared" si="627"/>
        <v>0</v>
      </c>
      <c r="L13418">
        <f t="shared" si="628"/>
        <v>0</v>
      </c>
      <c r="M13418">
        <f t="shared" si="629"/>
        <v>1</v>
      </c>
    </row>
    <row r="13419" spans="1:13">
      <c r="A13419" t="s">
        <v>26836</v>
      </c>
      <c r="B13419" t="s">
        <v>26837</v>
      </c>
      <c r="C13419">
        <v>0</v>
      </c>
      <c r="D13419">
        <v>0</v>
      </c>
      <c r="E13419">
        <v>0</v>
      </c>
      <c r="F13419">
        <v>1</v>
      </c>
      <c r="G13419">
        <v>1</v>
      </c>
      <c r="H13419">
        <v>0</v>
      </c>
      <c r="I13419">
        <v>3</v>
      </c>
      <c r="K13419">
        <f t="shared" si="627"/>
        <v>0</v>
      </c>
      <c r="L13419">
        <f t="shared" si="628"/>
        <v>1</v>
      </c>
      <c r="M13419">
        <f t="shared" si="629"/>
        <v>4</v>
      </c>
    </row>
    <row r="13420" spans="1:13">
      <c r="A13420" t="s">
        <v>26838</v>
      </c>
      <c r="B13420" t="s">
        <v>26839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K13420">
        <f t="shared" si="627"/>
        <v>0</v>
      </c>
      <c r="L13420">
        <f t="shared" si="628"/>
        <v>0</v>
      </c>
      <c r="M13420">
        <f t="shared" si="629"/>
        <v>0</v>
      </c>
    </row>
    <row r="13421" spans="1:13">
      <c r="A13421" t="s">
        <v>26840</v>
      </c>
      <c r="B13421" t="s">
        <v>26841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K13421">
        <f t="shared" si="627"/>
        <v>0</v>
      </c>
      <c r="L13421">
        <f t="shared" si="628"/>
        <v>0</v>
      </c>
      <c r="M13421">
        <f t="shared" si="629"/>
        <v>0</v>
      </c>
    </row>
    <row r="13422" spans="1:13">
      <c r="A13422" t="s">
        <v>26842</v>
      </c>
      <c r="B13422" t="s">
        <v>26843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4</v>
      </c>
      <c r="K13422">
        <f t="shared" si="627"/>
        <v>0</v>
      </c>
      <c r="L13422">
        <f t="shared" si="628"/>
        <v>0</v>
      </c>
      <c r="M13422">
        <f t="shared" si="629"/>
        <v>4</v>
      </c>
    </row>
    <row r="13423" spans="1:13">
      <c r="A13423" t="s">
        <v>26844</v>
      </c>
      <c r="B13423" t="s">
        <v>26845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K13423">
        <f t="shared" si="627"/>
        <v>0</v>
      </c>
      <c r="L13423">
        <f t="shared" si="628"/>
        <v>0</v>
      </c>
      <c r="M13423">
        <f t="shared" si="629"/>
        <v>0</v>
      </c>
    </row>
    <row r="13424" spans="1:13">
      <c r="A13424" t="s">
        <v>26846</v>
      </c>
      <c r="B13424" t="s">
        <v>26847</v>
      </c>
      <c r="C13424">
        <v>0</v>
      </c>
      <c r="D13424">
        <v>0</v>
      </c>
      <c r="E13424">
        <v>0</v>
      </c>
      <c r="F13424">
        <v>1</v>
      </c>
      <c r="G13424">
        <v>2</v>
      </c>
      <c r="H13424">
        <v>0</v>
      </c>
      <c r="I13424">
        <v>9</v>
      </c>
      <c r="K13424">
        <f t="shared" si="627"/>
        <v>0</v>
      </c>
      <c r="L13424">
        <f t="shared" si="628"/>
        <v>1</v>
      </c>
      <c r="M13424">
        <f t="shared" si="629"/>
        <v>11</v>
      </c>
    </row>
    <row r="13425" spans="1:13">
      <c r="A13425" t="s">
        <v>26848</v>
      </c>
      <c r="B13425" t="s">
        <v>26849</v>
      </c>
      <c r="C13425">
        <v>0</v>
      </c>
      <c r="D13425">
        <v>0</v>
      </c>
      <c r="E13425">
        <v>0</v>
      </c>
      <c r="F13425">
        <v>11</v>
      </c>
      <c r="G13425">
        <v>3</v>
      </c>
      <c r="H13425">
        <v>1</v>
      </c>
      <c r="I13425">
        <v>8</v>
      </c>
      <c r="K13425">
        <f t="shared" si="627"/>
        <v>0</v>
      </c>
      <c r="L13425">
        <f t="shared" si="628"/>
        <v>11</v>
      </c>
      <c r="M13425">
        <f t="shared" si="629"/>
        <v>12</v>
      </c>
    </row>
    <row r="13426" spans="1:13">
      <c r="A13426" t="s">
        <v>26850</v>
      </c>
      <c r="B13426" t="s">
        <v>26851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K13426">
        <f t="shared" si="627"/>
        <v>0</v>
      </c>
      <c r="L13426">
        <f t="shared" si="628"/>
        <v>0</v>
      </c>
      <c r="M13426">
        <f t="shared" si="629"/>
        <v>0</v>
      </c>
    </row>
    <row r="13427" spans="1:13">
      <c r="A13427" t="s">
        <v>26852</v>
      </c>
      <c r="B13427" t="s">
        <v>26853</v>
      </c>
      <c r="C13427">
        <v>0</v>
      </c>
      <c r="D13427">
        <v>1</v>
      </c>
      <c r="E13427">
        <v>0</v>
      </c>
      <c r="F13427">
        <v>7</v>
      </c>
      <c r="G13427">
        <v>0</v>
      </c>
      <c r="H13427">
        <v>1</v>
      </c>
      <c r="I13427">
        <v>2</v>
      </c>
      <c r="K13427">
        <f t="shared" si="627"/>
        <v>1</v>
      </c>
      <c r="L13427">
        <f t="shared" si="628"/>
        <v>7</v>
      </c>
      <c r="M13427">
        <f t="shared" si="629"/>
        <v>3</v>
      </c>
    </row>
    <row r="13428" spans="1:13">
      <c r="A13428" t="s">
        <v>26854</v>
      </c>
      <c r="B13428" t="s">
        <v>26855</v>
      </c>
      <c r="C13428">
        <v>1</v>
      </c>
      <c r="D13428">
        <v>8</v>
      </c>
      <c r="E13428">
        <v>0</v>
      </c>
      <c r="F13428">
        <v>29</v>
      </c>
      <c r="G13428">
        <v>4</v>
      </c>
      <c r="H13428">
        <v>2</v>
      </c>
      <c r="I13428">
        <v>27</v>
      </c>
      <c r="K13428">
        <f t="shared" si="627"/>
        <v>9</v>
      </c>
      <c r="L13428">
        <f t="shared" si="628"/>
        <v>29</v>
      </c>
      <c r="M13428">
        <f t="shared" si="629"/>
        <v>33</v>
      </c>
    </row>
    <row r="13429" spans="1:13">
      <c r="A13429" t="s">
        <v>26856</v>
      </c>
      <c r="B13429" t="s">
        <v>26857</v>
      </c>
      <c r="C13429">
        <v>0</v>
      </c>
      <c r="D13429">
        <v>6</v>
      </c>
      <c r="E13429">
        <v>0</v>
      </c>
      <c r="F13429">
        <v>5</v>
      </c>
      <c r="G13429">
        <v>0</v>
      </c>
      <c r="H13429">
        <v>2</v>
      </c>
      <c r="I13429">
        <v>0</v>
      </c>
      <c r="K13429">
        <f t="shared" si="627"/>
        <v>6</v>
      </c>
      <c r="L13429">
        <f t="shared" si="628"/>
        <v>5</v>
      </c>
      <c r="M13429">
        <f t="shared" si="629"/>
        <v>2</v>
      </c>
    </row>
    <row r="13430" spans="1:13">
      <c r="A13430" t="s">
        <v>26858</v>
      </c>
      <c r="B13430" t="s">
        <v>26859</v>
      </c>
      <c r="C13430">
        <v>0</v>
      </c>
      <c r="D13430">
        <v>0</v>
      </c>
      <c r="E13430">
        <v>0</v>
      </c>
      <c r="F13430">
        <v>1</v>
      </c>
      <c r="G13430">
        <v>0</v>
      </c>
      <c r="H13430">
        <v>0</v>
      </c>
      <c r="I13430">
        <v>6</v>
      </c>
      <c r="K13430">
        <f t="shared" si="627"/>
        <v>0</v>
      </c>
      <c r="L13430">
        <f t="shared" si="628"/>
        <v>1</v>
      </c>
      <c r="M13430">
        <f t="shared" si="629"/>
        <v>6</v>
      </c>
    </row>
    <row r="13431" spans="1:13">
      <c r="A13431" t="s">
        <v>26860</v>
      </c>
      <c r="B13431" t="s">
        <v>26861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K13431">
        <f t="shared" si="627"/>
        <v>0</v>
      </c>
      <c r="L13431">
        <f t="shared" si="628"/>
        <v>0</v>
      </c>
      <c r="M13431">
        <f t="shared" si="629"/>
        <v>0</v>
      </c>
    </row>
    <row r="13432" spans="1:13">
      <c r="A13432" t="s">
        <v>26862</v>
      </c>
      <c r="B13432" t="s">
        <v>26863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2</v>
      </c>
      <c r="K13432">
        <f t="shared" si="627"/>
        <v>0</v>
      </c>
      <c r="L13432">
        <f t="shared" si="628"/>
        <v>0</v>
      </c>
      <c r="M13432">
        <f t="shared" si="629"/>
        <v>2</v>
      </c>
    </row>
    <row r="13433" spans="1:13">
      <c r="A13433" t="s">
        <v>26864</v>
      </c>
      <c r="B13433" t="s">
        <v>26865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K13433">
        <f t="shared" si="627"/>
        <v>0</v>
      </c>
      <c r="L13433">
        <f t="shared" si="628"/>
        <v>0</v>
      </c>
      <c r="M13433">
        <f t="shared" si="629"/>
        <v>0</v>
      </c>
    </row>
    <row r="13434" spans="1:13">
      <c r="A13434" t="s">
        <v>26866</v>
      </c>
      <c r="B13434" t="s">
        <v>26867</v>
      </c>
      <c r="C13434">
        <v>0</v>
      </c>
      <c r="D13434">
        <v>0</v>
      </c>
      <c r="E13434">
        <v>0</v>
      </c>
      <c r="F13434">
        <v>2</v>
      </c>
      <c r="G13434">
        <v>0</v>
      </c>
      <c r="H13434">
        <v>0</v>
      </c>
      <c r="I13434">
        <v>2</v>
      </c>
      <c r="K13434">
        <f t="shared" si="627"/>
        <v>0</v>
      </c>
      <c r="L13434">
        <f t="shared" si="628"/>
        <v>2</v>
      </c>
      <c r="M13434">
        <f t="shared" si="629"/>
        <v>2</v>
      </c>
    </row>
    <row r="13435" spans="1:13">
      <c r="A13435" t="s">
        <v>26868</v>
      </c>
      <c r="B13435" t="s">
        <v>26869</v>
      </c>
      <c r="C13435">
        <v>0</v>
      </c>
      <c r="D13435">
        <v>0</v>
      </c>
      <c r="E13435">
        <v>0</v>
      </c>
      <c r="F13435">
        <v>6</v>
      </c>
      <c r="G13435">
        <v>0</v>
      </c>
      <c r="H13435">
        <v>0</v>
      </c>
      <c r="I13435">
        <v>1</v>
      </c>
      <c r="K13435">
        <f t="shared" si="627"/>
        <v>0</v>
      </c>
      <c r="L13435">
        <f t="shared" si="628"/>
        <v>6</v>
      </c>
      <c r="M13435">
        <f t="shared" si="629"/>
        <v>1</v>
      </c>
    </row>
    <row r="13436" spans="1:13">
      <c r="A13436" t="s">
        <v>26870</v>
      </c>
      <c r="B13436" t="s">
        <v>26871</v>
      </c>
      <c r="C13436">
        <v>0</v>
      </c>
      <c r="D13436">
        <v>0</v>
      </c>
      <c r="E13436">
        <v>0</v>
      </c>
      <c r="F13436">
        <v>2</v>
      </c>
      <c r="G13436">
        <v>1</v>
      </c>
      <c r="H13436">
        <v>0</v>
      </c>
      <c r="I13436">
        <v>0</v>
      </c>
      <c r="K13436">
        <f t="shared" si="627"/>
        <v>0</v>
      </c>
      <c r="L13436">
        <f t="shared" si="628"/>
        <v>2</v>
      </c>
      <c r="M13436">
        <f t="shared" si="629"/>
        <v>1</v>
      </c>
    </row>
    <row r="13437" spans="1:13">
      <c r="A13437" t="s">
        <v>26872</v>
      </c>
      <c r="B13437" t="s">
        <v>26873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K13437">
        <f t="shared" si="627"/>
        <v>0</v>
      </c>
      <c r="L13437">
        <f t="shared" si="628"/>
        <v>0</v>
      </c>
      <c r="M13437">
        <f t="shared" si="629"/>
        <v>0</v>
      </c>
    </row>
    <row r="13438" spans="1:13">
      <c r="A13438" t="s">
        <v>26874</v>
      </c>
      <c r="B13438" t="s">
        <v>26875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1</v>
      </c>
      <c r="K13438">
        <f t="shared" si="627"/>
        <v>0</v>
      </c>
      <c r="L13438">
        <f t="shared" si="628"/>
        <v>0</v>
      </c>
      <c r="M13438">
        <f t="shared" si="629"/>
        <v>1</v>
      </c>
    </row>
    <row r="13439" spans="1:13">
      <c r="A13439" t="s">
        <v>26876</v>
      </c>
      <c r="B13439" t="s">
        <v>26877</v>
      </c>
      <c r="C13439">
        <v>0</v>
      </c>
      <c r="D13439">
        <v>0</v>
      </c>
      <c r="E13439">
        <v>0</v>
      </c>
      <c r="F13439">
        <v>1</v>
      </c>
      <c r="G13439">
        <v>1</v>
      </c>
      <c r="H13439">
        <v>0</v>
      </c>
      <c r="I13439">
        <v>2</v>
      </c>
      <c r="K13439">
        <f t="shared" si="627"/>
        <v>0</v>
      </c>
      <c r="L13439">
        <f t="shared" si="628"/>
        <v>1</v>
      </c>
      <c r="M13439">
        <f t="shared" si="629"/>
        <v>3</v>
      </c>
    </row>
    <row r="13440" spans="1:13">
      <c r="A13440" t="s">
        <v>26878</v>
      </c>
      <c r="B13440" t="s">
        <v>26879</v>
      </c>
      <c r="C13440">
        <v>0</v>
      </c>
      <c r="D13440">
        <v>3</v>
      </c>
      <c r="E13440">
        <v>1</v>
      </c>
      <c r="F13440">
        <v>25</v>
      </c>
      <c r="G13440">
        <v>0</v>
      </c>
      <c r="H13440">
        <v>4</v>
      </c>
      <c r="I13440">
        <v>9</v>
      </c>
      <c r="K13440">
        <f t="shared" si="627"/>
        <v>3</v>
      </c>
      <c r="L13440">
        <f t="shared" si="628"/>
        <v>26</v>
      </c>
      <c r="M13440">
        <f t="shared" si="629"/>
        <v>13</v>
      </c>
    </row>
    <row r="13441" spans="1:13">
      <c r="A13441" t="s">
        <v>26880</v>
      </c>
      <c r="B13441" t="s">
        <v>26881</v>
      </c>
      <c r="C13441">
        <v>0</v>
      </c>
      <c r="D13441">
        <v>1</v>
      </c>
      <c r="E13441">
        <v>0</v>
      </c>
      <c r="F13441">
        <v>1</v>
      </c>
      <c r="G13441">
        <v>0</v>
      </c>
      <c r="H13441">
        <v>0</v>
      </c>
      <c r="I13441">
        <v>99</v>
      </c>
      <c r="K13441">
        <f t="shared" si="627"/>
        <v>1</v>
      </c>
      <c r="L13441">
        <f t="shared" si="628"/>
        <v>1</v>
      </c>
      <c r="M13441">
        <f t="shared" si="629"/>
        <v>99</v>
      </c>
    </row>
    <row r="13442" spans="1:13">
      <c r="A13442" t="s">
        <v>26882</v>
      </c>
      <c r="B13442" t="s">
        <v>26883</v>
      </c>
      <c r="C13442">
        <v>0</v>
      </c>
      <c r="D13442">
        <v>0</v>
      </c>
      <c r="E13442">
        <v>1</v>
      </c>
      <c r="F13442">
        <v>3</v>
      </c>
      <c r="G13442">
        <v>2</v>
      </c>
      <c r="H13442">
        <v>4</v>
      </c>
      <c r="I13442">
        <v>5</v>
      </c>
      <c r="K13442">
        <f t="shared" si="627"/>
        <v>0</v>
      </c>
      <c r="L13442">
        <f t="shared" si="628"/>
        <v>4</v>
      </c>
      <c r="M13442">
        <f t="shared" si="629"/>
        <v>11</v>
      </c>
    </row>
    <row r="13443" spans="1:13">
      <c r="A13443" t="s">
        <v>26884</v>
      </c>
      <c r="B13443" t="s">
        <v>26885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K13443">
        <f t="shared" si="627"/>
        <v>0</v>
      </c>
      <c r="L13443">
        <f t="shared" si="628"/>
        <v>0</v>
      </c>
      <c r="M13443">
        <f t="shared" si="629"/>
        <v>0</v>
      </c>
    </row>
    <row r="13444" spans="1:13">
      <c r="A13444" t="s">
        <v>26886</v>
      </c>
      <c r="B13444" t="s">
        <v>26887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K13444">
        <f t="shared" si="627"/>
        <v>0</v>
      </c>
      <c r="L13444">
        <f t="shared" si="628"/>
        <v>0</v>
      </c>
      <c r="M13444">
        <f t="shared" si="629"/>
        <v>0</v>
      </c>
    </row>
    <row r="13445" spans="1:13">
      <c r="A13445" t="s">
        <v>26888</v>
      </c>
      <c r="B13445" t="s">
        <v>26889</v>
      </c>
      <c r="C13445">
        <v>0</v>
      </c>
      <c r="D13445">
        <v>1</v>
      </c>
      <c r="E13445">
        <v>0</v>
      </c>
      <c r="F13445">
        <v>2</v>
      </c>
      <c r="G13445">
        <v>0</v>
      </c>
      <c r="H13445">
        <v>0</v>
      </c>
      <c r="I13445">
        <v>1</v>
      </c>
      <c r="K13445">
        <f t="shared" ref="K13445:K13508" si="630">SUM(C13445:D13445)</f>
        <v>1</v>
      </c>
      <c r="L13445">
        <f t="shared" ref="L13445:L13508" si="631">SUM(E13445:F13445)</f>
        <v>2</v>
      </c>
      <c r="M13445">
        <f t="shared" ref="M13445:M13508" si="632">SUM(G13445:I13445)</f>
        <v>1</v>
      </c>
    </row>
    <row r="13446" spans="1:13">
      <c r="A13446" t="s">
        <v>26890</v>
      </c>
      <c r="B13446" t="s">
        <v>26891</v>
      </c>
      <c r="C13446">
        <v>0</v>
      </c>
      <c r="D13446">
        <v>5</v>
      </c>
      <c r="E13446">
        <v>4</v>
      </c>
      <c r="F13446">
        <v>39</v>
      </c>
      <c r="G13446">
        <v>0</v>
      </c>
      <c r="H13446">
        <v>0</v>
      </c>
      <c r="I13446">
        <v>16</v>
      </c>
      <c r="K13446">
        <f t="shared" si="630"/>
        <v>5</v>
      </c>
      <c r="L13446">
        <f t="shared" si="631"/>
        <v>43</v>
      </c>
      <c r="M13446">
        <f t="shared" si="632"/>
        <v>16</v>
      </c>
    </row>
    <row r="13447" spans="1:13">
      <c r="A13447" t="s">
        <v>26892</v>
      </c>
      <c r="B13447" t="s">
        <v>26893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K13447">
        <f t="shared" si="630"/>
        <v>0</v>
      </c>
      <c r="L13447">
        <f t="shared" si="631"/>
        <v>0</v>
      </c>
      <c r="M13447">
        <f t="shared" si="632"/>
        <v>0</v>
      </c>
    </row>
    <row r="13448" spans="1:13">
      <c r="A13448" t="s">
        <v>26894</v>
      </c>
      <c r="B13448" t="s">
        <v>26895</v>
      </c>
      <c r="C13448">
        <v>0</v>
      </c>
      <c r="D13448">
        <v>0</v>
      </c>
      <c r="E13448">
        <v>0</v>
      </c>
      <c r="F13448">
        <v>1</v>
      </c>
      <c r="G13448">
        <v>0</v>
      </c>
      <c r="H13448">
        <v>0</v>
      </c>
      <c r="I13448">
        <v>1</v>
      </c>
      <c r="K13448">
        <f t="shared" si="630"/>
        <v>0</v>
      </c>
      <c r="L13448">
        <f t="shared" si="631"/>
        <v>1</v>
      </c>
      <c r="M13448">
        <f t="shared" si="632"/>
        <v>1</v>
      </c>
    </row>
    <row r="13449" spans="1:13">
      <c r="A13449" t="s">
        <v>26896</v>
      </c>
      <c r="B13449" t="s">
        <v>26897</v>
      </c>
      <c r="C13449">
        <v>0</v>
      </c>
      <c r="D13449">
        <v>0</v>
      </c>
      <c r="E13449">
        <v>1</v>
      </c>
      <c r="F13449">
        <v>0</v>
      </c>
      <c r="G13449">
        <v>1</v>
      </c>
      <c r="H13449">
        <v>0</v>
      </c>
      <c r="I13449">
        <v>0</v>
      </c>
      <c r="K13449">
        <f t="shared" si="630"/>
        <v>0</v>
      </c>
      <c r="L13449">
        <f t="shared" si="631"/>
        <v>1</v>
      </c>
      <c r="M13449">
        <f t="shared" si="632"/>
        <v>1</v>
      </c>
    </row>
    <row r="13450" spans="1:13">
      <c r="A13450" t="s">
        <v>26898</v>
      </c>
      <c r="B13450" t="s">
        <v>26899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K13450">
        <f t="shared" si="630"/>
        <v>0</v>
      </c>
      <c r="L13450">
        <f t="shared" si="631"/>
        <v>0</v>
      </c>
      <c r="M13450">
        <f t="shared" si="632"/>
        <v>0</v>
      </c>
    </row>
    <row r="13451" spans="1:13">
      <c r="A13451" t="s">
        <v>26900</v>
      </c>
      <c r="B13451" t="s">
        <v>26901</v>
      </c>
      <c r="C13451">
        <v>0</v>
      </c>
      <c r="D13451">
        <v>0</v>
      </c>
      <c r="E13451">
        <v>0</v>
      </c>
      <c r="F13451">
        <v>5</v>
      </c>
      <c r="G13451">
        <v>0</v>
      </c>
      <c r="H13451">
        <v>0</v>
      </c>
      <c r="I13451">
        <v>21</v>
      </c>
      <c r="K13451">
        <f t="shared" si="630"/>
        <v>0</v>
      </c>
      <c r="L13451">
        <f t="shared" si="631"/>
        <v>5</v>
      </c>
      <c r="M13451">
        <f t="shared" si="632"/>
        <v>21</v>
      </c>
    </row>
    <row r="13452" spans="1:13">
      <c r="A13452" t="s">
        <v>26902</v>
      </c>
      <c r="B13452" t="s">
        <v>26903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K13452">
        <f t="shared" si="630"/>
        <v>0</v>
      </c>
      <c r="L13452">
        <f t="shared" si="631"/>
        <v>0</v>
      </c>
      <c r="M13452">
        <f t="shared" si="632"/>
        <v>0</v>
      </c>
    </row>
    <row r="13453" spans="1:13">
      <c r="A13453" t="s">
        <v>26904</v>
      </c>
      <c r="B13453" t="s">
        <v>26905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K13453">
        <f t="shared" si="630"/>
        <v>0</v>
      </c>
      <c r="L13453">
        <f t="shared" si="631"/>
        <v>0</v>
      </c>
      <c r="M13453">
        <f t="shared" si="632"/>
        <v>0</v>
      </c>
    </row>
    <row r="13454" spans="1:13">
      <c r="A13454" t="s">
        <v>26906</v>
      </c>
      <c r="B13454" t="s">
        <v>26907</v>
      </c>
      <c r="C13454">
        <v>1</v>
      </c>
      <c r="D13454">
        <v>0</v>
      </c>
      <c r="E13454">
        <v>0</v>
      </c>
      <c r="F13454">
        <v>2</v>
      </c>
      <c r="G13454">
        <v>0</v>
      </c>
      <c r="H13454">
        <v>0</v>
      </c>
      <c r="I13454">
        <v>4</v>
      </c>
      <c r="K13454">
        <f t="shared" si="630"/>
        <v>1</v>
      </c>
      <c r="L13454">
        <f t="shared" si="631"/>
        <v>2</v>
      </c>
      <c r="M13454">
        <f t="shared" si="632"/>
        <v>4</v>
      </c>
    </row>
    <row r="13455" spans="1:13">
      <c r="A13455" t="s">
        <v>26908</v>
      </c>
      <c r="B13455" t="s">
        <v>26909</v>
      </c>
      <c r="C13455">
        <v>0</v>
      </c>
      <c r="D13455">
        <v>9</v>
      </c>
      <c r="E13455">
        <v>1</v>
      </c>
      <c r="F13455">
        <v>48</v>
      </c>
      <c r="G13455">
        <v>3</v>
      </c>
      <c r="H13455">
        <v>1</v>
      </c>
      <c r="I13455">
        <v>28</v>
      </c>
      <c r="K13455">
        <f t="shared" si="630"/>
        <v>9</v>
      </c>
      <c r="L13455">
        <f t="shared" si="631"/>
        <v>49</v>
      </c>
      <c r="M13455">
        <f t="shared" si="632"/>
        <v>32</v>
      </c>
    </row>
    <row r="13456" spans="1:13">
      <c r="A13456" t="s">
        <v>26910</v>
      </c>
      <c r="B13456" t="s">
        <v>26911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K13456">
        <f t="shared" si="630"/>
        <v>0</v>
      </c>
      <c r="L13456">
        <f t="shared" si="631"/>
        <v>0</v>
      </c>
      <c r="M13456">
        <f t="shared" si="632"/>
        <v>0</v>
      </c>
    </row>
    <row r="13457" spans="1:13">
      <c r="A13457" t="s">
        <v>26912</v>
      </c>
      <c r="B13457" t="s">
        <v>26913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2</v>
      </c>
      <c r="K13457">
        <f t="shared" si="630"/>
        <v>0</v>
      </c>
      <c r="L13457">
        <f t="shared" si="631"/>
        <v>0</v>
      </c>
      <c r="M13457">
        <f t="shared" si="632"/>
        <v>2</v>
      </c>
    </row>
    <row r="13458" spans="1:13">
      <c r="A13458" t="s">
        <v>26914</v>
      </c>
      <c r="B13458" t="s">
        <v>26915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1</v>
      </c>
      <c r="K13458">
        <f t="shared" si="630"/>
        <v>0</v>
      </c>
      <c r="L13458">
        <f t="shared" si="631"/>
        <v>0</v>
      </c>
      <c r="M13458">
        <f t="shared" si="632"/>
        <v>1</v>
      </c>
    </row>
    <row r="13459" spans="1:13">
      <c r="A13459" t="s">
        <v>26916</v>
      </c>
      <c r="B13459" t="s">
        <v>26917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K13459">
        <f t="shared" si="630"/>
        <v>0</v>
      </c>
      <c r="L13459">
        <f t="shared" si="631"/>
        <v>0</v>
      </c>
      <c r="M13459">
        <f t="shared" si="632"/>
        <v>0</v>
      </c>
    </row>
    <row r="13460" spans="1:13">
      <c r="A13460" t="s">
        <v>26918</v>
      </c>
      <c r="B13460" t="s">
        <v>26919</v>
      </c>
      <c r="C13460">
        <v>0</v>
      </c>
      <c r="D13460">
        <v>0</v>
      </c>
      <c r="E13460">
        <v>0</v>
      </c>
      <c r="F13460">
        <v>1</v>
      </c>
      <c r="G13460">
        <v>0</v>
      </c>
      <c r="H13460">
        <v>0</v>
      </c>
      <c r="I13460">
        <v>2</v>
      </c>
      <c r="K13460">
        <f t="shared" si="630"/>
        <v>0</v>
      </c>
      <c r="L13460">
        <f t="shared" si="631"/>
        <v>1</v>
      </c>
      <c r="M13460">
        <f t="shared" si="632"/>
        <v>2</v>
      </c>
    </row>
    <row r="13461" spans="1:13">
      <c r="A13461" t="s">
        <v>26920</v>
      </c>
      <c r="B13461" t="s">
        <v>26921</v>
      </c>
      <c r="C13461">
        <v>0</v>
      </c>
      <c r="D13461">
        <v>0</v>
      </c>
      <c r="E13461">
        <v>1</v>
      </c>
      <c r="F13461">
        <v>0</v>
      </c>
      <c r="G13461">
        <v>0</v>
      </c>
      <c r="H13461">
        <v>0</v>
      </c>
      <c r="I13461">
        <v>27</v>
      </c>
      <c r="K13461">
        <f t="shared" si="630"/>
        <v>0</v>
      </c>
      <c r="L13461">
        <f t="shared" si="631"/>
        <v>1</v>
      </c>
      <c r="M13461">
        <f t="shared" si="632"/>
        <v>27</v>
      </c>
    </row>
    <row r="13462" spans="1:13">
      <c r="A13462" t="s">
        <v>26922</v>
      </c>
      <c r="B13462" t="s">
        <v>26923</v>
      </c>
      <c r="C13462">
        <v>1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K13462">
        <f t="shared" si="630"/>
        <v>1</v>
      </c>
      <c r="L13462">
        <f t="shared" si="631"/>
        <v>0</v>
      </c>
      <c r="M13462">
        <f t="shared" si="632"/>
        <v>0</v>
      </c>
    </row>
    <row r="13463" spans="1:13">
      <c r="A13463" t="s">
        <v>26924</v>
      </c>
      <c r="B13463" t="s">
        <v>26925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K13463">
        <f t="shared" si="630"/>
        <v>0</v>
      </c>
      <c r="L13463">
        <f t="shared" si="631"/>
        <v>0</v>
      </c>
      <c r="M13463">
        <f t="shared" si="632"/>
        <v>0</v>
      </c>
    </row>
    <row r="13464" spans="1:13">
      <c r="A13464" t="s">
        <v>26926</v>
      </c>
      <c r="B13464" t="s">
        <v>26927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K13464">
        <f t="shared" si="630"/>
        <v>0</v>
      </c>
      <c r="L13464">
        <f t="shared" si="631"/>
        <v>0</v>
      </c>
      <c r="M13464">
        <f t="shared" si="632"/>
        <v>0</v>
      </c>
    </row>
    <row r="13465" spans="1:13">
      <c r="A13465" t="s">
        <v>26928</v>
      </c>
      <c r="B13465" t="s">
        <v>26929</v>
      </c>
      <c r="C13465">
        <v>0</v>
      </c>
      <c r="D13465">
        <v>2</v>
      </c>
      <c r="E13465">
        <v>0</v>
      </c>
      <c r="F13465">
        <v>5</v>
      </c>
      <c r="G13465">
        <v>0</v>
      </c>
      <c r="H13465">
        <v>0</v>
      </c>
      <c r="I13465">
        <v>6</v>
      </c>
      <c r="K13465">
        <f t="shared" si="630"/>
        <v>2</v>
      </c>
      <c r="L13465">
        <f t="shared" si="631"/>
        <v>5</v>
      </c>
      <c r="M13465">
        <f t="shared" si="632"/>
        <v>6</v>
      </c>
    </row>
    <row r="13466" spans="1:13">
      <c r="A13466" t="s">
        <v>26930</v>
      </c>
      <c r="B13466" t="s">
        <v>26931</v>
      </c>
      <c r="C13466">
        <v>1</v>
      </c>
      <c r="D13466">
        <v>1</v>
      </c>
      <c r="E13466">
        <v>1</v>
      </c>
      <c r="F13466">
        <v>6</v>
      </c>
      <c r="G13466">
        <v>2</v>
      </c>
      <c r="H13466">
        <v>0</v>
      </c>
      <c r="I13466">
        <v>18</v>
      </c>
      <c r="K13466">
        <f t="shared" si="630"/>
        <v>2</v>
      </c>
      <c r="L13466">
        <f t="shared" si="631"/>
        <v>7</v>
      </c>
      <c r="M13466">
        <f t="shared" si="632"/>
        <v>20</v>
      </c>
    </row>
    <row r="13467" spans="1:13">
      <c r="A13467" t="s">
        <v>26932</v>
      </c>
      <c r="B13467" t="s">
        <v>26933</v>
      </c>
      <c r="C13467">
        <v>4</v>
      </c>
      <c r="D13467">
        <v>31</v>
      </c>
      <c r="E13467">
        <v>2</v>
      </c>
      <c r="F13467">
        <v>193</v>
      </c>
      <c r="G13467">
        <v>11</v>
      </c>
      <c r="H13467">
        <v>7</v>
      </c>
      <c r="I13467">
        <v>32</v>
      </c>
      <c r="K13467">
        <f t="shared" si="630"/>
        <v>35</v>
      </c>
      <c r="L13467">
        <f t="shared" si="631"/>
        <v>195</v>
      </c>
      <c r="M13467">
        <f t="shared" si="632"/>
        <v>50</v>
      </c>
    </row>
    <row r="13468" spans="1:13">
      <c r="A13468" t="s">
        <v>26934</v>
      </c>
      <c r="B13468" t="s">
        <v>26935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K13468">
        <f t="shared" si="630"/>
        <v>0</v>
      </c>
      <c r="L13468">
        <f t="shared" si="631"/>
        <v>0</v>
      </c>
      <c r="M13468">
        <f t="shared" si="632"/>
        <v>0</v>
      </c>
    </row>
    <row r="13469" spans="1:13">
      <c r="A13469" t="s">
        <v>26936</v>
      </c>
      <c r="B13469" t="s">
        <v>26937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K13469">
        <f t="shared" si="630"/>
        <v>0</v>
      </c>
      <c r="L13469">
        <f t="shared" si="631"/>
        <v>0</v>
      </c>
      <c r="M13469">
        <f t="shared" si="632"/>
        <v>0</v>
      </c>
    </row>
    <row r="13470" spans="1:13">
      <c r="A13470" t="s">
        <v>26938</v>
      </c>
      <c r="B13470" t="s">
        <v>26939</v>
      </c>
      <c r="C13470">
        <v>0</v>
      </c>
      <c r="D13470">
        <v>0</v>
      </c>
      <c r="E13470">
        <v>0</v>
      </c>
      <c r="F13470">
        <v>3</v>
      </c>
      <c r="G13470">
        <v>2</v>
      </c>
      <c r="H13470">
        <v>1</v>
      </c>
      <c r="I13470">
        <v>7</v>
      </c>
      <c r="K13470">
        <f t="shared" si="630"/>
        <v>0</v>
      </c>
      <c r="L13470">
        <f t="shared" si="631"/>
        <v>3</v>
      </c>
      <c r="M13470">
        <f t="shared" si="632"/>
        <v>10</v>
      </c>
    </row>
    <row r="13471" spans="1:13">
      <c r="A13471" t="s">
        <v>26940</v>
      </c>
      <c r="B13471" t="s">
        <v>26941</v>
      </c>
      <c r="C13471">
        <v>0</v>
      </c>
      <c r="D13471">
        <v>0</v>
      </c>
      <c r="E13471">
        <v>0</v>
      </c>
      <c r="F13471">
        <v>41</v>
      </c>
      <c r="G13471">
        <v>0</v>
      </c>
      <c r="H13471">
        <v>1</v>
      </c>
      <c r="I13471">
        <v>4</v>
      </c>
      <c r="K13471">
        <f t="shared" si="630"/>
        <v>0</v>
      </c>
      <c r="L13471">
        <f t="shared" si="631"/>
        <v>41</v>
      </c>
      <c r="M13471">
        <f t="shared" si="632"/>
        <v>5</v>
      </c>
    </row>
    <row r="13472" spans="1:13">
      <c r="A13472" t="s">
        <v>26942</v>
      </c>
      <c r="B13472" t="s">
        <v>26943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1</v>
      </c>
      <c r="I13472">
        <v>0</v>
      </c>
      <c r="K13472">
        <f t="shared" si="630"/>
        <v>0</v>
      </c>
      <c r="L13472">
        <f t="shared" si="631"/>
        <v>0</v>
      </c>
      <c r="M13472">
        <f t="shared" si="632"/>
        <v>1</v>
      </c>
    </row>
    <row r="13473" spans="1:13">
      <c r="A13473" t="s">
        <v>26944</v>
      </c>
      <c r="B13473" t="s">
        <v>26945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K13473">
        <f t="shared" si="630"/>
        <v>0</v>
      </c>
      <c r="L13473">
        <f t="shared" si="631"/>
        <v>0</v>
      </c>
      <c r="M13473">
        <f t="shared" si="632"/>
        <v>0</v>
      </c>
    </row>
    <row r="13474" spans="1:13">
      <c r="A13474" t="s">
        <v>26946</v>
      </c>
      <c r="B13474" t="s">
        <v>26947</v>
      </c>
      <c r="C13474">
        <v>2</v>
      </c>
      <c r="D13474">
        <v>8</v>
      </c>
      <c r="E13474">
        <v>3</v>
      </c>
      <c r="F13474">
        <v>55</v>
      </c>
      <c r="G13474">
        <v>4</v>
      </c>
      <c r="H13474">
        <v>3</v>
      </c>
      <c r="I13474">
        <v>36</v>
      </c>
      <c r="K13474">
        <f t="shared" si="630"/>
        <v>10</v>
      </c>
      <c r="L13474">
        <f t="shared" si="631"/>
        <v>58</v>
      </c>
      <c r="M13474">
        <f t="shared" si="632"/>
        <v>43</v>
      </c>
    </row>
    <row r="13475" spans="1:13">
      <c r="A13475" t="s">
        <v>26948</v>
      </c>
      <c r="B13475" t="s">
        <v>26949</v>
      </c>
      <c r="C13475">
        <v>0</v>
      </c>
      <c r="D13475">
        <v>0</v>
      </c>
      <c r="E13475">
        <v>0</v>
      </c>
      <c r="F13475">
        <v>3</v>
      </c>
      <c r="G13475">
        <v>0</v>
      </c>
      <c r="H13475">
        <v>0</v>
      </c>
      <c r="I13475">
        <v>0</v>
      </c>
      <c r="K13475">
        <f t="shared" si="630"/>
        <v>0</v>
      </c>
      <c r="L13475">
        <f t="shared" si="631"/>
        <v>3</v>
      </c>
      <c r="M13475">
        <f t="shared" si="632"/>
        <v>0</v>
      </c>
    </row>
    <row r="13476" spans="1:13">
      <c r="A13476" t="s">
        <v>26950</v>
      </c>
      <c r="B13476" t="s">
        <v>26951</v>
      </c>
      <c r="C13476">
        <v>0</v>
      </c>
      <c r="D13476">
        <v>7</v>
      </c>
      <c r="E13476">
        <v>3</v>
      </c>
      <c r="F13476">
        <v>39</v>
      </c>
      <c r="G13476">
        <v>7</v>
      </c>
      <c r="H13476">
        <v>2</v>
      </c>
      <c r="I13476">
        <v>35</v>
      </c>
      <c r="K13476">
        <f t="shared" si="630"/>
        <v>7</v>
      </c>
      <c r="L13476">
        <f t="shared" si="631"/>
        <v>42</v>
      </c>
      <c r="M13476">
        <f t="shared" si="632"/>
        <v>44</v>
      </c>
    </row>
    <row r="13477" spans="1:13">
      <c r="A13477" t="s">
        <v>26952</v>
      </c>
      <c r="B13477" t="s">
        <v>26953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K13477">
        <f t="shared" si="630"/>
        <v>0</v>
      </c>
      <c r="L13477">
        <f t="shared" si="631"/>
        <v>0</v>
      </c>
      <c r="M13477">
        <f t="shared" si="632"/>
        <v>0</v>
      </c>
    </row>
    <row r="13478" spans="1:13">
      <c r="A13478" t="s">
        <v>26954</v>
      </c>
      <c r="B13478" t="s">
        <v>26955</v>
      </c>
      <c r="C13478">
        <v>0</v>
      </c>
      <c r="D13478">
        <v>4</v>
      </c>
      <c r="E13478">
        <v>0</v>
      </c>
      <c r="F13478">
        <v>10</v>
      </c>
      <c r="G13478">
        <v>1</v>
      </c>
      <c r="H13478">
        <v>1</v>
      </c>
      <c r="I13478">
        <v>11</v>
      </c>
      <c r="K13478">
        <f t="shared" si="630"/>
        <v>4</v>
      </c>
      <c r="L13478">
        <f t="shared" si="631"/>
        <v>10</v>
      </c>
      <c r="M13478">
        <f t="shared" si="632"/>
        <v>13</v>
      </c>
    </row>
    <row r="13479" spans="1:13">
      <c r="A13479" t="s">
        <v>26956</v>
      </c>
      <c r="B13479" t="s">
        <v>26957</v>
      </c>
      <c r="C13479">
        <v>1</v>
      </c>
      <c r="D13479">
        <v>5</v>
      </c>
      <c r="E13479">
        <v>0</v>
      </c>
      <c r="F13479">
        <v>3</v>
      </c>
      <c r="G13479">
        <v>0</v>
      </c>
      <c r="H13479">
        <v>0</v>
      </c>
      <c r="I13479">
        <v>2</v>
      </c>
      <c r="K13479">
        <f t="shared" si="630"/>
        <v>6</v>
      </c>
      <c r="L13479">
        <f t="shared" si="631"/>
        <v>3</v>
      </c>
      <c r="M13479">
        <f t="shared" si="632"/>
        <v>2</v>
      </c>
    </row>
    <row r="13480" spans="1:13">
      <c r="A13480" t="s">
        <v>26958</v>
      </c>
      <c r="B13480" t="s">
        <v>26959</v>
      </c>
      <c r="C13480">
        <v>0</v>
      </c>
      <c r="D13480">
        <v>3</v>
      </c>
      <c r="E13480">
        <v>1</v>
      </c>
      <c r="F13480">
        <v>12</v>
      </c>
      <c r="G13480">
        <v>6</v>
      </c>
      <c r="H13480">
        <v>12</v>
      </c>
      <c r="I13480">
        <v>55</v>
      </c>
      <c r="K13480">
        <f t="shared" si="630"/>
        <v>3</v>
      </c>
      <c r="L13480">
        <f t="shared" si="631"/>
        <v>13</v>
      </c>
      <c r="M13480">
        <f t="shared" si="632"/>
        <v>73</v>
      </c>
    </row>
    <row r="13481" spans="1:13">
      <c r="A13481" t="s">
        <v>26960</v>
      </c>
      <c r="B13481" t="s">
        <v>26961</v>
      </c>
      <c r="C13481">
        <v>0</v>
      </c>
      <c r="D13481">
        <v>1</v>
      </c>
      <c r="E13481">
        <v>1</v>
      </c>
      <c r="F13481">
        <v>3</v>
      </c>
      <c r="G13481">
        <v>0</v>
      </c>
      <c r="H13481">
        <v>1</v>
      </c>
      <c r="I13481">
        <v>5</v>
      </c>
      <c r="K13481">
        <f t="shared" si="630"/>
        <v>1</v>
      </c>
      <c r="L13481">
        <f t="shared" si="631"/>
        <v>4</v>
      </c>
      <c r="M13481">
        <f t="shared" si="632"/>
        <v>6</v>
      </c>
    </row>
    <row r="13482" spans="1:13">
      <c r="A13482" t="s">
        <v>26962</v>
      </c>
      <c r="B13482" t="s">
        <v>26963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K13482">
        <f t="shared" si="630"/>
        <v>0</v>
      </c>
      <c r="L13482">
        <f t="shared" si="631"/>
        <v>0</v>
      </c>
      <c r="M13482">
        <f t="shared" si="632"/>
        <v>0</v>
      </c>
    </row>
    <row r="13483" spans="1:13">
      <c r="A13483" t="s">
        <v>26964</v>
      </c>
      <c r="B13483" t="s">
        <v>26965</v>
      </c>
      <c r="C13483">
        <v>0</v>
      </c>
      <c r="D13483">
        <v>6</v>
      </c>
      <c r="E13483">
        <v>0</v>
      </c>
      <c r="F13483">
        <v>3</v>
      </c>
      <c r="G13483">
        <v>4</v>
      </c>
      <c r="H13483">
        <v>0</v>
      </c>
      <c r="I13483">
        <v>28</v>
      </c>
      <c r="K13483">
        <f t="shared" si="630"/>
        <v>6</v>
      </c>
      <c r="L13483">
        <f t="shared" si="631"/>
        <v>3</v>
      </c>
      <c r="M13483">
        <f t="shared" si="632"/>
        <v>32</v>
      </c>
    </row>
    <row r="13484" spans="1:13">
      <c r="A13484" t="s">
        <v>26966</v>
      </c>
      <c r="B13484" t="s">
        <v>26967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2</v>
      </c>
      <c r="K13484">
        <f t="shared" si="630"/>
        <v>0</v>
      </c>
      <c r="L13484">
        <f t="shared" si="631"/>
        <v>0</v>
      </c>
      <c r="M13484">
        <f t="shared" si="632"/>
        <v>2</v>
      </c>
    </row>
    <row r="13485" spans="1:13">
      <c r="A13485" t="s">
        <v>26968</v>
      </c>
      <c r="B13485" t="s">
        <v>26969</v>
      </c>
      <c r="C13485">
        <v>1</v>
      </c>
      <c r="D13485">
        <v>10</v>
      </c>
      <c r="E13485">
        <v>3</v>
      </c>
      <c r="F13485">
        <v>29</v>
      </c>
      <c r="G13485">
        <v>1</v>
      </c>
      <c r="H13485">
        <v>0</v>
      </c>
      <c r="I13485">
        <v>21</v>
      </c>
      <c r="K13485">
        <f t="shared" si="630"/>
        <v>11</v>
      </c>
      <c r="L13485">
        <f t="shared" si="631"/>
        <v>32</v>
      </c>
      <c r="M13485">
        <f t="shared" si="632"/>
        <v>22</v>
      </c>
    </row>
    <row r="13486" spans="1:13">
      <c r="A13486" t="s">
        <v>26970</v>
      </c>
      <c r="B13486" t="s">
        <v>26971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K13486">
        <f t="shared" si="630"/>
        <v>0</v>
      </c>
      <c r="L13486">
        <f t="shared" si="631"/>
        <v>0</v>
      </c>
      <c r="M13486">
        <f t="shared" si="632"/>
        <v>0</v>
      </c>
    </row>
    <row r="13487" spans="1:13">
      <c r="A13487" t="s">
        <v>26972</v>
      </c>
      <c r="B13487" t="s">
        <v>26973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K13487">
        <f t="shared" si="630"/>
        <v>0</v>
      </c>
      <c r="L13487">
        <f t="shared" si="631"/>
        <v>0</v>
      </c>
      <c r="M13487">
        <f t="shared" si="632"/>
        <v>0</v>
      </c>
    </row>
    <row r="13488" spans="1:13">
      <c r="A13488" t="s">
        <v>26974</v>
      </c>
      <c r="B13488" t="s">
        <v>26975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K13488">
        <f t="shared" si="630"/>
        <v>0</v>
      </c>
      <c r="L13488">
        <f t="shared" si="631"/>
        <v>0</v>
      </c>
      <c r="M13488">
        <f t="shared" si="632"/>
        <v>0</v>
      </c>
    </row>
    <row r="13489" spans="1:13">
      <c r="A13489" t="s">
        <v>26976</v>
      </c>
      <c r="B13489" t="s">
        <v>26977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K13489">
        <f t="shared" si="630"/>
        <v>0</v>
      </c>
      <c r="L13489">
        <f t="shared" si="631"/>
        <v>0</v>
      </c>
      <c r="M13489">
        <f t="shared" si="632"/>
        <v>0</v>
      </c>
    </row>
    <row r="13490" spans="1:13">
      <c r="A13490" t="s">
        <v>26978</v>
      </c>
      <c r="B13490" t="s">
        <v>26979</v>
      </c>
      <c r="C13490">
        <v>5</v>
      </c>
      <c r="D13490">
        <v>15</v>
      </c>
      <c r="E13490">
        <v>2</v>
      </c>
      <c r="F13490">
        <v>51</v>
      </c>
      <c r="G13490">
        <v>3</v>
      </c>
      <c r="H13490">
        <v>1</v>
      </c>
      <c r="I13490">
        <v>44</v>
      </c>
      <c r="K13490">
        <f t="shared" si="630"/>
        <v>20</v>
      </c>
      <c r="L13490">
        <f t="shared" si="631"/>
        <v>53</v>
      </c>
      <c r="M13490">
        <f t="shared" si="632"/>
        <v>48</v>
      </c>
    </row>
    <row r="13491" spans="1:13">
      <c r="A13491" t="s">
        <v>26980</v>
      </c>
      <c r="B13491" t="s">
        <v>26981</v>
      </c>
      <c r="C13491">
        <v>0</v>
      </c>
      <c r="D13491">
        <v>0</v>
      </c>
      <c r="E13491">
        <v>0</v>
      </c>
      <c r="F13491">
        <v>1</v>
      </c>
      <c r="G13491">
        <v>0</v>
      </c>
      <c r="H13491">
        <v>0</v>
      </c>
      <c r="I13491">
        <v>1</v>
      </c>
      <c r="K13491">
        <f t="shared" si="630"/>
        <v>0</v>
      </c>
      <c r="L13491">
        <f t="shared" si="631"/>
        <v>1</v>
      </c>
      <c r="M13491">
        <f t="shared" si="632"/>
        <v>1</v>
      </c>
    </row>
    <row r="13492" spans="1:13">
      <c r="A13492" t="s">
        <v>26982</v>
      </c>
      <c r="B13492" t="s">
        <v>26983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K13492">
        <f t="shared" si="630"/>
        <v>0</v>
      </c>
      <c r="L13492">
        <f t="shared" si="631"/>
        <v>0</v>
      </c>
      <c r="M13492">
        <f t="shared" si="632"/>
        <v>0</v>
      </c>
    </row>
    <row r="13493" spans="1:13">
      <c r="A13493" t="s">
        <v>26984</v>
      </c>
      <c r="B13493" t="s">
        <v>26985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5</v>
      </c>
      <c r="K13493">
        <f t="shared" si="630"/>
        <v>0</v>
      </c>
      <c r="L13493">
        <f t="shared" si="631"/>
        <v>0</v>
      </c>
      <c r="M13493">
        <f t="shared" si="632"/>
        <v>5</v>
      </c>
    </row>
    <row r="13494" spans="1:13">
      <c r="A13494" t="s">
        <v>26986</v>
      </c>
      <c r="B13494" t="s">
        <v>26987</v>
      </c>
      <c r="C13494">
        <v>0</v>
      </c>
      <c r="D13494">
        <v>3</v>
      </c>
      <c r="E13494">
        <v>0</v>
      </c>
      <c r="F13494">
        <v>10</v>
      </c>
      <c r="G13494">
        <v>0</v>
      </c>
      <c r="H13494">
        <v>1</v>
      </c>
      <c r="I13494">
        <v>6</v>
      </c>
      <c r="K13494">
        <f t="shared" si="630"/>
        <v>3</v>
      </c>
      <c r="L13494">
        <f t="shared" si="631"/>
        <v>10</v>
      </c>
      <c r="M13494">
        <f t="shared" si="632"/>
        <v>7</v>
      </c>
    </row>
    <row r="13495" spans="1:13">
      <c r="A13495" t="s">
        <v>26988</v>
      </c>
      <c r="B13495" t="s">
        <v>26989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K13495">
        <f t="shared" si="630"/>
        <v>0</v>
      </c>
      <c r="L13495">
        <f t="shared" si="631"/>
        <v>0</v>
      </c>
      <c r="M13495">
        <f t="shared" si="632"/>
        <v>0</v>
      </c>
    </row>
    <row r="13496" spans="1:13">
      <c r="A13496" t="s">
        <v>26990</v>
      </c>
      <c r="B13496" t="s">
        <v>26991</v>
      </c>
      <c r="C13496">
        <v>0</v>
      </c>
      <c r="D13496">
        <v>2</v>
      </c>
      <c r="E13496">
        <v>1</v>
      </c>
      <c r="F13496">
        <v>5</v>
      </c>
      <c r="G13496">
        <v>0</v>
      </c>
      <c r="H13496">
        <v>0</v>
      </c>
      <c r="I13496">
        <v>3</v>
      </c>
      <c r="K13496">
        <f t="shared" si="630"/>
        <v>2</v>
      </c>
      <c r="L13496">
        <f t="shared" si="631"/>
        <v>6</v>
      </c>
      <c r="M13496">
        <f t="shared" si="632"/>
        <v>3</v>
      </c>
    </row>
    <row r="13497" spans="1:13">
      <c r="A13497" t="s">
        <v>26992</v>
      </c>
      <c r="B13497" t="s">
        <v>26993</v>
      </c>
      <c r="C13497">
        <v>0</v>
      </c>
      <c r="D13497">
        <v>0</v>
      </c>
      <c r="E13497">
        <v>0</v>
      </c>
      <c r="F13497">
        <v>9</v>
      </c>
      <c r="G13497">
        <v>0</v>
      </c>
      <c r="H13497">
        <v>0</v>
      </c>
      <c r="I13497">
        <v>3</v>
      </c>
      <c r="K13497">
        <f t="shared" si="630"/>
        <v>0</v>
      </c>
      <c r="L13497">
        <f t="shared" si="631"/>
        <v>9</v>
      </c>
      <c r="M13497">
        <f t="shared" si="632"/>
        <v>3</v>
      </c>
    </row>
    <row r="13498" spans="1:13">
      <c r="A13498" t="s">
        <v>26994</v>
      </c>
      <c r="B13498" t="s">
        <v>26995</v>
      </c>
      <c r="C13498">
        <v>0</v>
      </c>
      <c r="D13498">
        <v>12</v>
      </c>
      <c r="E13498">
        <v>0</v>
      </c>
      <c r="F13498">
        <v>0</v>
      </c>
      <c r="G13498">
        <v>0</v>
      </c>
      <c r="H13498">
        <v>0</v>
      </c>
      <c r="I13498">
        <v>5</v>
      </c>
      <c r="K13498">
        <f t="shared" si="630"/>
        <v>12</v>
      </c>
      <c r="L13498">
        <f t="shared" si="631"/>
        <v>0</v>
      </c>
      <c r="M13498">
        <f t="shared" si="632"/>
        <v>5</v>
      </c>
    </row>
    <row r="13499" spans="1:13">
      <c r="A13499" t="s">
        <v>26996</v>
      </c>
      <c r="B13499" t="s">
        <v>26997</v>
      </c>
      <c r="C13499">
        <v>2</v>
      </c>
      <c r="D13499">
        <v>16</v>
      </c>
      <c r="E13499">
        <v>0</v>
      </c>
      <c r="F13499">
        <v>33</v>
      </c>
      <c r="G13499">
        <v>0</v>
      </c>
      <c r="H13499">
        <v>0</v>
      </c>
      <c r="I13499">
        <v>18</v>
      </c>
      <c r="K13499">
        <f t="shared" si="630"/>
        <v>18</v>
      </c>
      <c r="L13499">
        <f t="shared" si="631"/>
        <v>33</v>
      </c>
      <c r="M13499">
        <f t="shared" si="632"/>
        <v>18</v>
      </c>
    </row>
    <row r="13500" spans="1:13">
      <c r="A13500" t="s">
        <v>26998</v>
      </c>
      <c r="B13500" t="s">
        <v>26999</v>
      </c>
      <c r="C13500">
        <v>0</v>
      </c>
      <c r="D13500">
        <v>0</v>
      </c>
      <c r="E13500">
        <v>0</v>
      </c>
      <c r="F13500">
        <v>3</v>
      </c>
      <c r="G13500">
        <v>0</v>
      </c>
      <c r="H13500">
        <v>1</v>
      </c>
      <c r="I13500">
        <v>2</v>
      </c>
      <c r="K13500">
        <f t="shared" si="630"/>
        <v>0</v>
      </c>
      <c r="L13500">
        <f t="shared" si="631"/>
        <v>3</v>
      </c>
      <c r="M13500">
        <f t="shared" si="632"/>
        <v>3</v>
      </c>
    </row>
    <row r="13501" spans="1:13">
      <c r="A13501" t="s">
        <v>27000</v>
      </c>
      <c r="B13501" t="s">
        <v>27001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5</v>
      </c>
      <c r="K13501">
        <f t="shared" si="630"/>
        <v>0</v>
      </c>
      <c r="L13501">
        <f t="shared" si="631"/>
        <v>0</v>
      </c>
      <c r="M13501">
        <f t="shared" si="632"/>
        <v>5</v>
      </c>
    </row>
    <row r="13502" spans="1:13">
      <c r="A13502" t="s">
        <v>27002</v>
      </c>
      <c r="B13502" t="s">
        <v>27003</v>
      </c>
      <c r="C13502">
        <v>3</v>
      </c>
      <c r="D13502">
        <v>9</v>
      </c>
      <c r="E13502">
        <v>1</v>
      </c>
      <c r="F13502">
        <v>27</v>
      </c>
      <c r="G13502">
        <v>3</v>
      </c>
      <c r="H13502">
        <v>1</v>
      </c>
      <c r="I13502">
        <v>10</v>
      </c>
      <c r="K13502">
        <f t="shared" si="630"/>
        <v>12</v>
      </c>
      <c r="L13502">
        <f t="shared" si="631"/>
        <v>28</v>
      </c>
      <c r="M13502">
        <f t="shared" si="632"/>
        <v>14</v>
      </c>
    </row>
    <row r="13503" spans="1:13">
      <c r="A13503" t="s">
        <v>27004</v>
      </c>
      <c r="B13503" t="s">
        <v>27005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K13503">
        <f t="shared" si="630"/>
        <v>0</v>
      </c>
      <c r="L13503">
        <f t="shared" si="631"/>
        <v>0</v>
      </c>
      <c r="M13503">
        <f t="shared" si="632"/>
        <v>0</v>
      </c>
    </row>
    <row r="13504" spans="1:13">
      <c r="A13504" t="s">
        <v>27006</v>
      </c>
      <c r="B13504" t="s">
        <v>27007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K13504">
        <f t="shared" si="630"/>
        <v>0</v>
      </c>
      <c r="L13504">
        <f t="shared" si="631"/>
        <v>0</v>
      </c>
      <c r="M13504">
        <f t="shared" si="632"/>
        <v>0</v>
      </c>
    </row>
    <row r="13505" spans="1:13">
      <c r="A13505" t="s">
        <v>27008</v>
      </c>
      <c r="B13505" t="s">
        <v>27009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K13505">
        <f t="shared" si="630"/>
        <v>0</v>
      </c>
      <c r="L13505">
        <f t="shared" si="631"/>
        <v>0</v>
      </c>
      <c r="M13505">
        <f t="shared" si="632"/>
        <v>0</v>
      </c>
    </row>
    <row r="13506" spans="1:13">
      <c r="A13506" t="s">
        <v>27010</v>
      </c>
      <c r="B13506" t="s">
        <v>27011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2</v>
      </c>
      <c r="I13506">
        <v>3</v>
      </c>
      <c r="K13506">
        <f t="shared" si="630"/>
        <v>0</v>
      </c>
      <c r="L13506">
        <f t="shared" si="631"/>
        <v>0</v>
      </c>
      <c r="M13506">
        <f t="shared" si="632"/>
        <v>5</v>
      </c>
    </row>
    <row r="13507" spans="1:13">
      <c r="A13507" t="s">
        <v>27012</v>
      </c>
      <c r="B13507" t="s">
        <v>27013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K13507">
        <f t="shared" si="630"/>
        <v>0</v>
      </c>
      <c r="L13507">
        <f t="shared" si="631"/>
        <v>0</v>
      </c>
      <c r="M13507">
        <f t="shared" si="632"/>
        <v>0</v>
      </c>
    </row>
    <row r="13508" spans="1:13">
      <c r="A13508" t="s">
        <v>27014</v>
      </c>
      <c r="B13508" t="s">
        <v>27015</v>
      </c>
      <c r="C13508">
        <v>0</v>
      </c>
      <c r="D13508">
        <v>7</v>
      </c>
      <c r="E13508">
        <v>2</v>
      </c>
      <c r="F13508">
        <v>25</v>
      </c>
      <c r="G13508">
        <v>3</v>
      </c>
      <c r="H13508">
        <v>2</v>
      </c>
      <c r="I13508">
        <v>12</v>
      </c>
      <c r="K13508">
        <f t="shared" si="630"/>
        <v>7</v>
      </c>
      <c r="L13508">
        <f t="shared" si="631"/>
        <v>27</v>
      </c>
      <c r="M13508">
        <f t="shared" si="632"/>
        <v>17</v>
      </c>
    </row>
    <row r="13509" spans="1:13">
      <c r="A13509" t="s">
        <v>27016</v>
      </c>
      <c r="B13509" t="s">
        <v>27017</v>
      </c>
      <c r="C13509">
        <v>2</v>
      </c>
      <c r="D13509">
        <v>0</v>
      </c>
      <c r="E13509">
        <v>0</v>
      </c>
      <c r="F13509">
        <v>3</v>
      </c>
      <c r="G13509">
        <v>1</v>
      </c>
      <c r="H13509">
        <v>3</v>
      </c>
      <c r="I13509">
        <v>15</v>
      </c>
      <c r="K13509">
        <f t="shared" ref="K13509:K13572" si="633">SUM(C13509:D13509)</f>
        <v>2</v>
      </c>
      <c r="L13509">
        <f t="shared" ref="L13509:L13572" si="634">SUM(E13509:F13509)</f>
        <v>3</v>
      </c>
      <c r="M13509">
        <f t="shared" ref="M13509:M13572" si="635">SUM(G13509:I13509)</f>
        <v>19</v>
      </c>
    </row>
    <row r="13510" spans="1:13">
      <c r="A13510" t="s">
        <v>27018</v>
      </c>
      <c r="B13510" t="s">
        <v>27019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K13510">
        <f t="shared" si="633"/>
        <v>0</v>
      </c>
      <c r="L13510">
        <f t="shared" si="634"/>
        <v>0</v>
      </c>
      <c r="M13510">
        <f t="shared" si="635"/>
        <v>0</v>
      </c>
    </row>
    <row r="13511" spans="1:13">
      <c r="A13511" t="s">
        <v>27020</v>
      </c>
      <c r="B13511" t="s">
        <v>27021</v>
      </c>
      <c r="C13511">
        <v>3</v>
      </c>
      <c r="D13511">
        <v>1</v>
      </c>
      <c r="E13511">
        <v>1</v>
      </c>
      <c r="F13511">
        <v>4</v>
      </c>
      <c r="G13511">
        <v>0</v>
      </c>
      <c r="H13511">
        <v>0</v>
      </c>
      <c r="I13511">
        <v>0</v>
      </c>
      <c r="K13511">
        <f t="shared" si="633"/>
        <v>4</v>
      </c>
      <c r="L13511">
        <f t="shared" si="634"/>
        <v>5</v>
      </c>
      <c r="M13511">
        <f t="shared" si="635"/>
        <v>0</v>
      </c>
    </row>
    <row r="13512" spans="1:13">
      <c r="A13512" t="s">
        <v>27022</v>
      </c>
      <c r="B13512" t="s">
        <v>27023</v>
      </c>
      <c r="C13512">
        <v>0</v>
      </c>
      <c r="D13512">
        <v>6</v>
      </c>
      <c r="E13512">
        <v>0</v>
      </c>
      <c r="F13512">
        <v>20</v>
      </c>
      <c r="G13512">
        <v>0</v>
      </c>
      <c r="H13512">
        <v>0</v>
      </c>
      <c r="I13512">
        <v>15</v>
      </c>
      <c r="K13512">
        <f t="shared" si="633"/>
        <v>6</v>
      </c>
      <c r="L13512">
        <f t="shared" si="634"/>
        <v>20</v>
      </c>
      <c r="M13512">
        <f t="shared" si="635"/>
        <v>15</v>
      </c>
    </row>
    <row r="13513" spans="1:13">
      <c r="A13513" t="s">
        <v>27024</v>
      </c>
      <c r="B13513" t="s">
        <v>27025</v>
      </c>
      <c r="C13513">
        <v>0</v>
      </c>
      <c r="D13513">
        <v>2</v>
      </c>
      <c r="E13513">
        <v>1</v>
      </c>
      <c r="F13513">
        <v>14</v>
      </c>
      <c r="G13513">
        <v>0</v>
      </c>
      <c r="H13513">
        <v>0</v>
      </c>
      <c r="I13513">
        <v>4</v>
      </c>
      <c r="K13513">
        <f t="shared" si="633"/>
        <v>2</v>
      </c>
      <c r="L13513">
        <f t="shared" si="634"/>
        <v>15</v>
      </c>
      <c r="M13513">
        <f t="shared" si="635"/>
        <v>4</v>
      </c>
    </row>
    <row r="13514" spans="1:13">
      <c r="A13514" t="s">
        <v>27026</v>
      </c>
      <c r="B13514" t="s">
        <v>27027</v>
      </c>
      <c r="C13514">
        <v>0</v>
      </c>
      <c r="D13514">
        <v>1</v>
      </c>
      <c r="E13514">
        <v>0</v>
      </c>
      <c r="F13514">
        <v>4</v>
      </c>
      <c r="G13514">
        <v>0</v>
      </c>
      <c r="H13514">
        <v>1</v>
      </c>
      <c r="I13514">
        <v>5</v>
      </c>
      <c r="K13514">
        <f t="shared" si="633"/>
        <v>1</v>
      </c>
      <c r="L13514">
        <f t="shared" si="634"/>
        <v>4</v>
      </c>
      <c r="M13514">
        <f t="shared" si="635"/>
        <v>6</v>
      </c>
    </row>
    <row r="13515" spans="1:13">
      <c r="A13515" t="s">
        <v>27028</v>
      </c>
      <c r="B13515" t="s">
        <v>27029</v>
      </c>
      <c r="C13515">
        <v>0</v>
      </c>
      <c r="D13515">
        <v>0</v>
      </c>
      <c r="E13515">
        <v>0</v>
      </c>
      <c r="F13515">
        <v>0</v>
      </c>
      <c r="G13515">
        <v>2</v>
      </c>
      <c r="H13515">
        <v>1</v>
      </c>
      <c r="I13515">
        <v>18</v>
      </c>
      <c r="K13515">
        <f t="shared" si="633"/>
        <v>0</v>
      </c>
      <c r="L13515">
        <f t="shared" si="634"/>
        <v>0</v>
      </c>
      <c r="M13515">
        <f t="shared" si="635"/>
        <v>21</v>
      </c>
    </row>
    <row r="13516" spans="1:13">
      <c r="A13516" t="s">
        <v>27030</v>
      </c>
      <c r="B13516" t="s">
        <v>27031</v>
      </c>
      <c r="C13516">
        <v>4</v>
      </c>
      <c r="D13516">
        <v>15</v>
      </c>
      <c r="E13516">
        <v>3</v>
      </c>
      <c r="F13516">
        <v>59</v>
      </c>
      <c r="G13516">
        <v>4</v>
      </c>
      <c r="H13516">
        <v>3</v>
      </c>
      <c r="I13516">
        <v>31</v>
      </c>
      <c r="K13516">
        <f t="shared" si="633"/>
        <v>19</v>
      </c>
      <c r="L13516">
        <f t="shared" si="634"/>
        <v>62</v>
      </c>
      <c r="M13516">
        <f t="shared" si="635"/>
        <v>38</v>
      </c>
    </row>
    <row r="13517" spans="1:13">
      <c r="A13517" t="s">
        <v>27032</v>
      </c>
      <c r="B13517" t="s">
        <v>27033</v>
      </c>
      <c r="C13517">
        <v>0</v>
      </c>
      <c r="D13517">
        <v>0</v>
      </c>
      <c r="E13517">
        <v>0</v>
      </c>
      <c r="F13517">
        <v>1</v>
      </c>
      <c r="G13517">
        <v>0</v>
      </c>
      <c r="H13517">
        <v>3</v>
      </c>
      <c r="I13517">
        <v>4</v>
      </c>
      <c r="K13517">
        <f t="shared" si="633"/>
        <v>0</v>
      </c>
      <c r="L13517">
        <f t="shared" si="634"/>
        <v>1</v>
      </c>
      <c r="M13517">
        <f t="shared" si="635"/>
        <v>7</v>
      </c>
    </row>
    <row r="13518" spans="1:13">
      <c r="A13518" t="s">
        <v>27034</v>
      </c>
      <c r="B13518" t="s">
        <v>27035</v>
      </c>
      <c r="C13518">
        <v>3</v>
      </c>
      <c r="D13518">
        <v>3</v>
      </c>
      <c r="E13518">
        <v>1</v>
      </c>
      <c r="F13518">
        <v>37</v>
      </c>
      <c r="G13518">
        <v>3</v>
      </c>
      <c r="H13518">
        <v>0</v>
      </c>
      <c r="I13518">
        <v>21</v>
      </c>
      <c r="K13518">
        <f t="shared" si="633"/>
        <v>6</v>
      </c>
      <c r="L13518">
        <f t="shared" si="634"/>
        <v>38</v>
      </c>
      <c r="M13518">
        <f t="shared" si="635"/>
        <v>24</v>
      </c>
    </row>
    <row r="13519" spans="1:13">
      <c r="A13519" t="s">
        <v>27036</v>
      </c>
      <c r="B13519" t="s">
        <v>27037</v>
      </c>
      <c r="C13519">
        <v>0</v>
      </c>
      <c r="D13519">
        <v>2</v>
      </c>
      <c r="E13519">
        <v>0</v>
      </c>
      <c r="F13519">
        <v>6</v>
      </c>
      <c r="G13519">
        <v>0</v>
      </c>
      <c r="H13519">
        <v>0</v>
      </c>
      <c r="I13519">
        <v>6</v>
      </c>
      <c r="K13519">
        <f t="shared" si="633"/>
        <v>2</v>
      </c>
      <c r="L13519">
        <f t="shared" si="634"/>
        <v>6</v>
      </c>
      <c r="M13519">
        <f t="shared" si="635"/>
        <v>6</v>
      </c>
    </row>
    <row r="13520" spans="1:13">
      <c r="A13520" t="s">
        <v>27038</v>
      </c>
      <c r="B13520" t="s">
        <v>27039</v>
      </c>
      <c r="C13520">
        <v>0</v>
      </c>
      <c r="D13520">
        <v>1</v>
      </c>
      <c r="E13520">
        <v>0</v>
      </c>
      <c r="F13520">
        <v>2</v>
      </c>
      <c r="G13520">
        <v>0</v>
      </c>
      <c r="H13520">
        <v>0</v>
      </c>
      <c r="I13520">
        <v>3</v>
      </c>
      <c r="K13520">
        <f t="shared" si="633"/>
        <v>1</v>
      </c>
      <c r="L13520">
        <f t="shared" si="634"/>
        <v>2</v>
      </c>
      <c r="M13520">
        <f t="shared" si="635"/>
        <v>3</v>
      </c>
    </row>
    <row r="13521" spans="1:13">
      <c r="A13521" t="s">
        <v>27040</v>
      </c>
      <c r="B13521" t="s">
        <v>27041</v>
      </c>
      <c r="C13521">
        <v>0</v>
      </c>
      <c r="D13521">
        <v>3</v>
      </c>
      <c r="E13521">
        <v>0</v>
      </c>
      <c r="F13521">
        <v>5</v>
      </c>
      <c r="G13521">
        <v>0</v>
      </c>
      <c r="H13521">
        <v>1</v>
      </c>
      <c r="I13521">
        <v>10</v>
      </c>
      <c r="K13521">
        <f t="shared" si="633"/>
        <v>3</v>
      </c>
      <c r="L13521">
        <f t="shared" si="634"/>
        <v>5</v>
      </c>
      <c r="M13521">
        <f t="shared" si="635"/>
        <v>11</v>
      </c>
    </row>
    <row r="13522" spans="1:13">
      <c r="A13522" t="s">
        <v>27042</v>
      </c>
      <c r="B13522" t="s">
        <v>27043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K13522">
        <f t="shared" si="633"/>
        <v>0</v>
      </c>
      <c r="L13522">
        <f t="shared" si="634"/>
        <v>0</v>
      </c>
      <c r="M13522">
        <f t="shared" si="635"/>
        <v>0</v>
      </c>
    </row>
    <row r="13523" spans="1:13">
      <c r="A13523" t="s">
        <v>27044</v>
      </c>
      <c r="B13523" t="s">
        <v>27045</v>
      </c>
      <c r="C13523">
        <v>0</v>
      </c>
      <c r="D13523">
        <v>2</v>
      </c>
      <c r="E13523">
        <v>0</v>
      </c>
      <c r="F13523">
        <v>22</v>
      </c>
      <c r="G13523">
        <v>2</v>
      </c>
      <c r="H13523">
        <v>2</v>
      </c>
      <c r="I13523">
        <v>11</v>
      </c>
      <c r="K13523">
        <f t="shared" si="633"/>
        <v>2</v>
      </c>
      <c r="L13523">
        <f t="shared" si="634"/>
        <v>22</v>
      </c>
      <c r="M13523">
        <f t="shared" si="635"/>
        <v>15</v>
      </c>
    </row>
    <row r="13524" spans="1:13">
      <c r="A13524" t="s">
        <v>27046</v>
      </c>
      <c r="B13524" t="s">
        <v>27047</v>
      </c>
      <c r="C13524">
        <v>1</v>
      </c>
      <c r="D13524">
        <v>1</v>
      </c>
      <c r="E13524">
        <v>0</v>
      </c>
      <c r="F13524">
        <v>1</v>
      </c>
      <c r="G13524">
        <v>0</v>
      </c>
      <c r="H13524">
        <v>0</v>
      </c>
      <c r="I13524">
        <v>29</v>
      </c>
      <c r="K13524">
        <f t="shared" si="633"/>
        <v>2</v>
      </c>
      <c r="L13524">
        <f t="shared" si="634"/>
        <v>1</v>
      </c>
      <c r="M13524">
        <f t="shared" si="635"/>
        <v>29</v>
      </c>
    </row>
    <row r="13525" spans="1:13">
      <c r="A13525" t="s">
        <v>27048</v>
      </c>
      <c r="B13525" t="s">
        <v>27049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K13525">
        <f t="shared" si="633"/>
        <v>0</v>
      </c>
      <c r="L13525">
        <f t="shared" si="634"/>
        <v>0</v>
      </c>
      <c r="M13525">
        <f t="shared" si="635"/>
        <v>0</v>
      </c>
    </row>
    <row r="13526" spans="1:13">
      <c r="A13526" t="s">
        <v>27050</v>
      </c>
      <c r="B13526" t="s">
        <v>27051</v>
      </c>
      <c r="C13526">
        <v>1</v>
      </c>
      <c r="D13526">
        <v>10</v>
      </c>
      <c r="E13526">
        <v>0</v>
      </c>
      <c r="F13526">
        <v>25</v>
      </c>
      <c r="G13526">
        <v>3</v>
      </c>
      <c r="H13526">
        <v>0</v>
      </c>
      <c r="I13526">
        <v>10</v>
      </c>
      <c r="K13526">
        <f t="shared" si="633"/>
        <v>11</v>
      </c>
      <c r="L13526">
        <f t="shared" si="634"/>
        <v>25</v>
      </c>
      <c r="M13526">
        <f t="shared" si="635"/>
        <v>13</v>
      </c>
    </row>
    <row r="13527" spans="1:13">
      <c r="A13527" t="s">
        <v>27052</v>
      </c>
      <c r="B13527" t="s">
        <v>27053</v>
      </c>
      <c r="C13527">
        <v>0</v>
      </c>
      <c r="D13527">
        <v>1</v>
      </c>
      <c r="E13527">
        <v>0</v>
      </c>
      <c r="F13527">
        <v>0</v>
      </c>
      <c r="G13527">
        <v>0</v>
      </c>
      <c r="H13527">
        <v>0</v>
      </c>
      <c r="I13527">
        <v>26</v>
      </c>
      <c r="K13527">
        <f t="shared" si="633"/>
        <v>1</v>
      </c>
      <c r="L13527">
        <f t="shared" si="634"/>
        <v>0</v>
      </c>
      <c r="M13527">
        <f t="shared" si="635"/>
        <v>26</v>
      </c>
    </row>
    <row r="13528" spans="1:13">
      <c r="A13528" t="s">
        <v>27054</v>
      </c>
      <c r="B13528" t="s">
        <v>27055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K13528">
        <f t="shared" si="633"/>
        <v>0</v>
      </c>
      <c r="L13528">
        <f t="shared" si="634"/>
        <v>0</v>
      </c>
      <c r="M13528">
        <f t="shared" si="635"/>
        <v>0</v>
      </c>
    </row>
    <row r="13529" spans="1:13">
      <c r="A13529" t="s">
        <v>27056</v>
      </c>
      <c r="B13529" t="s">
        <v>27057</v>
      </c>
      <c r="C13529">
        <v>0</v>
      </c>
      <c r="D13529">
        <v>0</v>
      </c>
      <c r="E13529">
        <v>0</v>
      </c>
      <c r="F13529">
        <v>1</v>
      </c>
      <c r="G13529">
        <v>0</v>
      </c>
      <c r="H13529">
        <v>0</v>
      </c>
      <c r="I13529">
        <v>4</v>
      </c>
      <c r="K13529">
        <f t="shared" si="633"/>
        <v>0</v>
      </c>
      <c r="L13529">
        <f t="shared" si="634"/>
        <v>1</v>
      </c>
      <c r="M13529">
        <f t="shared" si="635"/>
        <v>4</v>
      </c>
    </row>
    <row r="13530" spans="1:13">
      <c r="A13530" t="s">
        <v>27058</v>
      </c>
      <c r="B13530" t="s">
        <v>27059</v>
      </c>
      <c r="C13530">
        <v>0</v>
      </c>
      <c r="D13530">
        <v>1</v>
      </c>
      <c r="E13530">
        <v>0</v>
      </c>
      <c r="F13530">
        <v>8</v>
      </c>
      <c r="G13530">
        <v>1</v>
      </c>
      <c r="H13530">
        <v>1</v>
      </c>
      <c r="I13530">
        <v>18</v>
      </c>
      <c r="K13530">
        <f t="shared" si="633"/>
        <v>1</v>
      </c>
      <c r="L13530">
        <f t="shared" si="634"/>
        <v>8</v>
      </c>
      <c r="M13530">
        <f t="shared" si="635"/>
        <v>20</v>
      </c>
    </row>
    <row r="13531" spans="1:13">
      <c r="A13531" t="s">
        <v>27060</v>
      </c>
      <c r="B13531" t="s">
        <v>27061</v>
      </c>
      <c r="C13531">
        <v>17</v>
      </c>
      <c r="D13531">
        <v>46</v>
      </c>
      <c r="E13531">
        <v>9</v>
      </c>
      <c r="F13531">
        <v>271</v>
      </c>
      <c r="G13531">
        <v>13</v>
      </c>
      <c r="H13531">
        <v>0</v>
      </c>
      <c r="I13531">
        <v>248</v>
      </c>
      <c r="K13531">
        <f t="shared" si="633"/>
        <v>63</v>
      </c>
      <c r="L13531">
        <f t="shared" si="634"/>
        <v>280</v>
      </c>
      <c r="M13531">
        <f t="shared" si="635"/>
        <v>261</v>
      </c>
    </row>
    <row r="13532" spans="1:13">
      <c r="A13532" t="s">
        <v>27062</v>
      </c>
      <c r="B13532" t="s">
        <v>27063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K13532">
        <f t="shared" si="633"/>
        <v>0</v>
      </c>
      <c r="L13532">
        <f t="shared" si="634"/>
        <v>0</v>
      </c>
      <c r="M13532">
        <f t="shared" si="635"/>
        <v>0</v>
      </c>
    </row>
    <row r="13533" spans="1:13">
      <c r="A13533" t="s">
        <v>27064</v>
      </c>
      <c r="B13533" t="s">
        <v>27065</v>
      </c>
      <c r="C13533">
        <v>0</v>
      </c>
      <c r="D13533">
        <v>3</v>
      </c>
      <c r="E13533">
        <v>1</v>
      </c>
      <c r="F13533">
        <v>17</v>
      </c>
      <c r="G13533">
        <v>0</v>
      </c>
      <c r="H13533">
        <v>1</v>
      </c>
      <c r="I13533">
        <v>23</v>
      </c>
      <c r="K13533">
        <f t="shared" si="633"/>
        <v>3</v>
      </c>
      <c r="L13533">
        <f t="shared" si="634"/>
        <v>18</v>
      </c>
      <c r="M13533">
        <f t="shared" si="635"/>
        <v>24</v>
      </c>
    </row>
    <row r="13534" spans="1:13">
      <c r="A13534" t="s">
        <v>27066</v>
      </c>
      <c r="B13534" t="s">
        <v>27067</v>
      </c>
      <c r="C13534">
        <v>0</v>
      </c>
      <c r="D13534">
        <v>0</v>
      </c>
      <c r="E13534">
        <v>0</v>
      </c>
      <c r="F13534">
        <v>2</v>
      </c>
      <c r="G13534">
        <v>6</v>
      </c>
      <c r="H13534">
        <v>0</v>
      </c>
      <c r="I13534">
        <v>6</v>
      </c>
      <c r="K13534">
        <f t="shared" si="633"/>
        <v>0</v>
      </c>
      <c r="L13534">
        <f t="shared" si="634"/>
        <v>2</v>
      </c>
      <c r="M13534">
        <f t="shared" si="635"/>
        <v>12</v>
      </c>
    </row>
    <row r="13535" spans="1:13">
      <c r="A13535" t="s">
        <v>27068</v>
      </c>
      <c r="B13535" t="s">
        <v>27069</v>
      </c>
      <c r="C13535">
        <v>0</v>
      </c>
      <c r="D13535">
        <v>0</v>
      </c>
      <c r="E13535">
        <v>0</v>
      </c>
      <c r="F13535">
        <v>6</v>
      </c>
      <c r="G13535">
        <v>0</v>
      </c>
      <c r="H13535">
        <v>1</v>
      </c>
      <c r="I13535">
        <v>4</v>
      </c>
      <c r="K13535">
        <f t="shared" si="633"/>
        <v>0</v>
      </c>
      <c r="L13535">
        <f t="shared" si="634"/>
        <v>6</v>
      </c>
      <c r="M13535">
        <f t="shared" si="635"/>
        <v>5</v>
      </c>
    </row>
    <row r="13536" spans="1:13">
      <c r="A13536" t="s">
        <v>27070</v>
      </c>
      <c r="B13536" t="s">
        <v>27071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K13536">
        <f t="shared" si="633"/>
        <v>0</v>
      </c>
      <c r="L13536">
        <f t="shared" si="634"/>
        <v>0</v>
      </c>
      <c r="M13536">
        <f t="shared" si="635"/>
        <v>0</v>
      </c>
    </row>
    <row r="13537" spans="1:13">
      <c r="A13537" t="s">
        <v>27072</v>
      </c>
      <c r="B13537" t="s">
        <v>27073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1</v>
      </c>
      <c r="K13537">
        <f t="shared" si="633"/>
        <v>0</v>
      </c>
      <c r="L13537">
        <f t="shared" si="634"/>
        <v>0</v>
      </c>
      <c r="M13537">
        <f t="shared" si="635"/>
        <v>1</v>
      </c>
    </row>
    <row r="13538" spans="1:13">
      <c r="A13538" t="s">
        <v>27074</v>
      </c>
      <c r="B13538" t="s">
        <v>27075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K13538">
        <f t="shared" si="633"/>
        <v>0</v>
      </c>
      <c r="L13538">
        <f t="shared" si="634"/>
        <v>0</v>
      </c>
      <c r="M13538">
        <f t="shared" si="635"/>
        <v>0</v>
      </c>
    </row>
    <row r="13539" spans="1:13">
      <c r="A13539" t="s">
        <v>27076</v>
      </c>
      <c r="B13539" t="s">
        <v>27077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K13539">
        <f t="shared" si="633"/>
        <v>0</v>
      </c>
      <c r="L13539">
        <f t="shared" si="634"/>
        <v>0</v>
      </c>
      <c r="M13539">
        <f t="shared" si="635"/>
        <v>0</v>
      </c>
    </row>
    <row r="13540" spans="1:13">
      <c r="A13540" t="s">
        <v>27078</v>
      </c>
      <c r="B13540" t="s">
        <v>27079</v>
      </c>
      <c r="C13540">
        <v>0</v>
      </c>
      <c r="D13540">
        <v>0</v>
      </c>
      <c r="E13540">
        <v>0</v>
      </c>
      <c r="F13540">
        <v>3</v>
      </c>
      <c r="G13540">
        <v>0</v>
      </c>
      <c r="H13540">
        <v>0</v>
      </c>
      <c r="I13540">
        <v>0</v>
      </c>
      <c r="K13540">
        <f t="shared" si="633"/>
        <v>0</v>
      </c>
      <c r="L13540">
        <f t="shared" si="634"/>
        <v>3</v>
      </c>
      <c r="M13540">
        <f t="shared" si="635"/>
        <v>0</v>
      </c>
    </row>
    <row r="13541" spans="1:13">
      <c r="A13541" t="s">
        <v>27080</v>
      </c>
      <c r="B13541" t="s">
        <v>27081</v>
      </c>
      <c r="C13541">
        <v>1</v>
      </c>
      <c r="D13541">
        <v>2</v>
      </c>
      <c r="E13541">
        <v>3</v>
      </c>
      <c r="F13541">
        <v>29</v>
      </c>
      <c r="G13541">
        <v>11</v>
      </c>
      <c r="H13541">
        <v>21</v>
      </c>
      <c r="I13541">
        <v>70</v>
      </c>
      <c r="K13541">
        <f t="shared" si="633"/>
        <v>3</v>
      </c>
      <c r="L13541">
        <f t="shared" si="634"/>
        <v>32</v>
      </c>
      <c r="M13541">
        <f t="shared" si="635"/>
        <v>102</v>
      </c>
    </row>
    <row r="13542" spans="1:13">
      <c r="A13542" t="s">
        <v>27082</v>
      </c>
      <c r="B13542" t="s">
        <v>27083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K13542">
        <f t="shared" si="633"/>
        <v>0</v>
      </c>
      <c r="L13542">
        <f t="shared" si="634"/>
        <v>0</v>
      </c>
      <c r="M13542">
        <f t="shared" si="635"/>
        <v>0</v>
      </c>
    </row>
    <row r="13543" spans="1:13">
      <c r="A13543" t="s">
        <v>27084</v>
      </c>
      <c r="B13543" t="s">
        <v>27085</v>
      </c>
      <c r="C13543">
        <v>0</v>
      </c>
      <c r="D13543">
        <v>1</v>
      </c>
      <c r="E13543">
        <v>1</v>
      </c>
      <c r="F13543">
        <v>9</v>
      </c>
      <c r="G13543">
        <v>2</v>
      </c>
      <c r="H13543">
        <v>0</v>
      </c>
      <c r="I13543">
        <v>2</v>
      </c>
      <c r="K13543">
        <f t="shared" si="633"/>
        <v>1</v>
      </c>
      <c r="L13543">
        <f t="shared" si="634"/>
        <v>10</v>
      </c>
      <c r="M13543">
        <f t="shared" si="635"/>
        <v>4</v>
      </c>
    </row>
    <row r="13544" spans="1:13">
      <c r="A13544" t="s">
        <v>27086</v>
      </c>
      <c r="B13544" t="s">
        <v>27087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K13544">
        <f t="shared" si="633"/>
        <v>0</v>
      </c>
      <c r="L13544">
        <f t="shared" si="634"/>
        <v>0</v>
      </c>
      <c r="M13544">
        <f t="shared" si="635"/>
        <v>0</v>
      </c>
    </row>
    <row r="13545" spans="1:13">
      <c r="A13545" t="s">
        <v>27088</v>
      </c>
      <c r="B13545" t="s">
        <v>27089</v>
      </c>
      <c r="C13545">
        <v>0</v>
      </c>
      <c r="D13545">
        <v>0</v>
      </c>
      <c r="E13545">
        <v>0</v>
      </c>
      <c r="F13545">
        <v>14</v>
      </c>
      <c r="G13545">
        <v>2</v>
      </c>
      <c r="H13545">
        <v>2</v>
      </c>
      <c r="I13545">
        <v>17</v>
      </c>
      <c r="K13545">
        <f t="shared" si="633"/>
        <v>0</v>
      </c>
      <c r="L13545">
        <f t="shared" si="634"/>
        <v>14</v>
      </c>
      <c r="M13545">
        <f t="shared" si="635"/>
        <v>21</v>
      </c>
    </row>
    <row r="13546" spans="1:13">
      <c r="A13546" t="s">
        <v>27090</v>
      </c>
      <c r="B13546" t="s">
        <v>27091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K13546">
        <f t="shared" si="633"/>
        <v>0</v>
      </c>
      <c r="L13546">
        <f t="shared" si="634"/>
        <v>0</v>
      </c>
      <c r="M13546">
        <f t="shared" si="635"/>
        <v>0</v>
      </c>
    </row>
    <row r="13547" spans="1:13">
      <c r="A13547" t="s">
        <v>27092</v>
      </c>
      <c r="B13547" t="s">
        <v>27093</v>
      </c>
      <c r="C13547">
        <v>0</v>
      </c>
      <c r="D13547">
        <v>1</v>
      </c>
      <c r="E13547">
        <v>1</v>
      </c>
      <c r="F13547">
        <v>3</v>
      </c>
      <c r="G13547">
        <v>0</v>
      </c>
      <c r="H13547">
        <v>0</v>
      </c>
      <c r="I13547">
        <v>1</v>
      </c>
      <c r="K13547">
        <f t="shared" si="633"/>
        <v>1</v>
      </c>
      <c r="L13547">
        <f t="shared" si="634"/>
        <v>4</v>
      </c>
      <c r="M13547">
        <f t="shared" si="635"/>
        <v>1</v>
      </c>
    </row>
    <row r="13548" spans="1:13">
      <c r="A13548" t="s">
        <v>27094</v>
      </c>
      <c r="B13548" t="s">
        <v>27095</v>
      </c>
      <c r="C13548">
        <v>0</v>
      </c>
      <c r="D13548">
        <v>0</v>
      </c>
      <c r="E13548">
        <v>0</v>
      </c>
      <c r="F13548">
        <v>0</v>
      </c>
      <c r="G13548">
        <v>2</v>
      </c>
      <c r="H13548">
        <v>0</v>
      </c>
      <c r="I13548">
        <v>1</v>
      </c>
      <c r="K13548">
        <f t="shared" si="633"/>
        <v>0</v>
      </c>
      <c r="L13548">
        <f t="shared" si="634"/>
        <v>0</v>
      </c>
      <c r="M13548">
        <f t="shared" si="635"/>
        <v>3</v>
      </c>
    </row>
    <row r="13549" spans="1:13">
      <c r="A13549" t="s">
        <v>27096</v>
      </c>
      <c r="B13549" t="s">
        <v>27097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K13549">
        <f t="shared" si="633"/>
        <v>0</v>
      </c>
      <c r="L13549">
        <f t="shared" si="634"/>
        <v>0</v>
      </c>
      <c r="M13549">
        <f t="shared" si="635"/>
        <v>0</v>
      </c>
    </row>
    <row r="13550" spans="1:13">
      <c r="A13550" t="s">
        <v>27098</v>
      </c>
      <c r="B13550" t="s">
        <v>27099</v>
      </c>
      <c r="C13550">
        <v>2</v>
      </c>
      <c r="D13550">
        <v>8</v>
      </c>
      <c r="E13550">
        <v>5</v>
      </c>
      <c r="F13550">
        <v>47</v>
      </c>
      <c r="G13550">
        <v>3</v>
      </c>
      <c r="H13550">
        <v>2</v>
      </c>
      <c r="I13550">
        <v>49</v>
      </c>
      <c r="K13550">
        <f t="shared" si="633"/>
        <v>10</v>
      </c>
      <c r="L13550">
        <f t="shared" si="634"/>
        <v>52</v>
      </c>
      <c r="M13550">
        <f t="shared" si="635"/>
        <v>54</v>
      </c>
    </row>
    <row r="13551" spans="1:13">
      <c r="A13551" t="s">
        <v>27100</v>
      </c>
      <c r="B13551" t="s">
        <v>27101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4</v>
      </c>
      <c r="K13551">
        <f t="shared" si="633"/>
        <v>0</v>
      </c>
      <c r="L13551">
        <f t="shared" si="634"/>
        <v>0</v>
      </c>
      <c r="M13551">
        <f t="shared" si="635"/>
        <v>4</v>
      </c>
    </row>
    <row r="13552" spans="1:13">
      <c r="A13552" t="s">
        <v>27102</v>
      </c>
      <c r="B13552" t="s">
        <v>27103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K13552">
        <f t="shared" si="633"/>
        <v>0</v>
      </c>
      <c r="L13552">
        <f t="shared" si="634"/>
        <v>0</v>
      </c>
      <c r="M13552">
        <f t="shared" si="635"/>
        <v>0</v>
      </c>
    </row>
    <row r="13553" spans="1:13">
      <c r="A13553" t="s">
        <v>27104</v>
      </c>
      <c r="B13553" t="s">
        <v>27105</v>
      </c>
      <c r="C13553">
        <v>0</v>
      </c>
      <c r="D13553">
        <v>0</v>
      </c>
      <c r="E13553">
        <v>0</v>
      </c>
      <c r="F13553">
        <v>0</v>
      </c>
      <c r="G13553">
        <v>1</v>
      </c>
      <c r="H13553">
        <v>0</v>
      </c>
      <c r="I13553">
        <v>1</v>
      </c>
      <c r="K13553">
        <f t="shared" si="633"/>
        <v>0</v>
      </c>
      <c r="L13553">
        <f t="shared" si="634"/>
        <v>0</v>
      </c>
      <c r="M13553">
        <f t="shared" si="635"/>
        <v>2</v>
      </c>
    </row>
    <row r="13554" spans="1:13">
      <c r="A13554" t="s">
        <v>27106</v>
      </c>
      <c r="B13554" t="s">
        <v>27107</v>
      </c>
      <c r="C13554">
        <v>0</v>
      </c>
      <c r="D13554">
        <v>0</v>
      </c>
      <c r="E13554">
        <v>1</v>
      </c>
      <c r="F13554">
        <v>6</v>
      </c>
      <c r="G13554">
        <v>0</v>
      </c>
      <c r="H13554">
        <v>0</v>
      </c>
      <c r="I13554">
        <v>4</v>
      </c>
      <c r="K13554">
        <f t="shared" si="633"/>
        <v>0</v>
      </c>
      <c r="L13554">
        <f t="shared" si="634"/>
        <v>7</v>
      </c>
      <c r="M13554">
        <f t="shared" si="635"/>
        <v>4</v>
      </c>
    </row>
    <row r="13555" spans="1:13">
      <c r="A13555" t="s">
        <v>27108</v>
      </c>
      <c r="B13555" t="s">
        <v>27109</v>
      </c>
      <c r="C13555">
        <v>0</v>
      </c>
      <c r="D13555">
        <v>0</v>
      </c>
      <c r="E13555">
        <v>0</v>
      </c>
      <c r="F13555">
        <v>1</v>
      </c>
      <c r="G13555">
        <v>0</v>
      </c>
      <c r="H13555">
        <v>0</v>
      </c>
      <c r="I13555">
        <v>1</v>
      </c>
      <c r="K13555">
        <f t="shared" si="633"/>
        <v>0</v>
      </c>
      <c r="L13555">
        <f t="shared" si="634"/>
        <v>1</v>
      </c>
      <c r="M13555">
        <f t="shared" si="635"/>
        <v>1</v>
      </c>
    </row>
    <row r="13556" spans="1:13">
      <c r="A13556" t="s">
        <v>27110</v>
      </c>
      <c r="B13556" t="s">
        <v>27111</v>
      </c>
      <c r="C13556">
        <v>0</v>
      </c>
      <c r="D13556">
        <v>0</v>
      </c>
      <c r="E13556">
        <v>0</v>
      </c>
      <c r="F13556">
        <v>1</v>
      </c>
      <c r="G13556">
        <v>0</v>
      </c>
      <c r="H13556">
        <v>0</v>
      </c>
      <c r="I13556">
        <v>0</v>
      </c>
      <c r="K13556">
        <f t="shared" si="633"/>
        <v>0</v>
      </c>
      <c r="L13556">
        <f t="shared" si="634"/>
        <v>1</v>
      </c>
      <c r="M13556">
        <f t="shared" si="635"/>
        <v>0</v>
      </c>
    </row>
    <row r="13557" spans="1:13">
      <c r="A13557" t="s">
        <v>27112</v>
      </c>
      <c r="B13557" t="s">
        <v>27113</v>
      </c>
      <c r="C13557">
        <v>1</v>
      </c>
      <c r="D13557">
        <v>0</v>
      </c>
      <c r="E13557">
        <v>1</v>
      </c>
      <c r="F13557">
        <v>6</v>
      </c>
      <c r="G13557">
        <v>2</v>
      </c>
      <c r="H13557">
        <v>4</v>
      </c>
      <c r="I13557">
        <v>25</v>
      </c>
      <c r="K13557">
        <f t="shared" si="633"/>
        <v>1</v>
      </c>
      <c r="L13557">
        <f t="shared" si="634"/>
        <v>7</v>
      </c>
      <c r="M13557">
        <f t="shared" si="635"/>
        <v>31</v>
      </c>
    </row>
    <row r="13558" spans="1:13">
      <c r="A13558" t="s">
        <v>27114</v>
      </c>
      <c r="B13558" t="s">
        <v>27115</v>
      </c>
      <c r="C13558">
        <v>0</v>
      </c>
      <c r="D13558">
        <v>3</v>
      </c>
      <c r="E13558">
        <v>1</v>
      </c>
      <c r="F13558">
        <v>4</v>
      </c>
      <c r="G13558">
        <v>0</v>
      </c>
      <c r="H13558">
        <v>0</v>
      </c>
      <c r="I13558">
        <v>16</v>
      </c>
      <c r="K13558">
        <f t="shared" si="633"/>
        <v>3</v>
      </c>
      <c r="L13558">
        <f t="shared" si="634"/>
        <v>5</v>
      </c>
      <c r="M13558">
        <f t="shared" si="635"/>
        <v>16</v>
      </c>
    </row>
    <row r="13559" spans="1:13">
      <c r="A13559" t="s">
        <v>27116</v>
      </c>
      <c r="B13559" t="s">
        <v>27117</v>
      </c>
      <c r="C13559">
        <v>0</v>
      </c>
      <c r="D13559">
        <v>0</v>
      </c>
      <c r="E13559">
        <v>0</v>
      </c>
      <c r="F13559">
        <v>1</v>
      </c>
      <c r="G13559">
        <v>0</v>
      </c>
      <c r="H13559">
        <v>0</v>
      </c>
      <c r="I13559">
        <v>0</v>
      </c>
      <c r="K13559">
        <f t="shared" si="633"/>
        <v>0</v>
      </c>
      <c r="L13559">
        <f t="shared" si="634"/>
        <v>1</v>
      </c>
      <c r="M13559">
        <f t="shared" si="635"/>
        <v>0</v>
      </c>
    </row>
    <row r="13560" spans="1:13">
      <c r="A13560" t="s">
        <v>27118</v>
      </c>
      <c r="B13560" t="s">
        <v>27119</v>
      </c>
      <c r="C13560">
        <v>0</v>
      </c>
      <c r="D13560">
        <v>0</v>
      </c>
      <c r="E13560">
        <v>0</v>
      </c>
      <c r="F13560">
        <v>0</v>
      </c>
      <c r="G13560">
        <v>1</v>
      </c>
      <c r="H13560">
        <v>2</v>
      </c>
      <c r="I13560">
        <v>19</v>
      </c>
      <c r="K13560">
        <f t="shared" si="633"/>
        <v>0</v>
      </c>
      <c r="L13560">
        <f t="shared" si="634"/>
        <v>0</v>
      </c>
      <c r="M13560">
        <f t="shared" si="635"/>
        <v>22</v>
      </c>
    </row>
    <row r="13561" spans="1:13">
      <c r="A13561" t="s">
        <v>27120</v>
      </c>
      <c r="B13561" t="s">
        <v>27121</v>
      </c>
      <c r="C13561">
        <v>0</v>
      </c>
      <c r="D13561">
        <v>0</v>
      </c>
      <c r="E13561">
        <v>0</v>
      </c>
      <c r="F13561">
        <v>2</v>
      </c>
      <c r="G13561">
        <v>0</v>
      </c>
      <c r="H13561">
        <v>1</v>
      </c>
      <c r="I13561">
        <v>3</v>
      </c>
      <c r="K13561">
        <f t="shared" si="633"/>
        <v>0</v>
      </c>
      <c r="L13561">
        <f t="shared" si="634"/>
        <v>2</v>
      </c>
      <c r="M13561">
        <f t="shared" si="635"/>
        <v>4</v>
      </c>
    </row>
    <row r="13562" spans="1:13">
      <c r="A13562" t="s">
        <v>27122</v>
      </c>
      <c r="B13562" t="s">
        <v>27123</v>
      </c>
      <c r="C13562">
        <v>0</v>
      </c>
      <c r="D13562">
        <v>7</v>
      </c>
      <c r="E13562">
        <v>2</v>
      </c>
      <c r="F13562">
        <v>22</v>
      </c>
      <c r="G13562">
        <v>1</v>
      </c>
      <c r="H13562">
        <v>0</v>
      </c>
      <c r="I13562">
        <v>24</v>
      </c>
      <c r="K13562">
        <f t="shared" si="633"/>
        <v>7</v>
      </c>
      <c r="L13562">
        <f t="shared" si="634"/>
        <v>24</v>
      </c>
      <c r="M13562">
        <f t="shared" si="635"/>
        <v>25</v>
      </c>
    </row>
    <row r="13563" spans="1:13">
      <c r="A13563" t="s">
        <v>27124</v>
      </c>
      <c r="B13563" t="s">
        <v>27125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K13563">
        <f t="shared" si="633"/>
        <v>0</v>
      </c>
      <c r="L13563">
        <f t="shared" si="634"/>
        <v>0</v>
      </c>
      <c r="M13563">
        <f t="shared" si="635"/>
        <v>0</v>
      </c>
    </row>
    <row r="13564" spans="1:13">
      <c r="A13564" t="s">
        <v>27126</v>
      </c>
      <c r="B13564" t="s">
        <v>27127</v>
      </c>
      <c r="C13564">
        <v>0</v>
      </c>
      <c r="D13564">
        <v>1</v>
      </c>
      <c r="E13564">
        <v>1</v>
      </c>
      <c r="F13564">
        <v>14</v>
      </c>
      <c r="G13564">
        <v>10</v>
      </c>
      <c r="H13564">
        <v>3</v>
      </c>
      <c r="I13564">
        <v>46</v>
      </c>
      <c r="K13564">
        <f t="shared" si="633"/>
        <v>1</v>
      </c>
      <c r="L13564">
        <f t="shared" si="634"/>
        <v>15</v>
      </c>
      <c r="M13564">
        <f t="shared" si="635"/>
        <v>59</v>
      </c>
    </row>
    <row r="13565" spans="1:13">
      <c r="A13565" t="s">
        <v>27128</v>
      </c>
      <c r="B13565" t="s">
        <v>27129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1</v>
      </c>
      <c r="K13565">
        <f t="shared" si="633"/>
        <v>0</v>
      </c>
      <c r="L13565">
        <f t="shared" si="634"/>
        <v>0</v>
      </c>
      <c r="M13565">
        <f t="shared" si="635"/>
        <v>1</v>
      </c>
    </row>
    <row r="13566" spans="1:13">
      <c r="A13566" t="s">
        <v>27130</v>
      </c>
      <c r="B13566" t="s">
        <v>27131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K13566">
        <f t="shared" si="633"/>
        <v>0</v>
      </c>
      <c r="L13566">
        <f t="shared" si="634"/>
        <v>0</v>
      </c>
      <c r="M13566">
        <f t="shared" si="635"/>
        <v>0</v>
      </c>
    </row>
    <row r="13567" spans="1:13">
      <c r="A13567" t="s">
        <v>27132</v>
      </c>
      <c r="B13567" t="s">
        <v>27133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K13567">
        <f t="shared" si="633"/>
        <v>0</v>
      </c>
      <c r="L13567">
        <f t="shared" si="634"/>
        <v>0</v>
      </c>
      <c r="M13567">
        <f t="shared" si="635"/>
        <v>0</v>
      </c>
    </row>
    <row r="13568" spans="1:13">
      <c r="A13568" t="s">
        <v>27134</v>
      </c>
      <c r="B13568" t="s">
        <v>27135</v>
      </c>
      <c r="C13568">
        <v>0</v>
      </c>
      <c r="D13568">
        <v>0</v>
      </c>
      <c r="E13568">
        <v>0</v>
      </c>
      <c r="F13568">
        <v>4</v>
      </c>
      <c r="G13568">
        <v>0</v>
      </c>
      <c r="H13568">
        <v>0</v>
      </c>
      <c r="I13568">
        <v>3</v>
      </c>
      <c r="K13568">
        <f t="shared" si="633"/>
        <v>0</v>
      </c>
      <c r="L13568">
        <f t="shared" si="634"/>
        <v>4</v>
      </c>
      <c r="M13568">
        <f t="shared" si="635"/>
        <v>3</v>
      </c>
    </row>
    <row r="13569" spans="1:13">
      <c r="A13569" t="s">
        <v>27136</v>
      </c>
      <c r="B13569" t="s">
        <v>27137</v>
      </c>
      <c r="C13569">
        <v>0</v>
      </c>
      <c r="D13569">
        <v>1</v>
      </c>
      <c r="E13569">
        <v>0</v>
      </c>
      <c r="F13569">
        <v>3</v>
      </c>
      <c r="G13569">
        <v>0</v>
      </c>
      <c r="H13569">
        <v>0</v>
      </c>
      <c r="I13569">
        <v>10</v>
      </c>
      <c r="K13569">
        <f t="shared" si="633"/>
        <v>1</v>
      </c>
      <c r="L13569">
        <f t="shared" si="634"/>
        <v>3</v>
      </c>
      <c r="M13569">
        <f t="shared" si="635"/>
        <v>10</v>
      </c>
    </row>
    <row r="13570" spans="1:13">
      <c r="A13570" t="s">
        <v>27138</v>
      </c>
      <c r="B13570" t="s">
        <v>27139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K13570">
        <f t="shared" si="633"/>
        <v>0</v>
      </c>
      <c r="L13570">
        <f t="shared" si="634"/>
        <v>0</v>
      </c>
      <c r="M13570">
        <f t="shared" si="635"/>
        <v>0</v>
      </c>
    </row>
    <row r="13571" spans="1:13">
      <c r="A13571" t="s">
        <v>27140</v>
      </c>
      <c r="B13571" t="s">
        <v>27141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K13571">
        <f t="shared" si="633"/>
        <v>0</v>
      </c>
      <c r="L13571">
        <f t="shared" si="634"/>
        <v>0</v>
      </c>
      <c r="M13571">
        <f t="shared" si="635"/>
        <v>0</v>
      </c>
    </row>
    <row r="13572" spans="1:13">
      <c r="A13572" t="s">
        <v>27142</v>
      </c>
      <c r="B13572" t="s">
        <v>27143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K13572">
        <f t="shared" si="633"/>
        <v>0</v>
      </c>
      <c r="L13572">
        <f t="shared" si="634"/>
        <v>0</v>
      </c>
      <c r="M13572">
        <f t="shared" si="635"/>
        <v>0</v>
      </c>
    </row>
    <row r="13573" spans="1:13">
      <c r="A13573" t="s">
        <v>27144</v>
      </c>
      <c r="B13573" t="s">
        <v>27145</v>
      </c>
      <c r="C13573">
        <v>0</v>
      </c>
      <c r="D13573">
        <v>1</v>
      </c>
      <c r="E13573">
        <v>0</v>
      </c>
      <c r="F13573">
        <v>26</v>
      </c>
      <c r="G13573">
        <v>2</v>
      </c>
      <c r="H13573">
        <v>1</v>
      </c>
      <c r="I13573">
        <v>5</v>
      </c>
      <c r="K13573">
        <f t="shared" ref="K13573:K13636" si="636">SUM(C13573:D13573)</f>
        <v>1</v>
      </c>
      <c r="L13573">
        <f t="shared" ref="L13573:L13636" si="637">SUM(E13573:F13573)</f>
        <v>26</v>
      </c>
      <c r="M13573">
        <f t="shared" ref="M13573:M13636" si="638">SUM(G13573:I13573)</f>
        <v>8</v>
      </c>
    </row>
    <row r="13574" spans="1:13">
      <c r="A13574" t="s">
        <v>27146</v>
      </c>
      <c r="B13574" t="s">
        <v>27147</v>
      </c>
      <c r="C13574">
        <v>0</v>
      </c>
      <c r="D13574">
        <v>0</v>
      </c>
      <c r="E13574">
        <v>0</v>
      </c>
      <c r="F13574">
        <v>1</v>
      </c>
      <c r="G13574">
        <v>0</v>
      </c>
      <c r="H13574">
        <v>0</v>
      </c>
      <c r="I13574">
        <v>1</v>
      </c>
      <c r="K13574">
        <f t="shared" si="636"/>
        <v>0</v>
      </c>
      <c r="L13574">
        <f t="shared" si="637"/>
        <v>1</v>
      </c>
      <c r="M13574">
        <f t="shared" si="638"/>
        <v>1</v>
      </c>
    </row>
    <row r="13575" spans="1:13">
      <c r="A13575" t="s">
        <v>27148</v>
      </c>
      <c r="B13575" t="s">
        <v>27149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K13575">
        <f t="shared" si="636"/>
        <v>0</v>
      </c>
      <c r="L13575">
        <f t="shared" si="637"/>
        <v>0</v>
      </c>
      <c r="M13575">
        <f t="shared" si="638"/>
        <v>0</v>
      </c>
    </row>
    <row r="13576" spans="1:13">
      <c r="A13576" t="s">
        <v>27150</v>
      </c>
      <c r="B13576" t="s">
        <v>27151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K13576">
        <f t="shared" si="636"/>
        <v>0</v>
      </c>
      <c r="L13576">
        <f t="shared" si="637"/>
        <v>0</v>
      </c>
      <c r="M13576">
        <f t="shared" si="638"/>
        <v>0</v>
      </c>
    </row>
    <row r="13577" spans="1:13">
      <c r="A13577" t="s">
        <v>27152</v>
      </c>
      <c r="B13577" t="s">
        <v>27153</v>
      </c>
      <c r="C13577">
        <v>0</v>
      </c>
      <c r="D13577">
        <v>1</v>
      </c>
      <c r="E13577">
        <v>0</v>
      </c>
      <c r="F13577">
        <v>9</v>
      </c>
      <c r="G13577">
        <v>0</v>
      </c>
      <c r="H13577">
        <v>0</v>
      </c>
      <c r="I13577">
        <v>7</v>
      </c>
      <c r="K13577">
        <f t="shared" si="636"/>
        <v>1</v>
      </c>
      <c r="L13577">
        <f t="shared" si="637"/>
        <v>9</v>
      </c>
      <c r="M13577">
        <f t="shared" si="638"/>
        <v>7</v>
      </c>
    </row>
    <row r="13578" spans="1:13">
      <c r="A13578" t="s">
        <v>27154</v>
      </c>
      <c r="B13578" t="s">
        <v>27155</v>
      </c>
      <c r="C13578">
        <v>1</v>
      </c>
      <c r="D13578">
        <v>0</v>
      </c>
      <c r="E13578">
        <v>1</v>
      </c>
      <c r="F13578">
        <v>17</v>
      </c>
      <c r="G13578">
        <v>0</v>
      </c>
      <c r="H13578">
        <v>0</v>
      </c>
      <c r="I13578">
        <v>7</v>
      </c>
      <c r="K13578">
        <f t="shared" si="636"/>
        <v>1</v>
      </c>
      <c r="L13578">
        <f t="shared" si="637"/>
        <v>18</v>
      </c>
      <c r="M13578">
        <f t="shared" si="638"/>
        <v>7</v>
      </c>
    </row>
    <row r="13579" spans="1:13">
      <c r="A13579" t="s">
        <v>27156</v>
      </c>
      <c r="B13579" t="s">
        <v>27157</v>
      </c>
      <c r="C13579">
        <v>0</v>
      </c>
      <c r="D13579">
        <v>2</v>
      </c>
      <c r="E13579">
        <v>1</v>
      </c>
      <c r="F13579">
        <v>7</v>
      </c>
      <c r="G13579">
        <v>0</v>
      </c>
      <c r="H13579">
        <v>0</v>
      </c>
      <c r="I13579">
        <v>21</v>
      </c>
      <c r="K13579">
        <f t="shared" si="636"/>
        <v>2</v>
      </c>
      <c r="L13579">
        <f t="shared" si="637"/>
        <v>8</v>
      </c>
      <c r="M13579">
        <f t="shared" si="638"/>
        <v>21</v>
      </c>
    </row>
    <row r="13580" spans="1:13">
      <c r="A13580" t="s">
        <v>27158</v>
      </c>
      <c r="B13580" t="s">
        <v>27159</v>
      </c>
      <c r="C13580">
        <v>0</v>
      </c>
      <c r="D13580">
        <v>0</v>
      </c>
      <c r="E13580">
        <v>0</v>
      </c>
      <c r="F13580">
        <v>1</v>
      </c>
      <c r="G13580">
        <v>0</v>
      </c>
      <c r="H13580">
        <v>0</v>
      </c>
      <c r="I13580">
        <v>1</v>
      </c>
      <c r="K13580">
        <f t="shared" si="636"/>
        <v>0</v>
      </c>
      <c r="L13580">
        <f t="shared" si="637"/>
        <v>1</v>
      </c>
      <c r="M13580">
        <f t="shared" si="638"/>
        <v>1</v>
      </c>
    </row>
    <row r="13581" spans="1:13">
      <c r="A13581" t="s">
        <v>27160</v>
      </c>
      <c r="B13581" t="s">
        <v>27161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K13581">
        <f t="shared" si="636"/>
        <v>0</v>
      </c>
      <c r="L13581">
        <f t="shared" si="637"/>
        <v>0</v>
      </c>
      <c r="M13581">
        <f t="shared" si="638"/>
        <v>0</v>
      </c>
    </row>
    <row r="13582" spans="1:13">
      <c r="A13582" t="s">
        <v>27162</v>
      </c>
      <c r="B13582" t="s">
        <v>27163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K13582">
        <f t="shared" si="636"/>
        <v>0</v>
      </c>
      <c r="L13582">
        <f t="shared" si="637"/>
        <v>0</v>
      </c>
      <c r="M13582">
        <f t="shared" si="638"/>
        <v>0</v>
      </c>
    </row>
    <row r="13583" spans="1:13">
      <c r="A13583" t="s">
        <v>27164</v>
      </c>
      <c r="B13583" t="s">
        <v>27165</v>
      </c>
      <c r="C13583">
        <v>0</v>
      </c>
      <c r="D13583">
        <v>5</v>
      </c>
      <c r="E13583">
        <v>0</v>
      </c>
      <c r="F13583">
        <v>39</v>
      </c>
      <c r="G13583">
        <v>0</v>
      </c>
      <c r="H13583">
        <v>1</v>
      </c>
      <c r="I13583">
        <v>29</v>
      </c>
      <c r="K13583">
        <f t="shared" si="636"/>
        <v>5</v>
      </c>
      <c r="L13583">
        <f t="shared" si="637"/>
        <v>39</v>
      </c>
      <c r="M13583">
        <f t="shared" si="638"/>
        <v>30</v>
      </c>
    </row>
    <row r="13584" spans="1:13">
      <c r="A13584" t="s">
        <v>27166</v>
      </c>
      <c r="B13584" t="s">
        <v>27167</v>
      </c>
      <c r="C13584">
        <v>0</v>
      </c>
      <c r="D13584">
        <v>1</v>
      </c>
      <c r="E13584">
        <v>0</v>
      </c>
      <c r="F13584">
        <v>9</v>
      </c>
      <c r="G13584">
        <v>1</v>
      </c>
      <c r="H13584">
        <v>0</v>
      </c>
      <c r="I13584">
        <v>9</v>
      </c>
      <c r="K13584">
        <f t="shared" si="636"/>
        <v>1</v>
      </c>
      <c r="L13584">
        <f t="shared" si="637"/>
        <v>9</v>
      </c>
      <c r="M13584">
        <f t="shared" si="638"/>
        <v>10</v>
      </c>
    </row>
    <row r="13585" spans="1:13">
      <c r="A13585" t="s">
        <v>27168</v>
      </c>
      <c r="B13585" t="s">
        <v>27169</v>
      </c>
      <c r="C13585">
        <v>1</v>
      </c>
      <c r="D13585">
        <v>0</v>
      </c>
      <c r="E13585">
        <v>1</v>
      </c>
      <c r="F13585">
        <v>3</v>
      </c>
      <c r="G13585">
        <v>0</v>
      </c>
      <c r="H13585">
        <v>0</v>
      </c>
      <c r="I13585">
        <v>2</v>
      </c>
      <c r="K13585">
        <f t="shared" si="636"/>
        <v>1</v>
      </c>
      <c r="L13585">
        <f t="shared" si="637"/>
        <v>4</v>
      </c>
      <c r="M13585">
        <f t="shared" si="638"/>
        <v>2</v>
      </c>
    </row>
    <row r="13586" spans="1:13">
      <c r="A13586" t="s">
        <v>27170</v>
      </c>
      <c r="B13586" t="s">
        <v>27171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K13586">
        <f t="shared" si="636"/>
        <v>0</v>
      </c>
      <c r="L13586">
        <f t="shared" si="637"/>
        <v>0</v>
      </c>
      <c r="M13586">
        <f t="shared" si="638"/>
        <v>0</v>
      </c>
    </row>
    <row r="13587" spans="1:13">
      <c r="A13587" t="s">
        <v>27172</v>
      </c>
      <c r="B13587" t="s">
        <v>27173</v>
      </c>
      <c r="C13587">
        <v>0</v>
      </c>
      <c r="D13587">
        <v>0</v>
      </c>
      <c r="E13587">
        <v>0</v>
      </c>
      <c r="F13587">
        <v>1</v>
      </c>
      <c r="G13587">
        <v>0</v>
      </c>
      <c r="H13587">
        <v>0</v>
      </c>
      <c r="I13587">
        <v>0</v>
      </c>
      <c r="K13587">
        <f t="shared" si="636"/>
        <v>0</v>
      </c>
      <c r="L13587">
        <f t="shared" si="637"/>
        <v>1</v>
      </c>
      <c r="M13587">
        <f t="shared" si="638"/>
        <v>0</v>
      </c>
    </row>
    <row r="13588" spans="1:13">
      <c r="A13588" t="s">
        <v>27174</v>
      </c>
      <c r="B13588" t="s">
        <v>27175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K13588">
        <f t="shared" si="636"/>
        <v>0</v>
      </c>
      <c r="L13588">
        <f t="shared" si="637"/>
        <v>0</v>
      </c>
      <c r="M13588">
        <f t="shared" si="638"/>
        <v>0</v>
      </c>
    </row>
    <row r="13589" spans="1:13">
      <c r="A13589" t="s">
        <v>27176</v>
      </c>
      <c r="B13589" t="s">
        <v>27177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K13589">
        <f t="shared" si="636"/>
        <v>0</v>
      </c>
      <c r="L13589">
        <f t="shared" si="637"/>
        <v>0</v>
      </c>
      <c r="M13589">
        <f t="shared" si="638"/>
        <v>0</v>
      </c>
    </row>
    <row r="13590" spans="1:13">
      <c r="A13590" t="s">
        <v>27178</v>
      </c>
      <c r="B13590" t="s">
        <v>27179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K13590">
        <f t="shared" si="636"/>
        <v>0</v>
      </c>
      <c r="L13590">
        <f t="shared" si="637"/>
        <v>0</v>
      </c>
      <c r="M13590">
        <f t="shared" si="638"/>
        <v>0</v>
      </c>
    </row>
    <row r="13591" spans="1:13">
      <c r="A13591" t="s">
        <v>27180</v>
      </c>
      <c r="B13591" t="s">
        <v>27181</v>
      </c>
      <c r="C13591">
        <v>0</v>
      </c>
      <c r="D13591">
        <v>2</v>
      </c>
      <c r="E13591">
        <v>0</v>
      </c>
      <c r="F13591">
        <v>6</v>
      </c>
      <c r="G13591">
        <v>1</v>
      </c>
      <c r="H13591">
        <v>0</v>
      </c>
      <c r="I13591">
        <v>6</v>
      </c>
      <c r="K13591">
        <f t="shared" si="636"/>
        <v>2</v>
      </c>
      <c r="L13591">
        <f t="shared" si="637"/>
        <v>6</v>
      </c>
      <c r="M13591">
        <f t="shared" si="638"/>
        <v>7</v>
      </c>
    </row>
    <row r="13592" spans="1:13">
      <c r="A13592" t="s">
        <v>27182</v>
      </c>
      <c r="B13592" t="s">
        <v>27183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K13592">
        <f t="shared" si="636"/>
        <v>0</v>
      </c>
      <c r="L13592">
        <f t="shared" si="637"/>
        <v>0</v>
      </c>
      <c r="M13592">
        <f t="shared" si="638"/>
        <v>0</v>
      </c>
    </row>
    <row r="13593" spans="1:13">
      <c r="A13593" t="s">
        <v>27184</v>
      </c>
      <c r="B13593" t="s">
        <v>27185</v>
      </c>
      <c r="C13593">
        <v>1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2</v>
      </c>
      <c r="K13593">
        <f t="shared" si="636"/>
        <v>1</v>
      </c>
      <c r="L13593">
        <f t="shared" si="637"/>
        <v>0</v>
      </c>
      <c r="M13593">
        <f t="shared" si="638"/>
        <v>2</v>
      </c>
    </row>
    <row r="13594" spans="1:13">
      <c r="A13594" t="s">
        <v>27186</v>
      </c>
      <c r="B13594" t="s">
        <v>27187</v>
      </c>
      <c r="C13594">
        <v>0</v>
      </c>
      <c r="D13594">
        <v>2</v>
      </c>
      <c r="E13594">
        <v>0</v>
      </c>
      <c r="F13594">
        <v>3</v>
      </c>
      <c r="G13594">
        <v>1</v>
      </c>
      <c r="H13594">
        <v>0</v>
      </c>
      <c r="I13594">
        <v>4</v>
      </c>
      <c r="K13594">
        <f t="shared" si="636"/>
        <v>2</v>
      </c>
      <c r="L13594">
        <f t="shared" si="637"/>
        <v>3</v>
      </c>
      <c r="M13594">
        <f t="shared" si="638"/>
        <v>5</v>
      </c>
    </row>
    <row r="13595" spans="1:13">
      <c r="A13595" t="s">
        <v>27188</v>
      </c>
      <c r="B13595" t="s">
        <v>27189</v>
      </c>
      <c r="C13595">
        <v>0</v>
      </c>
      <c r="D13595">
        <v>0</v>
      </c>
      <c r="E13595">
        <v>0</v>
      </c>
      <c r="F13595">
        <v>3</v>
      </c>
      <c r="G13595">
        <v>0</v>
      </c>
      <c r="H13595">
        <v>0</v>
      </c>
      <c r="I13595">
        <v>0</v>
      </c>
      <c r="K13595">
        <f t="shared" si="636"/>
        <v>0</v>
      </c>
      <c r="L13595">
        <f t="shared" si="637"/>
        <v>3</v>
      </c>
      <c r="M13595">
        <f t="shared" si="638"/>
        <v>0</v>
      </c>
    </row>
    <row r="13596" spans="1:13">
      <c r="A13596" t="s">
        <v>27190</v>
      </c>
      <c r="B13596" t="s">
        <v>27191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K13596">
        <f t="shared" si="636"/>
        <v>0</v>
      </c>
      <c r="L13596">
        <f t="shared" si="637"/>
        <v>0</v>
      </c>
      <c r="M13596">
        <f t="shared" si="638"/>
        <v>0</v>
      </c>
    </row>
    <row r="13597" spans="1:13">
      <c r="A13597" t="s">
        <v>27192</v>
      </c>
      <c r="B13597" t="s">
        <v>27193</v>
      </c>
      <c r="C13597">
        <v>0</v>
      </c>
      <c r="D13597">
        <v>0</v>
      </c>
      <c r="E13597">
        <v>0</v>
      </c>
      <c r="F13597">
        <v>4</v>
      </c>
      <c r="G13597">
        <v>1</v>
      </c>
      <c r="H13597">
        <v>2</v>
      </c>
      <c r="I13597">
        <v>11</v>
      </c>
      <c r="K13597">
        <f t="shared" si="636"/>
        <v>0</v>
      </c>
      <c r="L13597">
        <f t="shared" si="637"/>
        <v>4</v>
      </c>
      <c r="M13597">
        <f t="shared" si="638"/>
        <v>14</v>
      </c>
    </row>
    <row r="13598" spans="1:13">
      <c r="A13598" t="s">
        <v>27194</v>
      </c>
      <c r="B13598" t="s">
        <v>27195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K13598">
        <f t="shared" si="636"/>
        <v>0</v>
      </c>
      <c r="L13598">
        <f t="shared" si="637"/>
        <v>0</v>
      </c>
      <c r="M13598">
        <f t="shared" si="638"/>
        <v>0</v>
      </c>
    </row>
    <row r="13599" spans="1:13">
      <c r="A13599" t="s">
        <v>27196</v>
      </c>
      <c r="B13599" t="s">
        <v>27197</v>
      </c>
      <c r="C13599">
        <v>0</v>
      </c>
      <c r="D13599">
        <v>1</v>
      </c>
      <c r="E13599">
        <v>0</v>
      </c>
      <c r="F13599">
        <v>5</v>
      </c>
      <c r="G13599">
        <v>5</v>
      </c>
      <c r="H13599">
        <v>2</v>
      </c>
      <c r="I13599">
        <v>16</v>
      </c>
      <c r="K13599">
        <f t="shared" si="636"/>
        <v>1</v>
      </c>
      <c r="L13599">
        <f t="shared" si="637"/>
        <v>5</v>
      </c>
      <c r="M13599">
        <f t="shared" si="638"/>
        <v>23</v>
      </c>
    </row>
    <row r="13600" spans="1:13">
      <c r="A13600" t="s">
        <v>27198</v>
      </c>
      <c r="B13600" t="s">
        <v>27199</v>
      </c>
      <c r="C13600">
        <v>17</v>
      </c>
      <c r="D13600">
        <v>90</v>
      </c>
      <c r="E13600">
        <v>10</v>
      </c>
      <c r="F13600">
        <v>237</v>
      </c>
      <c r="G13600">
        <v>7</v>
      </c>
      <c r="H13600">
        <v>7</v>
      </c>
      <c r="I13600">
        <v>126</v>
      </c>
      <c r="K13600">
        <f t="shared" si="636"/>
        <v>107</v>
      </c>
      <c r="L13600">
        <f t="shared" si="637"/>
        <v>247</v>
      </c>
      <c r="M13600">
        <f t="shared" si="638"/>
        <v>140</v>
      </c>
    </row>
    <row r="13601" spans="1:13">
      <c r="A13601" t="s">
        <v>27200</v>
      </c>
      <c r="B13601" t="s">
        <v>27201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K13601">
        <f t="shared" si="636"/>
        <v>0</v>
      </c>
      <c r="L13601">
        <f t="shared" si="637"/>
        <v>0</v>
      </c>
      <c r="M13601">
        <f t="shared" si="638"/>
        <v>0</v>
      </c>
    </row>
    <row r="13602" spans="1:13">
      <c r="A13602" t="s">
        <v>27202</v>
      </c>
      <c r="B13602" t="s">
        <v>27203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K13602">
        <f t="shared" si="636"/>
        <v>0</v>
      </c>
      <c r="L13602">
        <f t="shared" si="637"/>
        <v>0</v>
      </c>
      <c r="M13602">
        <f t="shared" si="638"/>
        <v>0</v>
      </c>
    </row>
    <row r="13603" spans="1:13">
      <c r="A13603" t="s">
        <v>27204</v>
      </c>
      <c r="B13603" t="s">
        <v>27205</v>
      </c>
      <c r="C13603">
        <v>0</v>
      </c>
      <c r="D13603">
        <v>2</v>
      </c>
      <c r="E13603">
        <v>1</v>
      </c>
      <c r="F13603">
        <v>31</v>
      </c>
      <c r="G13603">
        <v>5</v>
      </c>
      <c r="H13603">
        <v>2</v>
      </c>
      <c r="I13603">
        <v>6</v>
      </c>
      <c r="K13603">
        <f t="shared" si="636"/>
        <v>2</v>
      </c>
      <c r="L13603">
        <f t="shared" si="637"/>
        <v>32</v>
      </c>
      <c r="M13603">
        <f t="shared" si="638"/>
        <v>13</v>
      </c>
    </row>
    <row r="13604" spans="1:13">
      <c r="A13604" t="s">
        <v>27206</v>
      </c>
      <c r="B13604" t="s">
        <v>27207</v>
      </c>
      <c r="C13604">
        <v>0</v>
      </c>
      <c r="D13604">
        <v>0</v>
      </c>
      <c r="E13604">
        <v>1</v>
      </c>
      <c r="F13604">
        <v>4</v>
      </c>
      <c r="G13604">
        <v>1</v>
      </c>
      <c r="H13604">
        <v>2</v>
      </c>
      <c r="I13604">
        <v>24</v>
      </c>
      <c r="K13604">
        <f t="shared" si="636"/>
        <v>0</v>
      </c>
      <c r="L13604">
        <f t="shared" si="637"/>
        <v>5</v>
      </c>
      <c r="M13604">
        <f t="shared" si="638"/>
        <v>27</v>
      </c>
    </row>
    <row r="13605" spans="1:13">
      <c r="A13605" t="s">
        <v>27208</v>
      </c>
      <c r="B13605" t="s">
        <v>27209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K13605">
        <f t="shared" si="636"/>
        <v>0</v>
      </c>
      <c r="L13605">
        <f t="shared" si="637"/>
        <v>0</v>
      </c>
      <c r="M13605">
        <f t="shared" si="638"/>
        <v>0</v>
      </c>
    </row>
    <row r="13606" spans="1:13">
      <c r="A13606" t="s">
        <v>27210</v>
      </c>
      <c r="B13606" t="s">
        <v>27211</v>
      </c>
      <c r="C13606">
        <v>13</v>
      </c>
      <c r="D13606">
        <v>42</v>
      </c>
      <c r="E13606">
        <v>4</v>
      </c>
      <c r="F13606">
        <v>155</v>
      </c>
      <c r="G13606">
        <v>7</v>
      </c>
      <c r="H13606">
        <v>0</v>
      </c>
      <c r="I13606">
        <v>114</v>
      </c>
      <c r="K13606">
        <f t="shared" si="636"/>
        <v>55</v>
      </c>
      <c r="L13606">
        <f t="shared" si="637"/>
        <v>159</v>
      </c>
      <c r="M13606">
        <f t="shared" si="638"/>
        <v>121</v>
      </c>
    </row>
    <row r="13607" spans="1:13">
      <c r="A13607" t="s">
        <v>27212</v>
      </c>
      <c r="B13607" t="s">
        <v>27213</v>
      </c>
      <c r="C13607">
        <v>1</v>
      </c>
      <c r="D13607">
        <v>0</v>
      </c>
      <c r="E13607">
        <v>1</v>
      </c>
      <c r="F13607">
        <v>0</v>
      </c>
      <c r="G13607">
        <v>4</v>
      </c>
      <c r="H13607">
        <v>0</v>
      </c>
      <c r="I13607">
        <v>29</v>
      </c>
      <c r="K13607">
        <f t="shared" si="636"/>
        <v>1</v>
      </c>
      <c r="L13607">
        <f t="shared" si="637"/>
        <v>1</v>
      </c>
      <c r="M13607">
        <f t="shared" si="638"/>
        <v>33</v>
      </c>
    </row>
    <row r="13608" spans="1:13">
      <c r="A13608" t="s">
        <v>27214</v>
      </c>
      <c r="B13608" t="s">
        <v>27215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K13608">
        <f t="shared" si="636"/>
        <v>0</v>
      </c>
      <c r="L13608">
        <f t="shared" si="637"/>
        <v>0</v>
      </c>
      <c r="M13608">
        <f t="shared" si="638"/>
        <v>0</v>
      </c>
    </row>
    <row r="13609" spans="1:13">
      <c r="A13609" t="s">
        <v>27216</v>
      </c>
      <c r="B13609" t="s">
        <v>27217</v>
      </c>
      <c r="C13609">
        <v>0</v>
      </c>
      <c r="D13609">
        <v>3</v>
      </c>
      <c r="E13609">
        <v>0</v>
      </c>
      <c r="F13609">
        <v>7</v>
      </c>
      <c r="G13609">
        <v>0</v>
      </c>
      <c r="H13609">
        <v>2</v>
      </c>
      <c r="I13609">
        <v>10</v>
      </c>
      <c r="K13609">
        <f t="shared" si="636"/>
        <v>3</v>
      </c>
      <c r="L13609">
        <f t="shared" si="637"/>
        <v>7</v>
      </c>
      <c r="M13609">
        <f t="shared" si="638"/>
        <v>12</v>
      </c>
    </row>
    <row r="13610" spans="1:13">
      <c r="A13610" t="s">
        <v>27218</v>
      </c>
      <c r="B13610" t="s">
        <v>27219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K13610">
        <f t="shared" si="636"/>
        <v>0</v>
      </c>
      <c r="L13610">
        <f t="shared" si="637"/>
        <v>0</v>
      </c>
      <c r="M13610">
        <f t="shared" si="638"/>
        <v>0</v>
      </c>
    </row>
    <row r="13611" spans="1:13">
      <c r="A13611" t="s">
        <v>27220</v>
      </c>
      <c r="B13611" t="s">
        <v>27221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K13611">
        <f t="shared" si="636"/>
        <v>0</v>
      </c>
      <c r="L13611">
        <f t="shared" si="637"/>
        <v>0</v>
      </c>
      <c r="M13611">
        <f t="shared" si="638"/>
        <v>0</v>
      </c>
    </row>
    <row r="13612" spans="1:13">
      <c r="A13612" t="s">
        <v>27222</v>
      </c>
      <c r="B13612" t="s">
        <v>27223</v>
      </c>
      <c r="C13612">
        <v>1</v>
      </c>
      <c r="D13612">
        <v>0</v>
      </c>
      <c r="E13612">
        <v>0</v>
      </c>
      <c r="F13612">
        <v>2</v>
      </c>
      <c r="G13612">
        <v>1</v>
      </c>
      <c r="H13612">
        <v>0</v>
      </c>
      <c r="I13612">
        <v>1</v>
      </c>
      <c r="K13612">
        <f t="shared" si="636"/>
        <v>1</v>
      </c>
      <c r="L13612">
        <f t="shared" si="637"/>
        <v>2</v>
      </c>
      <c r="M13612">
        <f t="shared" si="638"/>
        <v>2</v>
      </c>
    </row>
    <row r="13613" spans="1:13">
      <c r="A13613" t="s">
        <v>27224</v>
      </c>
      <c r="B13613" t="s">
        <v>27225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K13613">
        <f t="shared" si="636"/>
        <v>0</v>
      </c>
      <c r="L13613">
        <f t="shared" si="637"/>
        <v>0</v>
      </c>
      <c r="M13613">
        <f t="shared" si="638"/>
        <v>0</v>
      </c>
    </row>
    <row r="13614" spans="1:13">
      <c r="A13614" t="s">
        <v>27226</v>
      </c>
      <c r="B13614" t="s">
        <v>27227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K13614">
        <f t="shared" si="636"/>
        <v>0</v>
      </c>
      <c r="L13614">
        <f t="shared" si="637"/>
        <v>0</v>
      </c>
      <c r="M13614">
        <f t="shared" si="638"/>
        <v>0</v>
      </c>
    </row>
    <row r="13615" spans="1:13">
      <c r="A13615" t="s">
        <v>27228</v>
      </c>
      <c r="B13615" t="s">
        <v>27229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7</v>
      </c>
      <c r="K13615">
        <f t="shared" si="636"/>
        <v>0</v>
      </c>
      <c r="L13615">
        <f t="shared" si="637"/>
        <v>0</v>
      </c>
      <c r="M13615">
        <f t="shared" si="638"/>
        <v>7</v>
      </c>
    </row>
    <row r="13616" spans="1:13">
      <c r="A13616" t="s">
        <v>27230</v>
      </c>
      <c r="B13616" t="s">
        <v>27231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K13616">
        <f t="shared" si="636"/>
        <v>0</v>
      </c>
      <c r="L13616">
        <f t="shared" si="637"/>
        <v>0</v>
      </c>
      <c r="M13616">
        <f t="shared" si="638"/>
        <v>0</v>
      </c>
    </row>
    <row r="13617" spans="1:13">
      <c r="A13617" t="s">
        <v>27232</v>
      </c>
      <c r="B13617" t="s">
        <v>27233</v>
      </c>
      <c r="C13617">
        <v>0</v>
      </c>
      <c r="D13617">
        <v>0</v>
      </c>
      <c r="E13617">
        <v>0</v>
      </c>
      <c r="F13617">
        <v>1</v>
      </c>
      <c r="G13617">
        <v>0</v>
      </c>
      <c r="H13617">
        <v>0</v>
      </c>
      <c r="I13617">
        <v>0</v>
      </c>
      <c r="K13617">
        <f t="shared" si="636"/>
        <v>0</v>
      </c>
      <c r="L13617">
        <f t="shared" si="637"/>
        <v>1</v>
      </c>
      <c r="M13617">
        <f t="shared" si="638"/>
        <v>0</v>
      </c>
    </row>
    <row r="13618" spans="1:13">
      <c r="A13618" t="s">
        <v>27234</v>
      </c>
      <c r="B13618" t="s">
        <v>27235</v>
      </c>
      <c r="C13618">
        <v>1</v>
      </c>
      <c r="D13618">
        <v>0</v>
      </c>
      <c r="E13618">
        <v>0</v>
      </c>
      <c r="F13618">
        <v>11</v>
      </c>
      <c r="G13618">
        <v>0</v>
      </c>
      <c r="H13618">
        <v>0</v>
      </c>
      <c r="I13618">
        <v>15</v>
      </c>
      <c r="K13618">
        <f t="shared" si="636"/>
        <v>1</v>
      </c>
      <c r="L13618">
        <f t="shared" si="637"/>
        <v>11</v>
      </c>
      <c r="M13618">
        <f t="shared" si="638"/>
        <v>15</v>
      </c>
    </row>
    <row r="13619" spans="1:13">
      <c r="A13619" t="s">
        <v>27236</v>
      </c>
      <c r="B13619" t="s">
        <v>27237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K13619">
        <f t="shared" si="636"/>
        <v>0</v>
      </c>
      <c r="L13619">
        <f t="shared" si="637"/>
        <v>0</v>
      </c>
      <c r="M13619">
        <f t="shared" si="638"/>
        <v>0</v>
      </c>
    </row>
    <row r="13620" spans="1:13">
      <c r="A13620" t="s">
        <v>27238</v>
      </c>
      <c r="B13620" t="s">
        <v>27239</v>
      </c>
      <c r="C13620">
        <v>1</v>
      </c>
      <c r="D13620">
        <v>8</v>
      </c>
      <c r="E13620">
        <v>1</v>
      </c>
      <c r="F13620">
        <v>26</v>
      </c>
      <c r="G13620">
        <v>1</v>
      </c>
      <c r="H13620">
        <v>1</v>
      </c>
      <c r="I13620">
        <v>2</v>
      </c>
      <c r="K13620">
        <f t="shared" si="636"/>
        <v>9</v>
      </c>
      <c r="L13620">
        <f t="shared" si="637"/>
        <v>27</v>
      </c>
      <c r="M13620">
        <f t="shared" si="638"/>
        <v>4</v>
      </c>
    </row>
    <row r="13621" spans="1:13">
      <c r="A13621" t="s">
        <v>27240</v>
      </c>
      <c r="B13621" t="s">
        <v>27241</v>
      </c>
      <c r="C13621">
        <v>0</v>
      </c>
      <c r="D13621">
        <v>0</v>
      </c>
      <c r="E13621">
        <v>2</v>
      </c>
      <c r="F13621">
        <v>10</v>
      </c>
      <c r="G13621">
        <v>5</v>
      </c>
      <c r="H13621">
        <v>0</v>
      </c>
      <c r="I13621">
        <v>9</v>
      </c>
      <c r="K13621">
        <f t="shared" si="636"/>
        <v>0</v>
      </c>
      <c r="L13621">
        <f t="shared" si="637"/>
        <v>12</v>
      </c>
      <c r="M13621">
        <f t="shared" si="638"/>
        <v>14</v>
      </c>
    </row>
    <row r="13622" spans="1:13">
      <c r="A13622" t="s">
        <v>27242</v>
      </c>
      <c r="B13622" t="s">
        <v>27243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10</v>
      </c>
      <c r="K13622">
        <f t="shared" si="636"/>
        <v>0</v>
      </c>
      <c r="L13622">
        <f t="shared" si="637"/>
        <v>0</v>
      </c>
      <c r="M13622">
        <f t="shared" si="638"/>
        <v>10</v>
      </c>
    </row>
    <row r="13623" spans="1:13">
      <c r="A13623" t="s">
        <v>27244</v>
      </c>
      <c r="B13623" t="s">
        <v>27245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K13623">
        <f t="shared" si="636"/>
        <v>0</v>
      </c>
      <c r="L13623">
        <f t="shared" si="637"/>
        <v>0</v>
      </c>
      <c r="M13623">
        <f t="shared" si="638"/>
        <v>0</v>
      </c>
    </row>
    <row r="13624" spans="1:13">
      <c r="A13624" t="s">
        <v>27246</v>
      </c>
      <c r="B13624" t="s">
        <v>27247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K13624">
        <f t="shared" si="636"/>
        <v>0</v>
      </c>
      <c r="L13624">
        <f t="shared" si="637"/>
        <v>0</v>
      </c>
      <c r="M13624">
        <f t="shared" si="638"/>
        <v>0</v>
      </c>
    </row>
    <row r="13625" spans="1:13">
      <c r="A13625" t="s">
        <v>27248</v>
      </c>
      <c r="B13625" t="s">
        <v>27249</v>
      </c>
      <c r="C13625">
        <v>0</v>
      </c>
      <c r="D13625">
        <v>0</v>
      </c>
      <c r="E13625">
        <v>0</v>
      </c>
      <c r="F13625">
        <v>1</v>
      </c>
      <c r="G13625">
        <v>0</v>
      </c>
      <c r="H13625">
        <v>0</v>
      </c>
      <c r="I13625">
        <v>0</v>
      </c>
      <c r="K13625">
        <f t="shared" si="636"/>
        <v>0</v>
      </c>
      <c r="L13625">
        <f t="shared" si="637"/>
        <v>1</v>
      </c>
      <c r="M13625">
        <f t="shared" si="638"/>
        <v>0</v>
      </c>
    </row>
    <row r="13626" spans="1:13">
      <c r="A13626" t="s">
        <v>27250</v>
      </c>
      <c r="B13626" t="s">
        <v>27251</v>
      </c>
      <c r="C13626">
        <v>0</v>
      </c>
      <c r="D13626">
        <v>0</v>
      </c>
      <c r="E13626">
        <v>0</v>
      </c>
      <c r="F13626">
        <v>2</v>
      </c>
      <c r="G13626">
        <v>0</v>
      </c>
      <c r="H13626">
        <v>0</v>
      </c>
      <c r="I13626">
        <v>2</v>
      </c>
      <c r="K13626">
        <f t="shared" si="636"/>
        <v>0</v>
      </c>
      <c r="L13626">
        <f t="shared" si="637"/>
        <v>2</v>
      </c>
      <c r="M13626">
        <f t="shared" si="638"/>
        <v>2</v>
      </c>
    </row>
    <row r="13627" spans="1:13">
      <c r="A13627" t="s">
        <v>27252</v>
      </c>
      <c r="B13627" t="s">
        <v>27253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2</v>
      </c>
      <c r="K13627">
        <f t="shared" si="636"/>
        <v>0</v>
      </c>
      <c r="L13627">
        <f t="shared" si="637"/>
        <v>0</v>
      </c>
      <c r="M13627">
        <f t="shared" si="638"/>
        <v>2</v>
      </c>
    </row>
    <row r="13628" spans="1:13">
      <c r="A13628" t="s">
        <v>27254</v>
      </c>
      <c r="B13628" t="s">
        <v>27255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K13628">
        <f t="shared" si="636"/>
        <v>0</v>
      </c>
      <c r="L13628">
        <f t="shared" si="637"/>
        <v>0</v>
      </c>
      <c r="M13628">
        <f t="shared" si="638"/>
        <v>0</v>
      </c>
    </row>
    <row r="13629" spans="1:13">
      <c r="A13629" t="s">
        <v>27256</v>
      </c>
      <c r="B13629" t="s">
        <v>27257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K13629">
        <f t="shared" si="636"/>
        <v>0</v>
      </c>
      <c r="L13629">
        <f t="shared" si="637"/>
        <v>0</v>
      </c>
      <c r="M13629">
        <f t="shared" si="638"/>
        <v>0</v>
      </c>
    </row>
    <row r="13630" spans="1:13">
      <c r="A13630" t="s">
        <v>27258</v>
      </c>
      <c r="B13630" t="s">
        <v>27259</v>
      </c>
      <c r="C13630">
        <v>0</v>
      </c>
      <c r="D13630">
        <v>0</v>
      </c>
      <c r="E13630">
        <v>0</v>
      </c>
      <c r="F13630">
        <v>5</v>
      </c>
      <c r="G13630">
        <v>0</v>
      </c>
      <c r="H13630">
        <v>2</v>
      </c>
      <c r="I13630">
        <v>2</v>
      </c>
      <c r="K13630">
        <f t="shared" si="636"/>
        <v>0</v>
      </c>
      <c r="L13630">
        <f t="shared" si="637"/>
        <v>5</v>
      </c>
      <c r="M13630">
        <f t="shared" si="638"/>
        <v>4</v>
      </c>
    </row>
    <row r="13631" spans="1:13">
      <c r="A13631" t="s">
        <v>27260</v>
      </c>
      <c r="B13631" t="s">
        <v>27261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K13631">
        <f t="shared" si="636"/>
        <v>0</v>
      </c>
      <c r="L13631">
        <f t="shared" si="637"/>
        <v>0</v>
      </c>
      <c r="M13631">
        <f t="shared" si="638"/>
        <v>0</v>
      </c>
    </row>
    <row r="13632" spans="1:13">
      <c r="A13632" t="s">
        <v>27262</v>
      </c>
      <c r="B13632" t="s">
        <v>27263</v>
      </c>
      <c r="C13632">
        <v>0</v>
      </c>
      <c r="D13632">
        <v>0</v>
      </c>
      <c r="E13632">
        <v>0</v>
      </c>
      <c r="F13632">
        <v>0</v>
      </c>
      <c r="G13632">
        <v>1</v>
      </c>
      <c r="H13632">
        <v>0</v>
      </c>
      <c r="I13632">
        <v>0</v>
      </c>
      <c r="K13632">
        <f t="shared" si="636"/>
        <v>0</v>
      </c>
      <c r="L13632">
        <f t="shared" si="637"/>
        <v>0</v>
      </c>
      <c r="M13632">
        <f t="shared" si="638"/>
        <v>1</v>
      </c>
    </row>
    <row r="13633" spans="1:13">
      <c r="A13633" t="s">
        <v>27264</v>
      </c>
      <c r="B13633" t="s">
        <v>27265</v>
      </c>
      <c r="C13633">
        <v>0</v>
      </c>
      <c r="D13633">
        <v>1</v>
      </c>
      <c r="E13633">
        <v>0</v>
      </c>
      <c r="F13633">
        <v>2</v>
      </c>
      <c r="G13633">
        <v>0</v>
      </c>
      <c r="H13633">
        <v>0</v>
      </c>
      <c r="I13633">
        <v>5</v>
      </c>
      <c r="K13633">
        <f t="shared" si="636"/>
        <v>1</v>
      </c>
      <c r="L13633">
        <f t="shared" si="637"/>
        <v>2</v>
      </c>
      <c r="M13633">
        <f t="shared" si="638"/>
        <v>5</v>
      </c>
    </row>
    <row r="13634" spans="1:13">
      <c r="A13634" t="s">
        <v>27266</v>
      </c>
      <c r="B13634" t="s">
        <v>27267</v>
      </c>
      <c r="C13634">
        <v>0</v>
      </c>
      <c r="D13634">
        <v>2</v>
      </c>
      <c r="E13634">
        <v>0</v>
      </c>
      <c r="F13634">
        <v>8</v>
      </c>
      <c r="G13634">
        <v>0</v>
      </c>
      <c r="H13634">
        <v>0</v>
      </c>
      <c r="I13634">
        <v>6</v>
      </c>
      <c r="K13634">
        <f t="shared" si="636"/>
        <v>2</v>
      </c>
      <c r="L13634">
        <f t="shared" si="637"/>
        <v>8</v>
      </c>
      <c r="M13634">
        <f t="shared" si="638"/>
        <v>6</v>
      </c>
    </row>
    <row r="13635" spans="1:13">
      <c r="A13635" t="s">
        <v>27268</v>
      </c>
      <c r="B13635" t="s">
        <v>27269</v>
      </c>
      <c r="C13635">
        <v>0</v>
      </c>
      <c r="D13635">
        <v>5</v>
      </c>
      <c r="E13635">
        <v>0</v>
      </c>
      <c r="F13635">
        <v>24</v>
      </c>
      <c r="G13635">
        <v>4</v>
      </c>
      <c r="H13635">
        <v>0</v>
      </c>
      <c r="I13635">
        <v>42</v>
      </c>
      <c r="K13635">
        <f t="shared" si="636"/>
        <v>5</v>
      </c>
      <c r="L13635">
        <f t="shared" si="637"/>
        <v>24</v>
      </c>
      <c r="M13635">
        <f t="shared" si="638"/>
        <v>46</v>
      </c>
    </row>
    <row r="13636" spans="1:13">
      <c r="A13636" t="s">
        <v>27270</v>
      </c>
      <c r="B13636" t="s">
        <v>27271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K13636">
        <f t="shared" si="636"/>
        <v>0</v>
      </c>
      <c r="L13636">
        <f t="shared" si="637"/>
        <v>0</v>
      </c>
      <c r="M13636">
        <f t="shared" si="638"/>
        <v>0</v>
      </c>
    </row>
    <row r="13637" spans="1:13">
      <c r="A13637" t="s">
        <v>27272</v>
      </c>
      <c r="B13637" t="s">
        <v>27273</v>
      </c>
      <c r="C13637">
        <v>0</v>
      </c>
      <c r="D13637">
        <v>2</v>
      </c>
      <c r="E13637">
        <v>0</v>
      </c>
      <c r="F13637">
        <v>6</v>
      </c>
      <c r="G13637">
        <v>0</v>
      </c>
      <c r="H13637">
        <v>1</v>
      </c>
      <c r="I13637">
        <v>2</v>
      </c>
      <c r="K13637">
        <f t="shared" ref="K13637:K13700" si="639">SUM(C13637:D13637)</f>
        <v>2</v>
      </c>
      <c r="L13637">
        <f t="shared" ref="L13637:L13700" si="640">SUM(E13637:F13637)</f>
        <v>6</v>
      </c>
      <c r="M13637">
        <f t="shared" ref="M13637:M13700" si="641">SUM(G13637:I13637)</f>
        <v>3</v>
      </c>
    </row>
    <row r="13638" spans="1:13">
      <c r="A13638" t="s">
        <v>27274</v>
      </c>
      <c r="B13638" t="s">
        <v>27275</v>
      </c>
      <c r="C13638">
        <v>0</v>
      </c>
      <c r="D13638">
        <v>0</v>
      </c>
      <c r="E13638">
        <v>0</v>
      </c>
      <c r="F13638">
        <v>1</v>
      </c>
      <c r="G13638">
        <v>0</v>
      </c>
      <c r="H13638">
        <v>0</v>
      </c>
      <c r="I13638">
        <v>0</v>
      </c>
      <c r="K13638">
        <f t="shared" si="639"/>
        <v>0</v>
      </c>
      <c r="L13638">
        <f t="shared" si="640"/>
        <v>1</v>
      </c>
      <c r="M13638">
        <f t="shared" si="641"/>
        <v>0</v>
      </c>
    </row>
    <row r="13639" spans="1:13">
      <c r="A13639" t="s">
        <v>27276</v>
      </c>
      <c r="B13639" t="s">
        <v>27277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K13639">
        <f t="shared" si="639"/>
        <v>0</v>
      </c>
      <c r="L13639">
        <f t="shared" si="640"/>
        <v>0</v>
      </c>
      <c r="M13639">
        <f t="shared" si="641"/>
        <v>0</v>
      </c>
    </row>
    <row r="13640" spans="1:13">
      <c r="A13640" t="s">
        <v>27278</v>
      </c>
      <c r="B13640" t="s">
        <v>27279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K13640">
        <f t="shared" si="639"/>
        <v>0</v>
      </c>
      <c r="L13640">
        <f t="shared" si="640"/>
        <v>0</v>
      </c>
      <c r="M13640">
        <f t="shared" si="641"/>
        <v>0</v>
      </c>
    </row>
    <row r="13641" spans="1:13">
      <c r="A13641" t="s">
        <v>27280</v>
      </c>
      <c r="B13641" t="s">
        <v>27281</v>
      </c>
      <c r="C13641">
        <v>0</v>
      </c>
      <c r="D13641">
        <v>0</v>
      </c>
      <c r="E13641">
        <v>0</v>
      </c>
      <c r="F13641">
        <v>1</v>
      </c>
      <c r="G13641">
        <v>0</v>
      </c>
      <c r="H13641">
        <v>0</v>
      </c>
      <c r="I13641">
        <v>2</v>
      </c>
      <c r="K13641">
        <f t="shared" si="639"/>
        <v>0</v>
      </c>
      <c r="L13641">
        <f t="shared" si="640"/>
        <v>1</v>
      </c>
      <c r="M13641">
        <f t="shared" si="641"/>
        <v>2</v>
      </c>
    </row>
    <row r="13642" spans="1:13">
      <c r="A13642" t="s">
        <v>27282</v>
      </c>
      <c r="B13642" t="s">
        <v>27283</v>
      </c>
      <c r="C13642">
        <v>2</v>
      </c>
      <c r="D13642">
        <v>4</v>
      </c>
      <c r="E13642">
        <v>1</v>
      </c>
      <c r="F13642">
        <v>69</v>
      </c>
      <c r="G13642">
        <v>15</v>
      </c>
      <c r="H13642">
        <v>11</v>
      </c>
      <c r="I13642">
        <v>56</v>
      </c>
      <c r="K13642">
        <f t="shared" si="639"/>
        <v>6</v>
      </c>
      <c r="L13642">
        <f t="shared" si="640"/>
        <v>70</v>
      </c>
      <c r="M13642">
        <f t="shared" si="641"/>
        <v>82</v>
      </c>
    </row>
    <row r="13643" spans="1:13">
      <c r="A13643" t="s">
        <v>27284</v>
      </c>
      <c r="B13643" t="s">
        <v>27285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1</v>
      </c>
      <c r="K13643">
        <f t="shared" si="639"/>
        <v>0</v>
      </c>
      <c r="L13643">
        <f t="shared" si="640"/>
        <v>0</v>
      </c>
      <c r="M13643">
        <f t="shared" si="641"/>
        <v>1</v>
      </c>
    </row>
    <row r="13644" spans="1:13">
      <c r="A13644" t="s">
        <v>27286</v>
      </c>
      <c r="B13644" t="s">
        <v>27287</v>
      </c>
      <c r="C13644">
        <v>0</v>
      </c>
      <c r="D13644">
        <v>0</v>
      </c>
      <c r="E13644">
        <v>0</v>
      </c>
      <c r="F13644">
        <v>0</v>
      </c>
      <c r="G13644">
        <v>1</v>
      </c>
      <c r="H13644">
        <v>0</v>
      </c>
      <c r="I13644">
        <v>11</v>
      </c>
      <c r="K13644">
        <f t="shared" si="639"/>
        <v>0</v>
      </c>
      <c r="L13644">
        <f t="shared" si="640"/>
        <v>0</v>
      </c>
      <c r="M13644">
        <f t="shared" si="641"/>
        <v>12</v>
      </c>
    </row>
    <row r="13645" spans="1:13">
      <c r="A13645" t="s">
        <v>27288</v>
      </c>
      <c r="B13645" t="s">
        <v>27289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2</v>
      </c>
      <c r="K13645">
        <f t="shared" si="639"/>
        <v>0</v>
      </c>
      <c r="L13645">
        <f t="shared" si="640"/>
        <v>0</v>
      </c>
      <c r="M13645">
        <f t="shared" si="641"/>
        <v>2</v>
      </c>
    </row>
    <row r="13646" spans="1:13">
      <c r="A13646" t="s">
        <v>27290</v>
      </c>
      <c r="B13646" t="s">
        <v>27291</v>
      </c>
      <c r="C13646">
        <v>1</v>
      </c>
      <c r="D13646">
        <v>0</v>
      </c>
      <c r="E13646">
        <v>0</v>
      </c>
      <c r="F13646">
        <v>6</v>
      </c>
      <c r="G13646">
        <v>1</v>
      </c>
      <c r="H13646">
        <v>0</v>
      </c>
      <c r="I13646">
        <v>3</v>
      </c>
      <c r="K13646">
        <f t="shared" si="639"/>
        <v>1</v>
      </c>
      <c r="L13646">
        <f t="shared" si="640"/>
        <v>6</v>
      </c>
      <c r="M13646">
        <f t="shared" si="641"/>
        <v>4</v>
      </c>
    </row>
    <row r="13647" spans="1:13">
      <c r="A13647" t="s">
        <v>27292</v>
      </c>
      <c r="B13647" t="s">
        <v>27293</v>
      </c>
      <c r="C13647">
        <v>2</v>
      </c>
      <c r="D13647">
        <v>2</v>
      </c>
      <c r="E13647">
        <v>0</v>
      </c>
      <c r="F13647">
        <v>6</v>
      </c>
      <c r="G13647">
        <v>1</v>
      </c>
      <c r="H13647">
        <v>1</v>
      </c>
      <c r="I13647">
        <v>13</v>
      </c>
      <c r="K13647">
        <f t="shared" si="639"/>
        <v>4</v>
      </c>
      <c r="L13647">
        <f t="shared" si="640"/>
        <v>6</v>
      </c>
      <c r="M13647">
        <f t="shared" si="641"/>
        <v>15</v>
      </c>
    </row>
    <row r="13648" spans="1:13">
      <c r="A13648" t="s">
        <v>27294</v>
      </c>
      <c r="B13648" t="s">
        <v>27295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K13648">
        <f t="shared" si="639"/>
        <v>0</v>
      </c>
      <c r="L13648">
        <f t="shared" si="640"/>
        <v>0</v>
      </c>
      <c r="M13648">
        <f t="shared" si="641"/>
        <v>0</v>
      </c>
    </row>
    <row r="13649" spans="1:13">
      <c r="A13649" t="s">
        <v>27296</v>
      </c>
      <c r="B13649" t="s">
        <v>27297</v>
      </c>
      <c r="C13649">
        <v>0</v>
      </c>
      <c r="D13649">
        <v>4</v>
      </c>
      <c r="E13649">
        <v>1</v>
      </c>
      <c r="F13649">
        <v>10</v>
      </c>
      <c r="G13649">
        <v>0</v>
      </c>
      <c r="H13649">
        <v>1</v>
      </c>
      <c r="I13649">
        <v>21</v>
      </c>
      <c r="K13649">
        <f t="shared" si="639"/>
        <v>4</v>
      </c>
      <c r="L13649">
        <f t="shared" si="640"/>
        <v>11</v>
      </c>
      <c r="M13649">
        <f t="shared" si="641"/>
        <v>22</v>
      </c>
    </row>
    <row r="13650" spans="1:13">
      <c r="A13650" t="s">
        <v>27298</v>
      </c>
      <c r="B13650" t="s">
        <v>27299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K13650">
        <f t="shared" si="639"/>
        <v>0</v>
      </c>
      <c r="L13650">
        <f t="shared" si="640"/>
        <v>0</v>
      </c>
      <c r="M13650">
        <f t="shared" si="641"/>
        <v>0</v>
      </c>
    </row>
    <row r="13651" spans="1:13">
      <c r="A13651" t="s">
        <v>27300</v>
      </c>
      <c r="B13651" t="s">
        <v>27301</v>
      </c>
      <c r="C13651">
        <v>0</v>
      </c>
      <c r="D13651">
        <v>0</v>
      </c>
      <c r="E13651">
        <v>0</v>
      </c>
      <c r="F13651">
        <v>4</v>
      </c>
      <c r="G13651">
        <v>1</v>
      </c>
      <c r="H13651">
        <v>0</v>
      </c>
      <c r="I13651">
        <v>6</v>
      </c>
      <c r="K13651">
        <f t="shared" si="639"/>
        <v>0</v>
      </c>
      <c r="L13651">
        <f t="shared" si="640"/>
        <v>4</v>
      </c>
      <c r="M13651">
        <f t="shared" si="641"/>
        <v>7</v>
      </c>
    </row>
    <row r="13652" spans="1:13">
      <c r="A13652" t="s">
        <v>27302</v>
      </c>
      <c r="B13652" t="s">
        <v>27303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K13652">
        <f t="shared" si="639"/>
        <v>0</v>
      </c>
      <c r="L13652">
        <f t="shared" si="640"/>
        <v>0</v>
      </c>
      <c r="M13652">
        <f t="shared" si="641"/>
        <v>0</v>
      </c>
    </row>
    <row r="13653" spans="1:13">
      <c r="A13653" t="s">
        <v>27304</v>
      </c>
      <c r="B13653" t="s">
        <v>27305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K13653">
        <f t="shared" si="639"/>
        <v>0</v>
      </c>
      <c r="L13653">
        <f t="shared" si="640"/>
        <v>0</v>
      </c>
      <c r="M13653">
        <f t="shared" si="641"/>
        <v>0</v>
      </c>
    </row>
    <row r="13654" spans="1:13">
      <c r="A13654" t="s">
        <v>27306</v>
      </c>
      <c r="B13654" t="s">
        <v>27307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K13654">
        <f t="shared" si="639"/>
        <v>0</v>
      </c>
      <c r="L13654">
        <f t="shared" si="640"/>
        <v>0</v>
      </c>
      <c r="M13654">
        <f t="shared" si="641"/>
        <v>0</v>
      </c>
    </row>
    <row r="13655" spans="1:13">
      <c r="A13655" t="s">
        <v>27308</v>
      </c>
      <c r="B13655" t="s">
        <v>27309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K13655">
        <f t="shared" si="639"/>
        <v>0</v>
      </c>
      <c r="L13655">
        <f t="shared" si="640"/>
        <v>0</v>
      </c>
      <c r="M13655">
        <f t="shared" si="641"/>
        <v>0</v>
      </c>
    </row>
    <row r="13656" spans="1:13">
      <c r="A13656" t="s">
        <v>27310</v>
      </c>
      <c r="B13656" t="s">
        <v>27311</v>
      </c>
      <c r="C13656">
        <v>1</v>
      </c>
      <c r="D13656">
        <v>2</v>
      </c>
      <c r="E13656">
        <v>1</v>
      </c>
      <c r="F13656">
        <v>12</v>
      </c>
      <c r="G13656">
        <v>1</v>
      </c>
      <c r="H13656">
        <v>0</v>
      </c>
      <c r="I13656">
        <v>19</v>
      </c>
      <c r="K13656">
        <f t="shared" si="639"/>
        <v>3</v>
      </c>
      <c r="L13656">
        <f t="shared" si="640"/>
        <v>13</v>
      </c>
      <c r="M13656">
        <f t="shared" si="641"/>
        <v>20</v>
      </c>
    </row>
    <row r="13657" spans="1:13">
      <c r="A13657" t="s">
        <v>27312</v>
      </c>
      <c r="B13657" t="s">
        <v>27313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K13657">
        <f t="shared" si="639"/>
        <v>0</v>
      </c>
      <c r="L13657">
        <f t="shared" si="640"/>
        <v>0</v>
      </c>
      <c r="M13657">
        <f t="shared" si="641"/>
        <v>0</v>
      </c>
    </row>
    <row r="13658" spans="1:13">
      <c r="A13658" t="s">
        <v>27314</v>
      </c>
      <c r="B13658" t="s">
        <v>27315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K13658">
        <f t="shared" si="639"/>
        <v>0</v>
      </c>
      <c r="L13658">
        <f t="shared" si="640"/>
        <v>0</v>
      </c>
      <c r="M13658">
        <f t="shared" si="641"/>
        <v>0</v>
      </c>
    </row>
    <row r="13659" spans="1:13">
      <c r="A13659" t="s">
        <v>27316</v>
      </c>
      <c r="B13659" t="s">
        <v>27317</v>
      </c>
      <c r="C13659">
        <v>0</v>
      </c>
      <c r="D13659">
        <v>0</v>
      </c>
      <c r="E13659">
        <v>0</v>
      </c>
      <c r="F13659">
        <v>2</v>
      </c>
      <c r="G13659">
        <v>0</v>
      </c>
      <c r="H13659">
        <v>0</v>
      </c>
      <c r="I13659">
        <v>28</v>
      </c>
      <c r="K13659">
        <f t="shared" si="639"/>
        <v>0</v>
      </c>
      <c r="L13659">
        <f t="shared" si="640"/>
        <v>2</v>
      </c>
      <c r="M13659">
        <f t="shared" si="641"/>
        <v>28</v>
      </c>
    </row>
    <row r="13660" spans="1:13">
      <c r="A13660" t="s">
        <v>27318</v>
      </c>
      <c r="B13660" t="s">
        <v>27319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K13660">
        <f t="shared" si="639"/>
        <v>0</v>
      </c>
      <c r="L13660">
        <f t="shared" si="640"/>
        <v>0</v>
      </c>
      <c r="M13660">
        <f t="shared" si="641"/>
        <v>0</v>
      </c>
    </row>
    <row r="13661" spans="1:13">
      <c r="A13661" t="s">
        <v>27320</v>
      </c>
      <c r="B13661" t="s">
        <v>27321</v>
      </c>
      <c r="C13661">
        <v>0</v>
      </c>
      <c r="D13661">
        <v>1</v>
      </c>
      <c r="E13661">
        <v>0</v>
      </c>
      <c r="F13661">
        <v>5</v>
      </c>
      <c r="G13661">
        <v>1</v>
      </c>
      <c r="H13661">
        <v>1</v>
      </c>
      <c r="I13661">
        <v>11</v>
      </c>
      <c r="K13661">
        <f t="shared" si="639"/>
        <v>1</v>
      </c>
      <c r="L13661">
        <f t="shared" si="640"/>
        <v>5</v>
      </c>
      <c r="M13661">
        <f t="shared" si="641"/>
        <v>13</v>
      </c>
    </row>
    <row r="13662" spans="1:13">
      <c r="A13662" t="s">
        <v>27322</v>
      </c>
      <c r="B13662" t="s">
        <v>27323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K13662">
        <f t="shared" si="639"/>
        <v>0</v>
      </c>
      <c r="L13662">
        <f t="shared" si="640"/>
        <v>0</v>
      </c>
      <c r="M13662">
        <f t="shared" si="641"/>
        <v>0</v>
      </c>
    </row>
    <row r="13663" spans="1:13">
      <c r="A13663" t="s">
        <v>27324</v>
      </c>
      <c r="B13663" t="s">
        <v>27325</v>
      </c>
      <c r="C13663">
        <v>0</v>
      </c>
      <c r="D13663">
        <v>0</v>
      </c>
      <c r="E13663">
        <v>0</v>
      </c>
      <c r="F13663">
        <v>5</v>
      </c>
      <c r="G13663">
        <v>0</v>
      </c>
      <c r="H13663">
        <v>0</v>
      </c>
      <c r="I13663">
        <v>0</v>
      </c>
      <c r="K13663">
        <f t="shared" si="639"/>
        <v>0</v>
      </c>
      <c r="L13663">
        <f t="shared" si="640"/>
        <v>5</v>
      </c>
      <c r="M13663">
        <f t="shared" si="641"/>
        <v>0</v>
      </c>
    </row>
    <row r="13664" spans="1:13">
      <c r="A13664" t="s">
        <v>27326</v>
      </c>
      <c r="B13664" t="s">
        <v>27327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K13664">
        <f t="shared" si="639"/>
        <v>0</v>
      </c>
      <c r="L13664">
        <f t="shared" si="640"/>
        <v>0</v>
      </c>
      <c r="M13664">
        <f t="shared" si="641"/>
        <v>0</v>
      </c>
    </row>
    <row r="13665" spans="1:13">
      <c r="A13665" t="s">
        <v>27328</v>
      </c>
      <c r="B13665" t="s">
        <v>27329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K13665">
        <f t="shared" si="639"/>
        <v>0</v>
      </c>
      <c r="L13665">
        <f t="shared" si="640"/>
        <v>0</v>
      </c>
      <c r="M13665">
        <f t="shared" si="641"/>
        <v>0</v>
      </c>
    </row>
    <row r="13666" spans="1:13">
      <c r="A13666" t="s">
        <v>27330</v>
      </c>
      <c r="B13666" t="s">
        <v>27331</v>
      </c>
      <c r="C13666">
        <v>0</v>
      </c>
      <c r="D13666">
        <v>6</v>
      </c>
      <c r="E13666">
        <v>0</v>
      </c>
      <c r="F13666">
        <v>19</v>
      </c>
      <c r="G13666">
        <v>1</v>
      </c>
      <c r="H13666">
        <v>3</v>
      </c>
      <c r="I13666">
        <v>29</v>
      </c>
      <c r="K13666">
        <f t="shared" si="639"/>
        <v>6</v>
      </c>
      <c r="L13666">
        <f t="shared" si="640"/>
        <v>19</v>
      </c>
      <c r="M13666">
        <f t="shared" si="641"/>
        <v>33</v>
      </c>
    </row>
    <row r="13667" spans="1:13">
      <c r="A13667" t="s">
        <v>27332</v>
      </c>
      <c r="B13667" t="s">
        <v>27333</v>
      </c>
      <c r="C13667">
        <v>2</v>
      </c>
      <c r="D13667">
        <v>5</v>
      </c>
      <c r="E13667">
        <v>2</v>
      </c>
      <c r="F13667">
        <v>25</v>
      </c>
      <c r="G13667">
        <v>1</v>
      </c>
      <c r="H13667">
        <v>0</v>
      </c>
      <c r="I13667">
        <v>13</v>
      </c>
      <c r="K13667">
        <f t="shared" si="639"/>
        <v>7</v>
      </c>
      <c r="L13667">
        <f t="shared" si="640"/>
        <v>27</v>
      </c>
      <c r="M13667">
        <f t="shared" si="641"/>
        <v>14</v>
      </c>
    </row>
    <row r="13668" spans="1:13">
      <c r="A13668" t="s">
        <v>27334</v>
      </c>
      <c r="B13668" t="s">
        <v>27335</v>
      </c>
      <c r="C13668">
        <v>0</v>
      </c>
      <c r="D13668">
        <v>0</v>
      </c>
      <c r="E13668">
        <v>0</v>
      </c>
      <c r="F13668">
        <v>3</v>
      </c>
      <c r="G13668">
        <v>0</v>
      </c>
      <c r="H13668">
        <v>0</v>
      </c>
      <c r="I13668">
        <v>1</v>
      </c>
      <c r="K13668">
        <f t="shared" si="639"/>
        <v>0</v>
      </c>
      <c r="L13668">
        <f t="shared" si="640"/>
        <v>3</v>
      </c>
      <c r="M13668">
        <f t="shared" si="641"/>
        <v>1</v>
      </c>
    </row>
    <row r="13669" spans="1:13">
      <c r="A13669" t="s">
        <v>27336</v>
      </c>
      <c r="B13669" t="s">
        <v>27337</v>
      </c>
      <c r="C13669">
        <v>0</v>
      </c>
      <c r="D13669">
        <v>1</v>
      </c>
      <c r="E13669">
        <v>0</v>
      </c>
      <c r="F13669">
        <v>0</v>
      </c>
      <c r="G13669">
        <v>0</v>
      </c>
      <c r="H13669">
        <v>0</v>
      </c>
      <c r="I13669">
        <v>2</v>
      </c>
      <c r="K13669">
        <f t="shared" si="639"/>
        <v>1</v>
      </c>
      <c r="L13669">
        <f t="shared" si="640"/>
        <v>0</v>
      </c>
      <c r="M13669">
        <f t="shared" si="641"/>
        <v>2</v>
      </c>
    </row>
    <row r="13670" spans="1:13">
      <c r="A13670" t="s">
        <v>27338</v>
      </c>
      <c r="B13670" t="s">
        <v>27339</v>
      </c>
      <c r="C13670">
        <v>0</v>
      </c>
      <c r="D13670">
        <v>1</v>
      </c>
      <c r="E13670">
        <v>0</v>
      </c>
      <c r="F13670">
        <v>8</v>
      </c>
      <c r="G13670">
        <v>5</v>
      </c>
      <c r="H13670">
        <v>1</v>
      </c>
      <c r="I13670">
        <v>14</v>
      </c>
      <c r="K13670">
        <f t="shared" si="639"/>
        <v>1</v>
      </c>
      <c r="L13670">
        <f t="shared" si="640"/>
        <v>8</v>
      </c>
      <c r="M13670">
        <f t="shared" si="641"/>
        <v>20</v>
      </c>
    </row>
    <row r="13671" spans="1:13">
      <c r="A13671" t="s">
        <v>27340</v>
      </c>
      <c r="B13671" t="s">
        <v>27341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K13671">
        <f t="shared" si="639"/>
        <v>0</v>
      </c>
      <c r="L13671">
        <f t="shared" si="640"/>
        <v>0</v>
      </c>
      <c r="M13671">
        <f t="shared" si="641"/>
        <v>0</v>
      </c>
    </row>
    <row r="13672" spans="1:13">
      <c r="A13672" t="s">
        <v>27342</v>
      </c>
      <c r="B13672" t="s">
        <v>27343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15</v>
      </c>
      <c r="K13672">
        <f t="shared" si="639"/>
        <v>0</v>
      </c>
      <c r="L13672">
        <f t="shared" si="640"/>
        <v>0</v>
      </c>
      <c r="M13672">
        <f t="shared" si="641"/>
        <v>15</v>
      </c>
    </row>
    <row r="13673" spans="1:13">
      <c r="A13673" t="s">
        <v>27344</v>
      </c>
      <c r="B13673" t="s">
        <v>27345</v>
      </c>
      <c r="C13673">
        <v>2</v>
      </c>
      <c r="D13673">
        <v>18</v>
      </c>
      <c r="E13673">
        <v>3</v>
      </c>
      <c r="F13673">
        <v>84</v>
      </c>
      <c r="G13673">
        <v>2</v>
      </c>
      <c r="H13673">
        <v>2</v>
      </c>
      <c r="I13673">
        <v>37</v>
      </c>
      <c r="K13673">
        <f t="shared" si="639"/>
        <v>20</v>
      </c>
      <c r="L13673">
        <f t="shared" si="640"/>
        <v>87</v>
      </c>
      <c r="M13673">
        <f t="shared" si="641"/>
        <v>41</v>
      </c>
    </row>
    <row r="13674" spans="1:13">
      <c r="A13674" t="s">
        <v>27346</v>
      </c>
      <c r="B13674" t="s">
        <v>27347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K13674">
        <f t="shared" si="639"/>
        <v>0</v>
      </c>
      <c r="L13674">
        <f t="shared" si="640"/>
        <v>0</v>
      </c>
      <c r="M13674">
        <f t="shared" si="641"/>
        <v>0</v>
      </c>
    </row>
    <row r="13675" spans="1:13">
      <c r="A13675" t="s">
        <v>27348</v>
      </c>
      <c r="B13675" t="s">
        <v>27349</v>
      </c>
      <c r="C13675">
        <v>0</v>
      </c>
      <c r="D13675">
        <v>0</v>
      </c>
      <c r="E13675">
        <v>0</v>
      </c>
      <c r="F13675">
        <v>0</v>
      </c>
      <c r="G13675">
        <v>1</v>
      </c>
      <c r="H13675">
        <v>0</v>
      </c>
      <c r="I13675">
        <v>3</v>
      </c>
      <c r="K13675">
        <f t="shared" si="639"/>
        <v>0</v>
      </c>
      <c r="L13675">
        <f t="shared" si="640"/>
        <v>0</v>
      </c>
      <c r="M13675">
        <f t="shared" si="641"/>
        <v>4</v>
      </c>
    </row>
    <row r="13676" spans="1:13">
      <c r="A13676" t="s">
        <v>27350</v>
      </c>
      <c r="B13676" t="s">
        <v>27351</v>
      </c>
      <c r="C13676">
        <v>2</v>
      </c>
      <c r="D13676">
        <v>12</v>
      </c>
      <c r="E13676">
        <v>1</v>
      </c>
      <c r="F13676">
        <v>39</v>
      </c>
      <c r="G13676">
        <v>4</v>
      </c>
      <c r="H13676">
        <v>4</v>
      </c>
      <c r="I13676">
        <v>33</v>
      </c>
      <c r="K13676">
        <f t="shared" si="639"/>
        <v>14</v>
      </c>
      <c r="L13676">
        <f t="shared" si="640"/>
        <v>40</v>
      </c>
      <c r="M13676">
        <f t="shared" si="641"/>
        <v>41</v>
      </c>
    </row>
    <row r="13677" spans="1:13">
      <c r="A13677" t="s">
        <v>27352</v>
      </c>
      <c r="B13677" t="s">
        <v>27353</v>
      </c>
      <c r="C13677">
        <v>0</v>
      </c>
      <c r="D13677">
        <v>5</v>
      </c>
      <c r="E13677">
        <v>1</v>
      </c>
      <c r="F13677">
        <v>9</v>
      </c>
      <c r="G13677">
        <v>3</v>
      </c>
      <c r="H13677">
        <v>0</v>
      </c>
      <c r="I13677">
        <v>20</v>
      </c>
      <c r="K13677">
        <f t="shared" si="639"/>
        <v>5</v>
      </c>
      <c r="L13677">
        <f t="shared" si="640"/>
        <v>10</v>
      </c>
      <c r="M13677">
        <f t="shared" si="641"/>
        <v>23</v>
      </c>
    </row>
    <row r="13678" spans="1:13">
      <c r="A13678" t="s">
        <v>27354</v>
      </c>
      <c r="B13678" t="s">
        <v>27355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1</v>
      </c>
      <c r="K13678">
        <f t="shared" si="639"/>
        <v>0</v>
      </c>
      <c r="L13678">
        <f t="shared" si="640"/>
        <v>0</v>
      </c>
      <c r="M13678">
        <f t="shared" si="641"/>
        <v>1</v>
      </c>
    </row>
    <row r="13679" spans="1:13">
      <c r="A13679" t="s">
        <v>27356</v>
      </c>
      <c r="B13679" t="s">
        <v>27357</v>
      </c>
      <c r="C13679">
        <v>0</v>
      </c>
      <c r="D13679">
        <v>1</v>
      </c>
      <c r="E13679">
        <v>0</v>
      </c>
      <c r="F13679">
        <v>2</v>
      </c>
      <c r="G13679">
        <v>0</v>
      </c>
      <c r="H13679">
        <v>0</v>
      </c>
      <c r="I13679">
        <v>3</v>
      </c>
      <c r="K13679">
        <f t="shared" si="639"/>
        <v>1</v>
      </c>
      <c r="L13679">
        <f t="shared" si="640"/>
        <v>2</v>
      </c>
      <c r="M13679">
        <f t="shared" si="641"/>
        <v>3</v>
      </c>
    </row>
    <row r="13680" spans="1:13">
      <c r="A13680" t="s">
        <v>27358</v>
      </c>
      <c r="B13680" t="s">
        <v>27359</v>
      </c>
      <c r="C13680">
        <v>0</v>
      </c>
      <c r="D13680">
        <v>3</v>
      </c>
      <c r="E13680">
        <v>1</v>
      </c>
      <c r="F13680">
        <v>16</v>
      </c>
      <c r="G13680">
        <v>1</v>
      </c>
      <c r="H13680">
        <v>2</v>
      </c>
      <c r="I13680">
        <v>3</v>
      </c>
      <c r="K13680">
        <f t="shared" si="639"/>
        <v>3</v>
      </c>
      <c r="L13680">
        <f t="shared" si="640"/>
        <v>17</v>
      </c>
      <c r="M13680">
        <f t="shared" si="641"/>
        <v>6</v>
      </c>
    </row>
    <row r="13681" spans="1:13">
      <c r="A13681" t="s">
        <v>27360</v>
      </c>
      <c r="B13681" t="s">
        <v>27361</v>
      </c>
      <c r="C13681">
        <v>0</v>
      </c>
      <c r="D13681">
        <v>1</v>
      </c>
      <c r="E13681">
        <v>0</v>
      </c>
      <c r="F13681">
        <v>1</v>
      </c>
      <c r="G13681">
        <v>1</v>
      </c>
      <c r="H13681">
        <v>1</v>
      </c>
      <c r="I13681">
        <v>107</v>
      </c>
      <c r="K13681">
        <f t="shared" si="639"/>
        <v>1</v>
      </c>
      <c r="L13681">
        <f t="shared" si="640"/>
        <v>1</v>
      </c>
      <c r="M13681">
        <f t="shared" si="641"/>
        <v>109</v>
      </c>
    </row>
    <row r="13682" spans="1:13">
      <c r="A13682" t="s">
        <v>27362</v>
      </c>
      <c r="B13682" t="s">
        <v>27363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K13682">
        <f t="shared" si="639"/>
        <v>0</v>
      </c>
      <c r="L13682">
        <f t="shared" si="640"/>
        <v>0</v>
      </c>
      <c r="M13682">
        <f t="shared" si="641"/>
        <v>0</v>
      </c>
    </row>
    <row r="13683" spans="1:13">
      <c r="A13683" t="s">
        <v>27364</v>
      </c>
      <c r="B13683" t="s">
        <v>27365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K13683">
        <f t="shared" si="639"/>
        <v>0</v>
      </c>
      <c r="L13683">
        <f t="shared" si="640"/>
        <v>0</v>
      </c>
      <c r="M13683">
        <f t="shared" si="641"/>
        <v>0</v>
      </c>
    </row>
    <row r="13684" spans="1:13">
      <c r="A13684" t="s">
        <v>27366</v>
      </c>
      <c r="B13684" t="s">
        <v>27367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1</v>
      </c>
      <c r="K13684">
        <f t="shared" si="639"/>
        <v>0</v>
      </c>
      <c r="L13684">
        <f t="shared" si="640"/>
        <v>0</v>
      </c>
      <c r="M13684">
        <f t="shared" si="641"/>
        <v>1</v>
      </c>
    </row>
    <row r="13685" spans="1:13">
      <c r="A13685" t="s">
        <v>27368</v>
      </c>
      <c r="B13685" t="s">
        <v>27369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K13685">
        <f t="shared" si="639"/>
        <v>0</v>
      </c>
      <c r="L13685">
        <f t="shared" si="640"/>
        <v>0</v>
      </c>
      <c r="M13685">
        <f t="shared" si="641"/>
        <v>0</v>
      </c>
    </row>
    <row r="13686" spans="1:13">
      <c r="A13686" t="s">
        <v>27370</v>
      </c>
      <c r="B13686" t="s">
        <v>27371</v>
      </c>
      <c r="C13686">
        <v>0</v>
      </c>
      <c r="D13686">
        <v>0</v>
      </c>
      <c r="E13686">
        <v>0</v>
      </c>
      <c r="F13686">
        <v>7</v>
      </c>
      <c r="G13686">
        <v>0</v>
      </c>
      <c r="H13686">
        <v>0</v>
      </c>
      <c r="I13686">
        <v>0</v>
      </c>
      <c r="K13686">
        <f t="shared" si="639"/>
        <v>0</v>
      </c>
      <c r="L13686">
        <f t="shared" si="640"/>
        <v>7</v>
      </c>
      <c r="M13686">
        <f t="shared" si="641"/>
        <v>0</v>
      </c>
    </row>
    <row r="13687" spans="1:13">
      <c r="A13687" t="s">
        <v>27372</v>
      </c>
      <c r="B13687" t="s">
        <v>27373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K13687">
        <f t="shared" si="639"/>
        <v>0</v>
      </c>
      <c r="L13687">
        <f t="shared" si="640"/>
        <v>0</v>
      </c>
      <c r="M13687">
        <f t="shared" si="641"/>
        <v>0</v>
      </c>
    </row>
    <row r="13688" spans="1:13">
      <c r="A13688" t="s">
        <v>27374</v>
      </c>
      <c r="B13688" t="s">
        <v>27375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6</v>
      </c>
      <c r="K13688">
        <f t="shared" si="639"/>
        <v>0</v>
      </c>
      <c r="L13688">
        <f t="shared" si="640"/>
        <v>0</v>
      </c>
      <c r="M13688">
        <f t="shared" si="641"/>
        <v>6</v>
      </c>
    </row>
    <row r="13689" spans="1:13">
      <c r="A13689" t="s">
        <v>27376</v>
      </c>
      <c r="B13689" t="s">
        <v>27377</v>
      </c>
      <c r="C13689">
        <v>0</v>
      </c>
      <c r="D13689">
        <v>3</v>
      </c>
      <c r="E13689">
        <v>0</v>
      </c>
      <c r="F13689">
        <v>6</v>
      </c>
      <c r="G13689">
        <v>1</v>
      </c>
      <c r="H13689">
        <v>2</v>
      </c>
      <c r="I13689">
        <v>14</v>
      </c>
      <c r="K13689">
        <f t="shared" si="639"/>
        <v>3</v>
      </c>
      <c r="L13689">
        <f t="shared" si="640"/>
        <v>6</v>
      </c>
      <c r="M13689">
        <f t="shared" si="641"/>
        <v>17</v>
      </c>
    </row>
    <row r="13690" spans="1:13">
      <c r="A13690" t="s">
        <v>27378</v>
      </c>
      <c r="B13690" t="s">
        <v>27379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2</v>
      </c>
      <c r="K13690">
        <f t="shared" si="639"/>
        <v>0</v>
      </c>
      <c r="L13690">
        <f t="shared" si="640"/>
        <v>0</v>
      </c>
      <c r="M13690">
        <f t="shared" si="641"/>
        <v>2</v>
      </c>
    </row>
    <row r="13691" spans="1:13">
      <c r="A13691" t="s">
        <v>27380</v>
      </c>
      <c r="B13691" t="s">
        <v>27381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K13691">
        <f t="shared" si="639"/>
        <v>0</v>
      </c>
      <c r="L13691">
        <f t="shared" si="640"/>
        <v>0</v>
      </c>
      <c r="M13691">
        <f t="shared" si="641"/>
        <v>0</v>
      </c>
    </row>
    <row r="13692" spans="1:13">
      <c r="A13692" t="s">
        <v>27382</v>
      </c>
      <c r="B13692" t="s">
        <v>27383</v>
      </c>
      <c r="C13692">
        <v>1</v>
      </c>
      <c r="D13692">
        <v>3</v>
      </c>
      <c r="E13692">
        <v>0</v>
      </c>
      <c r="F13692">
        <v>9</v>
      </c>
      <c r="G13692">
        <v>0</v>
      </c>
      <c r="H13692">
        <v>1</v>
      </c>
      <c r="I13692">
        <v>16</v>
      </c>
      <c r="K13692">
        <f t="shared" si="639"/>
        <v>4</v>
      </c>
      <c r="L13692">
        <f t="shared" si="640"/>
        <v>9</v>
      </c>
      <c r="M13692">
        <f t="shared" si="641"/>
        <v>17</v>
      </c>
    </row>
    <row r="13693" spans="1:13">
      <c r="A13693" t="s">
        <v>27384</v>
      </c>
      <c r="B13693" t="s">
        <v>27385</v>
      </c>
      <c r="C13693">
        <v>1</v>
      </c>
      <c r="D13693">
        <v>3</v>
      </c>
      <c r="E13693">
        <v>0</v>
      </c>
      <c r="F13693">
        <v>24</v>
      </c>
      <c r="G13693">
        <v>0</v>
      </c>
      <c r="H13693">
        <v>2</v>
      </c>
      <c r="I13693">
        <v>13</v>
      </c>
      <c r="K13693">
        <f t="shared" si="639"/>
        <v>4</v>
      </c>
      <c r="L13693">
        <f t="shared" si="640"/>
        <v>24</v>
      </c>
      <c r="M13693">
        <f t="shared" si="641"/>
        <v>15</v>
      </c>
    </row>
    <row r="13694" spans="1:13">
      <c r="A13694" t="s">
        <v>27386</v>
      </c>
      <c r="B13694" t="s">
        <v>27387</v>
      </c>
      <c r="C13694">
        <v>0</v>
      </c>
      <c r="D13694">
        <v>0</v>
      </c>
      <c r="E13694">
        <v>0</v>
      </c>
      <c r="F13694">
        <v>0</v>
      </c>
      <c r="G13694">
        <v>2</v>
      </c>
      <c r="H13694">
        <v>0</v>
      </c>
      <c r="I13694">
        <v>3</v>
      </c>
      <c r="K13694">
        <f t="shared" si="639"/>
        <v>0</v>
      </c>
      <c r="L13694">
        <f t="shared" si="640"/>
        <v>0</v>
      </c>
      <c r="M13694">
        <f t="shared" si="641"/>
        <v>5</v>
      </c>
    </row>
    <row r="13695" spans="1:13">
      <c r="A13695" t="s">
        <v>27388</v>
      </c>
      <c r="B13695" t="s">
        <v>27389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K13695">
        <f t="shared" si="639"/>
        <v>0</v>
      </c>
      <c r="L13695">
        <f t="shared" si="640"/>
        <v>0</v>
      </c>
      <c r="M13695">
        <f t="shared" si="641"/>
        <v>0</v>
      </c>
    </row>
    <row r="13696" spans="1:13">
      <c r="A13696" t="s">
        <v>27390</v>
      </c>
      <c r="B13696" t="s">
        <v>27391</v>
      </c>
      <c r="C13696">
        <v>0</v>
      </c>
      <c r="D13696">
        <v>0</v>
      </c>
      <c r="E13696">
        <v>0</v>
      </c>
      <c r="F13696">
        <v>0</v>
      </c>
      <c r="G13696">
        <v>2</v>
      </c>
      <c r="H13696">
        <v>1</v>
      </c>
      <c r="I13696">
        <v>2</v>
      </c>
      <c r="K13696">
        <f t="shared" si="639"/>
        <v>0</v>
      </c>
      <c r="L13696">
        <f t="shared" si="640"/>
        <v>0</v>
      </c>
      <c r="M13696">
        <f t="shared" si="641"/>
        <v>5</v>
      </c>
    </row>
    <row r="13697" spans="1:13">
      <c r="A13697" t="s">
        <v>27392</v>
      </c>
      <c r="B13697" t="s">
        <v>27393</v>
      </c>
      <c r="C13697">
        <v>6</v>
      </c>
      <c r="D13697">
        <v>24</v>
      </c>
      <c r="E13697">
        <v>1</v>
      </c>
      <c r="F13697">
        <v>100</v>
      </c>
      <c r="G13697">
        <v>2</v>
      </c>
      <c r="H13697">
        <v>1</v>
      </c>
      <c r="I13697">
        <v>85</v>
      </c>
      <c r="K13697">
        <f t="shared" si="639"/>
        <v>30</v>
      </c>
      <c r="L13697">
        <f t="shared" si="640"/>
        <v>101</v>
      </c>
      <c r="M13697">
        <f t="shared" si="641"/>
        <v>88</v>
      </c>
    </row>
    <row r="13698" spans="1:13">
      <c r="A13698" t="s">
        <v>27394</v>
      </c>
      <c r="B13698" t="s">
        <v>27395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K13698">
        <f t="shared" si="639"/>
        <v>0</v>
      </c>
      <c r="L13698">
        <f t="shared" si="640"/>
        <v>0</v>
      </c>
      <c r="M13698">
        <f t="shared" si="641"/>
        <v>0</v>
      </c>
    </row>
    <row r="13699" spans="1:13">
      <c r="A13699" t="s">
        <v>27396</v>
      </c>
      <c r="B13699" t="s">
        <v>27397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K13699">
        <f t="shared" si="639"/>
        <v>0</v>
      </c>
      <c r="L13699">
        <f t="shared" si="640"/>
        <v>0</v>
      </c>
      <c r="M13699">
        <f t="shared" si="641"/>
        <v>0</v>
      </c>
    </row>
    <row r="13700" spans="1:13">
      <c r="A13700" t="s">
        <v>27398</v>
      </c>
      <c r="B13700" t="s">
        <v>27399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K13700">
        <f t="shared" si="639"/>
        <v>0</v>
      </c>
      <c r="L13700">
        <f t="shared" si="640"/>
        <v>0</v>
      </c>
      <c r="M13700">
        <f t="shared" si="641"/>
        <v>0</v>
      </c>
    </row>
    <row r="13701" spans="1:13">
      <c r="A13701" t="s">
        <v>27400</v>
      </c>
      <c r="B13701" t="s">
        <v>27401</v>
      </c>
      <c r="C13701">
        <v>1</v>
      </c>
      <c r="D13701">
        <v>1</v>
      </c>
      <c r="E13701">
        <v>1</v>
      </c>
      <c r="F13701">
        <v>13</v>
      </c>
      <c r="G13701">
        <v>2</v>
      </c>
      <c r="H13701">
        <v>5</v>
      </c>
      <c r="I13701">
        <v>29</v>
      </c>
      <c r="K13701">
        <f t="shared" ref="K13701:K13764" si="642">SUM(C13701:D13701)</f>
        <v>2</v>
      </c>
      <c r="L13701">
        <f t="shared" ref="L13701:L13764" si="643">SUM(E13701:F13701)</f>
        <v>14</v>
      </c>
      <c r="M13701">
        <f t="shared" ref="M13701:M13764" si="644">SUM(G13701:I13701)</f>
        <v>36</v>
      </c>
    </row>
    <row r="13702" spans="1:13">
      <c r="A13702" t="s">
        <v>27402</v>
      </c>
      <c r="B13702" t="s">
        <v>27403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K13702">
        <f t="shared" si="642"/>
        <v>0</v>
      </c>
      <c r="L13702">
        <f t="shared" si="643"/>
        <v>0</v>
      </c>
      <c r="M13702">
        <f t="shared" si="644"/>
        <v>0</v>
      </c>
    </row>
    <row r="13703" spans="1:13">
      <c r="A13703" t="s">
        <v>27404</v>
      </c>
      <c r="B13703" t="s">
        <v>27405</v>
      </c>
      <c r="C13703">
        <v>0</v>
      </c>
      <c r="D13703">
        <v>2</v>
      </c>
      <c r="E13703">
        <v>2</v>
      </c>
      <c r="F13703">
        <v>0</v>
      </c>
      <c r="G13703">
        <v>1</v>
      </c>
      <c r="H13703">
        <v>1</v>
      </c>
      <c r="I13703">
        <v>8</v>
      </c>
      <c r="K13703">
        <f t="shared" si="642"/>
        <v>2</v>
      </c>
      <c r="L13703">
        <f t="shared" si="643"/>
        <v>2</v>
      </c>
      <c r="M13703">
        <f t="shared" si="644"/>
        <v>10</v>
      </c>
    </row>
    <row r="13704" spans="1:13">
      <c r="A13704" t="s">
        <v>27406</v>
      </c>
      <c r="B13704" t="s">
        <v>27407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31</v>
      </c>
      <c r="K13704">
        <f t="shared" si="642"/>
        <v>0</v>
      </c>
      <c r="L13704">
        <f t="shared" si="643"/>
        <v>0</v>
      </c>
      <c r="M13704">
        <f t="shared" si="644"/>
        <v>31</v>
      </c>
    </row>
    <row r="13705" spans="1:13">
      <c r="A13705" t="s">
        <v>27408</v>
      </c>
      <c r="B13705" t="s">
        <v>27409</v>
      </c>
      <c r="C13705">
        <v>1</v>
      </c>
      <c r="D13705">
        <v>16</v>
      </c>
      <c r="E13705">
        <v>2</v>
      </c>
      <c r="F13705">
        <v>33</v>
      </c>
      <c r="G13705">
        <v>0</v>
      </c>
      <c r="H13705">
        <v>0</v>
      </c>
      <c r="I13705">
        <v>8</v>
      </c>
      <c r="K13705">
        <f t="shared" si="642"/>
        <v>17</v>
      </c>
      <c r="L13705">
        <f t="shared" si="643"/>
        <v>35</v>
      </c>
      <c r="M13705">
        <f t="shared" si="644"/>
        <v>8</v>
      </c>
    </row>
    <row r="13706" spans="1:13">
      <c r="A13706" t="s">
        <v>27410</v>
      </c>
      <c r="B13706" t="s">
        <v>27411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K13706">
        <f t="shared" si="642"/>
        <v>0</v>
      </c>
      <c r="L13706">
        <f t="shared" si="643"/>
        <v>0</v>
      </c>
      <c r="M13706">
        <f t="shared" si="644"/>
        <v>0</v>
      </c>
    </row>
    <row r="13707" spans="1:13">
      <c r="A13707" t="s">
        <v>27412</v>
      </c>
      <c r="B13707" t="s">
        <v>27413</v>
      </c>
      <c r="C13707">
        <v>0</v>
      </c>
      <c r="D13707">
        <v>0</v>
      </c>
      <c r="E13707">
        <v>0</v>
      </c>
      <c r="F13707">
        <v>1</v>
      </c>
      <c r="G13707">
        <v>0</v>
      </c>
      <c r="H13707">
        <v>0</v>
      </c>
      <c r="I13707">
        <v>0</v>
      </c>
      <c r="K13707">
        <f t="shared" si="642"/>
        <v>0</v>
      </c>
      <c r="L13707">
        <f t="shared" si="643"/>
        <v>1</v>
      </c>
      <c r="M13707">
        <f t="shared" si="644"/>
        <v>0</v>
      </c>
    </row>
    <row r="13708" spans="1:13">
      <c r="A13708" t="s">
        <v>27414</v>
      </c>
      <c r="B13708" t="s">
        <v>27415</v>
      </c>
      <c r="C13708">
        <v>0</v>
      </c>
      <c r="D13708">
        <v>0</v>
      </c>
      <c r="E13708">
        <v>1</v>
      </c>
      <c r="F13708">
        <v>2</v>
      </c>
      <c r="G13708">
        <v>3</v>
      </c>
      <c r="H13708">
        <v>1</v>
      </c>
      <c r="I13708">
        <v>15</v>
      </c>
      <c r="K13708">
        <f t="shared" si="642"/>
        <v>0</v>
      </c>
      <c r="L13708">
        <f t="shared" si="643"/>
        <v>3</v>
      </c>
      <c r="M13708">
        <f t="shared" si="644"/>
        <v>19</v>
      </c>
    </row>
    <row r="13709" spans="1:13">
      <c r="A13709" t="s">
        <v>27416</v>
      </c>
      <c r="B13709" t="s">
        <v>27417</v>
      </c>
      <c r="C13709">
        <v>0</v>
      </c>
      <c r="D13709">
        <v>5</v>
      </c>
      <c r="E13709">
        <v>2</v>
      </c>
      <c r="F13709">
        <v>13</v>
      </c>
      <c r="G13709">
        <v>0</v>
      </c>
      <c r="H13709">
        <v>2</v>
      </c>
      <c r="I13709">
        <v>18</v>
      </c>
      <c r="K13709">
        <f t="shared" si="642"/>
        <v>5</v>
      </c>
      <c r="L13709">
        <f t="shared" si="643"/>
        <v>15</v>
      </c>
      <c r="M13709">
        <f t="shared" si="644"/>
        <v>20</v>
      </c>
    </row>
    <row r="13710" spans="1:13">
      <c r="A13710" t="s">
        <v>27418</v>
      </c>
      <c r="B13710" t="s">
        <v>27419</v>
      </c>
      <c r="C13710">
        <v>0</v>
      </c>
      <c r="D13710">
        <v>0</v>
      </c>
      <c r="E13710">
        <v>0</v>
      </c>
      <c r="F13710">
        <v>1</v>
      </c>
      <c r="G13710">
        <v>0</v>
      </c>
      <c r="H13710">
        <v>0</v>
      </c>
      <c r="I13710">
        <v>1</v>
      </c>
      <c r="K13710">
        <f t="shared" si="642"/>
        <v>0</v>
      </c>
      <c r="L13710">
        <f t="shared" si="643"/>
        <v>1</v>
      </c>
      <c r="M13710">
        <f t="shared" si="644"/>
        <v>1</v>
      </c>
    </row>
    <row r="13711" spans="1:13">
      <c r="A13711" t="s">
        <v>27420</v>
      </c>
      <c r="B13711" t="s">
        <v>27421</v>
      </c>
      <c r="C13711">
        <v>0</v>
      </c>
      <c r="D13711">
        <v>2</v>
      </c>
      <c r="E13711">
        <v>0</v>
      </c>
      <c r="F13711">
        <v>1</v>
      </c>
      <c r="G13711">
        <v>1</v>
      </c>
      <c r="H13711">
        <v>1</v>
      </c>
      <c r="I13711">
        <v>3</v>
      </c>
      <c r="K13711">
        <f t="shared" si="642"/>
        <v>2</v>
      </c>
      <c r="L13711">
        <f t="shared" si="643"/>
        <v>1</v>
      </c>
      <c r="M13711">
        <f t="shared" si="644"/>
        <v>5</v>
      </c>
    </row>
    <row r="13712" spans="1:13">
      <c r="A13712" t="s">
        <v>27422</v>
      </c>
      <c r="B13712" t="s">
        <v>27423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K13712">
        <f t="shared" si="642"/>
        <v>0</v>
      </c>
      <c r="L13712">
        <f t="shared" si="643"/>
        <v>0</v>
      </c>
      <c r="M13712">
        <f t="shared" si="644"/>
        <v>0</v>
      </c>
    </row>
    <row r="13713" spans="1:13">
      <c r="A13713" t="s">
        <v>27424</v>
      </c>
      <c r="B13713" t="s">
        <v>27425</v>
      </c>
      <c r="C13713">
        <v>0</v>
      </c>
      <c r="D13713">
        <v>0</v>
      </c>
      <c r="E13713">
        <v>0</v>
      </c>
      <c r="F13713">
        <v>0</v>
      </c>
      <c r="G13713">
        <v>1</v>
      </c>
      <c r="H13713">
        <v>0</v>
      </c>
      <c r="I13713">
        <v>13</v>
      </c>
      <c r="K13713">
        <f t="shared" si="642"/>
        <v>0</v>
      </c>
      <c r="L13713">
        <f t="shared" si="643"/>
        <v>0</v>
      </c>
      <c r="M13713">
        <f t="shared" si="644"/>
        <v>14</v>
      </c>
    </row>
    <row r="13714" spans="1:13">
      <c r="A13714" t="s">
        <v>27426</v>
      </c>
      <c r="B13714" t="s">
        <v>27427</v>
      </c>
      <c r="C13714">
        <v>0</v>
      </c>
      <c r="D13714">
        <v>0</v>
      </c>
      <c r="E13714">
        <v>0</v>
      </c>
      <c r="F13714">
        <v>1</v>
      </c>
      <c r="G13714">
        <v>0</v>
      </c>
      <c r="H13714">
        <v>0</v>
      </c>
      <c r="I13714">
        <v>10</v>
      </c>
      <c r="K13714">
        <f t="shared" si="642"/>
        <v>0</v>
      </c>
      <c r="L13714">
        <f t="shared" si="643"/>
        <v>1</v>
      </c>
      <c r="M13714">
        <f t="shared" si="644"/>
        <v>10</v>
      </c>
    </row>
    <row r="13715" spans="1:13">
      <c r="A13715" t="s">
        <v>27428</v>
      </c>
      <c r="B13715" t="s">
        <v>27429</v>
      </c>
      <c r="C13715">
        <v>3</v>
      </c>
      <c r="D13715">
        <v>2</v>
      </c>
      <c r="E13715">
        <v>0</v>
      </c>
      <c r="F13715">
        <v>52</v>
      </c>
      <c r="G13715">
        <v>4</v>
      </c>
      <c r="H13715">
        <v>1</v>
      </c>
      <c r="I13715">
        <v>4</v>
      </c>
      <c r="K13715">
        <f t="shared" si="642"/>
        <v>5</v>
      </c>
      <c r="L13715">
        <f t="shared" si="643"/>
        <v>52</v>
      </c>
      <c r="M13715">
        <f t="shared" si="644"/>
        <v>9</v>
      </c>
    </row>
    <row r="13716" spans="1:13">
      <c r="A13716" t="s">
        <v>27430</v>
      </c>
      <c r="B13716" t="s">
        <v>27431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K13716">
        <f t="shared" si="642"/>
        <v>0</v>
      </c>
      <c r="L13716">
        <f t="shared" si="643"/>
        <v>0</v>
      </c>
      <c r="M13716">
        <f t="shared" si="644"/>
        <v>0</v>
      </c>
    </row>
    <row r="13717" spans="1:13">
      <c r="A13717" t="s">
        <v>27432</v>
      </c>
      <c r="B13717" t="s">
        <v>27433</v>
      </c>
      <c r="C13717">
        <v>1</v>
      </c>
      <c r="D13717">
        <v>2</v>
      </c>
      <c r="E13717">
        <v>0</v>
      </c>
      <c r="F13717">
        <v>3</v>
      </c>
      <c r="G13717">
        <v>0</v>
      </c>
      <c r="H13717">
        <v>2</v>
      </c>
      <c r="I13717">
        <v>6</v>
      </c>
      <c r="K13717">
        <f t="shared" si="642"/>
        <v>3</v>
      </c>
      <c r="L13717">
        <f t="shared" si="643"/>
        <v>3</v>
      </c>
      <c r="M13717">
        <f t="shared" si="644"/>
        <v>8</v>
      </c>
    </row>
    <row r="13718" spans="1:13">
      <c r="A13718" t="s">
        <v>27434</v>
      </c>
      <c r="B13718" t="s">
        <v>27435</v>
      </c>
      <c r="C13718">
        <v>10</v>
      </c>
      <c r="D13718">
        <v>25</v>
      </c>
      <c r="E13718">
        <v>2</v>
      </c>
      <c r="F13718">
        <v>139</v>
      </c>
      <c r="G13718">
        <v>7</v>
      </c>
      <c r="H13718">
        <v>12</v>
      </c>
      <c r="I13718">
        <v>56</v>
      </c>
      <c r="K13718">
        <f t="shared" si="642"/>
        <v>35</v>
      </c>
      <c r="L13718">
        <f t="shared" si="643"/>
        <v>141</v>
      </c>
      <c r="M13718">
        <f t="shared" si="644"/>
        <v>75</v>
      </c>
    </row>
    <row r="13719" spans="1:13">
      <c r="A13719" t="s">
        <v>27436</v>
      </c>
      <c r="B13719" t="s">
        <v>27437</v>
      </c>
      <c r="C13719">
        <v>1</v>
      </c>
      <c r="D13719">
        <v>3</v>
      </c>
      <c r="E13719">
        <v>1</v>
      </c>
      <c r="F13719">
        <v>4</v>
      </c>
      <c r="G13719">
        <v>0</v>
      </c>
      <c r="H13719">
        <v>0</v>
      </c>
      <c r="I13719">
        <v>7</v>
      </c>
      <c r="K13719">
        <f t="shared" si="642"/>
        <v>4</v>
      </c>
      <c r="L13719">
        <f t="shared" si="643"/>
        <v>5</v>
      </c>
      <c r="M13719">
        <f t="shared" si="644"/>
        <v>7</v>
      </c>
    </row>
    <row r="13720" spans="1:13">
      <c r="A13720" t="s">
        <v>27438</v>
      </c>
      <c r="B13720" t="s">
        <v>27439</v>
      </c>
      <c r="C13720">
        <v>1</v>
      </c>
      <c r="D13720">
        <v>2</v>
      </c>
      <c r="E13720">
        <v>0</v>
      </c>
      <c r="F13720">
        <v>26</v>
      </c>
      <c r="G13720">
        <v>0</v>
      </c>
      <c r="H13720">
        <v>0</v>
      </c>
      <c r="I13720">
        <v>22</v>
      </c>
      <c r="K13720">
        <f t="shared" si="642"/>
        <v>3</v>
      </c>
      <c r="L13720">
        <f t="shared" si="643"/>
        <v>26</v>
      </c>
      <c r="M13720">
        <f t="shared" si="644"/>
        <v>22</v>
      </c>
    </row>
    <row r="13721" spans="1:13">
      <c r="A13721" t="s">
        <v>27440</v>
      </c>
      <c r="B13721" t="s">
        <v>27441</v>
      </c>
      <c r="C13721">
        <v>0</v>
      </c>
      <c r="D13721">
        <v>0</v>
      </c>
      <c r="E13721">
        <v>2</v>
      </c>
      <c r="F13721">
        <v>12</v>
      </c>
      <c r="G13721">
        <v>0</v>
      </c>
      <c r="H13721">
        <v>2</v>
      </c>
      <c r="I13721">
        <v>14</v>
      </c>
      <c r="K13721">
        <f t="shared" si="642"/>
        <v>0</v>
      </c>
      <c r="L13721">
        <f t="shared" si="643"/>
        <v>14</v>
      </c>
      <c r="M13721">
        <f t="shared" si="644"/>
        <v>16</v>
      </c>
    </row>
    <row r="13722" spans="1:13">
      <c r="A13722" t="s">
        <v>27442</v>
      </c>
      <c r="B13722" t="s">
        <v>27443</v>
      </c>
      <c r="C13722">
        <v>0</v>
      </c>
      <c r="D13722">
        <v>0</v>
      </c>
      <c r="E13722">
        <v>0</v>
      </c>
      <c r="F13722">
        <v>4</v>
      </c>
      <c r="G13722">
        <v>0</v>
      </c>
      <c r="H13722">
        <v>0</v>
      </c>
      <c r="I13722">
        <v>1</v>
      </c>
      <c r="K13722">
        <f t="shared" si="642"/>
        <v>0</v>
      </c>
      <c r="L13722">
        <f t="shared" si="643"/>
        <v>4</v>
      </c>
      <c r="M13722">
        <f t="shared" si="644"/>
        <v>1</v>
      </c>
    </row>
    <row r="13723" spans="1:13">
      <c r="A13723" t="s">
        <v>27444</v>
      </c>
      <c r="B13723" t="s">
        <v>27445</v>
      </c>
      <c r="C13723">
        <v>1</v>
      </c>
      <c r="D13723">
        <v>3</v>
      </c>
      <c r="E13723">
        <v>0</v>
      </c>
      <c r="F13723">
        <v>3</v>
      </c>
      <c r="G13723">
        <v>1</v>
      </c>
      <c r="H13723">
        <v>1</v>
      </c>
      <c r="I13723">
        <v>0</v>
      </c>
      <c r="K13723">
        <f t="shared" si="642"/>
        <v>4</v>
      </c>
      <c r="L13723">
        <f t="shared" si="643"/>
        <v>3</v>
      </c>
      <c r="M13723">
        <f t="shared" si="644"/>
        <v>2</v>
      </c>
    </row>
    <row r="13724" spans="1:13">
      <c r="A13724" t="s">
        <v>27446</v>
      </c>
      <c r="B13724" t="s">
        <v>27447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4</v>
      </c>
      <c r="K13724">
        <f t="shared" si="642"/>
        <v>0</v>
      </c>
      <c r="L13724">
        <f t="shared" si="643"/>
        <v>0</v>
      </c>
      <c r="M13724">
        <f t="shared" si="644"/>
        <v>4</v>
      </c>
    </row>
    <row r="13725" spans="1:13">
      <c r="A13725" t="s">
        <v>27448</v>
      </c>
      <c r="B13725" t="s">
        <v>27449</v>
      </c>
      <c r="C13725">
        <v>0</v>
      </c>
      <c r="D13725">
        <v>0</v>
      </c>
      <c r="E13725">
        <v>0</v>
      </c>
      <c r="F13725">
        <v>1</v>
      </c>
      <c r="G13725">
        <v>0</v>
      </c>
      <c r="H13725">
        <v>0</v>
      </c>
      <c r="I13725">
        <v>7</v>
      </c>
      <c r="K13725">
        <f t="shared" si="642"/>
        <v>0</v>
      </c>
      <c r="L13725">
        <f t="shared" si="643"/>
        <v>1</v>
      </c>
      <c r="M13725">
        <f t="shared" si="644"/>
        <v>7</v>
      </c>
    </row>
    <row r="13726" spans="1:13">
      <c r="A13726" t="s">
        <v>27450</v>
      </c>
      <c r="B13726" t="s">
        <v>27451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K13726">
        <f t="shared" si="642"/>
        <v>0</v>
      </c>
      <c r="L13726">
        <f t="shared" si="643"/>
        <v>0</v>
      </c>
      <c r="M13726">
        <f t="shared" si="644"/>
        <v>0</v>
      </c>
    </row>
    <row r="13727" spans="1:13">
      <c r="A13727" t="s">
        <v>27452</v>
      </c>
      <c r="B13727" t="s">
        <v>27453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K13727">
        <f t="shared" si="642"/>
        <v>0</v>
      </c>
      <c r="L13727">
        <f t="shared" si="643"/>
        <v>0</v>
      </c>
      <c r="M13727">
        <f t="shared" si="644"/>
        <v>0</v>
      </c>
    </row>
    <row r="13728" spans="1:13">
      <c r="A13728" t="s">
        <v>27454</v>
      </c>
      <c r="B13728" t="s">
        <v>27455</v>
      </c>
      <c r="C13728">
        <v>0</v>
      </c>
      <c r="D13728">
        <v>3</v>
      </c>
      <c r="E13728">
        <v>0</v>
      </c>
      <c r="F13728">
        <v>1</v>
      </c>
      <c r="G13728">
        <v>0</v>
      </c>
      <c r="H13728">
        <v>1</v>
      </c>
      <c r="I13728">
        <v>12</v>
      </c>
      <c r="K13728">
        <f t="shared" si="642"/>
        <v>3</v>
      </c>
      <c r="L13728">
        <f t="shared" si="643"/>
        <v>1</v>
      </c>
      <c r="M13728">
        <f t="shared" si="644"/>
        <v>13</v>
      </c>
    </row>
    <row r="13729" spans="1:13">
      <c r="A13729" t="s">
        <v>27456</v>
      </c>
      <c r="B13729" t="s">
        <v>27457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K13729">
        <f t="shared" si="642"/>
        <v>0</v>
      </c>
      <c r="L13729">
        <f t="shared" si="643"/>
        <v>0</v>
      </c>
      <c r="M13729">
        <f t="shared" si="644"/>
        <v>0</v>
      </c>
    </row>
    <row r="13730" spans="1:13">
      <c r="A13730" t="s">
        <v>27458</v>
      </c>
      <c r="B13730" t="s">
        <v>27459</v>
      </c>
      <c r="C13730">
        <v>0</v>
      </c>
      <c r="D13730">
        <v>6</v>
      </c>
      <c r="E13730">
        <v>4</v>
      </c>
      <c r="F13730">
        <v>17</v>
      </c>
      <c r="G13730">
        <v>3</v>
      </c>
      <c r="H13730">
        <v>0</v>
      </c>
      <c r="I13730">
        <v>32</v>
      </c>
      <c r="K13730">
        <f t="shared" si="642"/>
        <v>6</v>
      </c>
      <c r="L13730">
        <f t="shared" si="643"/>
        <v>21</v>
      </c>
      <c r="M13730">
        <f t="shared" si="644"/>
        <v>35</v>
      </c>
    </row>
    <row r="13731" spans="1:13">
      <c r="A13731" t="s">
        <v>27460</v>
      </c>
      <c r="B13731" t="s">
        <v>27461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2</v>
      </c>
      <c r="K13731">
        <f t="shared" si="642"/>
        <v>0</v>
      </c>
      <c r="L13731">
        <f t="shared" si="643"/>
        <v>0</v>
      </c>
      <c r="M13731">
        <f t="shared" si="644"/>
        <v>2</v>
      </c>
    </row>
    <row r="13732" spans="1:13">
      <c r="A13732" t="s">
        <v>27462</v>
      </c>
      <c r="B13732" t="s">
        <v>27463</v>
      </c>
      <c r="C13732">
        <v>0</v>
      </c>
      <c r="D13732">
        <v>0</v>
      </c>
      <c r="E13732">
        <v>0</v>
      </c>
      <c r="F13732">
        <v>1</v>
      </c>
      <c r="G13732">
        <v>1</v>
      </c>
      <c r="H13732">
        <v>0</v>
      </c>
      <c r="I13732">
        <v>2</v>
      </c>
      <c r="K13732">
        <f t="shared" si="642"/>
        <v>0</v>
      </c>
      <c r="L13732">
        <f t="shared" si="643"/>
        <v>1</v>
      </c>
      <c r="M13732">
        <f t="shared" si="644"/>
        <v>3</v>
      </c>
    </row>
    <row r="13733" spans="1:13">
      <c r="A13733" t="s">
        <v>27464</v>
      </c>
      <c r="B13733" t="s">
        <v>27465</v>
      </c>
      <c r="C13733">
        <v>1</v>
      </c>
      <c r="D13733">
        <v>4</v>
      </c>
      <c r="E13733">
        <v>1</v>
      </c>
      <c r="F13733">
        <v>27</v>
      </c>
      <c r="G13733">
        <v>3</v>
      </c>
      <c r="H13733">
        <v>0</v>
      </c>
      <c r="I13733">
        <v>24</v>
      </c>
      <c r="K13733">
        <f t="shared" si="642"/>
        <v>5</v>
      </c>
      <c r="L13733">
        <f t="shared" si="643"/>
        <v>28</v>
      </c>
      <c r="M13733">
        <f t="shared" si="644"/>
        <v>27</v>
      </c>
    </row>
    <row r="13734" spans="1:13">
      <c r="A13734" t="s">
        <v>27466</v>
      </c>
      <c r="B13734" t="s">
        <v>27467</v>
      </c>
      <c r="C13734">
        <v>1</v>
      </c>
      <c r="D13734">
        <v>0</v>
      </c>
      <c r="E13734">
        <v>1</v>
      </c>
      <c r="F13734">
        <v>2</v>
      </c>
      <c r="G13734">
        <v>4</v>
      </c>
      <c r="H13734">
        <v>0</v>
      </c>
      <c r="I13734">
        <v>20</v>
      </c>
      <c r="K13734">
        <f t="shared" si="642"/>
        <v>1</v>
      </c>
      <c r="L13734">
        <f t="shared" si="643"/>
        <v>3</v>
      </c>
      <c r="M13734">
        <f t="shared" si="644"/>
        <v>24</v>
      </c>
    </row>
    <row r="13735" spans="1:13">
      <c r="A13735" t="s">
        <v>27468</v>
      </c>
      <c r="B13735" t="s">
        <v>27469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1</v>
      </c>
      <c r="K13735">
        <f t="shared" si="642"/>
        <v>0</v>
      </c>
      <c r="L13735">
        <f t="shared" si="643"/>
        <v>0</v>
      </c>
      <c r="M13735">
        <f t="shared" si="644"/>
        <v>1</v>
      </c>
    </row>
    <row r="13736" spans="1:13">
      <c r="A13736" t="s">
        <v>27470</v>
      </c>
      <c r="B13736" t="s">
        <v>27471</v>
      </c>
      <c r="C13736">
        <v>5</v>
      </c>
      <c r="D13736">
        <v>5</v>
      </c>
      <c r="E13736">
        <v>4</v>
      </c>
      <c r="F13736">
        <v>43</v>
      </c>
      <c r="G13736">
        <v>3</v>
      </c>
      <c r="H13736">
        <v>4</v>
      </c>
      <c r="I13736">
        <v>14</v>
      </c>
      <c r="K13736">
        <f t="shared" si="642"/>
        <v>10</v>
      </c>
      <c r="L13736">
        <f t="shared" si="643"/>
        <v>47</v>
      </c>
      <c r="M13736">
        <f t="shared" si="644"/>
        <v>21</v>
      </c>
    </row>
    <row r="13737" spans="1:13">
      <c r="A13737" t="s">
        <v>27472</v>
      </c>
      <c r="B13737" t="s">
        <v>27473</v>
      </c>
      <c r="C13737">
        <v>1</v>
      </c>
      <c r="D13737">
        <v>0</v>
      </c>
      <c r="E13737">
        <v>0</v>
      </c>
      <c r="F13737">
        <v>12</v>
      </c>
      <c r="G13737">
        <v>9</v>
      </c>
      <c r="H13737">
        <v>6</v>
      </c>
      <c r="I13737">
        <v>15</v>
      </c>
      <c r="K13737">
        <f t="shared" si="642"/>
        <v>1</v>
      </c>
      <c r="L13737">
        <f t="shared" si="643"/>
        <v>12</v>
      </c>
      <c r="M13737">
        <f t="shared" si="644"/>
        <v>30</v>
      </c>
    </row>
    <row r="13738" spans="1:13">
      <c r="A13738" t="s">
        <v>27474</v>
      </c>
      <c r="B13738" t="s">
        <v>27475</v>
      </c>
      <c r="C13738">
        <v>1</v>
      </c>
      <c r="D13738">
        <v>0</v>
      </c>
      <c r="E13738">
        <v>0</v>
      </c>
      <c r="F13738">
        <v>5</v>
      </c>
      <c r="G13738">
        <v>0</v>
      </c>
      <c r="H13738">
        <v>2</v>
      </c>
      <c r="I13738">
        <v>21</v>
      </c>
      <c r="K13738">
        <f t="shared" si="642"/>
        <v>1</v>
      </c>
      <c r="L13738">
        <f t="shared" si="643"/>
        <v>5</v>
      </c>
      <c r="M13738">
        <f t="shared" si="644"/>
        <v>23</v>
      </c>
    </row>
    <row r="13739" spans="1:13">
      <c r="A13739" t="s">
        <v>27476</v>
      </c>
      <c r="B13739" t="s">
        <v>27477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1</v>
      </c>
      <c r="K13739">
        <f t="shared" si="642"/>
        <v>0</v>
      </c>
      <c r="L13739">
        <f t="shared" si="643"/>
        <v>0</v>
      </c>
      <c r="M13739">
        <f t="shared" si="644"/>
        <v>1</v>
      </c>
    </row>
    <row r="13740" spans="1:13">
      <c r="A13740" t="s">
        <v>27478</v>
      </c>
      <c r="B13740" t="s">
        <v>27479</v>
      </c>
      <c r="C13740">
        <v>0</v>
      </c>
      <c r="D13740">
        <v>30</v>
      </c>
      <c r="E13740">
        <v>7</v>
      </c>
      <c r="F13740">
        <v>113</v>
      </c>
      <c r="G13740">
        <v>3</v>
      </c>
      <c r="H13740">
        <v>2</v>
      </c>
      <c r="I13740">
        <v>106</v>
      </c>
      <c r="K13740">
        <f t="shared" si="642"/>
        <v>30</v>
      </c>
      <c r="L13740">
        <f t="shared" si="643"/>
        <v>120</v>
      </c>
      <c r="M13740">
        <f t="shared" si="644"/>
        <v>111</v>
      </c>
    </row>
    <row r="13741" spans="1:13">
      <c r="A13741" t="s">
        <v>27480</v>
      </c>
      <c r="B13741" t="s">
        <v>27481</v>
      </c>
      <c r="C13741">
        <v>2</v>
      </c>
      <c r="D13741">
        <v>10</v>
      </c>
      <c r="E13741">
        <v>2</v>
      </c>
      <c r="F13741">
        <v>40</v>
      </c>
      <c r="G13741">
        <v>3</v>
      </c>
      <c r="H13741">
        <v>1</v>
      </c>
      <c r="I13741">
        <v>20</v>
      </c>
      <c r="K13741">
        <f t="shared" si="642"/>
        <v>12</v>
      </c>
      <c r="L13741">
        <f t="shared" si="643"/>
        <v>42</v>
      </c>
      <c r="M13741">
        <f t="shared" si="644"/>
        <v>24</v>
      </c>
    </row>
    <row r="13742" spans="1:13">
      <c r="A13742" t="s">
        <v>27482</v>
      </c>
      <c r="B13742" t="s">
        <v>27483</v>
      </c>
      <c r="C13742">
        <v>0</v>
      </c>
      <c r="D13742">
        <v>1</v>
      </c>
      <c r="E13742">
        <v>0</v>
      </c>
      <c r="F13742">
        <v>2</v>
      </c>
      <c r="G13742">
        <v>0</v>
      </c>
      <c r="H13742">
        <v>0</v>
      </c>
      <c r="I13742">
        <v>3</v>
      </c>
      <c r="K13742">
        <f t="shared" si="642"/>
        <v>1</v>
      </c>
      <c r="L13742">
        <f t="shared" si="643"/>
        <v>2</v>
      </c>
      <c r="M13742">
        <f t="shared" si="644"/>
        <v>3</v>
      </c>
    </row>
    <row r="13743" spans="1:13">
      <c r="A13743" t="s">
        <v>27484</v>
      </c>
      <c r="B13743" t="s">
        <v>27485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K13743">
        <f t="shared" si="642"/>
        <v>0</v>
      </c>
      <c r="L13743">
        <f t="shared" si="643"/>
        <v>0</v>
      </c>
      <c r="M13743">
        <f t="shared" si="644"/>
        <v>0</v>
      </c>
    </row>
    <row r="13744" spans="1:13">
      <c r="A13744" t="s">
        <v>27486</v>
      </c>
      <c r="B13744" t="s">
        <v>27487</v>
      </c>
      <c r="C13744">
        <v>0</v>
      </c>
      <c r="D13744">
        <v>2</v>
      </c>
      <c r="E13744">
        <v>1</v>
      </c>
      <c r="F13744">
        <v>7</v>
      </c>
      <c r="G13744">
        <v>3</v>
      </c>
      <c r="H13744">
        <v>3</v>
      </c>
      <c r="I13744">
        <v>20</v>
      </c>
      <c r="K13744">
        <f t="shared" si="642"/>
        <v>2</v>
      </c>
      <c r="L13744">
        <f t="shared" si="643"/>
        <v>8</v>
      </c>
      <c r="M13744">
        <f t="shared" si="644"/>
        <v>26</v>
      </c>
    </row>
    <row r="13745" spans="1:13">
      <c r="A13745" t="s">
        <v>27488</v>
      </c>
      <c r="B13745" t="s">
        <v>27489</v>
      </c>
      <c r="C13745">
        <v>0</v>
      </c>
      <c r="D13745">
        <v>1</v>
      </c>
      <c r="E13745">
        <v>0</v>
      </c>
      <c r="F13745">
        <v>12</v>
      </c>
      <c r="G13745">
        <v>10</v>
      </c>
      <c r="H13745">
        <v>2</v>
      </c>
      <c r="I13745">
        <v>15</v>
      </c>
      <c r="K13745">
        <f t="shared" si="642"/>
        <v>1</v>
      </c>
      <c r="L13745">
        <f t="shared" si="643"/>
        <v>12</v>
      </c>
      <c r="M13745">
        <f t="shared" si="644"/>
        <v>27</v>
      </c>
    </row>
    <row r="13746" spans="1:13">
      <c r="A13746" t="s">
        <v>27490</v>
      </c>
      <c r="B13746" t="s">
        <v>27491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K13746">
        <f t="shared" si="642"/>
        <v>0</v>
      </c>
      <c r="L13746">
        <f t="shared" si="643"/>
        <v>0</v>
      </c>
      <c r="M13746">
        <f t="shared" si="644"/>
        <v>0</v>
      </c>
    </row>
    <row r="13747" spans="1:13">
      <c r="A13747" t="s">
        <v>27492</v>
      </c>
      <c r="B13747" t="s">
        <v>27493</v>
      </c>
      <c r="C13747">
        <v>0</v>
      </c>
      <c r="D13747">
        <v>0</v>
      </c>
      <c r="E13747">
        <v>0</v>
      </c>
      <c r="F13747">
        <v>1</v>
      </c>
      <c r="G13747">
        <v>1</v>
      </c>
      <c r="H13747">
        <v>1</v>
      </c>
      <c r="I13747">
        <v>6</v>
      </c>
      <c r="K13747">
        <f t="shared" si="642"/>
        <v>0</v>
      </c>
      <c r="L13747">
        <f t="shared" si="643"/>
        <v>1</v>
      </c>
      <c r="M13747">
        <f t="shared" si="644"/>
        <v>8</v>
      </c>
    </row>
    <row r="13748" spans="1:13">
      <c r="A13748" t="s">
        <v>27494</v>
      </c>
      <c r="B13748" t="s">
        <v>27495</v>
      </c>
      <c r="C13748">
        <v>0</v>
      </c>
      <c r="D13748">
        <v>0</v>
      </c>
      <c r="E13748">
        <v>0</v>
      </c>
      <c r="F13748">
        <v>1</v>
      </c>
      <c r="G13748">
        <v>0</v>
      </c>
      <c r="H13748">
        <v>0</v>
      </c>
      <c r="I13748">
        <v>0</v>
      </c>
      <c r="K13748">
        <f t="shared" si="642"/>
        <v>0</v>
      </c>
      <c r="L13748">
        <f t="shared" si="643"/>
        <v>1</v>
      </c>
      <c r="M13748">
        <f t="shared" si="644"/>
        <v>0</v>
      </c>
    </row>
    <row r="13749" spans="1:13">
      <c r="A13749" t="s">
        <v>27496</v>
      </c>
      <c r="B13749" t="s">
        <v>27497</v>
      </c>
      <c r="C13749">
        <v>0</v>
      </c>
      <c r="D13749">
        <v>1</v>
      </c>
      <c r="E13749">
        <v>0</v>
      </c>
      <c r="F13749">
        <v>1</v>
      </c>
      <c r="G13749">
        <v>0</v>
      </c>
      <c r="H13749">
        <v>1</v>
      </c>
      <c r="I13749">
        <v>5</v>
      </c>
      <c r="K13749">
        <f t="shared" si="642"/>
        <v>1</v>
      </c>
      <c r="L13749">
        <f t="shared" si="643"/>
        <v>1</v>
      </c>
      <c r="M13749">
        <f t="shared" si="644"/>
        <v>6</v>
      </c>
    </row>
    <row r="13750" spans="1:13">
      <c r="A13750" t="s">
        <v>27498</v>
      </c>
      <c r="B13750" t="s">
        <v>27499</v>
      </c>
      <c r="C13750">
        <v>0</v>
      </c>
      <c r="D13750">
        <v>0</v>
      </c>
      <c r="E13750">
        <v>0</v>
      </c>
      <c r="F13750">
        <v>5</v>
      </c>
      <c r="G13750">
        <v>1</v>
      </c>
      <c r="H13750">
        <v>0</v>
      </c>
      <c r="I13750">
        <v>8</v>
      </c>
      <c r="K13750">
        <f t="shared" si="642"/>
        <v>0</v>
      </c>
      <c r="L13750">
        <f t="shared" si="643"/>
        <v>5</v>
      </c>
      <c r="M13750">
        <f t="shared" si="644"/>
        <v>9</v>
      </c>
    </row>
    <row r="13751" spans="1:13">
      <c r="A13751" t="s">
        <v>27500</v>
      </c>
      <c r="B13751" t="s">
        <v>27501</v>
      </c>
      <c r="C13751">
        <v>0</v>
      </c>
      <c r="D13751">
        <v>0</v>
      </c>
      <c r="E13751">
        <v>0</v>
      </c>
      <c r="F13751">
        <v>3</v>
      </c>
      <c r="G13751">
        <v>0</v>
      </c>
      <c r="H13751">
        <v>1</v>
      </c>
      <c r="I13751">
        <v>15</v>
      </c>
      <c r="K13751">
        <f t="shared" si="642"/>
        <v>0</v>
      </c>
      <c r="L13751">
        <f t="shared" si="643"/>
        <v>3</v>
      </c>
      <c r="M13751">
        <f t="shared" si="644"/>
        <v>16</v>
      </c>
    </row>
    <row r="13752" spans="1:13">
      <c r="A13752" t="s">
        <v>27502</v>
      </c>
      <c r="B13752" t="s">
        <v>27503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K13752">
        <f t="shared" si="642"/>
        <v>0</v>
      </c>
      <c r="L13752">
        <f t="shared" si="643"/>
        <v>0</v>
      </c>
      <c r="M13752">
        <f t="shared" si="644"/>
        <v>0</v>
      </c>
    </row>
    <row r="13753" spans="1:13">
      <c r="A13753" t="s">
        <v>27504</v>
      </c>
      <c r="B13753" t="s">
        <v>27505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K13753">
        <f t="shared" si="642"/>
        <v>0</v>
      </c>
      <c r="L13753">
        <f t="shared" si="643"/>
        <v>0</v>
      </c>
      <c r="M13753">
        <f t="shared" si="644"/>
        <v>0</v>
      </c>
    </row>
    <row r="13754" spans="1:13">
      <c r="A13754" t="s">
        <v>27506</v>
      </c>
      <c r="B13754" t="s">
        <v>27507</v>
      </c>
      <c r="C13754">
        <v>2</v>
      </c>
      <c r="D13754">
        <v>3</v>
      </c>
      <c r="E13754">
        <v>1</v>
      </c>
      <c r="F13754">
        <v>18</v>
      </c>
      <c r="G13754">
        <v>2</v>
      </c>
      <c r="H13754">
        <v>0</v>
      </c>
      <c r="I13754">
        <v>13</v>
      </c>
      <c r="K13754">
        <f t="shared" si="642"/>
        <v>5</v>
      </c>
      <c r="L13754">
        <f t="shared" si="643"/>
        <v>19</v>
      </c>
      <c r="M13754">
        <f t="shared" si="644"/>
        <v>15</v>
      </c>
    </row>
    <row r="13755" spans="1:13">
      <c r="A13755" t="s">
        <v>27508</v>
      </c>
      <c r="B13755" t="s">
        <v>27509</v>
      </c>
      <c r="C13755">
        <v>0</v>
      </c>
      <c r="D13755">
        <v>0</v>
      </c>
      <c r="E13755">
        <v>0</v>
      </c>
      <c r="F13755">
        <v>2</v>
      </c>
      <c r="G13755">
        <v>0</v>
      </c>
      <c r="H13755">
        <v>0</v>
      </c>
      <c r="I13755">
        <v>2</v>
      </c>
      <c r="K13755">
        <f t="shared" si="642"/>
        <v>0</v>
      </c>
      <c r="L13755">
        <f t="shared" si="643"/>
        <v>2</v>
      </c>
      <c r="M13755">
        <f t="shared" si="644"/>
        <v>2</v>
      </c>
    </row>
    <row r="13756" spans="1:13">
      <c r="A13756" t="s">
        <v>27510</v>
      </c>
      <c r="B13756" t="s">
        <v>27511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K13756">
        <f t="shared" si="642"/>
        <v>0</v>
      </c>
      <c r="L13756">
        <f t="shared" si="643"/>
        <v>0</v>
      </c>
      <c r="M13756">
        <f t="shared" si="644"/>
        <v>0</v>
      </c>
    </row>
    <row r="13757" spans="1:13">
      <c r="A13757" t="s">
        <v>27512</v>
      </c>
      <c r="B13757" t="s">
        <v>27513</v>
      </c>
      <c r="C13757">
        <v>3</v>
      </c>
      <c r="D13757">
        <v>8</v>
      </c>
      <c r="E13757">
        <v>3</v>
      </c>
      <c r="F13757">
        <v>45</v>
      </c>
      <c r="G13757">
        <v>2</v>
      </c>
      <c r="H13757">
        <v>0</v>
      </c>
      <c r="I13757">
        <v>27</v>
      </c>
      <c r="K13757">
        <f t="shared" si="642"/>
        <v>11</v>
      </c>
      <c r="L13757">
        <f t="shared" si="643"/>
        <v>48</v>
      </c>
      <c r="M13757">
        <f t="shared" si="644"/>
        <v>29</v>
      </c>
    </row>
    <row r="13758" spans="1:13">
      <c r="A13758" t="s">
        <v>27514</v>
      </c>
      <c r="B13758" t="s">
        <v>27515</v>
      </c>
      <c r="C13758">
        <v>4</v>
      </c>
      <c r="D13758">
        <v>18</v>
      </c>
      <c r="E13758">
        <v>2</v>
      </c>
      <c r="F13758">
        <v>47</v>
      </c>
      <c r="G13758">
        <v>2</v>
      </c>
      <c r="H13758">
        <v>3</v>
      </c>
      <c r="I13758">
        <v>12</v>
      </c>
      <c r="K13758">
        <f t="shared" si="642"/>
        <v>22</v>
      </c>
      <c r="L13758">
        <f t="shared" si="643"/>
        <v>49</v>
      </c>
      <c r="M13758">
        <f t="shared" si="644"/>
        <v>17</v>
      </c>
    </row>
    <row r="13759" spans="1:13">
      <c r="A13759" t="s">
        <v>27516</v>
      </c>
      <c r="B13759" t="s">
        <v>27517</v>
      </c>
      <c r="C13759">
        <v>0</v>
      </c>
      <c r="D13759">
        <v>4</v>
      </c>
      <c r="E13759">
        <v>1</v>
      </c>
      <c r="F13759">
        <v>8</v>
      </c>
      <c r="G13759">
        <v>2</v>
      </c>
      <c r="H13759">
        <v>1</v>
      </c>
      <c r="I13759">
        <v>0</v>
      </c>
      <c r="K13759">
        <f t="shared" si="642"/>
        <v>4</v>
      </c>
      <c r="L13759">
        <f t="shared" si="643"/>
        <v>9</v>
      </c>
      <c r="M13759">
        <f t="shared" si="644"/>
        <v>3</v>
      </c>
    </row>
    <row r="13760" spans="1:13">
      <c r="A13760" t="s">
        <v>27518</v>
      </c>
      <c r="B13760" t="s">
        <v>27519</v>
      </c>
      <c r="C13760">
        <v>1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95</v>
      </c>
      <c r="K13760">
        <f t="shared" si="642"/>
        <v>1</v>
      </c>
      <c r="L13760">
        <f t="shared" si="643"/>
        <v>0</v>
      </c>
      <c r="M13760">
        <f t="shared" si="644"/>
        <v>95</v>
      </c>
    </row>
    <row r="13761" spans="1:13">
      <c r="A13761" t="s">
        <v>27520</v>
      </c>
      <c r="B13761" t="s">
        <v>27521</v>
      </c>
      <c r="C13761">
        <v>1</v>
      </c>
      <c r="D13761">
        <v>8</v>
      </c>
      <c r="E13761">
        <v>4</v>
      </c>
      <c r="F13761">
        <v>38</v>
      </c>
      <c r="G13761">
        <v>1</v>
      </c>
      <c r="H13761">
        <v>2</v>
      </c>
      <c r="I13761">
        <v>9</v>
      </c>
      <c r="K13761">
        <f t="shared" si="642"/>
        <v>9</v>
      </c>
      <c r="L13761">
        <f t="shared" si="643"/>
        <v>42</v>
      </c>
      <c r="M13761">
        <f t="shared" si="644"/>
        <v>12</v>
      </c>
    </row>
    <row r="13762" spans="1:13">
      <c r="A13762" t="s">
        <v>27522</v>
      </c>
      <c r="B13762" t="s">
        <v>27523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7</v>
      </c>
      <c r="K13762">
        <f t="shared" si="642"/>
        <v>0</v>
      </c>
      <c r="L13762">
        <f t="shared" si="643"/>
        <v>0</v>
      </c>
      <c r="M13762">
        <f t="shared" si="644"/>
        <v>7</v>
      </c>
    </row>
    <row r="13763" spans="1:13">
      <c r="A13763" t="s">
        <v>27524</v>
      </c>
      <c r="B13763" t="s">
        <v>27525</v>
      </c>
      <c r="C13763">
        <v>1</v>
      </c>
      <c r="D13763">
        <v>0</v>
      </c>
      <c r="E13763">
        <v>0</v>
      </c>
      <c r="F13763">
        <v>3</v>
      </c>
      <c r="G13763">
        <v>1</v>
      </c>
      <c r="H13763">
        <v>0</v>
      </c>
      <c r="I13763">
        <v>1</v>
      </c>
      <c r="K13763">
        <f t="shared" si="642"/>
        <v>1</v>
      </c>
      <c r="L13763">
        <f t="shared" si="643"/>
        <v>3</v>
      </c>
      <c r="M13763">
        <f t="shared" si="644"/>
        <v>2</v>
      </c>
    </row>
    <row r="13764" spans="1:13">
      <c r="A13764" t="s">
        <v>27526</v>
      </c>
      <c r="B13764" t="s">
        <v>27527</v>
      </c>
      <c r="C13764">
        <v>1</v>
      </c>
      <c r="D13764">
        <v>3</v>
      </c>
      <c r="E13764">
        <v>0</v>
      </c>
      <c r="F13764">
        <v>17</v>
      </c>
      <c r="G13764">
        <v>4</v>
      </c>
      <c r="H13764">
        <v>1</v>
      </c>
      <c r="I13764">
        <v>46</v>
      </c>
      <c r="K13764">
        <f t="shared" si="642"/>
        <v>4</v>
      </c>
      <c r="L13764">
        <f t="shared" si="643"/>
        <v>17</v>
      </c>
      <c r="M13764">
        <f t="shared" si="644"/>
        <v>51</v>
      </c>
    </row>
    <row r="13765" spans="1:13">
      <c r="A13765" t="s">
        <v>27528</v>
      </c>
      <c r="B13765" t="s">
        <v>27529</v>
      </c>
      <c r="C13765">
        <v>0</v>
      </c>
      <c r="D13765">
        <v>2</v>
      </c>
      <c r="E13765">
        <v>0</v>
      </c>
      <c r="F13765">
        <v>9</v>
      </c>
      <c r="G13765">
        <v>2</v>
      </c>
      <c r="H13765">
        <v>1</v>
      </c>
      <c r="I13765">
        <v>17</v>
      </c>
      <c r="K13765">
        <f t="shared" ref="K13765:K13828" si="645">SUM(C13765:D13765)</f>
        <v>2</v>
      </c>
      <c r="L13765">
        <f t="shared" ref="L13765:L13828" si="646">SUM(E13765:F13765)</f>
        <v>9</v>
      </c>
      <c r="M13765">
        <f t="shared" ref="M13765:M13828" si="647">SUM(G13765:I13765)</f>
        <v>20</v>
      </c>
    </row>
    <row r="13766" spans="1:13">
      <c r="A13766" t="s">
        <v>27530</v>
      </c>
      <c r="B13766" t="s">
        <v>27531</v>
      </c>
      <c r="C13766">
        <v>0</v>
      </c>
      <c r="D13766">
        <v>1</v>
      </c>
      <c r="E13766">
        <v>2</v>
      </c>
      <c r="F13766">
        <v>15</v>
      </c>
      <c r="G13766">
        <v>6</v>
      </c>
      <c r="H13766">
        <v>1</v>
      </c>
      <c r="I13766">
        <v>3</v>
      </c>
      <c r="K13766">
        <f t="shared" si="645"/>
        <v>1</v>
      </c>
      <c r="L13766">
        <f t="shared" si="646"/>
        <v>17</v>
      </c>
      <c r="M13766">
        <f t="shared" si="647"/>
        <v>10</v>
      </c>
    </row>
    <row r="13767" spans="1:13">
      <c r="A13767" t="s">
        <v>27532</v>
      </c>
      <c r="B13767" t="s">
        <v>27533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2</v>
      </c>
      <c r="K13767">
        <f t="shared" si="645"/>
        <v>0</v>
      </c>
      <c r="L13767">
        <f t="shared" si="646"/>
        <v>0</v>
      </c>
      <c r="M13767">
        <f t="shared" si="647"/>
        <v>2</v>
      </c>
    </row>
    <row r="13768" spans="1:13">
      <c r="A13768" t="s">
        <v>27534</v>
      </c>
      <c r="B13768" t="s">
        <v>27535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K13768">
        <f t="shared" si="645"/>
        <v>0</v>
      </c>
      <c r="L13768">
        <f t="shared" si="646"/>
        <v>0</v>
      </c>
      <c r="M13768">
        <f t="shared" si="647"/>
        <v>0</v>
      </c>
    </row>
    <row r="13769" spans="1:13">
      <c r="A13769" t="s">
        <v>27536</v>
      </c>
      <c r="B13769" t="s">
        <v>27537</v>
      </c>
      <c r="C13769">
        <v>0</v>
      </c>
      <c r="D13769">
        <v>2</v>
      </c>
      <c r="E13769">
        <v>0</v>
      </c>
      <c r="F13769">
        <v>5</v>
      </c>
      <c r="G13769">
        <v>3</v>
      </c>
      <c r="H13769">
        <v>2</v>
      </c>
      <c r="I13769">
        <v>5</v>
      </c>
      <c r="K13769">
        <f t="shared" si="645"/>
        <v>2</v>
      </c>
      <c r="L13769">
        <f t="shared" si="646"/>
        <v>5</v>
      </c>
      <c r="M13769">
        <f t="shared" si="647"/>
        <v>10</v>
      </c>
    </row>
    <row r="13770" spans="1:13">
      <c r="A13770" t="s">
        <v>27538</v>
      </c>
      <c r="B13770" t="s">
        <v>27539</v>
      </c>
      <c r="C13770">
        <v>0</v>
      </c>
      <c r="D13770">
        <v>0</v>
      </c>
      <c r="E13770">
        <v>0</v>
      </c>
      <c r="F13770">
        <v>2</v>
      </c>
      <c r="G13770">
        <v>1</v>
      </c>
      <c r="H13770">
        <v>0</v>
      </c>
      <c r="I13770">
        <v>21</v>
      </c>
      <c r="K13770">
        <f t="shared" si="645"/>
        <v>0</v>
      </c>
      <c r="L13770">
        <f t="shared" si="646"/>
        <v>2</v>
      </c>
      <c r="M13770">
        <f t="shared" si="647"/>
        <v>22</v>
      </c>
    </row>
    <row r="13771" spans="1:13">
      <c r="A13771" t="s">
        <v>27540</v>
      </c>
      <c r="B13771" t="s">
        <v>27541</v>
      </c>
      <c r="C13771">
        <v>1</v>
      </c>
      <c r="D13771">
        <v>0</v>
      </c>
      <c r="E13771">
        <v>0</v>
      </c>
      <c r="F13771">
        <v>18</v>
      </c>
      <c r="G13771">
        <v>0</v>
      </c>
      <c r="H13771">
        <v>0</v>
      </c>
      <c r="I13771">
        <v>16</v>
      </c>
      <c r="K13771">
        <f t="shared" si="645"/>
        <v>1</v>
      </c>
      <c r="L13771">
        <f t="shared" si="646"/>
        <v>18</v>
      </c>
      <c r="M13771">
        <f t="shared" si="647"/>
        <v>16</v>
      </c>
    </row>
    <row r="13772" spans="1:13">
      <c r="A13772" t="s">
        <v>27542</v>
      </c>
      <c r="B13772" t="s">
        <v>27543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2</v>
      </c>
      <c r="K13772">
        <f t="shared" si="645"/>
        <v>0</v>
      </c>
      <c r="L13772">
        <f t="shared" si="646"/>
        <v>0</v>
      </c>
      <c r="M13772">
        <f t="shared" si="647"/>
        <v>2</v>
      </c>
    </row>
    <row r="13773" spans="1:13">
      <c r="A13773" t="s">
        <v>27544</v>
      </c>
      <c r="B13773" t="s">
        <v>27545</v>
      </c>
      <c r="C13773">
        <v>1</v>
      </c>
      <c r="D13773">
        <v>3</v>
      </c>
      <c r="E13773">
        <v>0</v>
      </c>
      <c r="F13773">
        <v>35</v>
      </c>
      <c r="G13773">
        <v>3</v>
      </c>
      <c r="H13773">
        <v>2</v>
      </c>
      <c r="I13773">
        <v>31</v>
      </c>
      <c r="K13773">
        <f t="shared" si="645"/>
        <v>4</v>
      </c>
      <c r="L13773">
        <f t="shared" si="646"/>
        <v>35</v>
      </c>
      <c r="M13773">
        <f t="shared" si="647"/>
        <v>36</v>
      </c>
    </row>
    <row r="13774" spans="1:13">
      <c r="A13774" t="s">
        <v>27546</v>
      </c>
      <c r="B13774" t="s">
        <v>27547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K13774">
        <f t="shared" si="645"/>
        <v>0</v>
      </c>
      <c r="L13774">
        <f t="shared" si="646"/>
        <v>0</v>
      </c>
      <c r="M13774">
        <f t="shared" si="647"/>
        <v>0</v>
      </c>
    </row>
    <row r="13775" spans="1:13">
      <c r="A13775" t="s">
        <v>27548</v>
      </c>
      <c r="B13775" t="s">
        <v>27549</v>
      </c>
      <c r="C13775">
        <v>0</v>
      </c>
      <c r="D13775">
        <v>0</v>
      </c>
      <c r="E13775">
        <v>0</v>
      </c>
      <c r="F13775">
        <v>1</v>
      </c>
      <c r="G13775">
        <v>0</v>
      </c>
      <c r="H13775">
        <v>0</v>
      </c>
      <c r="I13775">
        <v>3</v>
      </c>
      <c r="K13775">
        <f t="shared" si="645"/>
        <v>0</v>
      </c>
      <c r="L13775">
        <f t="shared" si="646"/>
        <v>1</v>
      </c>
      <c r="M13775">
        <f t="shared" si="647"/>
        <v>3</v>
      </c>
    </row>
    <row r="13776" spans="1:13">
      <c r="A13776" t="s">
        <v>27550</v>
      </c>
      <c r="B13776" t="s">
        <v>27551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K13776">
        <f t="shared" si="645"/>
        <v>0</v>
      </c>
      <c r="L13776">
        <f t="shared" si="646"/>
        <v>0</v>
      </c>
      <c r="M13776">
        <f t="shared" si="647"/>
        <v>0</v>
      </c>
    </row>
    <row r="13777" spans="1:13">
      <c r="A13777" t="s">
        <v>27552</v>
      </c>
      <c r="B13777" t="s">
        <v>27553</v>
      </c>
      <c r="C13777">
        <v>3</v>
      </c>
      <c r="D13777">
        <v>3</v>
      </c>
      <c r="E13777">
        <v>3</v>
      </c>
      <c r="F13777">
        <v>76</v>
      </c>
      <c r="G13777">
        <v>1</v>
      </c>
      <c r="H13777">
        <v>4</v>
      </c>
      <c r="I13777">
        <v>75</v>
      </c>
      <c r="K13777">
        <f t="shared" si="645"/>
        <v>6</v>
      </c>
      <c r="L13777">
        <f t="shared" si="646"/>
        <v>79</v>
      </c>
      <c r="M13777">
        <f t="shared" si="647"/>
        <v>80</v>
      </c>
    </row>
    <row r="13778" spans="1:13">
      <c r="A13778" t="s">
        <v>27554</v>
      </c>
      <c r="B13778" t="s">
        <v>27555</v>
      </c>
      <c r="C13778">
        <v>0</v>
      </c>
      <c r="D13778">
        <v>3</v>
      </c>
      <c r="E13778">
        <v>2</v>
      </c>
      <c r="F13778">
        <v>29</v>
      </c>
      <c r="G13778">
        <v>2</v>
      </c>
      <c r="H13778">
        <v>2</v>
      </c>
      <c r="I13778">
        <v>34</v>
      </c>
      <c r="K13778">
        <f t="shared" si="645"/>
        <v>3</v>
      </c>
      <c r="L13778">
        <f t="shared" si="646"/>
        <v>31</v>
      </c>
      <c r="M13778">
        <f t="shared" si="647"/>
        <v>38</v>
      </c>
    </row>
    <row r="13779" spans="1:13">
      <c r="A13779" t="s">
        <v>27556</v>
      </c>
      <c r="B13779" t="s">
        <v>27557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1</v>
      </c>
      <c r="K13779">
        <f t="shared" si="645"/>
        <v>0</v>
      </c>
      <c r="L13779">
        <f t="shared" si="646"/>
        <v>0</v>
      </c>
      <c r="M13779">
        <f t="shared" si="647"/>
        <v>1</v>
      </c>
    </row>
    <row r="13780" spans="1:13">
      <c r="A13780" t="s">
        <v>27558</v>
      </c>
      <c r="B13780" t="s">
        <v>27559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2</v>
      </c>
      <c r="K13780">
        <f t="shared" si="645"/>
        <v>0</v>
      </c>
      <c r="L13780">
        <f t="shared" si="646"/>
        <v>0</v>
      </c>
      <c r="M13780">
        <f t="shared" si="647"/>
        <v>2</v>
      </c>
    </row>
    <row r="13781" spans="1:13">
      <c r="A13781" t="s">
        <v>27560</v>
      </c>
      <c r="B13781" t="s">
        <v>27561</v>
      </c>
      <c r="C13781">
        <v>0</v>
      </c>
      <c r="D13781">
        <v>0</v>
      </c>
      <c r="E13781">
        <v>0</v>
      </c>
      <c r="F13781">
        <v>3</v>
      </c>
      <c r="G13781">
        <v>0</v>
      </c>
      <c r="H13781">
        <v>0</v>
      </c>
      <c r="I13781">
        <v>1</v>
      </c>
      <c r="K13781">
        <f t="shared" si="645"/>
        <v>0</v>
      </c>
      <c r="L13781">
        <f t="shared" si="646"/>
        <v>3</v>
      </c>
      <c r="M13781">
        <f t="shared" si="647"/>
        <v>1</v>
      </c>
    </row>
    <row r="13782" spans="1:13">
      <c r="A13782" t="s">
        <v>27562</v>
      </c>
      <c r="B13782" t="s">
        <v>27563</v>
      </c>
      <c r="C13782">
        <v>0</v>
      </c>
      <c r="D13782">
        <v>1</v>
      </c>
      <c r="E13782">
        <v>2</v>
      </c>
      <c r="F13782">
        <v>2</v>
      </c>
      <c r="G13782">
        <v>1</v>
      </c>
      <c r="H13782">
        <v>0</v>
      </c>
      <c r="I13782">
        <v>93</v>
      </c>
      <c r="K13782">
        <f t="shared" si="645"/>
        <v>1</v>
      </c>
      <c r="L13782">
        <f t="shared" si="646"/>
        <v>4</v>
      </c>
      <c r="M13782">
        <f t="shared" si="647"/>
        <v>94</v>
      </c>
    </row>
    <row r="13783" spans="1:13">
      <c r="A13783" t="s">
        <v>27564</v>
      </c>
      <c r="B13783" t="s">
        <v>27565</v>
      </c>
      <c r="C13783">
        <v>0</v>
      </c>
      <c r="D13783">
        <v>0</v>
      </c>
      <c r="E13783">
        <v>0</v>
      </c>
      <c r="F13783">
        <v>2</v>
      </c>
      <c r="G13783">
        <v>4</v>
      </c>
      <c r="H13783">
        <v>0</v>
      </c>
      <c r="I13783">
        <v>69</v>
      </c>
      <c r="K13783">
        <f t="shared" si="645"/>
        <v>0</v>
      </c>
      <c r="L13783">
        <f t="shared" si="646"/>
        <v>2</v>
      </c>
      <c r="M13783">
        <f t="shared" si="647"/>
        <v>73</v>
      </c>
    </row>
    <row r="13784" spans="1:13">
      <c r="A13784" t="s">
        <v>27566</v>
      </c>
      <c r="B13784" t="s">
        <v>27567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K13784">
        <f t="shared" si="645"/>
        <v>0</v>
      </c>
      <c r="L13784">
        <f t="shared" si="646"/>
        <v>0</v>
      </c>
      <c r="M13784">
        <f t="shared" si="647"/>
        <v>0</v>
      </c>
    </row>
    <row r="13785" spans="1:13">
      <c r="A13785" t="s">
        <v>27568</v>
      </c>
      <c r="B13785" t="s">
        <v>27569</v>
      </c>
      <c r="C13785">
        <v>0</v>
      </c>
      <c r="D13785">
        <v>1</v>
      </c>
      <c r="E13785">
        <v>0</v>
      </c>
      <c r="F13785">
        <v>0</v>
      </c>
      <c r="G13785">
        <v>0</v>
      </c>
      <c r="H13785">
        <v>0</v>
      </c>
      <c r="I13785">
        <v>2</v>
      </c>
      <c r="K13785">
        <f t="shared" si="645"/>
        <v>1</v>
      </c>
      <c r="L13785">
        <f t="shared" si="646"/>
        <v>0</v>
      </c>
      <c r="M13785">
        <f t="shared" si="647"/>
        <v>2</v>
      </c>
    </row>
    <row r="13786" spans="1:13">
      <c r="A13786" t="s">
        <v>27570</v>
      </c>
      <c r="B13786" t="s">
        <v>27571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K13786">
        <f t="shared" si="645"/>
        <v>0</v>
      </c>
      <c r="L13786">
        <f t="shared" si="646"/>
        <v>0</v>
      </c>
      <c r="M13786">
        <f t="shared" si="647"/>
        <v>0</v>
      </c>
    </row>
    <row r="13787" spans="1:13">
      <c r="A13787" t="s">
        <v>27572</v>
      </c>
      <c r="B13787" t="s">
        <v>27573</v>
      </c>
      <c r="C13787">
        <v>1</v>
      </c>
      <c r="D13787">
        <v>7</v>
      </c>
      <c r="E13787">
        <v>0</v>
      </c>
      <c r="F13787">
        <v>60</v>
      </c>
      <c r="G13787">
        <v>5</v>
      </c>
      <c r="H13787">
        <v>3</v>
      </c>
      <c r="I13787">
        <v>88</v>
      </c>
      <c r="K13787">
        <f t="shared" si="645"/>
        <v>8</v>
      </c>
      <c r="L13787">
        <f t="shared" si="646"/>
        <v>60</v>
      </c>
      <c r="M13787">
        <f t="shared" si="647"/>
        <v>96</v>
      </c>
    </row>
    <row r="13788" spans="1:13">
      <c r="A13788" t="s">
        <v>27574</v>
      </c>
      <c r="B13788" t="s">
        <v>27575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K13788">
        <f t="shared" si="645"/>
        <v>0</v>
      </c>
      <c r="L13788">
        <f t="shared" si="646"/>
        <v>0</v>
      </c>
      <c r="M13788">
        <f t="shared" si="647"/>
        <v>0</v>
      </c>
    </row>
    <row r="13789" spans="1:13">
      <c r="A13789" t="s">
        <v>27576</v>
      </c>
      <c r="B13789" t="s">
        <v>27577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21</v>
      </c>
      <c r="K13789">
        <f t="shared" si="645"/>
        <v>0</v>
      </c>
      <c r="L13789">
        <f t="shared" si="646"/>
        <v>0</v>
      </c>
      <c r="M13789">
        <f t="shared" si="647"/>
        <v>21</v>
      </c>
    </row>
    <row r="13790" spans="1:13">
      <c r="A13790" t="s">
        <v>27578</v>
      </c>
      <c r="B13790" t="s">
        <v>27579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K13790">
        <f t="shared" si="645"/>
        <v>0</v>
      </c>
      <c r="L13790">
        <f t="shared" si="646"/>
        <v>0</v>
      </c>
      <c r="M13790">
        <f t="shared" si="647"/>
        <v>0</v>
      </c>
    </row>
    <row r="13791" spans="1:13">
      <c r="A13791" t="s">
        <v>27580</v>
      </c>
      <c r="B13791" t="s">
        <v>27581</v>
      </c>
      <c r="C13791">
        <v>0</v>
      </c>
      <c r="D13791">
        <v>1</v>
      </c>
      <c r="E13791">
        <v>0</v>
      </c>
      <c r="F13791">
        <v>1</v>
      </c>
      <c r="G13791">
        <v>0</v>
      </c>
      <c r="H13791">
        <v>0</v>
      </c>
      <c r="I13791">
        <v>4</v>
      </c>
      <c r="K13791">
        <f t="shared" si="645"/>
        <v>1</v>
      </c>
      <c r="L13791">
        <f t="shared" si="646"/>
        <v>1</v>
      </c>
      <c r="M13791">
        <f t="shared" si="647"/>
        <v>4</v>
      </c>
    </row>
    <row r="13792" spans="1:13">
      <c r="A13792" t="s">
        <v>27582</v>
      </c>
      <c r="B13792" t="s">
        <v>27583</v>
      </c>
      <c r="C13792">
        <v>0</v>
      </c>
      <c r="D13792">
        <v>1</v>
      </c>
      <c r="E13792">
        <v>0</v>
      </c>
      <c r="F13792">
        <v>1</v>
      </c>
      <c r="G13792">
        <v>2</v>
      </c>
      <c r="H13792">
        <v>1</v>
      </c>
      <c r="I13792">
        <v>2</v>
      </c>
      <c r="K13792">
        <f t="shared" si="645"/>
        <v>1</v>
      </c>
      <c r="L13792">
        <f t="shared" si="646"/>
        <v>1</v>
      </c>
      <c r="M13792">
        <f t="shared" si="647"/>
        <v>5</v>
      </c>
    </row>
    <row r="13793" spans="1:13">
      <c r="A13793" t="s">
        <v>27584</v>
      </c>
      <c r="B13793" t="s">
        <v>27585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K13793">
        <f t="shared" si="645"/>
        <v>0</v>
      </c>
      <c r="L13793">
        <f t="shared" si="646"/>
        <v>0</v>
      </c>
      <c r="M13793">
        <f t="shared" si="647"/>
        <v>0</v>
      </c>
    </row>
    <row r="13794" spans="1:13">
      <c r="A13794" t="s">
        <v>27586</v>
      </c>
      <c r="B13794" t="s">
        <v>27587</v>
      </c>
      <c r="C13794">
        <v>0</v>
      </c>
      <c r="D13794">
        <v>6</v>
      </c>
      <c r="E13794">
        <v>0</v>
      </c>
      <c r="F13794">
        <v>10</v>
      </c>
      <c r="G13794">
        <v>0</v>
      </c>
      <c r="H13794">
        <v>0</v>
      </c>
      <c r="I13794">
        <v>10</v>
      </c>
      <c r="K13794">
        <f t="shared" si="645"/>
        <v>6</v>
      </c>
      <c r="L13794">
        <f t="shared" si="646"/>
        <v>10</v>
      </c>
      <c r="M13794">
        <f t="shared" si="647"/>
        <v>10</v>
      </c>
    </row>
    <row r="13795" spans="1:13">
      <c r="A13795" t="s">
        <v>27588</v>
      </c>
      <c r="B13795" t="s">
        <v>27589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K13795">
        <f t="shared" si="645"/>
        <v>0</v>
      </c>
      <c r="L13795">
        <f t="shared" si="646"/>
        <v>0</v>
      </c>
      <c r="M13795">
        <f t="shared" si="647"/>
        <v>0</v>
      </c>
    </row>
    <row r="13796" spans="1:13">
      <c r="A13796" t="s">
        <v>27590</v>
      </c>
      <c r="B13796" t="s">
        <v>27591</v>
      </c>
      <c r="C13796">
        <v>0</v>
      </c>
      <c r="D13796">
        <v>1</v>
      </c>
      <c r="E13796">
        <v>0</v>
      </c>
      <c r="F13796">
        <v>2</v>
      </c>
      <c r="G13796">
        <v>0</v>
      </c>
      <c r="H13796">
        <v>0</v>
      </c>
      <c r="I13796">
        <v>7</v>
      </c>
      <c r="K13796">
        <f t="shared" si="645"/>
        <v>1</v>
      </c>
      <c r="L13796">
        <f t="shared" si="646"/>
        <v>2</v>
      </c>
      <c r="M13796">
        <f t="shared" si="647"/>
        <v>7</v>
      </c>
    </row>
    <row r="13797" spans="1:13">
      <c r="A13797" t="s">
        <v>27592</v>
      </c>
      <c r="B13797" t="s">
        <v>27593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K13797">
        <f t="shared" si="645"/>
        <v>0</v>
      </c>
      <c r="L13797">
        <f t="shared" si="646"/>
        <v>0</v>
      </c>
      <c r="M13797">
        <f t="shared" si="647"/>
        <v>0</v>
      </c>
    </row>
    <row r="13798" spans="1:13">
      <c r="A13798" t="s">
        <v>27594</v>
      </c>
      <c r="B13798" t="s">
        <v>27595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K13798">
        <f t="shared" si="645"/>
        <v>0</v>
      </c>
      <c r="L13798">
        <f t="shared" si="646"/>
        <v>0</v>
      </c>
      <c r="M13798">
        <f t="shared" si="647"/>
        <v>0</v>
      </c>
    </row>
    <row r="13799" spans="1:13">
      <c r="A13799" t="s">
        <v>27596</v>
      </c>
      <c r="B13799" t="s">
        <v>27597</v>
      </c>
      <c r="C13799">
        <v>1</v>
      </c>
      <c r="D13799">
        <v>3</v>
      </c>
      <c r="E13799">
        <v>0</v>
      </c>
      <c r="F13799">
        <v>26</v>
      </c>
      <c r="G13799">
        <v>4</v>
      </c>
      <c r="H13799">
        <v>1</v>
      </c>
      <c r="I13799">
        <v>24</v>
      </c>
      <c r="K13799">
        <f t="shared" si="645"/>
        <v>4</v>
      </c>
      <c r="L13799">
        <f t="shared" si="646"/>
        <v>26</v>
      </c>
      <c r="M13799">
        <f t="shared" si="647"/>
        <v>29</v>
      </c>
    </row>
    <row r="13800" spans="1:13">
      <c r="A13800" t="s">
        <v>27598</v>
      </c>
      <c r="B13800" t="s">
        <v>27599</v>
      </c>
      <c r="C13800">
        <v>0</v>
      </c>
      <c r="D13800">
        <v>3</v>
      </c>
      <c r="E13800">
        <v>0</v>
      </c>
      <c r="F13800">
        <v>5</v>
      </c>
      <c r="G13800">
        <v>0</v>
      </c>
      <c r="H13800">
        <v>0</v>
      </c>
      <c r="I13800">
        <v>2</v>
      </c>
      <c r="K13800">
        <f t="shared" si="645"/>
        <v>3</v>
      </c>
      <c r="L13800">
        <f t="shared" si="646"/>
        <v>5</v>
      </c>
      <c r="M13800">
        <f t="shared" si="647"/>
        <v>2</v>
      </c>
    </row>
    <row r="13801" spans="1:13">
      <c r="A13801" t="s">
        <v>27600</v>
      </c>
      <c r="B13801" t="s">
        <v>27601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K13801">
        <f t="shared" si="645"/>
        <v>0</v>
      </c>
      <c r="L13801">
        <f t="shared" si="646"/>
        <v>0</v>
      </c>
      <c r="M13801">
        <f t="shared" si="647"/>
        <v>0</v>
      </c>
    </row>
    <row r="13802" spans="1:13">
      <c r="A13802" t="s">
        <v>27602</v>
      </c>
      <c r="B13802" t="s">
        <v>27603</v>
      </c>
      <c r="C13802">
        <v>0</v>
      </c>
      <c r="D13802">
        <v>2</v>
      </c>
      <c r="E13802">
        <v>0</v>
      </c>
      <c r="F13802">
        <v>1</v>
      </c>
      <c r="G13802">
        <v>0</v>
      </c>
      <c r="H13802">
        <v>1</v>
      </c>
      <c r="I13802">
        <v>4</v>
      </c>
      <c r="K13802">
        <f t="shared" si="645"/>
        <v>2</v>
      </c>
      <c r="L13802">
        <f t="shared" si="646"/>
        <v>1</v>
      </c>
      <c r="M13802">
        <f t="shared" si="647"/>
        <v>5</v>
      </c>
    </row>
    <row r="13803" spans="1:13">
      <c r="A13803" t="s">
        <v>27604</v>
      </c>
      <c r="B13803" t="s">
        <v>27605</v>
      </c>
      <c r="C13803">
        <v>0</v>
      </c>
      <c r="D13803">
        <v>0</v>
      </c>
      <c r="E13803">
        <v>0</v>
      </c>
      <c r="F13803">
        <v>2</v>
      </c>
      <c r="G13803">
        <v>0</v>
      </c>
      <c r="H13803">
        <v>0</v>
      </c>
      <c r="I13803">
        <v>4</v>
      </c>
      <c r="K13803">
        <f t="shared" si="645"/>
        <v>0</v>
      </c>
      <c r="L13803">
        <f t="shared" si="646"/>
        <v>2</v>
      </c>
      <c r="M13803">
        <f t="shared" si="647"/>
        <v>4</v>
      </c>
    </row>
    <row r="13804" spans="1:13">
      <c r="A13804" t="s">
        <v>27606</v>
      </c>
      <c r="B13804" t="s">
        <v>27607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7</v>
      </c>
      <c r="K13804">
        <f t="shared" si="645"/>
        <v>0</v>
      </c>
      <c r="L13804">
        <f t="shared" si="646"/>
        <v>0</v>
      </c>
      <c r="M13804">
        <f t="shared" si="647"/>
        <v>7</v>
      </c>
    </row>
    <row r="13805" spans="1:13">
      <c r="A13805" t="s">
        <v>27608</v>
      </c>
      <c r="B13805" t="s">
        <v>27609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K13805">
        <f t="shared" si="645"/>
        <v>0</v>
      </c>
      <c r="L13805">
        <f t="shared" si="646"/>
        <v>0</v>
      </c>
      <c r="M13805">
        <f t="shared" si="647"/>
        <v>0</v>
      </c>
    </row>
    <row r="13806" spans="1:13">
      <c r="A13806" t="s">
        <v>27610</v>
      </c>
      <c r="B13806" t="s">
        <v>27611</v>
      </c>
      <c r="C13806">
        <v>0</v>
      </c>
      <c r="D13806">
        <v>0</v>
      </c>
      <c r="E13806">
        <v>0</v>
      </c>
      <c r="F13806">
        <v>1</v>
      </c>
      <c r="G13806">
        <v>1</v>
      </c>
      <c r="H13806">
        <v>0</v>
      </c>
      <c r="I13806">
        <v>0</v>
      </c>
      <c r="K13806">
        <f t="shared" si="645"/>
        <v>0</v>
      </c>
      <c r="L13806">
        <f t="shared" si="646"/>
        <v>1</v>
      </c>
      <c r="M13806">
        <f t="shared" si="647"/>
        <v>1</v>
      </c>
    </row>
    <row r="13807" spans="1:13">
      <c r="A13807" t="s">
        <v>27612</v>
      </c>
      <c r="B13807" t="s">
        <v>27613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K13807">
        <f t="shared" si="645"/>
        <v>0</v>
      </c>
      <c r="L13807">
        <f t="shared" si="646"/>
        <v>0</v>
      </c>
      <c r="M13807">
        <f t="shared" si="647"/>
        <v>0</v>
      </c>
    </row>
    <row r="13808" spans="1:13">
      <c r="A13808" t="s">
        <v>27614</v>
      </c>
      <c r="B13808" t="s">
        <v>27615</v>
      </c>
      <c r="C13808">
        <v>0</v>
      </c>
      <c r="D13808">
        <v>0</v>
      </c>
      <c r="E13808">
        <v>0</v>
      </c>
      <c r="F13808">
        <v>4</v>
      </c>
      <c r="G13808">
        <v>1</v>
      </c>
      <c r="H13808">
        <v>0</v>
      </c>
      <c r="I13808">
        <v>5</v>
      </c>
      <c r="K13808">
        <f t="shared" si="645"/>
        <v>0</v>
      </c>
      <c r="L13808">
        <f t="shared" si="646"/>
        <v>4</v>
      </c>
      <c r="M13808">
        <f t="shared" si="647"/>
        <v>6</v>
      </c>
    </row>
    <row r="13809" spans="1:13">
      <c r="A13809" t="s">
        <v>27616</v>
      </c>
      <c r="B13809" t="s">
        <v>27617</v>
      </c>
      <c r="C13809">
        <v>0</v>
      </c>
      <c r="D13809">
        <v>0</v>
      </c>
      <c r="E13809">
        <v>0</v>
      </c>
      <c r="F13809">
        <v>0</v>
      </c>
      <c r="G13809">
        <v>2</v>
      </c>
      <c r="H13809">
        <v>0</v>
      </c>
      <c r="I13809">
        <v>45</v>
      </c>
      <c r="K13809">
        <f t="shared" si="645"/>
        <v>0</v>
      </c>
      <c r="L13809">
        <f t="shared" si="646"/>
        <v>0</v>
      </c>
      <c r="M13809">
        <f t="shared" si="647"/>
        <v>47</v>
      </c>
    </row>
    <row r="13810" spans="1:13">
      <c r="A13810" t="s">
        <v>27618</v>
      </c>
      <c r="B13810" t="s">
        <v>27619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K13810">
        <f t="shared" si="645"/>
        <v>0</v>
      </c>
      <c r="L13810">
        <f t="shared" si="646"/>
        <v>0</v>
      </c>
      <c r="M13810">
        <f t="shared" si="647"/>
        <v>0</v>
      </c>
    </row>
    <row r="13811" spans="1:13">
      <c r="A13811" t="s">
        <v>27620</v>
      </c>
      <c r="B13811" t="s">
        <v>27621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4</v>
      </c>
      <c r="K13811">
        <f t="shared" si="645"/>
        <v>0</v>
      </c>
      <c r="L13811">
        <f t="shared" si="646"/>
        <v>0</v>
      </c>
      <c r="M13811">
        <f t="shared" si="647"/>
        <v>4</v>
      </c>
    </row>
    <row r="13812" spans="1:13">
      <c r="A13812" t="s">
        <v>27622</v>
      </c>
      <c r="B13812" t="s">
        <v>27623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K13812">
        <f t="shared" si="645"/>
        <v>0</v>
      </c>
      <c r="L13812">
        <f t="shared" si="646"/>
        <v>0</v>
      </c>
      <c r="M13812">
        <f t="shared" si="647"/>
        <v>0</v>
      </c>
    </row>
    <row r="13813" spans="1:13">
      <c r="A13813" t="s">
        <v>27624</v>
      </c>
      <c r="B13813" t="s">
        <v>27625</v>
      </c>
      <c r="C13813">
        <v>2</v>
      </c>
      <c r="D13813">
        <v>12</v>
      </c>
      <c r="E13813">
        <v>3</v>
      </c>
      <c r="F13813">
        <v>115</v>
      </c>
      <c r="G13813">
        <v>2</v>
      </c>
      <c r="H13813">
        <v>0</v>
      </c>
      <c r="I13813">
        <v>105</v>
      </c>
      <c r="K13813">
        <f t="shared" si="645"/>
        <v>14</v>
      </c>
      <c r="L13813">
        <f t="shared" si="646"/>
        <v>118</v>
      </c>
      <c r="M13813">
        <f t="shared" si="647"/>
        <v>107</v>
      </c>
    </row>
    <row r="13814" spans="1:13">
      <c r="A13814" t="s">
        <v>27626</v>
      </c>
      <c r="B13814" t="s">
        <v>27627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K13814">
        <f t="shared" si="645"/>
        <v>0</v>
      </c>
      <c r="L13814">
        <f t="shared" si="646"/>
        <v>0</v>
      </c>
      <c r="M13814">
        <f t="shared" si="647"/>
        <v>0</v>
      </c>
    </row>
    <row r="13815" spans="1:13">
      <c r="A13815" t="s">
        <v>27628</v>
      </c>
      <c r="B13815" t="s">
        <v>27629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K13815">
        <f t="shared" si="645"/>
        <v>0</v>
      </c>
      <c r="L13815">
        <f t="shared" si="646"/>
        <v>0</v>
      </c>
      <c r="M13815">
        <f t="shared" si="647"/>
        <v>0</v>
      </c>
    </row>
    <row r="13816" spans="1:13">
      <c r="A13816" t="s">
        <v>27630</v>
      </c>
      <c r="B13816" t="s">
        <v>27631</v>
      </c>
      <c r="C13816">
        <v>1</v>
      </c>
      <c r="D13816">
        <v>17</v>
      </c>
      <c r="E13816">
        <v>1</v>
      </c>
      <c r="F13816">
        <v>39</v>
      </c>
      <c r="G13816">
        <v>14</v>
      </c>
      <c r="H13816">
        <v>4</v>
      </c>
      <c r="I13816">
        <v>10</v>
      </c>
      <c r="K13816">
        <f t="shared" si="645"/>
        <v>18</v>
      </c>
      <c r="L13816">
        <f t="shared" si="646"/>
        <v>40</v>
      </c>
      <c r="M13816">
        <f t="shared" si="647"/>
        <v>28</v>
      </c>
    </row>
    <row r="13817" spans="1:13">
      <c r="A13817" t="s">
        <v>27632</v>
      </c>
      <c r="B13817" t="s">
        <v>27633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K13817">
        <f t="shared" si="645"/>
        <v>0</v>
      </c>
      <c r="L13817">
        <f t="shared" si="646"/>
        <v>0</v>
      </c>
      <c r="M13817">
        <f t="shared" si="647"/>
        <v>0</v>
      </c>
    </row>
    <row r="13818" spans="1:13">
      <c r="A13818" t="s">
        <v>27634</v>
      </c>
      <c r="B13818" t="s">
        <v>27635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K13818">
        <f t="shared" si="645"/>
        <v>0</v>
      </c>
      <c r="L13818">
        <f t="shared" si="646"/>
        <v>0</v>
      </c>
      <c r="M13818">
        <f t="shared" si="647"/>
        <v>0</v>
      </c>
    </row>
    <row r="13819" spans="1:13">
      <c r="A13819" t="s">
        <v>27636</v>
      </c>
      <c r="B13819" t="s">
        <v>27637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1</v>
      </c>
      <c r="K13819">
        <f t="shared" si="645"/>
        <v>0</v>
      </c>
      <c r="L13819">
        <f t="shared" si="646"/>
        <v>0</v>
      </c>
      <c r="M13819">
        <f t="shared" si="647"/>
        <v>1</v>
      </c>
    </row>
    <row r="13820" spans="1:13">
      <c r="A13820" t="s">
        <v>27638</v>
      </c>
      <c r="B13820" t="s">
        <v>27639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K13820">
        <f t="shared" si="645"/>
        <v>0</v>
      </c>
      <c r="L13820">
        <f t="shared" si="646"/>
        <v>0</v>
      </c>
      <c r="M13820">
        <f t="shared" si="647"/>
        <v>0</v>
      </c>
    </row>
    <row r="13821" spans="1:13">
      <c r="A13821" t="s">
        <v>27640</v>
      </c>
      <c r="B13821" t="s">
        <v>27641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K13821">
        <f t="shared" si="645"/>
        <v>0</v>
      </c>
      <c r="L13821">
        <f t="shared" si="646"/>
        <v>0</v>
      </c>
      <c r="M13821">
        <f t="shared" si="647"/>
        <v>0</v>
      </c>
    </row>
    <row r="13822" spans="1:13">
      <c r="A13822" t="s">
        <v>27642</v>
      </c>
      <c r="B13822" t="s">
        <v>27643</v>
      </c>
      <c r="C13822">
        <v>0</v>
      </c>
      <c r="D13822">
        <v>0</v>
      </c>
      <c r="E13822">
        <v>0</v>
      </c>
      <c r="F13822">
        <v>1</v>
      </c>
      <c r="G13822">
        <v>0</v>
      </c>
      <c r="H13822">
        <v>1</v>
      </c>
      <c r="I13822">
        <v>0</v>
      </c>
      <c r="K13822">
        <f t="shared" si="645"/>
        <v>0</v>
      </c>
      <c r="L13822">
        <f t="shared" si="646"/>
        <v>1</v>
      </c>
      <c r="M13822">
        <f t="shared" si="647"/>
        <v>1</v>
      </c>
    </row>
    <row r="13823" spans="1:13">
      <c r="A13823" t="s">
        <v>27644</v>
      </c>
      <c r="B13823" t="s">
        <v>27645</v>
      </c>
      <c r="C13823">
        <v>0</v>
      </c>
      <c r="D13823">
        <v>0</v>
      </c>
      <c r="E13823">
        <v>0</v>
      </c>
      <c r="F13823">
        <v>0</v>
      </c>
      <c r="G13823">
        <v>1</v>
      </c>
      <c r="H13823">
        <v>0</v>
      </c>
      <c r="I13823">
        <v>1</v>
      </c>
      <c r="K13823">
        <f t="shared" si="645"/>
        <v>0</v>
      </c>
      <c r="L13823">
        <f t="shared" si="646"/>
        <v>0</v>
      </c>
      <c r="M13823">
        <f t="shared" si="647"/>
        <v>2</v>
      </c>
    </row>
    <row r="13824" spans="1:13">
      <c r="A13824" t="s">
        <v>27646</v>
      </c>
      <c r="B13824" t="s">
        <v>27647</v>
      </c>
      <c r="C13824">
        <v>2</v>
      </c>
      <c r="D13824">
        <v>8</v>
      </c>
      <c r="E13824">
        <v>1</v>
      </c>
      <c r="F13824">
        <v>21</v>
      </c>
      <c r="G13824">
        <v>1</v>
      </c>
      <c r="H13824">
        <v>1</v>
      </c>
      <c r="I13824">
        <v>8</v>
      </c>
      <c r="K13824">
        <f t="shared" si="645"/>
        <v>10</v>
      </c>
      <c r="L13824">
        <f t="shared" si="646"/>
        <v>22</v>
      </c>
      <c r="M13824">
        <f t="shared" si="647"/>
        <v>10</v>
      </c>
    </row>
    <row r="13825" spans="1:13">
      <c r="A13825" t="s">
        <v>27648</v>
      </c>
      <c r="B13825" t="s">
        <v>27649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K13825">
        <f t="shared" si="645"/>
        <v>0</v>
      </c>
      <c r="L13825">
        <f t="shared" si="646"/>
        <v>0</v>
      </c>
      <c r="M13825">
        <f t="shared" si="647"/>
        <v>0</v>
      </c>
    </row>
    <row r="13826" spans="1:13">
      <c r="A13826" t="s">
        <v>27650</v>
      </c>
      <c r="B13826" t="s">
        <v>27651</v>
      </c>
      <c r="C13826">
        <v>0</v>
      </c>
      <c r="D13826">
        <v>0</v>
      </c>
      <c r="E13826">
        <v>0</v>
      </c>
      <c r="F13826">
        <v>1</v>
      </c>
      <c r="G13826">
        <v>0</v>
      </c>
      <c r="H13826">
        <v>0</v>
      </c>
      <c r="I13826">
        <v>12</v>
      </c>
      <c r="K13826">
        <f t="shared" si="645"/>
        <v>0</v>
      </c>
      <c r="L13826">
        <f t="shared" si="646"/>
        <v>1</v>
      </c>
      <c r="M13826">
        <f t="shared" si="647"/>
        <v>12</v>
      </c>
    </row>
    <row r="13827" spans="1:13">
      <c r="A13827" t="s">
        <v>27652</v>
      </c>
      <c r="B13827" t="s">
        <v>27653</v>
      </c>
      <c r="C13827">
        <v>0</v>
      </c>
      <c r="D13827">
        <v>1</v>
      </c>
      <c r="E13827">
        <v>0</v>
      </c>
      <c r="F13827">
        <v>9</v>
      </c>
      <c r="G13827">
        <v>1</v>
      </c>
      <c r="H13827">
        <v>0</v>
      </c>
      <c r="I13827">
        <v>10</v>
      </c>
      <c r="K13827">
        <f t="shared" si="645"/>
        <v>1</v>
      </c>
      <c r="L13827">
        <f t="shared" si="646"/>
        <v>9</v>
      </c>
      <c r="M13827">
        <f t="shared" si="647"/>
        <v>11</v>
      </c>
    </row>
    <row r="13828" spans="1:13">
      <c r="A13828" t="s">
        <v>27654</v>
      </c>
      <c r="B13828" t="s">
        <v>27655</v>
      </c>
      <c r="C13828">
        <v>0</v>
      </c>
      <c r="D13828">
        <v>0</v>
      </c>
      <c r="E13828">
        <v>0</v>
      </c>
      <c r="F13828">
        <v>7</v>
      </c>
      <c r="G13828">
        <v>1</v>
      </c>
      <c r="H13828">
        <v>1</v>
      </c>
      <c r="I13828">
        <v>8</v>
      </c>
      <c r="K13828">
        <f t="shared" si="645"/>
        <v>0</v>
      </c>
      <c r="L13828">
        <f t="shared" si="646"/>
        <v>7</v>
      </c>
      <c r="M13828">
        <f t="shared" si="647"/>
        <v>10</v>
      </c>
    </row>
    <row r="13829" spans="1:13">
      <c r="A13829" t="s">
        <v>27656</v>
      </c>
      <c r="B13829" t="s">
        <v>27657</v>
      </c>
      <c r="C13829">
        <v>1</v>
      </c>
      <c r="D13829">
        <v>15</v>
      </c>
      <c r="E13829">
        <v>2</v>
      </c>
      <c r="F13829">
        <v>50</v>
      </c>
      <c r="G13829">
        <v>3</v>
      </c>
      <c r="H13829">
        <v>1</v>
      </c>
      <c r="I13829">
        <v>43</v>
      </c>
      <c r="K13829">
        <f t="shared" ref="K13829:K13892" si="648">SUM(C13829:D13829)</f>
        <v>16</v>
      </c>
      <c r="L13829">
        <f t="shared" ref="L13829:L13892" si="649">SUM(E13829:F13829)</f>
        <v>52</v>
      </c>
      <c r="M13829">
        <f t="shared" ref="M13829:M13892" si="650">SUM(G13829:I13829)</f>
        <v>47</v>
      </c>
    </row>
    <row r="13830" spans="1:13">
      <c r="A13830" t="s">
        <v>27658</v>
      </c>
      <c r="B13830" t="s">
        <v>27659</v>
      </c>
      <c r="C13830">
        <v>0</v>
      </c>
      <c r="D13830">
        <v>6</v>
      </c>
      <c r="E13830">
        <v>0</v>
      </c>
      <c r="F13830">
        <v>17</v>
      </c>
      <c r="G13830">
        <v>5</v>
      </c>
      <c r="H13830">
        <v>3</v>
      </c>
      <c r="I13830">
        <v>21</v>
      </c>
      <c r="K13830">
        <f t="shared" si="648"/>
        <v>6</v>
      </c>
      <c r="L13830">
        <f t="shared" si="649"/>
        <v>17</v>
      </c>
      <c r="M13830">
        <f t="shared" si="650"/>
        <v>29</v>
      </c>
    </row>
    <row r="13831" spans="1:13">
      <c r="A13831" t="s">
        <v>27660</v>
      </c>
      <c r="B13831" t="s">
        <v>27661</v>
      </c>
      <c r="C13831">
        <v>0</v>
      </c>
      <c r="D13831">
        <v>0</v>
      </c>
      <c r="E13831">
        <v>0</v>
      </c>
      <c r="F13831">
        <v>6</v>
      </c>
      <c r="G13831">
        <v>1</v>
      </c>
      <c r="H13831">
        <v>0</v>
      </c>
      <c r="I13831">
        <v>3</v>
      </c>
      <c r="K13831">
        <f t="shared" si="648"/>
        <v>0</v>
      </c>
      <c r="L13831">
        <f t="shared" si="649"/>
        <v>6</v>
      </c>
      <c r="M13831">
        <f t="shared" si="650"/>
        <v>4</v>
      </c>
    </row>
    <row r="13832" spans="1:13">
      <c r="A13832" t="s">
        <v>27662</v>
      </c>
      <c r="B13832" t="s">
        <v>27663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K13832">
        <f t="shared" si="648"/>
        <v>0</v>
      </c>
      <c r="L13832">
        <f t="shared" si="649"/>
        <v>0</v>
      </c>
      <c r="M13832">
        <f t="shared" si="650"/>
        <v>0</v>
      </c>
    </row>
    <row r="13833" spans="1:13">
      <c r="A13833" t="s">
        <v>27664</v>
      </c>
      <c r="B13833" t="s">
        <v>27665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1</v>
      </c>
      <c r="K13833">
        <f t="shared" si="648"/>
        <v>0</v>
      </c>
      <c r="L13833">
        <f t="shared" si="649"/>
        <v>0</v>
      </c>
      <c r="M13833">
        <f t="shared" si="650"/>
        <v>1</v>
      </c>
    </row>
    <row r="13834" spans="1:13">
      <c r="A13834" t="s">
        <v>27666</v>
      </c>
      <c r="B13834" t="s">
        <v>27667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K13834">
        <f t="shared" si="648"/>
        <v>0</v>
      </c>
      <c r="L13834">
        <f t="shared" si="649"/>
        <v>0</v>
      </c>
      <c r="M13834">
        <f t="shared" si="650"/>
        <v>0</v>
      </c>
    </row>
    <row r="13835" spans="1:13">
      <c r="A13835" t="s">
        <v>27668</v>
      </c>
      <c r="B13835" t="s">
        <v>27669</v>
      </c>
      <c r="C13835">
        <v>4</v>
      </c>
      <c r="D13835">
        <v>6</v>
      </c>
      <c r="E13835">
        <v>2</v>
      </c>
      <c r="F13835">
        <v>22</v>
      </c>
      <c r="G13835">
        <v>1</v>
      </c>
      <c r="H13835">
        <v>1</v>
      </c>
      <c r="I13835">
        <v>31</v>
      </c>
      <c r="K13835">
        <f t="shared" si="648"/>
        <v>10</v>
      </c>
      <c r="L13835">
        <f t="shared" si="649"/>
        <v>24</v>
      </c>
      <c r="M13835">
        <f t="shared" si="650"/>
        <v>33</v>
      </c>
    </row>
    <row r="13836" spans="1:13">
      <c r="A13836" t="s">
        <v>27670</v>
      </c>
      <c r="B13836" t="s">
        <v>27671</v>
      </c>
      <c r="C13836">
        <v>0</v>
      </c>
      <c r="D13836">
        <v>1</v>
      </c>
      <c r="E13836">
        <v>0</v>
      </c>
      <c r="F13836">
        <v>3</v>
      </c>
      <c r="G13836">
        <v>1</v>
      </c>
      <c r="H13836">
        <v>0</v>
      </c>
      <c r="I13836">
        <v>8</v>
      </c>
      <c r="K13836">
        <f t="shared" si="648"/>
        <v>1</v>
      </c>
      <c r="L13836">
        <f t="shared" si="649"/>
        <v>3</v>
      </c>
      <c r="M13836">
        <f t="shared" si="650"/>
        <v>9</v>
      </c>
    </row>
    <row r="13837" spans="1:13">
      <c r="A13837" t="s">
        <v>27672</v>
      </c>
      <c r="B13837" t="s">
        <v>27673</v>
      </c>
      <c r="C13837">
        <v>0</v>
      </c>
      <c r="D13837">
        <v>3</v>
      </c>
      <c r="E13837">
        <v>0</v>
      </c>
      <c r="F13837">
        <v>6</v>
      </c>
      <c r="G13837">
        <v>1</v>
      </c>
      <c r="H13837">
        <v>0</v>
      </c>
      <c r="I13837">
        <v>5</v>
      </c>
      <c r="K13837">
        <f t="shared" si="648"/>
        <v>3</v>
      </c>
      <c r="L13837">
        <f t="shared" si="649"/>
        <v>6</v>
      </c>
      <c r="M13837">
        <f t="shared" si="650"/>
        <v>6</v>
      </c>
    </row>
    <row r="13838" spans="1:13">
      <c r="A13838" t="s">
        <v>27674</v>
      </c>
      <c r="B13838" t="s">
        <v>27675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K13838">
        <f t="shared" si="648"/>
        <v>0</v>
      </c>
      <c r="L13838">
        <f t="shared" si="649"/>
        <v>0</v>
      </c>
      <c r="M13838">
        <f t="shared" si="650"/>
        <v>0</v>
      </c>
    </row>
    <row r="13839" spans="1:13">
      <c r="A13839" t="s">
        <v>27676</v>
      </c>
      <c r="B13839" t="s">
        <v>27677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K13839">
        <f t="shared" si="648"/>
        <v>0</v>
      </c>
      <c r="L13839">
        <f t="shared" si="649"/>
        <v>0</v>
      </c>
      <c r="M13839">
        <f t="shared" si="650"/>
        <v>0</v>
      </c>
    </row>
    <row r="13840" spans="1:13">
      <c r="A13840" t="s">
        <v>27678</v>
      </c>
      <c r="B13840" t="s">
        <v>27679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K13840">
        <f t="shared" si="648"/>
        <v>0</v>
      </c>
      <c r="L13840">
        <f t="shared" si="649"/>
        <v>0</v>
      </c>
      <c r="M13840">
        <f t="shared" si="650"/>
        <v>0</v>
      </c>
    </row>
    <row r="13841" spans="1:13">
      <c r="A13841" t="s">
        <v>27680</v>
      </c>
      <c r="B13841" t="s">
        <v>27681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K13841">
        <f t="shared" si="648"/>
        <v>0</v>
      </c>
      <c r="L13841">
        <f t="shared" si="649"/>
        <v>0</v>
      </c>
      <c r="M13841">
        <f t="shared" si="650"/>
        <v>0</v>
      </c>
    </row>
    <row r="13842" spans="1:13">
      <c r="A13842" t="s">
        <v>27682</v>
      </c>
      <c r="B13842" t="s">
        <v>27683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K13842">
        <f t="shared" si="648"/>
        <v>0</v>
      </c>
      <c r="L13842">
        <f t="shared" si="649"/>
        <v>0</v>
      </c>
      <c r="M13842">
        <f t="shared" si="650"/>
        <v>0</v>
      </c>
    </row>
    <row r="13843" spans="1:13">
      <c r="A13843" t="s">
        <v>27684</v>
      </c>
      <c r="B13843" t="s">
        <v>27685</v>
      </c>
      <c r="C13843">
        <v>0</v>
      </c>
      <c r="D13843">
        <v>1</v>
      </c>
      <c r="E13843">
        <v>1</v>
      </c>
      <c r="F13843">
        <v>1</v>
      </c>
      <c r="G13843">
        <v>1</v>
      </c>
      <c r="H13843">
        <v>1</v>
      </c>
      <c r="I13843">
        <v>5</v>
      </c>
      <c r="K13843">
        <f t="shared" si="648"/>
        <v>1</v>
      </c>
      <c r="L13843">
        <f t="shared" si="649"/>
        <v>2</v>
      </c>
      <c r="M13843">
        <f t="shared" si="650"/>
        <v>7</v>
      </c>
    </row>
    <row r="13844" spans="1:13">
      <c r="A13844" t="s">
        <v>27686</v>
      </c>
      <c r="B13844" t="s">
        <v>27687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27</v>
      </c>
      <c r="K13844">
        <f t="shared" si="648"/>
        <v>0</v>
      </c>
      <c r="L13844">
        <f t="shared" si="649"/>
        <v>0</v>
      </c>
      <c r="M13844">
        <f t="shared" si="650"/>
        <v>27</v>
      </c>
    </row>
    <row r="13845" spans="1:13">
      <c r="A13845" t="s">
        <v>27688</v>
      </c>
      <c r="B13845" t="s">
        <v>27689</v>
      </c>
      <c r="C13845">
        <v>0</v>
      </c>
      <c r="D13845">
        <v>0</v>
      </c>
      <c r="E13845">
        <v>1</v>
      </c>
      <c r="F13845">
        <v>1</v>
      </c>
      <c r="G13845">
        <v>0</v>
      </c>
      <c r="H13845">
        <v>0</v>
      </c>
      <c r="I13845">
        <v>10</v>
      </c>
      <c r="K13845">
        <f t="shared" si="648"/>
        <v>0</v>
      </c>
      <c r="L13845">
        <f t="shared" si="649"/>
        <v>2</v>
      </c>
      <c r="M13845">
        <f t="shared" si="650"/>
        <v>10</v>
      </c>
    </row>
    <row r="13846" spans="1:13">
      <c r="A13846" t="s">
        <v>27690</v>
      </c>
      <c r="B13846" t="s">
        <v>27691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13</v>
      </c>
      <c r="K13846">
        <f t="shared" si="648"/>
        <v>0</v>
      </c>
      <c r="L13846">
        <f t="shared" si="649"/>
        <v>0</v>
      </c>
      <c r="M13846">
        <f t="shared" si="650"/>
        <v>13</v>
      </c>
    </row>
    <row r="13847" spans="1:13">
      <c r="A13847" t="s">
        <v>27692</v>
      </c>
      <c r="B13847" t="s">
        <v>27693</v>
      </c>
      <c r="C13847">
        <v>0</v>
      </c>
      <c r="D13847">
        <v>0</v>
      </c>
      <c r="E13847">
        <v>0</v>
      </c>
      <c r="F13847">
        <v>3</v>
      </c>
      <c r="G13847">
        <v>1</v>
      </c>
      <c r="H13847">
        <v>0</v>
      </c>
      <c r="I13847">
        <v>4</v>
      </c>
      <c r="K13847">
        <f t="shared" si="648"/>
        <v>0</v>
      </c>
      <c r="L13847">
        <f t="shared" si="649"/>
        <v>3</v>
      </c>
      <c r="M13847">
        <f t="shared" si="650"/>
        <v>5</v>
      </c>
    </row>
    <row r="13848" spans="1:13">
      <c r="A13848" t="s">
        <v>27694</v>
      </c>
      <c r="B13848" t="s">
        <v>27695</v>
      </c>
      <c r="C13848">
        <v>1</v>
      </c>
      <c r="D13848">
        <v>1</v>
      </c>
      <c r="E13848">
        <v>0</v>
      </c>
      <c r="F13848">
        <v>23</v>
      </c>
      <c r="G13848">
        <v>2</v>
      </c>
      <c r="H13848">
        <v>0</v>
      </c>
      <c r="I13848">
        <v>10</v>
      </c>
      <c r="K13848">
        <f t="shared" si="648"/>
        <v>2</v>
      </c>
      <c r="L13848">
        <f t="shared" si="649"/>
        <v>23</v>
      </c>
      <c r="M13848">
        <f t="shared" si="650"/>
        <v>12</v>
      </c>
    </row>
    <row r="13849" spans="1:13">
      <c r="A13849" t="s">
        <v>27696</v>
      </c>
      <c r="B13849" t="s">
        <v>27697</v>
      </c>
      <c r="C13849">
        <v>0</v>
      </c>
      <c r="D13849">
        <v>5</v>
      </c>
      <c r="E13849">
        <v>0</v>
      </c>
      <c r="F13849">
        <v>19</v>
      </c>
      <c r="G13849">
        <v>8</v>
      </c>
      <c r="H13849">
        <v>4</v>
      </c>
      <c r="I13849">
        <v>27</v>
      </c>
      <c r="K13849">
        <f t="shared" si="648"/>
        <v>5</v>
      </c>
      <c r="L13849">
        <f t="shared" si="649"/>
        <v>19</v>
      </c>
      <c r="M13849">
        <f t="shared" si="650"/>
        <v>39</v>
      </c>
    </row>
    <row r="13850" spans="1:13">
      <c r="A13850" t="s">
        <v>27698</v>
      </c>
      <c r="B13850" t="s">
        <v>27699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2</v>
      </c>
      <c r="K13850">
        <f t="shared" si="648"/>
        <v>0</v>
      </c>
      <c r="L13850">
        <f t="shared" si="649"/>
        <v>0</v>
      </c>
      <c r="M13850">
        <f t="shared" si="650"/>
        <v>2</v>
      </c>
    </row>
    <row r="13851" spans="1:13">
      <c r="A13851" t="s">
        <v>27700</v>
      </c>
      <c r="B13851" t="s">
        <v>27701</v>
      </c>
      <c r="C13851">
        <v>6</v>
      </c>
      <c r="D13851">
        <v>15</v>
      </c>
      <c r="E13851">
        <v>3</v>
      </c>
      <c r="F13851">
        <v>39</v>
      </c>
      <c r="G13851">
        <v>1</v>
      </c>
      <c r="H13851">
        <v>2</v>
      </c>
      <c r="I13851">
        <v>27</v>
      </c>
      <c r="K13851">
        <f t="shared" si="648"/>
        <v>21</v>
      </c>
      <c r="L13851">
        <f t="shared" si="649"/>
        <v>42</v>
      </c>
      <c r="M13851">
        <f t="shared" si="650"/>
        <v>30</v>
      </c>
    </row>
    <row r="13852" spans="1:13">
      <c r="A13852" t="s">
        <v>27702</v>
      </c>
      <c r="B13852" t="s">
        <v>27703</v>
      </c>
      <c r="C13852">
        <v>0</v>
      </c>
      <c r="D13852">
        <v>1</v>
      </c>
      <c r="E13852">
        <v>1</v>
      </c>
      <c r="F13852">
        <v>18</v>
      </c>
      <c r="G13852">
        <v>2</v>
      </c>
      <c r="H13852">
        <v>4</v>
      </c>
      <c r="I13852">
        <v>11</v>
      </c>
      <c r="K13852">
        <f t="shared" si="648"/>
        <v>1</v>
      </c>
      <c r="L13852">
        <f t="shared" si="649"/>
        <v>19</v>
      </c>
      <c r="M13852">
        <f t="shared" si="650"/>
        <v>17</v>
      </c>
    </row>
    <row r="13853" spans="1:13">
      <c r="A13853" t="s">
        <v>27704</v>
      </c>
      <c r="B13853" t="s">
        <v>27705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K13853">
        <f t="shared" si="648"/>
        <v>0</v>
      </c>
      <c r="L13853">
        <f t="shared" si="649"/>
        <v>0</v>
      </c>
      <c r="M13853">
        <f t="shared" si="650"/>
        <v>0</v>
      </c>
    </row>
    <row r="13854" spans="1:13">
      <c r="A13854" t="s">
        <v>27706</v>
      </c>
      <c r="B13854" t="s">
        <v>27707</v>
      </c>
      <c r="C13854">
        <v>0</v>
      </c>
      <c r="D13854">
        <v>0</v>
      </c>
      <c r="E13854">
        <v>1</v>
      </c>
      <c r="F13854">
        <v>4</v>
      </c>
      <c r="G13854">
        <v>1</v>
      </c>
      <c r="H13854">
        <v>0</v>
      </c>
      <c r="I13854">
        <v>7</v>
      </c>
      <c r="K13854">
        <f t="shared" si="648"/>
        <v>0</v>
      </c>
      <c r="L13854">
        <f t="shared" si="649"/>
        <v>5</v>
      </c>
      <c r="M13854">
        <f t="shared" si="650"/>
        <v>8</v>
      </c>
    </row>
    <row r="13855" spans="1:13">
      <c r="A13855" t="s">
        <v>27708</v>
      </c>
      <c r="B13855" t="s">
        <v>27709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K13855">
        <f t="shared" si="648"/>
        <v>0</v>
      </c>
      <c r="L13855">
        <f t="shared" si="649"/>
        <v>0</v>
      </c>
      <c r="M13855">
        <f t="shared" si="650"/>
        <v>0</v>
      </c>
    </row>
    <row r="13856" spans="1:13">
      <c r="A13856" t="s">
        <v>27710</v>
      </c>
      <c r="B13856" t="s">
        <v>27711</v>
      </c>
      <c r="C13856">
        <v>0</v>
      </c>
      <c r="D13856">
        <v>1</v>
      </c>
      <c r="E13856">
        <v>0</v>
      </c>
      <c r="F13856">
        <v>2</v>
      </c>
      <c r="G13856">
        <v>0</v>
      </c>
      <c r="H13856">
        <v>1</v>
      </c>
      <c r="I13856">
        <v>10</v>
      </c>
      <c r="K13856">
        <f t="shared" si="648"/>
        <v>1</v>
      </c>
      <c r="L13856">
        <f t="shared" si="649"/>
        <v>2</v>
      </c>
      <c r="M13856">
        <f t="shared" si="650"/>
        <v>11</v>
      </c>
    </row>
    <row r="13857" spans="1:13">
      <c r="A13857" t="s">
        <v>27712</v>
      </c>
      <c r="B13857" t="s">
        <v>27713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1</v>
      </c>
      <c r="K13857">
        <f t="shared" si="648"/>
        <v>0</v>
      </c>
      <c r="L13857">
        <f t="shared" si="649"/>
        <v>0</v>
      </c>
      <c r="M13857">
        <f t="shared" si="650"/>
        <v>1</v>
      </c>
    </row>
    <row r="13858" spans="1:13">
      <c r="A13858" t="s">
        <v>27714</v>
      </c>
      <c r="B13858" t="s">
        <v>27715</v>
      </c>
      <c r="C13858">
        <v>0</v>
      </c>
      <c r="D13858">
        <v>0</v>
      </c>
      <c r="E13858">
        <v>0</v>
      </c>
      <c r="F13858">
        <v>3</v>
      </c>
      <c r="G13858">
        <v>1</v>
      </c>
      <c r="H13858">
        <v>0</v>
      </c>
      <c r="I13858">
        <v>75</v>
      </c>
      <c r="K13858">
        <f t="shared" si="648"/>
        <v>0</v>
      </c>
      <c r="L13858">
        <f t="shared" si="649"/>
        <v>3</v>
      </c>
      <c r="M13858">
        <f t="shared" si="650"/>
        <v>76</v>
      </c>
    </row>
    <row r="13859" spans="1:13">
      <c r="A13859" t="s">
        <v>27716</v>
      </c>
      <c r="B13859" t="s">
        <v>27717</v>
      </c>
      <c r="C13859">
        <v>0</v>
      </c>
      <c r="D13859">
        <v>2</v>
      </c>
      <c r="E13859">
        <v>0</v>
      </c>
      <c r="F13859">
        <v>3</v>
      </c>
      <c r="G13859">
        <v>1</v>
      </c>
      <c r="H13859">
        <v>0</v>
      </c>
      <c r="I13859">
        <v>8</v>
      </c>
      <c r="K13859">
        <f t="shared" si="648"/>
        <v>2</v>
      </c>
      <c r="L13859">
        <f t="shared" si="649"/>
        <v>3</v>
      </c>
      <c r="M13859">
        <f t="shared" si="650"/>
        <v>9</v>
      </c>
    </row>
    <row r="13860" spans="1:13">
      <c r="A13860" t="s">
        <v>27718</v>
      </c>
      <c r="B13860" t="s">
        <v>27719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K13860">
        <f t="shared" si="648"/>
        <v>0</v>
      </c>
      <c r="L13860">
        <f t="shared" si="649"/>
        <v>0</v>
      </c>
      <c r="M13860">
        <f t="shared" si="650"/>
        <v>0</v>
      </c>
    </row>
    <row r="13861" spans="1:13">
      <c r="A13861" t="s">
        <v>27720</v>
      </c>
      <c r="B13861" t="s">
        <v>27721</v>
      </c>
      <c r="C13861">
        <v>0</v>
      </c>
      <c r="D13861">
        <v>0</v>
      </c>
      <c r="E13861">
        <v>0</v>
      </c>
      <c r="F13861">
        <v>1</v>
      </c>
      <c r="G13861">
        <v>0</v>
      </c>
      <c r="H13861">
        <v>0</v>
      </c>
      <c r="I13861">
        <v>1</v>
      </c>
      <c r="K13861">
        <f t="shared" si="648"/>
        <v>0</v>
      </c>
      <c r="L13861">
        <f t="shared" si="649"/>
        <v>1</v>
      </c>
      <c r="M13861">
        <f t="shared" si="650"/>
        <v>1</v>
      </c>
    </row>
    <row r="13862" spans="1:13">
      <c r="A13862" t="s">
        <v>27722</v>
      </c>
      <c r="B13862" t="s">
        <v>27723</v>
      </c>
      <c r="C13862">
        <v>9</v>
      </c>
      <c r="D13862">
        <v>30</v>
      </c>
      <c r="E13862">
        <v>13</v>
      </c>
      <c r="F13862">
        <v>173</v>
      </c>
      <c r="G13862">
        <v>4</v>
      </c>
      <c r="H13862">
        <v>4</v>
      </c>
      <c r="I13862">
        <v>29</v>
      </c>
      <c r="K13862">
        <f t="shared" si="648"/>
        <v>39</v>
      </c>
      <c r="L13862">
        <f t="shared" si="649"/>
        <v>186</v>
      </c>
      <c r="M13862">
        <f t="shared" si="650"/>
        <v>37</v>
      </c>
    </row>
    <row r="13863" spans="1:13">
      <c r="A13863" t="s">
        <v>27724</v>
      </c>
      <c r="B13863" t="s">
        <v>27725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K13863">
        <f t="shared" si="648"/>
        <v>0</v>
      </c>
      <c r="L13863">
        <f t="shared" si="649"/>
        <v>0</v>
      </c>
      <c r="M13863">
        <f t="shared" si="650"/>
        <v>0</v>
      </c>
    </row>
    <row r="13864" spans="1:13">
      <c r="A13864" t="s">
        <v>27726</v>
      </c>
      <c r="B13864" t="s">
        <v>27727</v>
      </c>
      <c r="C13864">
        <v>2</v>
      </c>
      <c r="D13864">
        <v>12</v>
      </c>
      <c r="E13864">
        <v>0</v>
      </c>
      <c r="F13864">
        <v>19</v>
      </c>
      <c r="G13864">
        <v>0</v>
      </c>
      <c r="H13864">
        <v>1</v>
      </c>
      <c r="I13864">
        <v>26</v>
      </c>
      <c r="K13864">
        <f t="shared" si="648"/>
        <v>14</v>
      </c>
      <c r="L13864">
        <f t="shared" si="649"/>
        <v>19</v>
      </c>
      <c r="M13864">
        <f t="shared" si="650"/>
        <v>27</v>
      </c>
    </row>
    <row r="13865" spans="1:13">
      <c r="A13865" t="s">
        <v>27728</v>
      </c>
      <c r="B13865" t="s">
        <v>27729</v>
      </c>
      <c r="C13865">
        <v>1</v>
      </c>
      <c r="D13865">
        <v>0</v>
      </c>
      <c r="E13865">
        <v>0</v>
      </c>
      <c r="F13865">
        <v>1</v>
      </c>
      <c r="G13865">
        <v>1</v>
      </c>
      <c r="H13865">
        <v>0</v>
      </c>
      <c r="I13865">
        <v>5</v>
      </c>
      <c r="K13865">
        <f t="shared" si="648"/>
        <v>1</v>
      </c>
      <c r="L13865">
        <f t="shared" si="649"/>
        <v>1</v>
      </c>
      <c r="M13865">
        <f t="shared" si="650"/>
        <v>6</v>
      </c>
    </row>
    <row r="13866" spans="1:13">
      <c r="A13866" t="s">
        <v>27730</v>
      </c>
      <c r="B13866" t="s">
        <v>27731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9</v>
      </c>
      <c r="K13866">
        <f t="shared" si="648"/>
        <v>0</v>
      </c>
      <c r="L13866">
        <f t="shared" si="649"/>
        <v>0</v>
      </c>
      <c r="M13866">
        <f t="shared" si="650"/>
        <v>9</v>
      </c>
    </row>
    <row r="13867" spans="1:13">
      <c r="A13867" t="s">
        <v>27732</v>
      </c>
      <c r="B13867" t="s">
        <v>27733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K13867">
        <f t="shared" si="648"/>
        <v>0</v>
      </c>
      <c r="L13867">
        <f t="shared" si="649"/>
        <v>0</v>
      </c>
      <c r="M13867">
        <f t="shared" si="650"/>
        <v>0</v>
      </c>
    </row>
    <row r="13868" spans="1:13">
      <c r="A13868" t="s">
        <v>27734</v>
      </c>
      <c r="B13868" t="s">
        <v>27735</v>
      </c>
      <c r="C13868">
        <v>0</v>
      </c>
      <c r="D13868">
        <v>2</v>
      </c>
      <c r="E13868">
        <v>0</v>
      </c>
      <c r="F13868">
        <v>4</v>
      </c>
      <c r="G13868">
        <v>0</v>
      </c>
      <c r="H13868">
        <v>0</v>
      </c>
      <c r="I13868">
        <v>6</v>
      </c>
      <c r="K13868">
        <f t="shared" si="648"/>
        <v>2</v>
      </c>
      <c r="L13868">
        <f t="shared" si="649"/>
        <v>4</v>
      </c>
      <c r="M13868">
        <f t="shared" si="650"/>
        <v>6</v>
      </c>
    </row>
    <row r="13869" spans="1:13">
      <c r="A13869" t="s">
        <v>27736</v>
      </c>
      <c r="B13869" t="s">
        <v>27737</v>
      </c>
      <c r="C13869">
        <v>2</v>
      </c>
      <c r="D13869">
        <v>6</v>
      </c>
      <c r="E13869">
        <v>1</v>
      </c>
      <c r="F13869">
        <v>35</v>
      </c>
      <c r="G13869">
        <v>0</v>
      </c>
      <c r="H13869">
        <v>3</v>
      </c>
      <c r="I13869">
        <v>37</v>
      </c>
      <c r="K13869">
        <f t="shared" si="648"/>
        <v>8</v>
      </c>
      <c r="L13869">
        <f t="shared" si="649"/>
        <v>36</v>
      </c>
      <c r="M13869">
        <f t="shared" si="650"/>
        <v>40</v>
      </c>
    </row>
    <row r="13870" spans="1:13">
      <c r="A13870" t="s">
        <v>27738</v>
      </c>
      <c r="B13870" t="s">
        <v>27739</v>
      </c>
      <c r="C13870">
        <v>0</v>
      </c>
      <c r="D13870">
        <v>1</v>
      </c>
      <c r="E13870">
        <v>0</v>
      </c>
      <c r="F13870">
        <v>1</v>
      </c>
      <c r="G13870">
        <v>2</v>
      </c>
      <c r="H13870">
        <v>1</v>
      </c>
      <c r="I13870">
        <v>8</v>
      </c>
      <c r="K13870">
        <f t="shared" si="648"/>
        <v>1</v>
      </c>
      <c r="L13870">
        <f t="shared" si="649"/>
        <v>1</v>
      </c>
      <c r="M13870">
        <f t="shared" si="650"/>
        <v>11</v>
      </c>
    </row>
    <row r="13871" spans="1:13">
      <c r="A13871" t="s">
        <v>27740</v>
      </c>
      <c r="B13871" t="s">
        <v>27741</v>
      </c>
      <c r="C13871">
        <v>0</v>
      </c>
      <c r="D13871">
        <v>1</v>
      </c>
      <c r="E13871">
        <v>0</v>
      </c>
      <c r="F13871">
        <v>5</v>
      </c>
      <c r="G13871">
        <v>0</v>
      </c>
      <c r="H13871">
        <v>0</v>
      </c>
      <c r="I13871">
        <v>14</v>
      </c>
      <c r="K13871">
        <f t="shared" si="648"/>
        <v>1</v>
      </c>
      <c r="L13871">
        <f t="shared" si="649"/>
        <v>5</v>
      </c>
      <c r="M13871">
        <f t="shared" si="650"/>
        <v>14</v>
      </c>
    </row>
    <row r="13872" spans="1:13">
      <c r="A13872" t="s">
        <v>27742</v>
      </c>
      <c r="B13872" t="s">
        <v>27743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K13872">
        <f t="shared" si="648"/>
        <v>0</v>
      </c>
      <c r="L13872">
        <f t="shared" si="649"/>
        <v>0</v>
      </c>
      <c r="M13872">
        <f t="shared" si="650"/>
        <v>0</v>
      </c>
    </row>
    <row r="13873" spans="1:13">
      <c r="A13873" t="s">
        <v>27744</v>
      </c>
      <c r="B13873" t="s">
        <v>27745</v>
      </c>
      <c r="C13873">
        <v>0</v>
      </c>
      <c r="D13873">
        <v>0</v>
      </c>
      <c r="E13873">
        <v>0</v>
      </c>
      <c r="F13873">
        <v>1</v>
      </c>
      <c r="G13873">
        <v>0</v>
      </c>
      <c r="H13873">
        <v>0</v>
      </c>
      <c r="I13873">
        <v>0</v>
      </c>
      <c r="K13873">
        <f t="shared" si="648"/>
        <v>0</v>
      </c>
      <c r="L13873">
        <f t="shared" si="649"/>
        <v>1</v>
      </c>
      <c r="M13873">
        <f t="shared" si="650"/>
        <v>0</v>
      </c>
    </row>
    <row r="13874" spans="1:13">
      <c r="A13874" t="s">
        <v>27746</v>
      </c>
      <c r="B13874" t="s">
        <v>27747</v>
      </c>
      <c r="C13874">
        <v>0</v>
      </c>
      <c r="D13874">
        <v>0</v>
      </c>
      <c r="E13874">
        <v>0</v>
      </c>
      <c r="F13874">
        <v>2</v>
      </c>
      <c r="G13874">
        <v>0</v>
      </c>
      <c r="H13874">
        <v>1</v>
      </c>
      <c r="I13874">
        <v>6</v>
      </c>
      <c r="K13874">
        <f t="shared" si="648"/>
        <v>0</v>
      </c>
      <c r="L13874">
        <f t="shared" si="649"/>
        <v>2</v>
      </c>
      <c r="M13874">
        <f t="shared" si="650"/>
        <v>7</v>
      </c>
    </row>
    <row r="13875" spans="1:13">
      <c r="A13875" t="s">
        <v>27748</v>
      </c>
      <c r="B13875" t="s">
        <v>27749</v>
      </c>
      <c r="C13875">
        <v>0</v>
      </c>
      <c r="D13875">
        <v>6</v>
      </c>
      <c r="E13875">
        <v>0</v>
      </c>
      <c r="F13875">
        <v>19</v>
      </c>
      <c r="G13875">
        <v>3</v>
      </c>
      <c r="H13875">
        <v>0</v>
      </c>
      <c r="I13875">
        <v>9</v>
      </c>
      <c r="K13875">
        <f t="shared" si="648"/>
        <v>6</v>
      </c>
      <c r="L13875">
        <f t="shared" si="649"/>
        <v>19</v>
      </c>
      <c r="M13875">
        <f t="shared" si="650"/>
        <v>12</v>
      </c>
    </row>
    <row r="13876" spans="1:13">
      <c r="A13876" t="s">
        <v>27750</v>
      </c>
      <c r="B13876" t="s">
        <v>27751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K13876">
        <f t="shared" si="648"/>
        <v>0</v>
      </c>
      <c r="L13876">
        <f t="shared" si="649"/>
        <v>0</v>
      </c>
      <c r="M13876">
        <f t="shared" si="650"/>
        <v>0</v>
      </c>
    </row>
    <row r="13877" spans="1:13">
      <c r="A13877" t="s">
        <v>27752</v>
      </c>
      <c r="B13877" t="s">
        <v>27753</v>
      </c>
      <c r="C13877">
        <v>0</v>
      </c>
      <c r="D13877">
        <v>0</v>
      </c>
      <c r="E13877">
        <v>0</v>
      </c>
      <c r="F13877">
        <v>3</v>
      </c>
      <c r="G13877">
        <v>0</v>
      </c>
      <c r="H13877">
        <v>0</v>
      </c>
      <c r="I13877">
        <v>6</v>
      </c>
      <c r="K13877">
        <f t="shared" si="648"/>
        <v>0</v>
      </c>
      <c r="L13877">
        <f t="shared" si="649"/>
        <v>3</v>
      </c>
      <c r="M13877">
        <f t="shared" si="650"/>
        <v>6</v>
      </c>
    </row>
    <row r="13878" spans="1:13">
      <c r="A13878" t="s">
        <v>27754</v>
      </c>
      <c r="B13878" t="s">
        <v>27755</v>
      </c>
      <c r="C13878">
        <v>0</v>
      </c>
      <c r="D13878">
        <v>0</v>
      </c>
      <c r="E13878">
        <v>0</v>
      </c>
      <c r="F13878">
        <v>1</v>
      </c>
      <c r="G13878">
        <v>0</v>
      </c>
      <c r="H13878">
        <v>0</v>
      </c>
      <c r="I13878">
        <v>9</v>
      </c>
      <c r="K13878">
        <f t="shared" si="648"/>
        <v>0</v>
      </c>
      <c r="L13878">
        <f t="shared" si="649"/>
        <v>1</v>
      </c>
      <c r="M13878">
        <f t="shared" si="650"/>
        <v>9</v>
      </c>
    </row>
    <row r="13879" spans="1:13">
      <c r="A13879" t="s">
        <v>27756</v>
      </c>
      <c r="B13879" t="s">
        <v>27757</v>
      </c>
      <c r="C13879">
        <v>0</v>
      </c>
      <c r="D13879">
        <v>7</v>
      </c>
      <c r="E13879">
        <v>0</v>
      </c>
      <c r="F13879">
        <v>18</v>
      </c>
      <c r="G13879">
        <v>1</v>
      </c>
      <c r="H13879">
        <v>0</v>
      </c>
      <c r="I13879">
        <v>23</v>
      </c>
      <c r="K13879">
        <f t="shared" si="648"/>
        <v>7</v>
      </c>
      <c r="L13879">
        <f t="shared" si="649"/>
        <v>18</v>
      </c>
      <c r="M13879">
        <f t="shared" si="650"/>
        <v>24</v>
      </c>
    </row>
    <row r="13880" spans="1:13">
      <c r="A13880" t="s">
        <v>27758</v>
      </c>
      <c r="B13880" t="s">
        <v>27759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29</v>
      </c>
      <c r="K13880">
        <f t="shared" si="648"/>
        <v>0</v>
      </c>
      <c r="L13880">
        <f t="shared" si="649"/>
        <v>0</v>
      </c>
      <c r="M13880">
        <f t="shared" si="650"/>
        <v>29</v>
      </c>
    </row>
    <row r="13881" spans="1:13">
      <c r="A13881" t="s">
        <v>27760</v>
      </c>
      <c r="B13881" t="s">
        <v>27761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K13881">
        <f t="shared" si="648"/>
        <v>0</v>
      </c>
      <c r="L13881">
        <f t="shared" si="649"/>
        <v>0</v>
      </c>
      <c r="M13881">
        <f t="shared" si="650"/>
        <v>0</v>
      </c>
    </row>
    <row r="13882" spans="1:13">
      <c r="A13882" t="s">
        <v>27762</v>
      </c>
      <c r="B13882" t="s">
        <v>27763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K13882">
        <f t="shared" si="648"/>
        <v>0</v>
      </c>
      <c r="L13882">
        <f t="shared" si="649"/>
        <v>0</v>
      </c>
      <c r="M13882">
        <f t="shared" si="650"/>
        <v>0</v>
      </c>
    </row>
    <row r="13883" spans="1:13">
      <c r="A13883" t="s">
        <v>27764</v>
      </c>
      <c r="B13883" t="s">
        <v>27765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3</v>
      </c>
      <c r="K13883">
        <f t="shared" si="648"/>
        <v>0</v>
      </c>
      <c r="L13883">
        <f t="shared" si="649"/>
        <v>0</v>
      </c>
      <c r="M13883">
        <f t="shared" si="650"/>
        <v>3</v>
      </c>
    </row>
    <row r="13884" spans="1:13">
      <c r="A13884" t="s">
        <v>27766</v>
      </c>
      <c r="B13884" t="s">
        <v>27767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K13884">
        <f t="shared" si="648"/>
        <v>0</v>
      </c>
      <c r="L13884">
        <f t="shared" si="649"/>
        <v>0</v>
      </c>
      <c r="M13884">
        <f t="shared" si="650"/>
        <v>0</v>
      </c>
    </row>
    <row r="13885" spans="1:13">
      <c r="A13885" t="s">
        <v>27768</v>
      </c>
      <c r="B13885" t="s">
        <v>27769</v>
      </c>
      <c r="C13885">
        <v>1</v>
      </c>
      <c r="D13885">
        <v>9</v>
      </c>
      <c r="E13885">
        <v>0</v>
      </c>
      <c r="F13885">
        <v>31</v>
      </c>
      <c r="G13885">
        <v>4</v>
      </c>
      <c r="H13885">
        <v>1</v>
      </c>
      <c r="I13885">
        <v>37</v>
      </c>
      <c r="K13885">
        <f t="shared" si="648"/>
        <v>10</v>
      </c>
      <c r="L13885">
        <f t="shared" si="649"/>
        <v>31</v>
      </c>
      <c r="M13885">
        <f t="shared" si="650"/>
        <v>42</v>
      </c>
    </row>
    <row r="13886" spans="1:13">
      <c r="A13886" t="s">
        <v>27770</v>
      </c>
      <c r="B13886" t="s">
        <v>27771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K13886">
        <f t="shared" si="648"/>
        <v>0</v>
      </c>
      <c r="L13886">
        <f t="shared" si="649"/>
        <v>0</v>
      </c>
      <c r="M13886">
        <f t="shared" si="650"/>
        <v>0</v>
      </c>
    </row>
    <row r="13887" spans="1:13">
      <c r="A13887" t="s">
        <v>27772</v>
      </c>
      <c r="B13887" t="s">
        <v>27773</v>
      </c>
      <c r="C13887">
        <v>0</v>
      </c>
      <c r="D13887">
        <v>0</v>
      </c>
      <c r="E13887">
        <v>1</v>
      </c>
      <c r="F13887">
        <v>1</v>
      </c>
      <c r="G13887">
        <v>0</v>
      </c>
      <c r="H13887">
        <v>0</v>
      </c>
      <c r="I13887">
        <v>47</v>
      </c>
      <c r="K13887">
        <f t="shared" si="648"/>
        <v>0</v>
      </c>
      <c r="L13887">
        <f t="shared" si="649"/>
        <v>2</v>
      </c>
      <c r="M13887">
        <f t="shared" si="650"/>
        <v>47</v>
      </c>
    </row>
    <row r="13888" spans="1:13">
      <c r="A13888" t="s">
        <v>27774</v>
      </c>
      <c r="B13888" t="s">
        <v>27775</v>
      </c>
      <c r="C13888">
        <v>0</v>
      </c>
      <c r="D13888">
        <v>1</v>
      </c>
      <c r="E13888">
        <v>0</v>
      </c>
      <c r="F13888">
        <v>2</v>
      </c>
      <c r="G13888">
        <v>0</v>
      </c>
      <c r="H13888">
        <v>0</v>
      </c>
      <c r="I13888">
        <v>14</v>
      </c>
      <c r="K13888">
        <f t="shared" si="648"/>
        <v>1</v>
      </c>
      <c r="L13888">
        <f t="shared" si="649"/>
        <v>2</v>
      </c>
      <c r="M13888">
        <f t="shared" si="650"/>
        <v>14</v>
      </c>
    </row>
    <row r="13889" spans="1:13">
      <c r="A13889" t="s">
        <v>27776</v>
      </c>
      <c r="B13889" t="s">
        <v>27777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K13889">
        <f t="shared" si="648"/>
        <v>0</v>
      </c>
      <c r="L13889">
        <f t="shared" si="649"/>
        <v>0</v>
      </c>
      <c r="M13889">
        <f t="shared" si="650"/>
        <v>0</v>
      </c>
    </row>
    <row r="13890" spans="1:13">
      <c r="A13890" t="s">
        <v>27778</v>
      </c>
      <c r="B13890" t="s">
        <v>27779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K13890">
        <f t="shared" si="648"/>
        <v>0</v>
      </c>
      <c r="L13890">
        <f t="shared" si="649"/>
        <v>0</v>
      </c>
      <c r="M13890">
        <f t="shared" si="650"/>
        <v>0</v>
      </c>
    </row>
    <row r="13891" spans="1:13">
      <c r="A13891" t="s">
        <v>27780</v>
      </c>
      <c r="B13891" t="s">
        <v>27781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K13891">
        <f t="shared" si="648"/>
        <v>0</v>
      </c>
      <c r="L13891">
        <f t="shared" si="649"/>
        <v>0</v>
      </c>
      <c r="M13891">
        <f t="shared" si="650"/>
        <v>0</v>
      </c>
    </row>
    <row r="13892" spans="1:13">
      <c r="A13892" t="s">
        <v>27782</v>
      </c>
      <c r="B13892" t="s">
        <v>27783</v>
      </c>
      <c r="C13892">
        <v>0</v>
      </c>
      <c r="D13892">
        <v>0</v>
      </c>
      <c r="E13892">
        <v>0</v>
      </c>
      <c r="F13892">
        <v>1</v>
      </c>
      <c r="G13892">
        <v>0</v>
      </c>
      <c r="H13892">
        <v>0</v>
      </c>
      <c r="I13892">
        <v>2</v>
      </c>
      <c r="K13892">
        <f t="shared" si="648"/>
        <v>0</v>
      </c>
      <c r="L13892">
        <f t="shared" si="649"/>
        <v>1</v>
      </c>
      <c r="M13892">
        <f t="shared" si="650"/>
        <v>2</v>
      </c>
    </row>
    <row r="13893" spans="1:13">
      <c r="A13893" t="s">
        <v>27784</v>
      </c>
      <c r="B13893" t="s">
        <v>27785</v>
      </c>
      <c r="C13893">
        <v>0</v>
      </c>
      <c r="D13893">
        <v>0</v>
      </c>
      <c r="E13893">
        <v>0</v>
      </c>
      <c r="F13893">
        <v>2</v>
      </c>
      <c r="G13893">
        <v>0</v>
      </c>
      <c r="H13893">
        <v>1</v>
      </c>
      <c r="I13893">
        <v>3</v>
      </c>
      <c r="K13893">
        <f t="shared" ref="K13893:K13956" si="651">SUM(C13893:D13893)</f>
        <v>0</v>
      </c>
      <c r="L13893">
        <f t="shared" ref="L13893:L13956" si="652">SUM(E13893:F13893)</f>
        <v>2</v>
      </c>
      <c r="M13893">
        <f t="shared" ref="M13893:M13956" si="653">SUM(G13893:I13893)</f>
        <v>4</v>
      </c>
    </row>
    <row r="13894" spans="1:13">
      <c r="A13894" t="s">
        <v>27786</v>
      </c>
      <c r="B13894" t="s">
        <v>27787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K13894">
        <f t="shared" si="651"/>
        <v>0</v>
      </c>
      <c r="L13894">
        <f t="shared" si="652"/>
        <v>0</v>
      </c>
      <c r="M13894">
        <f t="shared" si="653"/>
        <v>0</v>
      </c>
    </row>
    <row r="13895" spans="1:13">
      <c r="A13895" t="s">
        <v>27788</v>
      </c>
      <c r="B13895" t="s">
        <v>27789</v>
      </c>
      <c r="C13895">
        <v>0</v>
      </c>
      <c r="D13895">
        <v>1</v>
      </c>
      <c r="E13895">
        <v>0</v>
      </c>
      <c r="F13895">
        <v>11</v>
      </c>
      <c r="G13895">
        <v>4</v>
      </c>
      <c r="H13895">
        <v>1</v>
      </c>
      <c r="I13895">
        <v>17</v>
      </c>
      <c r="K13895">
        <f t="shared" si="651"/>
        <v>1</v>
      </c>
      <c r="L13895">
        <f t="shared" si="652"/>
        <v>11</v>
      </c>
      <c r="M13895">
        <f t="shared" si="653"/>
        <v>22</v>
      </c>
    </row>
    <row r="13896" spans="1:13">
      <c r="A13896" t="s">
        <v>27790</v>
      </c>
      <c r="B13896" t="s">
        <v>27791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K13896">
        <f t="shared" si="651"/>
        <v>0</v>
      </c>
      <c r="L13896">
        <f t="shared" si="652"/>
        <v>0</v>
      </c>
      <c r="M13896">
        <f t="shared" si="653"/>
        <v>0</v>
      </c>
    </row>
    <row r="13897" spans="1:13">
      <c r="A13897" t="s">
        <v>27792</v>
      </c>
      <c r="B13897" t="s">
        <v>27793</v>
      </c>
      <c r="C13897">
        <v>6</v>
      </c>
      <c r="D13897">
        <v>8</v>
      </c>
      <c r="E13897">
        <v>1</v>
      </c>
      <c r="F13897">
        <v>60</v>
      </c>
      <c r="G13897">
        <v>7</v>
      </c>
      <c r="H13897">
        <v>7</v>
      </c>
      <c r="I13897">
        <v>46</v>
      </c>
      <c r="K13897">
        <f t="shared" si="651"/>
        <v>14</v>
      </c>
      <c r="L13897">
        <f t="shared" si="652"/>
        <v>61</v>
      </c>
      <c r="M13897">
        <f t="shared" si="653"/>
        <v>60</v>
      </c>
    </row>
    <row r="13898" spans="1:13">
      <c r="A13898" t="s">
        <v>27794</v>
      </c>
      <c r="B13898" t="s">
        <v>27795</v>
      </c>
      <c r="C13898">
        <v>0</v>
      </c>
      <c r="D13898">
        <v>2</v>
      </c>
      <c r="E13898">
        <v>0</v>
      </c>
      <c r="F13898">
        <v>1</v>
      </c>
      <c r="G13898">
        <v>0</v>
      </c>
      <c r="H13898">
        <v>0</v>
      </c>
      <c r="I13898">
        <v>1</v>
      </c>
      <c r="K13898">
        <f t="shared" si="651"/>
        <v>2</v>
      </c>
      <c r="L13898">
        <f t="shared" si="652"/>
        <v>1</v>
      </c>
      <c r="M13898">
        <f t="shared" si="653"/>
        <v>1</v>
      </c>
    </row>
    <row r="13899" spans="1:13">
      <c r="A13899" t="s">
        <v>27796</v>
      </c>
      <c r="B13899" t="s">
        <v>27797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K13899">
        <f t="shared" si="651"/>
        <v>0</v>
      </c>
      <c r="L13899">
        <f t="shared" si="652"/>
        <v>0</v>
      </c>
      <c r="M13899">
        <f t="shared" si="653"/>
        <v>0</v>
      </c>
    </row>
    <row r="13900" spans="1:13">
      <c r="A13900" t="s">
        <v>27798</v>
      </c>
      <c r="B13900" t="s">
        <v>27799</v>
      </c>
      <c r="C13900">
        <v>0</v>
      </c>
      <c r="D13900">
        <v>3</v>
      </c>
      <c r="E13900">
        <v>0</v>
      </c>
      <c r="F13900">
        <v>19</v>
      </c>
      <c r="G13900">
        <v>1</v>
      </c>
      <c r="H13900">
        <v>1</v>
      </c>
      <c r="I13900">
        <v>29</v>
      </c>
      <c r="K13900">
        <f t="shared" si="651"/>
        <v>3</v>
      </c>
      <c r="L13900">
        <f t="shared" si="652"/>
        <v>19</v>
      </c>
      <c r="M13900">
        <f t="shared" si="653"/>
        <v>31</v>
      </c>
    </row>
    <row r="13901" spans="1:13">
      <c r="A13901" t="s">
        <v>27800</v>
      </c>
      <c r="B13901" t="s">
        <v>27801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K13901">
        <f t="shared" si="651"/>
        <v>0</v>
      </c>
      <c r="L13901">
        <f t="shared" si="652"/>
        <v>0</v>
      </c>
      <c r="M13901">
        <f t="shared" si="653"/>
        <v>0</v>
      </c>
    </row>
    <row r="13902" spans="1:13">
      <c r="A13902" t="s">
        <v>27802</v>
      </c>
      <c r="B13902" t="s">
        <v>27803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K13902">
        <f t="shared" si="651"/>
        <v>0</v>
      </c>
      <c r="L13902">
        <f t="shared" si="652"/>
        <v>0</v>
      </c>
      <c r="M13902">
        <f t="shared" si="653"/>
        <v>0</v>
      </c>
    </row>
    <row r="13903" spans="1:13">
      <c r="A13903" t="s">
        <v>27804</v>
      </c>
      <c r="B13903" t="s">
        <v>27805</v>
      </c>
      <c r="C13903">
        <v>0</v>
      </c>
      <c r="D13903">
        <v>2</v>
      </c>
      <c r="E13903">
        <v>0</v>
      </c>
      <c r="F13903">
        <v>11</v>
      </c>
      <c r="G13903">
        <v>0</v>
      </c>
      <c r="H13903">
        <v>0</v>
      </c>
      <c r="I13903">
        <v>4</v>
      </c>
      <c r="K13903">
        <f t="shared" si="651"/>
        <v>2</v>
      </c>
      <c r="L13903">
        <f t="shared" si="652"/>
        <v>11</v>
      </c>
      <c r="M13903">
        <f t="shared" si="653"/>
        <v>4</v>
      </c>
    </row>
    <row r="13904" spans="1:13">
      <c r="A13904" t="s">
        <v>27806</v>
      </c>
      <c r="B13904" t="s">
        <v>27807</v>
      </c>
      <c r="C13904">
        <v>0</v>
      </c>
      <c r="D13904">
        <v>1</v>
      </c>
      <c r="E13904">
        <v>0</v>
      </c>
      <c r="F13904">
        <v>14</v>
      </c>
      <c r="G13904">
        <v>0</v>
      </c>
      <c r="H13904">
        <v>0</v>
      </c>
      <c r="I13904">
        <v>4</v>
      </c>
      <c r="K13904">
        <f t="shared" si="651"/>
        <v>1</v>
      </c>
      <c r="L13904">
        <f t="shared" si="652"/>
        <v>14</v>
      </c>
      <c r="M13904">
        <f t="shared" si="653"/>
        <v>4</v>
      </c>
    </row>
    <row r="13905" spans="1:13">
      <c r="A13905" t="s">
        <v>27808</v>
      </c>
      <c r="B13905" t="s">
        <v>27809</v>
      </c>
      <c r="C13905">
        <v>0</v>
      </c>
      <c r="D13905">
        <v>6</v>
      </c>
      <c r="E13905">
        <v>0</v>
      </c>
      <c r="F13905">
        <v>3</v>
      </c>
      <c r="G13905">
        <v>6</v>
      </c>
      <c r="H13905">
        <v>5</v>
      </c>
      <c r="I13905">
        <v>75</v>
      </c>
      <c r="K13905">
        <f t="shared" si="651"/>
        <v>6</v>
      </c>
      <c r="L13905">
        <f t="shared" si="652"/>
        <v>3</v>
      </c>
      <c r="M13905">
        <f t="shared" si="653"/>
        <v>86</v>
      </c>
    </row>
    <row r="13906" spans="1:13">
      <c r="A13906" t="s">
        <v>27810</v>
      </c>
      <c r="B13906" t="s">
        <v>27811</v>
      </c>
      <c r="C13906">
        <v>0</v>
      </c>
      <c r="D13906">
        <v>0</v>
      </c>
      <c r="E13906">
        <v>0</v>
      </c>
      <c r="F13906">
        <v>8</v>
      </c>
      <c r="G13906">
        <v>0</v>
      </c>
      <c r="H13906">
        <v>1</v>
      </c>
      <c r="I13906">
        <v>10</v>
      </c>
      <c r="K13906">
        <f t="shared" si="651"/>
        <v>0</v>
      </c>
      <c r="L13906">
        <f t="shared" si="652"/>
        <v>8</v>
      </c>
      <c r="M13906">
        <f t="shared" si="653"/>
        <v>11</v>
      </c>
    </row>
    <row r="13907" spans="1:13">
      <c r="A13907" t="s">
        <v>27812</v>
      </c>
      <c r="B13907" t="s">
        <v>27813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K13907">
        <f t="shared" si="651"/>
        <v>0</v>
      </c>
      <c r="L13907">
        <f t="shared" si="652"/>
        <v>0</v>
      </c>
      <c r="M13907">
        <f t="shared" si="653"/>
        <v>0</v>
      </c>
    </row>
    <row r="13908" spans="1:13">
      <c r="A13908" t="s">
        <v>27814</v>
      </c>
      <c r="B13908" t="s">
        <v>27815</v>
      </c>
      <c r="C13908">
        <v>2</v>
      </c>
      <c r="D13908">
        <v>6</v>
      </c>
      <c r="E13908">
        <v>0</v>
      </c>
      <c r="F13908">
        <v>28</v>
      </c>
      <c r="G13908">
        <v>2</v>
      </c>
      <c r="H13908">
        <v>6</v>
      </c>
      <c r="I13908">
        <v>43</v>
      </c>
      <c r="K13908">
        <f t="shared" si="651"/>
        <v>8</v>
      </c>
      <c r="L13908">
        <f t="shared" si="652"/>
        <v>28</v>
      </c>
      <c r="M13908">
        <f t="shared" si="653"/>
        <v>51</v>
      </c>
    </row>
    <row r="13909" spans="1:13">
      <c r="A13909" t="s">
        <v>27816</v>
      </c>
      <c r="B13909" t="s">
        <v>27817</v>
      </c>
      <c r="C13909">
        <v>0</v>
      </c>
      <c r="D13909">
        <v>3</v>
      </c>
      <c r="E13909">
        <v>2</v>
      </c>
      <c r="F13909">
        <v>21</v>
      </c>
      <c r="G13909">
        <v>4</v>
      </c>
      <c r="H13909">
        <v>1</v>
      </c>
      <c r="I13909">
        <v>16</v>
      </c>
      <c r="K13909">
        <f t="shared" si="651"/>
        <v>3</v>
      </c>
      <c r="L13909">
        <f t="shared" si="652"/>
        <v>23</v>
      </c>
      <c r="M13909">
        <f t="shared" si="653"/>
        <v>21</v>
      </c>
    </row>
    <row r="13910" spans="1:13">
      <c r="A13910" t="s">
        <v>27818</v>
      </c>
      <c r="B13910" t="s">
        <v>27819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K13910">
        <f t="shared" si="651"/>
        <v>0</v>
      </c>
      <c r="L13910">
        <f t="shared" si="652"/>
        <v>0</v>
      </c>
      <c r="M13910">
        <f t="shared" si="653"/>
        <v>0</v>
      </c>
    </row>
    <row r="13911" spans="1:13">
      <c r="A13911" t="s">
        <v>27820</v>
      </c>
      <c r="B13911" t="s">
        <v>27821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K13911">
        <f t="shared" si="651"/>
        <v>0</v>
      </c>
      <c r="L13911">
        <f t="shared" si="652"/>
        <v>0</v>
      </c>
      <c r="M13911">
        <f t="shared" si="653"/>
        <v>0</v>
      </c>
    </row>
    <row r="13912" spans="1:13">
      <c r="A13912" t="s">
        <v>27822</v>
      </c>
      <c r="B13912" t="s">
        <v>27823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K13912">
        <f t="shared" si="651"/>
        <v>0</v>
      </c>
      <c r="L13912">
        <f t="shared" si="652"/>
        <v>0</v>
      </c>
      <c r="M13912">
        <f t="shared" si="653"/>
        <v>0</v>
      </c>
    </row>
    <row r="13913" spans="1:13">
      <c r="A13913" t="s">
        <v>27824</v>
      </c>
      <c r="B13913" t="s">
        <v>27825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K13913">
        <f t="shared" si="651"/>
        <v>0</v>
      </c>
      <c r="L13913">
        <f t="shared" si="652"/>
        <v>0</v>
      </c>
      <c r="M13913">
        <f t="shared" si="653"/>
        <v>0</v>
      </c>
    </row>
    <row r="13914" spans="1:13">
      <c r="A13914" t="s">
        <v>27826</v>
      </c>
      <c r="B13914" t="s">
        <v>27827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K13914">
        <f t="shared" si="651"/>
        <v>0</v>
      </c>
      <c r="L13914">
        <f t="shared" si="652"/>
        <v>0</v>
      </c>
      <c r="M13914">
        <f t="shared" si="653"/>
        <v>0</v>
      </c>
    </row>
    <row r="13915" spans="1:13">
      <c r="A13915" t="s">
        <v>27828</v>
      </c>
      <c r="B13915" t="s">
        <v>27829</v>
      </c>
      <c r="C13915">
        <v>0</v>
      </c>
      <c r="D13915">
        <v>1</v>
      </c>
      <c r="E13915">
        <v>0</v>
      </c>
      <c r="F13915">
        <v>2</v>
      </c>
      <c r="G13915">
        <v>0</v>
      </c>
      <c r="H13915">
        <v>0</v>
      </c>
      <c r="I13915">
        <v>2</v>
      </c>
      <c r="K13915">
        <f t="shared" si="651"/>
        <v>1</v>
      </c>
      <c r="L13915">
        <f t="shared" si="652"/>
        <v>2</v>
      </c>
      <c r="M13915">
        <f t="shared" si="653"/>
        <v>2</v>
      </c>
    </row>
    <row r="13916" spans="1:13">
      <c r="A13916" t="s">
        <v>27830</v>
      </c>
      <c r="B13916" t="s">
        <v>27831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1</v>
      </c>
      <c r="K13916">
        <f t="shared" si="651"/>
        <v>0</v>
      </c>
      <c r="L13916">
        <f t="shared" si="652"/>
        <v>0</v>
      </c>
      <c r="M13916">
        <f t="shared" si="653"/>
        <v>1</v>
      </c>
    </row>
    <row r="13917" spans="1:13">
      <c r="A13917" t="s">
        <v>27832</v>
      </c>
      <c r="B13917" t="s">
        <v>27833</v>
      </c>
      <c r="C13917">
        <v>0</v>
      </c>
      <c r="D13917">
        <v>5</v>
      </c>
      <c r="E13917">
        <v>0</v>
      </c>
      <c r="F13917">
        <v>33</v>
      </c>
      <c r="G13917">
        <v>7</v>
      </c>
      <c r="H13917">
        <v>5</v>
      </c>
      <c r="I13917">
        <v>37</v>
      </c>
      <c r="K13917">
        <f t="shared" si="651"/>
        <v>5</v>
      </c>
      <c r="L13917">
        <f t="shared" si="652"/>
        <v>33</v>
      </c>
      <c r="M13917">
        <f t="shared" si="653"/>
        <v>49</v>
      </c>
    </row>
    <row r="13918" spans="1:13">
      <c r="A13918" t="s">
        <v>27834</v>
      </c>
      <c r="B13918" t="s">
        <v>27835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1</v>
      </c>
      <c r="K13918">
        <f t="shared" si="651"/>
        <v>0</v>
      </c>
      <c r="L13918">
        <f t="shared" si="652"/>
        <v>0</v>
      </c>
      <c r="M13918">
        <f t="shared" si="653"/>
        <v>1</v>
      </c>
    </row>
    <row r="13919" spans="1:13">
      <c r="A13919" t="s">
        <v>27836</v>
      </c>
      <c r="B13919" t="s">
        <v>27837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1</v>
      </c>
      <c r="K13919">
        <f t="shared" si="651"/>
        <v>0</v>
      </c>
      <c r="L13919">
        <f t="shared" si="652"/>
        <v>0</v>
      </c>
      <c r="M13919">
        <f t="shared" si="653"/>
        <v>1</v>
      </c>
    </row>
    <row r="13920" spans="1:13">
      <c r="A13920" t="s">
        <v>27838</v>
      </c>
      <c r="B13920" t="s">
        <v>27839</v>
      </c>
      <c r="C13920">
        <v>1</v>
      </c>
      <c r="D13920">
        <v>1</v>
      </c>
      <c r="E13920">
        <v>0</v>
      </c>
      <c r="F13920">
        <v>16</v>
      </c>
      <c r="G13920">
        <v>1</v>
      </c>
      <c r="H13920">
        <v>1</v>
      </c>
      <c r="I13920">
        <v>8</v>
      </c>
      <c r="K13920">
        <f t="shared" si="651"/>
        <v>2</v>
      </c>
      <c r="L13920">
        <f t="shared" si="652"/>
        <v>16</v>
      </c>
      <c r="M13920">
        <f t="shared" si="653"/>
        <v>10</v>
      </c>
    </row>
    <row r="13921" spans="1:13">
      <c r="A13921" t="s">
        <v>27840</v>
      </c>
      <c r="B13921" t="s">
        <v>27841</v>
      </c>
      <c r="C13921">
        <v>0</v>
      </c>
      <c r="D13921">
        <v>6</v>
      </c>
      <c r="E13921">
        <v>2</v>
      </c>
      <c r="F13921">
        <v>46</v>
      </c>
      <c r="G13921">
        <v>12</v>
      </c>
      <c r="H13921">
        <v>11</v>
      </c>
      <c r="I13921">
        <v>48</v>
      </c>
      <c r="K13921">
        <f t="shared" si="651"/>
        <v>6</v>
      </c>
      <c r="L13921">
        <f t="shared" si="652"/>
        <v>48</v>
      </c>
      <c r="M13921">
        <f t="shared" si="653"/>
        <v>71</v>
      </c>
    </row>
    <row r="13922" spans="1:13">
      <c r="A13922" t="s">
        <v>27842</v>
      </c>
      <c r="B13922" t="s">
        <v>27843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K13922">
        <f t="shared" si="651"/>
        <v>0</v>
      </c>
      <c r="L13922">
        <f t="shared" si="652"/>
        <v>0</v>
      </c>
      <c r="M13922">
        <f t="shared" si="653"/>
        <v>0</v>
      </c>
    </row>
    <row r="13923" spans="1:13">
      <c r="A13923" t="s">
        <v>27844</v>
      </c>
      <c r="B13923" t="s">
        <v>27845</v>
      </c>
      <c r="C13923">
        <v>0</v>
      </c>
      <c r="D13923">
        <v>0</v>
      </c>
      <c r="E13923">
        <v>0</v>
      </c>
      <c r="F13923">
        <v>0</v>
      </c>
      <c r="G13923">
        <v>1</v>
      </c>
      <c r="H13923">
        <v>0</v>
      </c>
      <c r="I13923">
        <v>0</v>
      </c>
      <c r="K13923">
        <f t="shared" si="651"/>
        <v>0</v>
      </c>
      <c r="L13923">
        <f t="shared" si="652"/>
        <v>0</v>
      </c>
      <c r="M13923">
        <f t="shared" si="653"/>
        <v>1</v>
      </c>
    </row>
    <row r="13924" spans="1:13">
      <c r="A13924" t="s">
        <v>27846</v>
      </c>
      <c r="B13924" t="s">
        <v>27847</v>
      </c>
      <c r="C13924">
        <v>0</v>
      </c>
      <c r="D13924">
        <v>0</v>
      </c>
      <c r="E13924">
        <v>0</v>
      </c>
      <c r="F13924">
        <v>7</v>
      </c>
      <c r="G13924">
        <v>2</v>
      </c>
      <c r="H13924">
        <v>0</v>
      </c>
      <c r="I13924">
        <v>3</v>
      </c>
      <c r="K13924">
        <f t="shared" si="651"/>
        <v>0</v>
      </c>
      <c r="L13924">
        <f t="shared" si="652"/>
        <v>7</v>
      </c>
      <c r="M13924">
        <f t="shared" si="653"/>
        <v>5</v>
      </c>
    </row>
    <row r="13925" spans="1:13">
      <c r="A13925" t="s">
        <v>27848</v>
      </c>
      <c r="B13925" t="s">
        <v>27849</v>
      </c>
      <c r="C13925">
        <v>7</v>
      </c>
      <c r="D13925">
        <v>43</v>
      </c>
      <c r="E13925">
        <v>12</v>
      </c>
      <c r="F13925">
        <v>178</v>
      </c>
      <c r="G13925">
        <v>9</v>
      </c>
      <c r="H13925">
        <v>8</v>
      </c>
      <c r="I13925">
        <v>32</v>
      </c>
      <c r="K13925">
        <f t="shared" si="651"/>
        <v>50</v>
      </c>
      <c r="L13925">
        <f t="shared" si="652"/>
        <v>190</v>
      </c>
      <c r="M13925">
        <f t="shared" si="653"/>
        <v>49</v>
      </c>
    </row>
    <row r="13926" spans="1:13">
      <c r="A13926" t="s">
        <v>27850</v>
      </c>
      <c r="B13926" t="s">
        <v>27851</v>
      </c>
      <c r="C13926">
        <v>1</v>
      </c>
      <c r="D13926">
        <v>2</v>
      </c>
      <c r="E13926">
        <v>0</v>
      </c>
      <c r="F13926">
        <v>13</v>
      </c>
      <c r="G13926">
        <v>0</v>
      </c>
      <c r="H13926">
        <v>0</v>
      </c>
      <c r="I13926">
        <v>30</v>
      </c>
      <c r="K13926">
        <f t="shared" si="651"/>
        <v>3</v>
      </c>
      <c r="L13926">
        <f t="shared" si="652"/>
        <v>13</v>
      </c>
      <c r="M13926">
        <f t="shared" si="653"/>
        <v>30</v>
      </c>
    </row>
    <row r="13927" spans="1:13">
      <c r="A13927" t="s">
        <v>27852</v>
      </c>
      <c r="B13927" t="s">
        <v>27853</v>
      </c>
      <c r="C13927">
        <v>0</v>
      </c>
      <c r="D13927">
        <v>0</v>
      </c>
      <c r="E13927">
        <v>0</v>
      </c>
      <c r="F13927">
        <v>7</v>
      </c>
      <c r="G13927">
        <v>0</v>
      </c>
      <c r="H13927">
        <v>1</v>
      </c>
      <c r="I13927">
        <v>6</v>
      </c>
      <c r="K13927">
        <f t="shared" si="651"/>
        <v>0</v>
      </c>
      <c r="L13927">
        <f t="shared" si="652"/>
        <v>7</v>
      </c>
      <c r="M13927">
        <f t="shared" si="653"/>
        <v>7</v>
      </c>
    </row>
    <row r="13928" spans="1:13">
      <c r="A13928" t="s">
        <v>27854</v>
      </c>
      <c r="B13928" t="s">
        <v>27855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K13928">
        <f t="shared" si="651"/>
        <v>0</v>
      </c>
      <c r="L13928">
        <f t="shared" si="652"/>
        <v>0</v>
      </c>
      <c r="M13928">
        <f t="shared" si="653"/>
        <v>0</v>
      </c>
    </row>
    <row r="13929" spans="1:13">
      <c r="A13929" t="s">
        <v>27856</v>
      </c>
      <c r="B13929" t="s">
        <v>27857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5</v>
      </c>
      <c r="K13929">
        <f t="shared" si="651"/>
        <v>0</v>
      </c>
      <c r="L13929">
        <f t="shared" si="652"/>
        <v>0</v>
      </c>
      <c r="M13929">
        <f t="shared" si="653"/>
        <v>5</v>
      </c>
    </row>
    <row r="13930" spans="1:13">
      <c r="A13930" t="s">
        <v>27858</v>
      </c>
      <c r="B13930" t="s">
        <v>27859</v>
      </c>
      <c r="C13930">
        <v>0</v>
      </c>
      <c r="D13930">
        <v>0</v>
      </c>
      <c r="E13930">
        <v>0</v>
      </c>
      <c r="F13930">
        <v>1</v>
      </c>
      <c r="G13930">
        <v>0</v>
      </c>
      <c r="H13930">
        <v>0</v>
      </c>
      <c r="I13930">
        <v>0</v>
      </c>
      <c r="K13930">
        <f t="shared" si="651"/>
        <v>0</v>
      </c>
      <c r="L13930">
        <f t="shared" si="652"/>
        <v>1</v>
      </c>
      <c r="M13930">
        <f t="shared" si="653"/>
        <v>0</v>
      </c>
    </row>
    <row r="13931" spans="1:13">
      <c r="A13931" t="s">
        <v>27860</v>
      </c>
      <c r="B13931" t="s">
        <v>27861</v>
      </c>
      <c r="C13931">
        <v>2</v>
      </c>
      <c r="D13931">
        <v>11</v>
      </c>
      <c r="E13931">
        <v>1</v>
      </c>
      <c r="F13931">
        <v>46</v>
      </c>
      <c r="G13931">
        <v>10</v>
      </c>
      <c r="H13931">
        <v>8</v>
      </c>
      <c r="I13931">
        <v>10</v>
      </c>
      <c r="K13931">
        <f t="shared" si="651"/>
        <v>13</v>
      </c>
      <c r="L13931">
        <f t="shared" si="652"/>
        <v>47</v>
      </c>
      <c r="M13931">
        <f t="shared" si="653"/>
        <v>28</v>
      </c>
    </row>
    <row r="13932" spans="1:13">
      <c r="A13932" t="s">
        <v>27862</v>
      </c>
      <c r="B13932" t="s">
        <v>27863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K13932">
        <f t="shared" si="651"/>
        <v>0</v>
      </c>
      <c r="L13932">
        <f t="shared" si="652"/>
        <v>0</v>
      </c>
      <c r="M13932">
        <f t="shared" si="653"/>
        <v>0</v>
      </c>
    </row>
    <row r="13933" spans="1:13">
      <c r="A13933" t="s">
        <v>27864</v>
      </c>
      <c r="B13933" t="s">
        <v>27865</v>
      </c>
      <c r="C13933">
        <v>0</v>
      </c>
      <c r="D13933">
        <v>0</v>
      </c>
      <c r="E13933">
        <v>0</v>
      </c>
      <c r="F13933">
        <v>2</v>
      </c>
      <c r="G13933">
        <v>0</v>
      </c>
      <c r="H13933">
        <v>1</v>
      </c>
      <c r="I13933">
        <v>0</v>
      </c>
      <c r="K13933">
        <f t="shared" si="651"/>
        <v>0</v>
      </c>
      <c r="L13933">
        <f t="shared" si="652"/>
        <v>2</v>
      </c>
      <c r="M13933">
        <f t="shared" si="653"/>
        <v>1</v>
      </c>
    </row>
    <row r="13934" spans="1:13">
      <c r="A13934" t="s">
        <v>27866</v>
      </c>
      <c r="B13934" t="s">
        <v>27867</v>
      </c>
      <c r="C13934">
        <v>0</v>
      </c>
      <c r="D13934">
        <v>1</v>
      </c>
      <c r="E13934">
        <v>0</v>
      </c>
      <c r="F13934">
        <v>5</v>
      </c>
      <c r="G13934">
        <v>0</v>
      </c>
      <c r="H13934">
        <v>0</v>
      </c>
      <c r="I13934">
        <v>4</v>
      </c>
      <c r="K13934">
        <f t="shared" si="651"/>
        <v>1</v>
      </c>
      <c r="L13934">
        <f t="shared" si="652"/>
        <v>5</v>
      </c>
      <c r="M13934">
        <f t="shared" si="653"/>
        <v>4</v>
      </c>
    </row>
    <row r="13935" spans="1:13">
      <c r="A13935" t="s">
        <v>27868</v>
      </c>
      <c r="B13935" t="s">
        <v>27869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K13935">
        <f t="shared" si="651"/>
        <v>0</v>
      </c>
      <c r="L13935">
        <f t="shared" si="652"/>
        <v>0</v>
      </c>
      <c r="M13935">
        <f t="shared" si="653"/>
        <v>0</v>
      </c>
    </row>
    <row r="13936" spans="1:13">
      <c r="A13936" t="s">
        <v>27870</v>
      </c>
      <c r="B13936" t="s">
        <v>27871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K13936">
        <f t="shared" si="651"/>
        <v>0</v>
      </c>
      <c r="L13936">
        <f t="shared" si="652"/>
        <v>0</v>
      </c>
      <c r="M13936">
        <f t="shared" si="653"/>
        <v>0</v>
      </c>
    </row>
    <row r="13937" spans="1:13">
      <c r="A13937" t="s">
        <v>27872</v>
      </c>
      <c r="B13937" t="s">
        <v>27873</v>
      </c>
      <c r="C13937">
        <v>0</v>
      </c>
      <c r="D13937">
        <v>8</v>
      </c>
      <c r="E13937">
        <v>0</v>
      </c>
      <c r="F13937">
        <v>15</v>
      </c>
      <c r="G13937">
        <v>1</v>
      </c>
      <c r="H13937">
        <v>1</v>
      </c>
      <c r="I13937">
        <v>10</v>
      </c>
      <c r="K13937">
        <f t="shared" si="651"/>
        <v>8</v>
      </c>
      <c r="L13937">
        <f t="shared" si="652"/>
        <v>15</v>
      </c>
      <c r="M13937">
        <f t="shared" si="653"/>
        <v>12</v>
      </c>
    </row>
    <row r="13938" spans="1:13">
      <c r="A13938" t="s">
        <v>27874</v>
      </c>
      <c r="B13938" t="s">
        <v>27875</v>
      </c>
      <c r="C13938">
        <v>0</v>
      </c>
      <c r="D13938">
        <v>0</v>
      </c>
      <c r="E13938">
        <v>0</v>
      </c>
      <c r="F13938">
        <v>1</v>
      </c>
      <c r="G13938">
        <v>0</v>
      </c>
      <c r="H13938">
        <v>0</v>
      </c>
      <c r="I13938">
        <v>1</v>
      </c>
      <c r="K13938">
        <f t="shared" si="651"/>
        <v>0</v>
      </c>
      <c r="L13938">
        <f t="shared" si="652"/>
        <v>1</v>
      </c>
      <c r="M13938">
        <f t="shared" si="653"/>
        <v>1</v>
      </c>
    </row>
    <row r="13939" spans="1:13">
      <c r="A13939" t="s">
        <v>27876</v>
      </c>
      <c r="B13939" t="s">
        <v>27877</v>
      </c>
      <c r="C13939">
        <v>0</v>
      </c>
      <c r="D13939">
        <v>1</v>
      </c>
      <c r="E13939">
        <v>0</v>
      </c>
      <c r="F13939">
        <v>10</v>
      </c>
      <c r="G13939">
        <v>0</v>
      </c>
      <c r="H13939">
        <v>0</v>
      </c>
      <c r="I13939">
        <v>5</v>
      </c>
      <c r="K13939">
        <f t="shared" si="651"/>
        <v>1</v>
      </c>
      <c r="L13939">
        <f t="shared" si="652"/>
        <v>10</v>
      </c>
      <c r="M13939">
        <f t="shared" si="653"/>
        <v>5</v>
      </c>
    </row>
    <row r="13940" spans="1:13">
      <c r="A13940" t="s">
        <v>27878</v>
      </c>
      <c r="B13940" t="s">
        <v>27879</v>
      </c>
      <c r="C13940">
        <v>1</v>
      </c>
      <c r="D13940">
        <v>2</v>
      </c>
      <c r="E13940">
        <v>2</v>
      </c>
      <c r="F13940">
        <v>43</v>
      </c>
      <c r="G13940">
        <v>7</v>
      </c>
      <c r="H13940">
        <v>0</v>
      </c>
      <c r="I13940">
        <v>19</v>
      </c>
      <c r="K13940">
        <f t="shared" si="651"/>
        <v>3</v>
      </c>
      <c r="L13940">
        <f t="shared" si="652"/>
        <v>45</v>
      </c>
      <c r="M13940">
        <f t="shared" si="653"/>
        <v>26</v>
      </c>
    </row>
    <row r="13941" spans="1:13">
      <c r="A13941" t="s">
        <v>27880</v>
      </c>
      <c r="B13941" t="s">
        <v>27881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K13941">
        <f t="shared" si="651"/>
        <v>0</v>
      </c>
      <c r="L13941">
        <f t="shared" si="652"/>
        <v>0</v>
      </c>
      <c r="M13941">
        <f t="shared" si="653"/>
        <v>0</v>
      </c>
    </row>
    <row r="13942" spans="1:13">
      <c r="A13942" t="s">
        <v>27882</v>
      </c>
      <c r="B13942" t="s">
        <v>27883</v>
      </c>
      <c r="C13942">
        <v>1</v>
      </c>
      <c r="D13942">
        <v>2</v>
      </c>
      <c r="E13942">
        <v>0</v>
      </c>
      <c r="F13942">
        <v>14</v>
      </c>
      <c r="G13942">
        <v>3</v>
      </c>
      <c r="H13942">
        <v>0</v>
      </c>
      <c r="I13942">
        <v>18</v>
      </c>
      <c r="K13942">
        <f t="shared" si="651"/>
        <v>3</v>
      </c>
      <c r="L13942">
        <f t="shared" si="652"/>
        <v>14</v>
      </c>
      <c r="M13942">
        <f t="shared" si="653"/>
        <v>21</v>
      </c>
    </row>
    <row r="13943" spans="1:13">
      <c r="A13943" t="s">
        <v>27884</v>
      </c>
      <c r="B13943" t="s">
        <v>27885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K13943">
        <f t="shared" si="651"/>
        <v>0</v>
      </c>
      <c r="L13943">
        <f t="shared" si="652"/>
        <v>0</v>
      </c>
      <c r="M13943">
        <f t="shared" si="653"/>
        <v>0</v>
      </c>
    </row>
    <row r="13944" spans="1:13">
      <c r="A13944" t="s">
        <v>27886</v>
      </c>
      <c r="B13944" t="s">
        <v>27887</v>
      </c>
      <c r="C13944">
        <v>0</v>
      </c>
      <c r="D13944">
        <v>0</v>
      </c>
      <c r="E13944">
        <v>0</v>
      </c>
      <c r="F13944">
        <v>9</v>
      </c>
      <c r="G13944">
        <v>2</v>
      </c>
      <c r="H13944">
        <v>5</v>
      </c>
      <c r="I13944">
        <v>3</v>
      </c>
      <c r="K13944">
        <f t="shared" si="651"/>
        <v>0</v>
      </c>
      <c r="L13944">
        <f t="shared" si="652"/>
        <v>9</v>
      </c>
      <c r="M13944">
        <f t="shared" si="653"/>
        <v>10</v>
      </c>
    </row>
    <row r="13945" spans="1:13">
      <c r="A13945" t="s">
        <v>27888</v>
      </c>
      <c r="B13945" t="s">
        <v>27889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K13945">
        <f t="shared" si="651"/>
        <v>0</v>
      </c>
      <c r="L13945">
        <f t="shared" si="652"/>
        <v>0</v>
      </c>
      <c r="M13945">
        <f t="shared" si="653"/>
        <v>0</v>
      </c>
    </row>
    <row r="13946" spans="1:13">
      <c r="A13946" t="s">
        <v>27890</v>
      </c>
      <c r="B13946" t="s">
        <v>27891</v>
      </c>
      <c r="C13946">
        <v>3</v>
      </c>
      <c r="D13946">
        <v>5</v>
      </c>
      <c r="E13946">
        <v>2</v>
      </c>
      <c r="F13946">
        <v>41</v>
      </c>
      <c r="G13946">
        <v>9</v>
      </c>
      <c r="H13946">
        <v>1</v>
      </c>
      <c r="I13946">
        <v>11</v>
      </c>
      <c r="K13946">
        <f t="shared" si="651"/>
        <v>8</v>
      </c>
      <c r="L13946">
        <f t="shared" si="652"/>
        <v>43</v>
      </c>
      <c r="M13946">
        <f t="shared" si="653"/>
        <v>21</v>
      </c>
    </row>
    <row r="13947" spans="1:13">
      <c r="A13947" t="s">
        <v>27892</v>
      </c>
      <c r="B13947" t="s">
        <v>27893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K13947">
        <f t="shared" si="651"/>
        <v>0</v>
      </c>
      <c r="L13947">
        <f t="shared" si="652"/>
        <v>0</v>
      </c>
      <c r="M13947">
        <f t="shared" si="653"/>
        <v>0</v>
      </c>
    </row>
    <row r="13948" spans="1:13">
      <c r="A13948" t="s">
        <v>27894</v>
      </c>
      <c r="B13948" t="s">
        <v>27895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K13948">
        <f t="shared" si="651"/>
        <v>0</v>
      </c>
      <c r="L13948">
        <f t="shared" si="652"/>
        <v>0</v>
      </c>
      <c r="M13948">
        <f t="shared" si="653"/>
        <v>0</v>
      </c>
    </row>
    <row r="13949" spans="1:13">
      <c r="A13949" t="s">
        <v>27896</v>
      </c>
      <c r="B13949" t="s">
        <v>27897</v>
      </c>
      <c r="C13949">
        <v>0</v>
      </c>
      <c r="D13949">
        <v>1</v>
      </c>
      <c r="E13949">
        <v>0</v>
      </c>
      <c r="F13949">
        <v>7</v>
      </c>
      <c r="G13949">
        <v>2</v>
      </c>
      <c r="H13949">
        <v>2</v>
      </c>
      <c r="I13949">
        <v>10</v>
      </c>
      <c r="K13949">
        <f t="shared" si="651"/>
        <v>1</v>
      </c>
      <c r="L13949">
        <f t="shared" si="652"/>
        <v>7</v>
      </c>
      <c r="M13949">
        <f t="shared" si="653"/>
        <v>14</v>
      </c>
    </row>
    <row r="13950" spans="1:13">
      <c r="A13950" t="s">
        <v>27898</v>
      </c>
      <c r="B13950" t="s">
        <v>27899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K13950">
        <f t="shared" si="651"/>
        <v>0</v>
      </c>
      <c r="L13950">
        <f t="shared" si="652"/>
        <v>0</v>
      </c>
      <c r="M13950">
        <f t="shared" si="653"/>
        <v>0</v>
      </c>
    </row>
    <row r="13951" spans="1:13">
      <c r="A13951" t="s">
        <v>27900</v>
      </c>
      <c r="B13951" t="s">
        <v>27901</v>
      </c>
      <c r="C13951">
        <v>0</v>
      </c>
      <c r="D13951">
        <v>0</v>
      </c>
      <c r="E13951">
        <v>0</v>
      </c>
      <c r="F13951">
        <v>4</v>
      </c>
      <c r="G13951">
        <v>0</v>
      </c>
      <c r="H13951">
        <v>0</v>
      </c>
      <c r="I13951">
        <v>4</v>
      </c>
      <c r="K13951">
        <f t="shared" si="651"/>
        <v>0</v>
      </c>
      <c r="L13951">
        <f t="shared" si="652"/>
        <v>4</v>
      </c>
      <c r="M13951">
        <f t="shared" si="653"/>
        <v>4</v>
      </c>
    </row>
    <row r="13952" spans="1:13">
      <c r="A13952" t="s">
        <v>27902</v>
      </c>
      <c r="B13952" t="s">
        <v>27903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K13952">
        <f t="shared" si="651"/>
        <v>0</v>
      </c>
      <c r="L13952">
        <f t="shared" si="652"/>
        <v>0</v>
      </c>
      <c r="M13952">
        <f t="shared" si="653"/>
        <v>0</v>
      </c>
    </row>
    <row r="13953" spans="1:13">
      <c r="A13953" t="s">
        <v>27904</v>
      </c>
      <c r="B13953" t="s">
        <v>27905</v>
      </c>
      <c r="C13953">
        <v>0</v>
      </c>
      <c r="D13953">
        <v>0</v>
      </c>
      <c r="E13953">
        <v>0</v>
      </c>
      <c r="F13953">
        <v>2</v>
      </c>
      <c r="G13953">
        <v>1</v>
      </c>
      <c r="H13953">
        <v>0</v>
      </c>
      <c r="I13953">
        <v>3</v>
      </c>
      <c r="K13953">
        <f t="shared" si="651"/>
        <v>0</v>
      </c>
      <c r="L13953">
        <f t="shared" si="652"/>
        <v>2</v>
      </c>
      <c r="M13953">
        <f t="shared" si="653"/>
        <v>4</v>
      </c>
    </row>
    <row r="13954" spans="1:13">
      <c r="A13954" t="s">
        <v>27906</v>
      </c>
      <c r="B13954" t="s">
        <v>27907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K13954">
        <f t="shared" si="651"/>
        <v>0</v>
      </c>
      <c r="L13954">
        <f t="shared" si="652"/>
        <v>0</v>
      </c>
      <c r="M13954">
        <f t="shared" si="653"/>
        <v>0</v>
      </c>
    </row>
    <row r="13955" spans="1:13">
      <c r="A13955" t="s">
        <v>27908</v>
      </c>
      <c r="B13955" t="s">
        <v>27909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K13955">
        <f t="shared" si="651"/>
        <v>0</v>
      </c>
      <c r="L13955">
        <f t="shared" si="652"/>
        <v>0</v>
      </c>
      <c r="M13955">
        <f t="shared" si="653"/>
        <v>0</v>
      </c>
    </row>
    <row r="13956" spans="1:13">
      <c r="A13956" t="s">
        <v>27910</v>
      </c>
      <c r="B13956" t="s">
        <v>27911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K13956">
        <f t="shared" si="651"/>
        <v>0</v>
      </c>
      <c r="L13956">
        <f t="shared" si="652"/>
        <v>0</v>
      </c>
      <c r="M13956">
        <f t="shared" si="653"/>
        <v>0</v>
      </c>
    </row>
    <row r="13957" spans="1:13">
      <c r="A13957" t="s">
        <v>27912</v>
      </c>
      <c r="B13957" t="s">
        <v>27913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K13957">
        <f t="shared" ref="K13957:K14020" si="654">SUM(C13957:D13957)</f>
        <v>0</v>
      </c>
      <c r="L13957">
        <f t="shared" ref="L13957:L14020" si="655">SUM(E13957:F13957)</f>
        <v>0</v>
      </c>
      <c r="M13957">
        <f t="shared" ref="M13957:M14020" si="656">SUM(G13957:I13957)</f>
        <v>0</v>
      </c>
    </row>
    <row r="13958" spans="1:13">
      <c r="A13958" t="s">
        <v>27914</v>
      </c>
      <c r="B13958" t="s">
        <v>27915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K13958">
        <f t="shared" si="654"/>
        <v>0</v>
      </c>
      <c r="L13958">
        <f t="shared" si="655"/>
        <v>0</v>
      </c>
      <c r="M13958">
        <f t="shared" si="656"/>
        <v>0</v>
      </c>
    </row>
    <row r="13959" spans="1:13">
      <c r="A13959" t="s">
        <v>27916</v>
      </c>
      <c r="B13959" t="s">
        <v>27917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K13959">
        <f t="shared" si="654"/>
        <v>0</v>
      </c>
      <c r="L13959">
        <f t="shared" si="655"/>
        <v>0</v>
      </c>
      <c r="M13959">
        <f t="shared" si="656"/>
        <v>0</v>
      </c>
    </row>
    <row r="13960" spans="1:13">
      <c r="A13960" t="s">
        <v>27918</v>
      </c>
      <c r="B13960" t="s">
        <v>27919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K13960">
        <f t="shared" si="654"/>
        <v>0</v>
      </c>
      <c r="L13960">
        <f t="shared" si="655"/>
        <v>0</v>
      </c>
      <c r="M13960">
        <f t="shared" si="656"/>
        <v>0</v>
      </c>
    </row>
    <row r="13961" spans="1:13">
      <c r="A13961" t="s">
        <v>27920</v>
      </c>
      <c r="B13961" t="s">
        <v>27921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K13961">
        <f t="shared" si="654"/>
        <v>0</v>
      </c>
      <c r="L13961">
        <f t="shared" si="655"/>
        <v>0</v>
      </c>
      <c r="M13961">
        <f t="shared" si="656"/>
        <v>0</v>
      </c>
    </row>
    <row r="13962" spans="1:13">
      <c r="A13962" t="s">
        <v>27922</v>
      </c>
      <c r="B13962" t="s">
        <v>27923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K13962">
        <f t="shared" si="654"/>
        <v>0</v>
      </c>
      <c r="L13962">
        <f t="shared" si="655"/>
        <v>0</v>
      </c>
      <c r="M13962">
        <f t="shared" si="656"/>
        <v>0</v>
      </c>
    </row>
    <row r="13963" spans="1:13">
      <c r="A13963" t="s">
        <v>27924</v>
      </c>
      <c r="B13963" t="s">
        <v>27925</v>
      </c>
      <c r="C13963">
        <v>24</v>
      </c>
      <c r="D13963">
        <v>84</v>
      </c>
      <c r="E13963">
        <v>7</v>
      </c>
      <c r="F13963">
        <v>211</v>
      </c>
      <c r="G13963">
        <v>18</v>
      </c>
      <c r="H13963">
        <v>6</v>
      </c>
      <c r="I13963">
        <v>71</v>
      </c>
      <c r="K13963">
        <f t="shared" si="654"/>
        <v>108</v>
      </c>
      <c r="L13963">
        <f t="shared" si="655"/>
        <v>218</v>
      </c>
      <c r="M13963">
        <f t="shared" si="656"/>
        <v>95</v>
      </c>
    </row>
    <row r="13964" spans="1:13">
      <c r="A13964" t="s">
        <v>27926</v>
      </c>
      <c r="B13964" t="s">
        <v>27927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K13964">
        <f t="shared" si="654"/>
        <v>0</v>
      </c>
      <c r="L13964">
        <f t="shared" si="655"/>
        <v>0</v>
      </c>
      <c r="M13964">
        <f t="shared" si="656"/>
        <v>0</v>
      </c>
    </row>
    <row r="13965" spans="1:13">
      <c r="A13965" t="s">
        <v>27928</v>
      </c>
      <c r="B13965" t="s">
        <v>27929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K13965">
        <f t="shared" si="654"/>
        <v>0</v>
      </c>
      <c r="L13965">
        <f t="shared" si="655"/>
        <v>0</v>
      </c>
      <c r="M13965">
        <f t="shared" si="656"/>
        <v>0</v>
      </c>
    </row>
    <row r="13966" spans="1:13">
      <c r="A13966" t="s">
        <v>27930</v>
      </c>
      <c r="B13966" t="s">
        <v>27931</v>
      </c>
      <c r="C13966">
        <v>0</v>
      </c>
      <c r="D13966">
        <v>0</v>
      </c>
      <c r="E13966">
        <v>0</v>
      </c>
      <c r="F13966">
        <v>3</v>
      </c>
      <c r="G13966">
        <v>1</v>
      </c>
      <c r="H13966">
        <v>1</v>
      </c>
      <c r="I13966">
        <v>3</v>
      </c>
      <c r="K13966">
        <f t="shared" si="654"/>
        <v>0</v>
      </c>
      <c r="L13966">
        <f t="shared" si="655"/>
        <v>3</v>
      </c>
      <c r="M13966">
        <f t="shared" si="656"/>
        <v>5</v>
      </c>
    </row>
    <row r="13967" spans="1:13">
      <c r="A13967" t="s">
        <v>27932</v>
      </c>
      <c r="B13967" t="s">
        <v>27933</v>
      </c>
      <c r="C13967">
        <v>0</v>
      </c>
      <c r="D13967">
        <v>0</v>
      </c>
      <c r="E13967">
        <v>0</v>
      </c>
      <c r="F13967">
        <v>13</v>
      </c>
      <c r="G13967">
        <v>3</v>
      </c>
      <c r="H13967">
        <v>4</v>
      </c>
      <c r="I13967">
        <v>17</v>
      </c>
      <c r="K13967">
        <f t="shared" si="654"/>
        <v>0</v>
      </c>
      <c r="L13967">
        <f t="shared" si="655"/>
        <v>13</v>
      </c>
      <c r="M13967">
        <f t="shared" si="656"/>
        <v>24</v>
      </c>
    </row>
    <row r="13968" spans="1:13">
      <c r="A13968" t="s">
        <v>27934</v>
      </c>
      <c r="B13968" t="s">
        <v>27935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K13968">
        <f t="shared" si="654"/>
        <v>0</v>
      </c>
      <c r="L13968">
        <f t="shared" si="655"/>
        <v>0</v>
      </c>
      <c r="M13968">
        <f t="shared" si="656"/>
        <v>0</v>
      </c>
    </row>
    <row r="13969" spans="1:13">
      <c r="A13969" t="s">
        <v>27936</v>
      </c>
      <c r="B13969" t="s">
        <v>27937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K13969">
        <f t="shared" si="654"/>
        <v>0</v>
      </c>
      <c r="L13969">
        <f t="shared" si="655"/>
        <v>0</v>
      </c>
      <c r="M13969">
        <f t="shared" si="656"/>
        <v>0</v>
      </c>
    </row>
    <row r="13970" spans="1:13">
      <c r="A13970" t="s">
        <v>27938</v>
      </c>
      <c r="B13970" t="s">
        <v>27939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K13970">
        <f t="shared" si="654"/>
        <v>0</v>
      </c>
      <c r="L13970">
        <f t="shared" si="655"/>
        <v>0</v>
      </c>
      <c r="M13970">
        <f t="shared" si="656"/>
        <v>0</v>
      </c>
    </row>
    <row r="13971" spans="1:13">
      <c r="A13971" t="s">
        <v>27940</v>
      </c>
      <c r="B13971" t="s">
        <v>27941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K13971">
        <f t="shared" si="654"/>
        <v>0</v>
      </c>
      <c r="L13971">
        <f t="shared" si="655"/>
        <v>0</v>
      </c>
      <c r="M13971">
        <f t="shared" si="656"/>
        <v>0</v>
      </c>
    </row>
    <row r="13972" spans="1:13">
      <c r="A13972" t="s">
        <v>27942</v>
      </c>
      <c r="B13972" t="s">
        <v>27943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K13972">
        <f t="shared" si="654"/>
        <v>0</v>
      </c>
      <c r="L13972">
        <f t="shared" si="655"/>
        <v>0</v>
      </c>
      <c r="M13972">
        <f t="shared" si="656"/>
        <v>0</v>
      </c>
    </row>
    <row r="13973" spans="1:13">
      <c r="A13973" t="s">
        <v>27944</v>
      </c>
      <c r="B13973" t="s">
        <v>27945</v>
      </c>
      <c r="C13973">
        <v>0</v>
      </c>
      <c r="D13973">
        <v>2</v>
      </c>
      <c r="E13973">
        <v>0</v>
      </c>
      <c r="F13973">
        <v>14</v>
      </c>
      <c r="G13973">
        <v>1</v>
      </c>
      <c r="H13973">
        <v>0</v>
      </c>
      <c r="I13973">
        <v>14</v>
      </c>
      <c r="K13973">
        <f t="shared" si="654"/>
        <v>2</v>
      </c>
      <c r="L13973">
        <f t="shared" si="655"/>
        <v>14</v>
      </c>
      <c r="M13973">
        <f t="shared" si="656"/>
        <v>15</v>
      </c>
    </row>
    <row r="13974" spans="1:13">
      <c r="A13974" t="s">
        <v>27946</v>
      </c>
      <c r="B13974" t="s">
        <v>27947</v>
      </c>
      <c r="C13974">
        <v>0</v>
      </c>
      <c r="D13974">
        <v>0</v>
      </c>
      <c r="E13974">
        <v>0</v>
      </c>
      <c r="F13974">
        <v>2</v>
      </c>
      <c r="G13974">
        <v>1</v>
      </c>
      <c r="H13974">
        <v>2</v>
      </c>
      <c r="I13974">
        <v>9</v>
      </c>
      <c r="K13974">
        <f t="shared" si="654"/>
        <v>0</v>
      </c>
      <c r="L13974">
        <f t="shared" si="655"/>
        <v>2</v>
      </c>
      <c r="M13974">
        <f t="shared" si="656"/>
        <v>12</v>
      </c>
    </row>
    <row r="13975" spans="1:13">
      <c r="A13975" t="s">
        <v>27948</v>
      </c>
      <c r="B13975" t="s">
        <v>27949</v>
      </c>
      <c r="C13975">
        <v>0</v>
      </c>
      <c r="D13975">
        <v>1</v>
      </c>
      <c r="E13975">
        <v>0</v>
      </c>
      <c r="F13975">
        <v>0</v>
      </c>
      <c r="G13975">
        <v>0</v>
      </c>
      <c r="H13975">
        <v>0</v>
      </c>
      <c r="I13975">
        <v>20</v>
      </c>
      <c r="K13975">
        <f t="shared" si="654"/>
        <v>1</v>
      </c>
      <c r="L13975">
        <f t="shared" si="655"/>
        <v>0</v>
      </c>
      <c r="M13975">
        <f t="shared" si="656"/>
        <v>20</v>
      </c>
    </row>
    <row r="13976" spans="1:13">
      <c r="A13976" t="s">
        <v>27950</v>
      </c>
      <c r="B13976" t="s">
        <v>27951</v>
      </c>
      <c r="C13976">
        <v>0</v>
      </c>
      <c r="D13976">
        <v>0</v>
      </c>
      <c r="E13976">
        <v>0</v>
      </c>
      <c r="F13976">
        <v>1</v>
      </c>
      <c r="G13976">
        <v>2</v>
      </c>
      <c r="H13976">
        <v>0</v>
      </c>
      <c r="I13976">
        <v>18</v>
      </c>
      <c r="K13976">
        <f t="shared" si="654"/>
        <v>0</v>
      </c>
      <c r="L13976">
        <f t="shared" si="655"/>
        <v>1</v>
      </c>
      <c r="M13976">
        <f t="shared" si="656"/>
        <v>20</v>
      </c>
    </row>
    <row r="13977" spans="1:13">
      <c r="A13977" t="s">
        <v>27952</v>
      </c>
      <c r="B13977" t="s">
        <v>27953</v>
      </c>
      <c r="C13977">
        <v>0</v>
      </c>
      <c r="D13977">
        <v>1</v>
      </c>
      <c r="E13977">
        <v>0</v>
      </c>
      <c r="F13977">
        <v>4</v>
      </c>
      <c r="G13977">
        <v>0</v>
      </c>
      <c r="H13977">
        <v>0</v>
      </c>
      <c r="I13977">
        <v>10</v>
      </c>
      <c r="K13977">
        <f t="shared" si="654"/>
        <v>1</v>
      </c>
      <c r="L13977">
        <f t="shared" si="655"/>
        <v>4</v>
      </c>
      <c r="M13977">
        <f t="shared" si="656"/>
        <v>10</v>
      </c>
    </row>
    <row r="13978" spans="1:13">
      <c r="A13978" t="s">
        <v>27954</v>
      </c>
      <c r="B13978" t="s">
        <v>27955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K13978">
        <f t="shared" si="654"/>
        <v>0</v>
      </c>
      <c r="L13978">
        <f t="shared" si="655"/>
        <v>0</v>
      </c>
      <c r="M13978">
        <f t="shared" si="656"/>
        <v>0</v>
      </c>
    </row>
    <row r="13979" spans="1:13">
      <c r="A13979" t="s">
        <v>27956</v>
      </c>
      <c r="B13979" t="s">
        <v>27957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K13979">
        <f t="shared" si="654"/>
        <v>0</v>
      </c>
      <c r="L13979">
        <f t="shared" si="655"/>
        <v>0</v>
      </c>
      <c r="M13979">
        <f t="shared" si="656"/>
        <v>0</v>
      </c>
    </row>
    <row r="13980" spans="1:13">
      <c r="A13980" t="s">
        <v>27958</v>
      </c>
      <c r="B13980" t="s">
        <v>27959</v>
      </c>
      <c r="C13980">
        <v>0</v>
      </c>
      <c r="D13980">
        <v>1</v>
      </c>
      <c r="E13980">
        <v>0</v>
      </c>
      <c r="F13980">
        <v>8</v>
      </c>
      <c r="G13980">
        <v>2</v>
      </c>
      <c r="H13980">
        <v>2</v>
      </c>
      <c r="I13980">
        <v>11</v>
      </c>
      <c r="K13980">
        <f t="shared" si="654"/>
        <v>1</v>
      </c>
      <c r="L13980">
        <f t="shared" si="655"/>
        <v>8</v>
      </c>
      <c r="M13980">
        <f t="shared" si="656"/>
        <v>15</v>
      </c>
    </row>
    <row r="13981" spans="1:13">
      <c r="A13981" t="s">
        <v>27960</v>
      </c>
      <c r="B13981" t="s">
        <v>27961</v>
      </c>
      <c r="C13981">
        <v>0</v>
      </c>
      <c r="D13981">
        <v>1</v>
      </c>
      <c r="E13981">
        <v>0</v>
      </c>
      <c r="F13981">
        <v>15</v>
      </c>
      <c r="G13981">
        <v>2</v>
      </c>
      <c r="H13981">
        <v>1</v>
      </c>
      <c r="I13981">
        <v>9</v>
      </c>
      <c r="K13981">
        <f t="shared" si="654"/>
        <v>1</v>
      </c>
      <c r="L13981">
        <f t="shared" si="655"/>
        <v>15</v>
      </c>
      <c r="M13981">
        <f t="shared" si="656"/>
        <v>12</v>
      </c>
    </row>
    <row r="13982" spans="1:13">
      <c r="A13982" t="s">
        <v>27962</v>
      </c>
      <c r="B13982" t="s">
        <v>27963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K13982">
        <f t="shared" si="654"/>
        <v>0</v>
      </c>
      <c r="L13982">
        <f t="shared" si="655"/>
        <v>0</v>
      </c>
      <c r="M13982">
        <f t="shared" si="656"/>
        <v>0</v>
      </c>
    </row>
    <row r="13983" spans="1:13">
      <c r="A13983" t="s">
        <v>27964</v>
      </c>
      <c r="B13983" t="s">
        <v>27965</v>
      </c>
      <c r="C13983">
        <v>0</v>
      </c>
      <c r="D13983">
        <v>1</v>
      </c>
      <c r="E13983">
        <v>0</v>
      </c>
      <c r="F13983">
        <v>19</v>
      </c>
      <c r="G13983">
        <v>2</v>
      </c>
      <c r="H13983">
        <v>4</v>
      </c>
      <c r="I13983">
        <v>18</v>
      </c>
      <c r="K13983">
        <f t="shared" si="654"/>
        <v>1</v>
      </c>
      <c r="L13983">
        <f t="shared" si="655"/>
        <v>19</v>
      </c>
      <c r="M13983">
        <f t="shared" si="656"/>
        <v>24</v>
      </c>
    </row>
    <row r="13984" spans="1:13">
      <c r="A13984" t="s">
        <v>27966</v>
      </c>
      <c r="B13984" t="s">
        <v>27967</v>
      </c>
      <c r="C13984">
        <v>0</v>
      </c>
      <c r="D13984">
        <v>6</v>
      </c>
      <c r="E13984">
        <v>1</v>
      </c>
      <c r="F13984">
        <v>34</v>
      </c>
      <c r="G13984">
        <v>4</v>
      </c>
      <c r="H13984">
        <v>4</v>
      </c>
      <c r="I13984">
        <v>23</v>
      </c>
      <c r="K13984">
        <f t="shared" si="654"/>
        <v>6</v>
      </c>
      <c r="L13984">
        <f t="shared" si="655"/>
        <v>35</v>
      </c>
      <c r="M13984">
        <f t="shared" si="656"/>
        <v>31</v>
      </c>
    </row>
    <row r="13985" spans="1:13">
      <c r="A13985" t="s">
        <v>27968</v>
      </c>
      <c r="B13985" t="s">
        <v>27969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K13985">
        <f t="shared" si="654"/>
        <v>0</v>
      </c>
      <c r="L13985">
        <f t="shared" si="655"/>
        <v>0</v>
      </c>
      <c r="M13985">
        <f t="shared" si="656"/>
        <v>0</v>
      </c>
    </row>
    <row r="13986" spans="1:13">
      <c r="A13986" t="s">
        <v>27970</v>
      </c>
      <c r="B13986" t="s">
        <v>27971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1</v>
      </c>
      <c r="I13986">
        <v>1</v>
      </c>
      <c r="K13986">
        <f t="shared" si="654"/>
        <v>0</v>
      </c>
      <c r="L13986">
        <f t="shared" si="655"/>
        <v>0</v>
      </c>
      <c r="M13986">
        <f t="shared" si="656"/>
        <v>2</v>
      </c>
    </row>
    <row r="13987" spans="1:13">
      <c r="A13987" t="s">
        <v>27972</v>
      </c>
      <c r="B13987" t="s">
        <v>27973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K13987">
        <f t="shared" si="654"/>
        <v>0</v>
      </c>
      <c r="L13987">
        <f t="shared" si="655"/>
        <v>0</v>
      </c>
      <c r="M13987">
        <f t="shared" si="656"/>
        <v>0</v>
      </c>
    </row>
    <row r="13988" spans="1:13">
      <c r="A13988" t="s">
        <v>27974</v>
      </c>
      <c r="B13988" t="s">
        <v>27975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K13988">
        <f t="shared" si="654"/>
        <v>0</v>
      </c>
      <c r="L13988">
        <f t="shared" si="655"/>
        <v>0</v>
      </c>
      <c r="M13988">
        <f t="shared" si="656"/>
        <v>0</v>
      </c>
    </row>
    <row r="13989" spans="1:13">
      <c r="A13989" t="s">
        <v>27976</v>
      </c>
      <c r="B13989" t="s">
        <v>27977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K13989">
        <f t="shared" si="654"/>
        <v>0</v>
      </c>
      <c r="L13989">
        <f t="shared" si="655"/>
        <v>0</v>
      </c>
      <c r="M13989">
        <f t="shared" si="656"/>
        <v>0</v>
      </c>
    </row>
    <row r="13990" spans="1:13">
      <c r="A13990" t="s">
        <v>27978</v>
      </c>
      <c r="B13990" t="s">
        <v>27979</v>
      </c>
      <c r="C13990">
        <v>0</v>
      </c>
      <c r="D13990">
        <v>1</v>
      </c>
      <c r="E13990">
        <v>0</v>
      </c>
      <c r="F13990">
        <v>3</v>
      </c>
      <c r="G13990">
        <v>1</v>
      </c>
      <c r="H13990">
        <v>0</v>
      </c>
      <c r="I13990">
        <v>68</v>
      </c>
      <c r="K13990">
        <f t="shared" si="654"/>
        <v>1</v>
      </c>
      <c r="L13990">
        <f t="shared" si="655"/>
        <v>3</v>
      </c>
      <c r="M13990">
        <f t="shared" si="656"/>
        <v>69</v>
      </c>
    </row>
    <row r="13991" spans="1:13">
      <c r="A13991" t="s">
        <v>27980</v>
      </c>
      <c r="B13991" t="s">
        <v>27981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3</v>
      </c>
      <c r="K13991">
        <f t="shared" si="654"/>
        <v>0</v>
      </c>
      <c r="L13991">
        <f t="shared" si="655"/>
        <v>0</v>
      </c>
      <c r="M13991">
        <f t="shared" si="656"/>
        <v>3</v>
      </c>
    </row>
    <row r="13992" spans="1:13">
      <c r="A13992" t="s">
        <v>27982</v>
      </c>
      <c r="B13992" t="s">
        <v>27983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K13992">
        <f t="shared" si="654"/>
        <v>0</v>
      </c>
      <c r="L13992">
        <f t="shared" si="655"/>
        <v>0</v>
      </c>
      <c r="M13992">
        <f t="shared" si="656"/>
        <v>0</v>
      </c>
    </row>
    <row r="13993" spans="1:13">
      <c r="A13993" t="s">
        <v>27984</v>
      </c>
      <c r="B13993" t="s">
        <v>27985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K13993">
        <f t="shared" si="654"/>
        <v>0</v>
      </c>
      <c r="L13993">
        <f t="shared" si="655"/>
        <v>0</v>
      </c>
      <c r="M13993">
        <f t="shared" si="656"/>
        <v>0</v>
      </c>
    </row>
    <row r="13994" spans="1:13">
      <c r="A13994" t="s">
        <v>27986</v>
      </c>
      <c r="B13994" t="s">
        <v>27987</v>
      </c>
      <c r="C13994">
        <v>0</v>
      </c>
      <c r="D13994">
        <v>1</v>
      </c>
      <c r="E13994">
        <v>0</v>
      </c>
      <c r="F13994">
        <v>5</v>
      </c>
      <c r="G13994">
        <v>7</v>
      </c>
      <c r="H13994">
        <v>5</v>
      </c>
      <c r="I13994">
        <v>17</v>
      </c>
      <c r="K13994">
        <f t="shared" si="654"/>
        <v>1</v>
      </c>
      <c r="L13994">
        <f t="shared" si="655"/>
        <v>5</v>
      </c>
      <c r="M13994">
        <f t="shared" si="656"/>
        <v>29</v>
      </c>
    </row>
    <row r="13995" spans="1:13">
      <c r="A13995" t="s">
        <v>27988</v>
      </c>
      <c r="B13995" t="s">
        <v>27989</v>
      </c>
      <c r="C13995">
        <v>0</v>
      </c>
      <c r="D13995">
        <v>1</v>
      </c>
      <c r="E13995">
        <v>0</v>
      </c>
      <c r="F13995">
        <v>3</v>
      </c>
      <c r="G13995">
        <v>0</v>
      </c>
      <c r="H13995">
        <v>0</v>
      </c>
      <c r="I13995">
        <v>1</v>
      </c>
      <c r="K13995">
        <f t="shared" si="654"/>
        <v>1</v>
      </c>
      <c r="L13995">
        <f t="shared" si="655"/>
        <v>3</v>
      </c>
      <c r="M13995">
        <f t="shared" si="656"/>
        <v>1</v>
      </c>
    </row>
    <row r="13996" spans="1:13">
      <c r="A13996" t="s">
        <v>27990</v>
      </c>
      <c r="B13996" t="s">
        <v>27991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K13996">
        <f t="shared" si="654"/>
        <v>0</v>
      </c>
      <c r="L13996">
        <f t="shared" si="655"/>
        <v>0</v>
      </c>
      <c r="M13996">
        <f t="shared" si="656"/>
        <v>0</v>
      </c>
    </row>
    <row r="13997" spans="1:13">
      <c r="A13997" t="s">
        <v>27992</v>
      </c>
      <c r="B13997" t="s">
        <v>27993</v>
      </c>
      <c r="C13997">
        <v>1</v>
      </c>
      <c r="D13997">
        <v>6</v>
      </c>
      <c r="E13997">
        <v>2</v>
      </c>
      <c r="F13997">
        <v>12</v>
      </c>
      <c r="G13997">
        <v>1</v>
      </c>
      <c r="H13997">
        <v>0</v>
      </c>
      <c r="I13997">
        <v>25</v>
      </c>
      <c r="K13997">
        <f t="shared" si="654"/>
        <v>7</v>
      </c>
      <c r="L13997">
        <f t="shared" si="655"/>
        <v>14</v>
      </c>
      <c r="M13997">
        <f t="shared" si="656"/>
        <v>26</v>
      </c>
    </row>
    <row r="13998" spans="1:13">
      <c r="A13998" t="s">
        <v>27994</v>
      </c>
      <c r="B13998" t="s">
        <v>27995</v>
      </c>
      <c r="C13998">
        <v>1</v>
      </c>
      <c r="D13998">
        <v>2</v>
      </c>
      <c r="E13998">
        <v>0</v>
      </c>
      <c r="F13998">
        <v>39</v>
      </c>
      <c r="G13998">
        <v>1</v>
      </c>
      <c r="H13998">
        <v>2</v>
      </c>
      <c r="I13998">
        <v>17</v>
      </c>
      <c r="K13998">
        <f t="shared" si="654"/>
        <v>3</v>
      </c>
      <c r="L13998">
        <f t="shared" si="655"/>
        <v>39</v>
      </c>
      <c r="M13998">
        <f t="shared" si="656"/>
        <v>20</v>
      </c>
    </row>
    <row r="13999" spans="1:13">
      <c r="A13999" t="s">
        <v>27996</v>
      </c>
      <c r="B13999" t="s">
        <v>27997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1</v>
      </c>
      <c r="K13999">
        <f t="shared" si="654"/>
        <v>0</v>
      </c>
      <c r="L13999">
        <f t="shared" si="655"/>
        <v>0</v>
      </c>
      <c r="M13999">
        <f t="shared" si="656"/>
        <v>1</v>
      </c>
    </row>
    <row r="14000" spans="1:13">
      <c r="A14000" t="s">
        <v>27998</v>
      </c>
      <c r="B14000" t="s">
        <v>27999</v>
      </c>
      <c r="C14000">
        <v>0</v>
      </c>
      <c r="D14000">
        <v>0</v>
      </c>
      <c r="E14000">
        <v>0</v>
      </c>
      <c r="F14000">
        <v>1</v>
      </c>
      <c r="G14000">
        <v>0</v>
      </c>
      <c r="H14000">
        <v>0</v>
      </c>
      <c r="I14000">
        <v>8</v>
      </c>
      <c r="K14000">
        <f t="shared" si="654"/>
        <v>0</v>
      </c>
      <c r="L14000">
        <f t="shared" si="655"/>
        <v>1</v>
      </c>
      <c r="M14000">
        <f t="shared" si="656"/>
        <v>8</v>
      </c>
    </row>
    <row r="14001" spans="1:13">
      <c r="A14001" t="s">
        <v>28000</v>
      </c>
      <c r="B14001" t="s">
        <v>28001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K14001">
        <f t="shared" si="654"/>
        <v>0</v>
      </c>
      <c r="L14001">
        <f t="shared" si="655"/>
        <v>0</v>
      </c>
      <c r="M14001">
        <f t="shared" si="656"/>
        <v>0</v>
      </c>
    </row>
    <row r="14002" spans="1:13">
      <c r="A14002" t="s">
        <v>28002</v>
      </c>
      <c r="B14002" t="s">
        <v>28003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K14002">
        <f t="shared" si="654"/>
        <v>0</v>
      </c>
      <c r="L14002">
        <f t="shared" si="655"/>
        <v>0</v>
      </c>
      <c r="M14002">
        <f t="shared" si="656"/>
        <v>0</v>
      </c>
    </row>
    <row r="14003" spans="1:13">
      <c r="A14003" t="s">
        <v>28004</v>
      </c>
      <c r="B14003" t="s">
        <v>28005</v>
      </c>
      <c r="C14003">
        <v>1</v>
      </c>
      <c r="D14003">
        <v>12</v>
      </c>
      <c r="E14003">
        <v>1</v>
      </c>
      <c r="F14003">
        <v>61</v>
      </c>
      <c r="G14003">
        <v>5</v>
      </c>
      <c r="H14003">
        <v>1</v>
      </c>
      <c r="I14003">
        <v>34</v>
      </c>
      <c r="K14003">
        <f t="shared" si="654"/>
        <v>13</v>
      </c>
      <c r="L14003">
        <f t="shared" si="655"/>
        <v>62</v>
      </c>
      <c r="M14003">
        <f t="shared" si="656"/>
        <v>40</v>
      </c>
    </row>
    <row r="14004" spans="1:13">
      <c r="A14004" t="s">
        <v>28006</v>
      </c>
      <c r="B14004" t="s">
        <v>28007</v>
      </c>
      <c r="C14004">
        <v>0</v>
      </c>
      <c r="D14004">
        <v>0</v>
      </c>
      <c r="E14004">
        <v>0</v>
      </c>
      <c r="F14004">
        <v>6</v>
      </c>
      <c r="G14004">
        <v>0</v>
      </c>
      <c r="H14004">
        <v>0</v>
      </c>
      <c r="I14004">
        <v>10</v>
      </c>
      <c r="K14004">
        <f t="shared" si="654"/>
        <v>0</v>
      </c>
      <c r="L14004">
        <f t="shared" si="655"/>
        <v>6</v>
      </c>
      <c r="M14004">
        <f t="shared" si="656"/>
        <v>10</v>
      </c>
    </row>
    <row r="14005" spans="1:13">
      <c r="A14005" t="s">
        <v>28008</v>
      </c>
      <c r="B14005" t="s">
        <v>28009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K14005">
        <f t="shared" si="654"/>
        <v>0</v>
      </c>
      <c r="L14005">
        <f t="shared" si="655"/>
        <v>0</v>
      </c>
      <c r="M14005">
        <f t="shared" si="656"/>
        <v>0</v>
      </c>
    </row>
    <row r="14006" spans="1:13">
      <c r="A14006" t="s">
        <v>28010</v>
      </c>
      <c r="B14006" t="s">
        <v>28011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K14006">
        <f t="shared" si="654"/>
        <v>0</v>
      </c>
      <c r="L14006">
        <f t="shared" si="655"/>
        <v>0</v>
      </c>
      <c r="M14006">
        <f t="shared" si="656"/>
        <v>0</v>
      </c>
    </row>
    <row r="14007" spans="1:13">
      <c r="A14007" t="s">
        <v>28012</v>
      </c>
      <c r="B14007" t="s">
        <v>28013</v>
      </c>
      <c r="C14007">
        <v>2</v>
      </c>
      <c r="D14007">
        <v>6</v>
      </c>
      <c r="E14007">
        <v>0</v>
      </c>
      <c r="F14007">
        <v>36</v>
      </c>
      <c r="G14007">
        <v>0</v>
      </c>
      <c r="H14007">
        <v>0</v>
      </c>
      <c r="I14007">
        <v>61</v>
      </c>
      <c r="K14007">
        <f t="shared" si="654"/>
        <v>8</v>
      </c>
      <c r="L14007">
        <f t="shared" si="655"/>
        <v>36</v>
      </c>
      <c r="M14007">
        <f t="shared" si="656"/>
        <v>61</v>
      </c>
    </row>
    <row r="14008" spans="1:13">
      <c r="A14008" t="s">
        <v>28014</v>
      </c>
      <c r="B14008" t="s">
        <v>28015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K14008">
        <f t="shared" si="654"/>
        <v>0</v>
      </c>
      <c r="L14008">
        <f t="shared" si="655"/>
        <v>0</v>
      </c>
      <c r="M14008">
        <f t="shared" si="656"/>
        <v>0</v>
      </c>
    </row>
    <row r="14009" spans="1:13">
      <c r="A14009" t="s">
        <v>28016</v>
      </c>
      <c r="B14009" t="s">
        <v>28017</v>
      </c>
      <c r="C14009">
        <v>3</v>
      </c>
      <c r="D14009">
        <v>10</v>
      </c>
      <c r="E14009">
        <v>2</v>
      </c>
      <c r="F14009">
        <v>28</v>
      </c>
      <c r="G14009">
        <v>1</v>
      </c>
      <c r="H14009">
        <v>1</v>
      </c>
      <c r="I14009">
        <v>28</v>
      </c>
      <c r="K14009">
        <f t="shared" si="654"/>
        <v>13</v>
      </c>
      <c r="L14009">
        <f t="shared" si="655"/>
        <v>30</v>
      </c>
      <c r="M14009">
        <f t="shared" si="656"/>
        <v>30</v>
      </c>
    </row>
    <row r="14010" spans="1:13">
      <c r="A14010" t="s">
        <v>28018</v>
      </c>
      <c r="B14010" t="s">
        <v>28019</v>
      </c>
      <c r="C14010">
        <v>0</v>
      </c>
      <c r="D14010">
        <v>1</v>
      </c>
      <c r="E14010">
        <v>1</v>
      </c>
      <c r="F14010">
        <v>3</v>
      </c>
      <c r="G14010">
        <v>1</v>
      </c>
      <c r="H14010">
        <v>0</v>
      </c>
      <c r="I14010">
        <v>86</v>
      </c>
      <c r="K14010">
        <f t="shared" si="654"/>
        <v>1</v>
      </c>
      <c r="L14010">
        <f t="shared" si="655"/>
        <v>4</v>
      </c>
      <c r="M14010">
        <f t="shared" si="656"/>
        <v>87</v>
      </c>
    </row>
    <row r="14011" spans="1:13">
      <c r="A14011" t="s">
        <v>28020</v>
      </c>
      <c r="B14011" t="s">
        <v>28021</v>
      </c>
      <c r="C14011">
        <v>0</v>
      </c>
      <c r="D14011">
        <v>0</v>
      </c>
      <c r="E14011">
        <v>0</v>
      </c>
      <c r="F14011">
        <v>5</v>
      </c>
      <c r="G14011">
        <v>1</v>
      </c>
      <c r="H14011">
        <v>0</v>
      </c>
      <c r="I14011">
        <v>6</v>
      </c>
      <c r="K14011">
        <f t="shared" si="654"/>
        <v>0</v>
      </c>
      <c r="L14011">
        <f t="shared" si="655"/>
        <v>5</v>
      </c>
      <c r="M14011">
        <f t="shared" si="656"/>
        <v>7</v>
      </c>
    </row>
    <row r="14012" spans="1:13">
      <c r="A14012" t="s">
        <v>28022</v>
      </c>
      <c r="B14012" t="s">
        <v>28023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K14012">
        <f t="shared" si="654"/>
        <v>0</v>
      </c>
      <c r="L14012">
        <f t="shared" si="655"/>
        <v>0</v>
      </c>
      <c r="M14012">
        <f t="shared" si="656"/>
        <v>0</v>
      </c>
    </row>
    <row r="14013" spans="1:13">
      <c r="A14013" t="s">
        <v>28024</v>
      </c>
      <c r="B14013" t="s">
        <v>28025</v>
      </c>
      <c r="C14013">
        <v>1</v>
      </c>
      <c r="D14013">
        <v>2</v>
      </c>
      <c r="E14013">
        <v>0</v>
      </c>
      <c r="F14013">
        <v>7</v>
      </c>
      <c r="G14013">
        <v>6</v>
      </c>
      <c r="H14013">
        <v>1</v>
      </c>
      <c r="I14013">
        <v>20</v>
      </c>
      <c r="K14013">
        <f t="shared" si="654"/>
        <v>3</v>
      </c>
      <c r="L14013">
        <f t="shared" si="655"/>
        <v>7</v>
      </c>
      <c r="M14013">
        <f t="shared" si="656"/>
        <v>27</v>
      </c>
    </row>
    <row r="14014" spans="1:13">
      <c r="A14014" t="s">
        <v>28026</v>
      </c>
      <c r="B14014" t="s">
        <v>28027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5</v>
      </c>
      <c r="K14014">
        <f t="shared" si="654"/>
        <v>0</v>
      </c>
      <c r="L14014">
        <f t="shared" si="655"/>
        <v>0</v>
      </c>
      <c r="M14014">
        <f t="shared" si="656"/>
        <v>5</v>
      </c>
    </row>
    <row r="14015" spans="1:13">
      <c r="A14015" t="s">
        <v>28028</v>
      </c>
      <c r="B14015" t="s">
        <v>28029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K14015">
        <f t="shared" si="654"/>
        <v>0</v>
      </c>
      <c r="L14015">
        <f t="shared" si="655"/>
        <v>0</v>
      </c>
      <c r="M14015">
        <f t="shared" si="656"/>
        <v>0</v>
      </c>
    </row>
    <row r="14016" spans="1:13">
      <c r="A14016" t="s">
        <v>28030</v>
      </c>
      <c r="B14016" t="s">
        <v>28031</v>
      </c>
      <c r="C14016">
        <v>0</v>
      </c>
      <c r="D14016">
        <v>1</v>
      </c>
      <c r="E14016">
        <v>0</v>
      </c>
      <c r="F14016">
        <v>3</v>
      </c>
      <c r="G14016">
        <v>0</v>
      </c>
      <c r="H14016">
        <v>1</v>
      </c>
      <c r="I14016">
        <v>3</v>
      </c>
      <c r="K14016">
        <f t="shared" si="654"/>
        <v>1</v>
      </c>
      <c r="L14016">
        <f t="shared" si="655"/>
        <v>3</v>
      </c>
      <c r="M14016">
        <f t="shared" si="656"/>
        <v>4</v>
      </c>
    </row>
    <row r="14017" spans="1:13">
      <c r="A14017" t="s">
        <v>28032</v>
      </c>
      <c r="B14017" t="s">
        <v>28033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K14017">
        <f t="shared" si="654"/>
        <v>0</v>
      </c>
      <c r="L14017">
        <f t="shared" si="655"/>
        <v>0</v>
      </c>
      <c r="M14017">
        <f t="shared" si="656"/>
        <v>0</v>
      </c>
    </row>
    <row r="14018" spans="1:13">
      <c r="A14018" t="s">
        <v>28034</v>
      </c>
      <c r="B14018" t="s">
        <v>28035</v>
      </c>
      <c r="C14018">
        <v>1</v>
      </c>
      <c r="D14018">
        <v>0</v>
      </c>
      <c r="E14018">
        <v>0</v>
      </c>
      <c r="F14018">
        <v>3</v>
      </c>
      <c r="G14018">
        <v>0</v>
      </c>
      <c r="H14018">
        <v>0</v>
      </c>
      <c r="I14018">
        <v>10</v>
      </c>
      <c r="K14018">
        <f t="shared" si="654"/>
        <v>1</v>
      </c>
      <c r="L14018">
        <f t="shared" si="655"/>
        <v>3</v>
      </c>
      <c r="M14018">
        <f t="shared" si="656"/>
        <v>10</v>
      </c>
    </row>
    <row r="14019" spans="1:13">
      <c r="A14019" t="s">
        <v>28036</v>
      </c>
      <c r="B14019" t="s">
        <v>28037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K14019">
        <f t="shared" si="654"/>
        <v>0</v>
      </c>
      <c r="L14019">
        <f t="shared" si="655"/>
        <v>0</v>
      </c>
      <c r="M14019">
        <f t="shared" si="656"/>
        <v>0</v>
      </c>
    </row>
    <row r="14020" spans="1:13">
      <c r="A14020" t="s">
        <v>28038</v>
      </c>
      <c r="B14020" t="s">
        <v>28039</v>
      </c>
      <c r="C14020">
        <v>0</v>
      </c>
      <c r="D14020">
        <v>0</v>
      </c>
      <c r="E14020">
        <v>0</v>
      </c>
      <c r="F14020">
        <v>1</v>
      </c>
      <c r="G14020">
        <v>0</v>
      </c>
      <c r="H14020">
        <v>0</v>
      </c>
      <c r="I14020">
        <v>4</v>
      </c>
      <c r="K14020">
        <f t="shared" si="654"/>
        <v>0</v>
      </c>
      <c r="L14020">
        <f t="shared" si="655"/>
        <v>1</v>
      </c>
      <c r="M14020">
        <f t="shared" si="656"/>
        <v>4</v>
      </c>
    </row>
    <row r="14021" spans="1:13">
      <c r="A14021" t="s">
        <v>28040</v>
      </c>
      <c r="B14021" t="s">
        <v>28041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K14021">
        <f t="shared" ref="K14021:K14084" si="657">SUM(C14021:D14021)</f>
        <v>0</v>
      </c>
      <c r="L14021">
        <f t="shared" ref="L14021:L14084" si="658">SUM(E14021:F14021)</f>
        <v>0</v>
      </c>
      <c r="M14021">
        <f t="shared" ref="M14021:M14084" si="659">SUM(G14021:I14021)</f>
        <v>0</v>
      </c>
    </row>
    <row r="14022" spans="1:13">
      <c r="A14022" t="s">
        <v>28042</v>
      </c>
      <c r="B14022" t="s">
        <v>28043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K14022">
        <f t="shared" si="657"/>
        <v>0</v>
      </c>
      <c r="L14022">
        <f t="shared" si="658"/>
        <v>0</v>
      </c>
      <c r="M14022">
        <f t="shared" si="659"/>
        <v>0</v>
      </c>
    </row>
    <row r="14023" spans="1:13">
      <c r="A14023" t="s">
        <v>28044</v>
      </c>
      <c r="B14023" t="s">
        <v>28045</v>
      </c>
      <c r="C14023">
        <v>0</v>
      </c>
      <c r="D14023">
        <v>0</v>
      </c>
      <c r="E14023">
        <v>1</v>
      </c>
      <c r="F14023">
        <v>2</v>
      </c>
      <c r="G14023">
        <v>0</v>
      </c>
      <c r="H14023">
        <v>0</v>
      </c>
      <c r="I14023">
        <v>0</v>
      </c>
      <c r="K14023">
        <f t="shared" si="657"/>
        <v>0</v>
      </c>
      <c r="L14023">
        <f t="shared" si="658"/>
        <v>3</v>
      </c>
      <c r="M14023">
        <f t="shared" si="659"/>
        <v>0</v>
      </c>
    </row>
    <row r="14024" spans="1:13">
      <c r="A14024" t="s">
        <v>28046</v>
      </c>
      <c r="B14024" t="s">
        <v>28047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K14024">
        <f t="shared" si="657"/>
        <v>0</v>
      </c>
      <c r="L14024">
        <f t="shared" si="658"/>
        <v>0</v>
      </c>
      <c r="M14024">
        <f t="shared" si="659"/>
        <v>0</v>
      </c>
    </row>
    <row r="14025" spans="1:13">
      <c r="A14025" t="s">
        <v>28048</v>
      </c>
      <c r="B14025" t="s">
        <v>28049</v>
      </c>
      <c r="C14025">
        <v>0</v>
      </c>
      <c r="D14025">
        <v>0</v>
      </c>
      <c r="E14025">
        <v>0</v>
      </c>
      <c r="F14025">
        <v>1</v>
      </c>
      <c r="G14025">
        <v>0</v>
      </c>
      <c r="H14025">
        <v>0</v>
      </c>
      <c r="I14025">
        <v>1</v>
      </c>
      <c r="K14025">
        <f t="shared" si="657"/>
        <v>0</v>
      </c>
      <c r="L14025">
        <f t="shared" si="658"/>
        <v>1</v>
      </c>
      <c r="M14025">
        <f t="shared" si="659"/>
        <v>1</v>
      </c>
    </row>
    <row r="14026" spans="1:13">
      <c r="A14026" t="s">
        <v>28050</v>
      </c>
      <c r="B14026" t="s">
        <v>28051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K14026">
        <f t="shared" si="657"/>
        <v>0</v>
      </c>
      <c r="L14026">
        <f t="shared" si="658"/>
        <v>0</v>
      </c>
      <c r="M14026">
        <f t="shared" si="659"/>
        <v>0</v>
      </c>
    </row>
    <row r="14027" spans="1:13">
      <c r="A14027" t="s">
        <v>28052</v>
      </c>
      <c r="B14027" t="s">
        <v>28053</v>
      </c>
      <c r="C14027">
        <v>0</v>
      </c>
      <c r="D14027">
        <v>0</v>
      </c>
      <c r="E14027">
        <v>0</v>
      </c>
      <c r="F14027">
        <v>2</v>
      </c>
      <c r="G14027">
        <v>0</v>
      </c>
      <c r="H14027">
        <v>0</v>
      </c>
      <c r="I14027">
        <v>0</v>
      </c>
      <c r="K14027">
        <f t="shared" si="657"/>
        <v>0</v>
      </c>
      <c r="L14027">
        <f t="shared" si="658"/>
        <v>2</v>
      </c>
      <c r="M14027">
        <f t="shared" si="659"/>
        <v>0</v>
      </c>
    </row>
    <row r="14028" spans="1:13">
      <c r="A14028" t="s">
        <v>28054</v>
      </c>
      <c r="B14028" t="s">
        <v>28055</v>
      </c>
      <c r="C14028">
        <v>0</v>
      </c>
      <c r="D14028">
        <v>2</v>
      </c>
      <c r="E14028">
        <v>1</v>
      </c>
      <c r="F14028">
        <v>24</v>
      </c>
      <c r="G14028">
        <v>0</v>
      </c>
      <c r="H14028">
        <v>0</v>
      </c>
      <c r="I14028">
        <v>26</v>
      </c>
      <c r="K14028">
        <f t="shared" si="657"/>
        <v>2</v>
      </c>
      <c r="L14028">
        <f t="shared" si="658"/>
        <v>25</v>
      </c>
      <c r="M14028">
        <f t="shared" si="659"/>
        <v>26</v>
      </c>
    </row>
    <row r="14029" spans="1:13">
      <c r="A14029" t="s">
        <v>28056</v>
      </c>
      <c r="B14029" t="s">
        <v>28057</v>
      </c>
      <c r="C14029">
        <v>0</v>
      </c>
      <c r="D14029">
        <v>10</v>
      </c>
      <c r="E14029">
        <v>1</v>
      </c>
      <c r="F14029">
        <v>29</v>
      </c>
      <c r="G14029">
        <v>5</v>
      </c>
      <c r="H14029">
        <v>2</v>
      </c>
      <c r="I14029">
        <v>53</v>
      </c>
      <c r="K14029">
        <f t="shared" si="657"/>
        <v>10</v>
      </c>
      <c r="L14029">
        <f t="shared" si="658"/>
        <v>30</v>
      </c>
      <c r="M14029">
        <f t="shared" si="659"/>
        <v>60</v>
      </c>
    </row>
    <row r="14030" spans="1:13">
      <c r="A14030" t="s">
        <v>28058</v>
      </c>
      <c r="B14030" t="s">
        <v>28059</v>
      </c>
      <c r="C14030">
        <v>0</v>
      </c>
      <c r="D14030">
        <v>0</v>
      </c>
      <c r="E14030">
        <v>0</v>
      </c>
      <c r="F14030">
        <v>2</v>
      </c>
      <c r="G14030">
        <v>0</v>
      </c>
      <c r="H14030">
        <v>1</v>
      </c>
      <c r="I14030">
        <v>2</v>
      </c>
      <c r="K14030">
        <f t="shared" si="657"/>
        <v>0</v>
      </c>
      <c r="L14030">
        <f t="shared" si="658"/>
        <v>2</v>
      </c>
      <c r="M14030">
        <f t="shared" si="659"/>
        <v>3</v>
      </c>
    </row>
    <row r="14031" spans="1:13">
      <c r="A14031" t="s">
        <v>28060</v>
      </c>
      <c r="B14031" t="s">
        <v>28061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K14031">
        <f t="shared" si="657"/>
        <v>0</v>
      </c>
      <c r="L14031">
        <f t="shared" si="658"/>
        <v>0</v>
      </c>
      <c r="M14031">
        <f t="shared" si="659"/>
        <v>0</v>
      </c>
    </row>
    <row r="14032" spans="1:13">
      <c r="A14032" t="s">
        <v>28062</v>
      </c>
      <c r="B14032" t="s">
        <v>28063</v>
      </c>
      <c r="C14032">
        <v>1</v>
      </c>
      <c r="D14032">
        <v>7</v>
      </c>
      <c r="E14032">
        <v>0</v>
      </c>
      <c r="F14032">
        <v>14</v>
      </c>
      <c r="G14032">
        <v>2</v>
      </c>
      <c r="H14032">
        <v>3</v>
      </c>
      <c r="I14032">
        <v>56</v>
      </c>
      <c r="K14032">
        <f t="shared" si="657"/>
        <v>8</v>
      </c>
      <c r="L14032">
        <f t="shared" si="658"/>
        <v>14</v>
      </c>
      <c r="M14032">
        <f t="shared" si="659"/>
        <v>61</v>
      </c>
    </row>
    <row r="14033" spans="1:13">
      <c r="A14033" t="s">
        <v>28064</v>
      </c>
      <c r="B14033" t="s">
        <v>28065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K14033">
        <f t="shared" si="657"/>
        <v>0</v>
      </c>
      <c r="L14033">
        <f t="shared" si="658"/>
        <v>0</v>
      </c>
      <c r="M14033">
        <f t="shared" si="659"/>
        <v>0</v>
      </c>
    </row>
    <row r="14034" spans="1:13">
      <c r="A14034" t="s">
        <v>28066</v>
      </c>
      <c r="B14034" t="s">
        <v>28067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K14034">
        <f t="shared" si="657"/>
        <v>0</v>
      </c>
      <c r="L14034">
        <f t="shared" si="658"/>
        <v>0</v>
      </c>
      <c r="M14034">
        <f t="shared" si="659"/>
        <v>0</v>
      </c>
    </row>
    <row r="14035" spans="1:13">
      <c r="A14035" t="s">
        <v>28068</v>
      </c>
      <c r="B14035" t="s">
        <v>28069</v>
      </c>
      <c r="C14035">
        <v>0</v>
      </c>
      <c r="D14035">
        <v>0</v>
      </c>
      <c r="E14035">
        <v>0</v>
      </c>
      <c r="F14035">
        <v>2</v>
      </c>
      <c r="G14035">
        <v>0</v>
      </c>
      <c r="H14035">
        <v>0</v>
      </c>
      <c r="I14035">
        <v>5</v>
      </c>
      <c r="K14035">
        <f t="shared" si="657"/>
        <v>0</v>
      </c>
      <c r="L14035">
        <f t="shared" si="658"/>
        <v>2</v>
      </c>
      <c r="M14035">
        <f t="shared" si="659"/>
        <v>5</v>
      </c>
    </row>
    <row r="14036" spans="1:13">
      <c r="A14036" t="s">
        <v>28070</v>
      </c>
      <c r="B14036" t="s">
        <v>28071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K14036">
        <f t="shared" si="657"/>
        <v>0</v>
      </c>
      <c r="L14036">
        <f t="shared" si="658"/>
        <v>0</v>
      </c>
      <c r="M14036">
        <f t="shared" si="659"/>
        <v>0</v>
      </c>
    </row>
    <row r="14037" spans="1:13">
      <c r="A14037" t="s">
        <v>28072</v>
      </c>
      <c r="B14037" t="s">
        <v>28073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K14037">
        <f t="shared" si="657"/>
        <v>0</v>
      </c>
      <c r="L14037">
        <f t="shared" si="658"/>
        <v>0</v>
      </c>
      <c r="M14037">
        <f t="shared" si="659"/>
        <v>0</v>
      </c>
    </row>
    <row r="14038" spans="1:13">
      <c r="A14038" t="s">
        <v>28074</v>
      </c>
      <c r="B14038" t="s">
        <v>28075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K14038">
        <f t="shared" si="657"/>
        <v>0</v>
      </c>
      <c r="L14038">
        <f t="shared" si="658"/>
        <v>0</v>
      </c>
      <c r="M14038">
        <f t="shared" si="659"/>
        <v>0</v>
      </c>
    </row>
    <row r="14039" spans="1:13">
      <c r="A14039" t="s">
        <v>28076</v>
      </c>
      <c r="B14039" t="s">
        <v>28077</v>
      </c>
      <c r="C14039">
        <v>0</v>
      </c>
      <c r="D14039">
        <v>3</v>
      </c>
      <c r="E14039">
        <v>0</v>
      </c>
      <c r="F14039">
        <v>6</v>
      </c>
      <c r="G14039">
        <v>0</v>
      </c>
      <c r="H14039">
        <v>0</v>
      </c>
      <c r="I14039">
        <v>3</v>
      </c>
      <c r="K14039">
        <f t="shared" si="657"/>
        <v>3</v>
      </c>
      <c r="L14039">
        <f t="shared" si="658"/>
        <v>6</v>
      </c>
      <c r="M14039">
        <f t="shared" si="659"/>
        <v>3</v>
      </c>
    </row>
    <row r="14040" spans="1:13">
      <c r="A14040" t="s">
        <v>28078</v>
      </c>
      <c r="B14040" t="s">
        <v>28079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1</v>
      </c>
      <c r="K14040">
        <f t="shared" si="657"/>
        <v>0</v>
      </c>
      <c r="L14040">
        <f t="shared" si="658"/>
        <v>0</v>
      </c>
      <c r="M14040">
        <f t="shared" si="659"/>
        <v>1</v>
      </c>
    </row>
    <row r="14041" spans="1:13">
      <c r="A14041" t="s">
        <v>28080</v>
      </c>
      <c r="B14041" t="s">
        <v>28081</v>
      </c>
      <c r="C14041">
        <v>0</v>
      </c>
      <c r="D14041">
        <v>6</v>
      </c>
      <c r="E14041">
        <v>3</v>
      </c>
      <c r="F14041">
        <v>28</v>
      </c>
      <c r="G14041">
        <v>3</v>
      </c>
      <c r="H14041">
        <v>2</v>
      </c>
      <c r="I14041">
        <v>41</v>
      </c>
      <c r="K14041">
        <f t="shared" si="657"/>
        <v>6</v>
      </c>
      <c r="L14041">
        <f t="shared" si="658"/>
        <v>31</v>
      </c>
      <c r="M14041">
        <f t="shared" si="659"/>
        <v>46</v>
      </c>
    </row>
    <row r="14042" spans="1:13">
      <c r="A14042" t="s">
        <v>28082</v>
      </c>
      <c r="B14042" t="s">
        <v>28083</v>
      </c>
      <c r="C14042">
        <v>0</v>
      </c>
      <c r="D14042">
        <v>0</v>
      </c>
      <c r="E14042">
        <v>0</v>
      </c>
      <c r="F14042">
        <v>3</v>
      </c>
      <c r="G14042">
        <v>0</v>
      </c>
      <c r="H14042">
        <v>0</v>
      </c>
      <c r="I14042">
        <v>2</v>
      </c>
      <c r="K14042">
        <f t="shared" si="657"/>
        <v>0</v>
      </c>
      <c r="L14042">
        <f t="shared" si="658"/>
        <v>3</v>
      </c>
      <c r="M14042">
        <f t="shared" si="659"/>
        <v>2</v>
      </c>
    </row>
    <row r="14043" spans="1:13">
      <c r="A14043" t="s">
        <v>28084</v>
      </c>
      <c r="B14043" t="s">
        <v>28085</v>
      </c>
      <c r="C14043">
        <v>0</v>
      </c>
      <c r="D14043">
        <v>0</v>
      </c>
      <c r="E14043">
        <v>0</v>
      </c>
      <c r="F14043">
        <v>5</v>
      </c>
      <c r="G14043">
        <v>0</v>
      </c>
      <c r="H14043">
        <v>1</v>
      </c>
      <c r="I14043">
        <v>1</v>
      </c>
      <c r="K14043">
        <f t="shared" si="657"/>
        <v>0</v>
      </c>
      <c r="L14043">
        <f t="shared" si="658"/>
        <v>5</v>
      </c>
      <c r="M14043">
        <f t="shared" si="659"/>
        <v>2</v>
      </c>
    </row>
    <row r="14044" spans="1:13">
      <c r="A14044" t="s">
        <v>28086</v>
      </c>
      <c r="B14044" t="s">
        <v>28087</v>
      </c>
      <c r="C14044">
        <v>0</v>
      </c>
      <c r="D14044">
        <v>0</v>
      </c>
      <c r="E14044">
        <v>0</v>
      </c>
      <c r="F14044">
        <v>3</v>
      </c>
      <c r="G14044">
        <v>0</v>
      </c>
      <c r="H14044">
        <v>0</v>
      </c>
      <c r="I14044">
        <v>4</v>
      </c>
      <c r="K14044">
        <f t="shared" si="657"/>
        <v>0</v>
      </c>
      <c r="L14044">
        <f t="shared" si="658"/>
        <v>3</v>
      </c>
      <c r="M14044">
        <f t="shared" si="659"/>
        <v>4</v>
      </c>
    </row>
    <row r="14045" spans="1:13">
      <c r="A14045" t="s">
        <v>28088</v>
      </c>
      <c r="B14045" t="s">
        <v>28089</v>
      </c>
      <c r="C14045">
        <v>0</v>
      </c>
      <c r="D14045">
        <v>2</v>
      </c>
      <c r="E14045">
        <v>2</v>
      </c>
      <c r="F14045">
        <v>2</v>
      </c>
      <c r="G14045">
        <v>1</v>
      </c>
      <c r="H14045">
        <v>1</v>
      </c>
      <c r="I14045">
        <v>15</v>
      </c>
      <c r="K14045">
        <f t="shared" si="657"/>
        <v>2</v>
      </c>
      <c r="L14045">
        <f t="shared" si="658"/>
        <v>4</v>
      </c>
      <c r="M14045">
        <f t="shared" si="659"/>
        <v>17</v>
      </c>
    </row>
    <row r="14046" spans="1:13">
      <c r="A14046" t="s">
        <v>28090</v>
      </c>
      <c r="B14046" t="s">
        <v>28091</v>
      </c>
      <c r="C14046">
        <v>0</v>
      </c>
      <c r="D14046">
        <v>2</v>
      </c>
      <c r="E14046">
        <v>0</v>
      </c>
      <c r="F14046">
        <v>14</v>
      </c>
      <c r="G14046">
        <v>0</v>
      </c>
      <c r="H14046">
        <v>0</v>
      </c>
      <c r="I14046">
        <v>6</v>
      </c>
      <c r="K14046">
        <f t="shared" si="657"/>
        <v>2</v>
      </c>
      <c r="L14046">
        <f t="shared" si="658"/>
        <v>14</v>
      </c>
      <c r="M14046">
        <f t="shared" si="659"/>
        <v>6</v>
      </c>
    </row>
    <row r="14047" spans="1:13">
      <c r="A14047" t="s">
        <v>28092</v>
      </c>
      <c r="B14047" t="s">
        <v>28093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3</v>
      </c>
      <c r="K14047">
        <f t="shared" si="657"/>
        <v>0</v>
      </c>
      <c r="L14047">
        <f t="shared" si="658"/>
        <v>0</v>
      </c>
      <c r="M14047">
        <f t="shared" si="659"/>
        <v>3</v>
      </c>
    </row>
    <row r="14048" spans="1:13">
      <c r="A14048" t="s">
        <v>28094</v>
      </c>
      <c r="B14048" t="s">
        <v>28095</v>
      </c>
      <c r="C14048">
        <v>0</v>
      </c>
      <c r="D14048">
        <v>0</v>
      </c>
      <c r="E14048">
        <v>0</v>
      </c>
      <c r="F14048">
        <v>1</v>
      </c>
      <c r="G14048">
        <v>0</v>
      </c>
      <c r="H14048">
        <v>0</v>
      </c>
      <c r="I14048">
        <v>28</v>
      </c>
      <c r="K14048">
        <f t="shared" si="657"/>
        <v>0</v>
      </c>
      <c r="L14048">
        <f t="shared" si="658"/>
        <v>1</v>
      </c>
      <c r="M14048">
        <f t="shared" si="659"/>
        <v>28</v>
      </c>
    </row>
    <row r="14049" spans="1:13">
      <c r="A14049" t="s">
        <v>28096</v>
      </c>
      <c r="B14049" t="s">
        <v>28097</v>
      </c>
      <c r="C14049">
        <v>1</v>
      </c>
      <c r="D14049">
        <v>0</v>
      </c>
      <c r="E14049">
        <v>3</v>
      </c>
      <c r="F14049">
        <v>0</v>
      </c>
      <c r="G14049">
        <v>1</v>
      </c>
      <c r="H14049">
        <v>1</v>
      </c>
      <c r="I14049">
        <v>25</v>
      </c>
      <c r="K14049">
        <f t="shared" si="657"/>
        <v>1</v>
      </c>
      <c r="L14049">
        <f t="shared" si="658"/>
        <v>3</v>
      </c>
      <c r="M14049">
        <f t="shared" si="659"/>
        <v>27</v>
      </c>
    </row>
    <row r="14050" spans="1:13">
      <c r="A14050" t="s">
        <v>28098</v>
      </c>
      <c r="B14050" t="s">
        <v>28099</v>
      </c>
      <c r="C14050">
        <v>0</v>
      </c>
      <c r="D14050">
        <v>0</v>
      </c>
      <c r="E14050">
        <v>0</v>
      </c>
      <c r="F14050">
        <v>3</v>
      </c>
      <c r="G14050">
        <v>1</v>
      </c>
      <c r="H14050">
        <v>2</v>
      </c>
      <c r="I14050">
        <v>2</v>
      </c>
      <c r="K14050">
        <f t="shared" si="657"/>
        <v>0</v>
      </c>
      <c r="L14050">
        <f t="shared" si="658"/>
        <v>3</v>
      </c>
      <c r="M14050">
        <f t="shared" si="659"/>
        <v>5</v>
      </c>
    </row>
    <row r="14051" spans="1:13">
      <c r="A14051" t="s">
        <v>28100</v>
      </c>
      <c r="B14051" t="s">
        <v>28101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K14051">
        <f t="shared" si="657"/>
        <v>0</v>
      </c>
      <c r="L14051">
        <f t="shared" si="658"/>
        <v>0</v>
      </c>
      <c r="M14051">
        <f t="shared" si="659"/>
        <v>0</v>
      </c>
    </row>
    <row r="14052" spans="1:13">
      <c r="A14052" t="s">
        <v>28102</v>
      </c>
      <c r="B14052" t="s">
        <v>28103</v>
      </c>
      <c r="C14052">
        <v>1</v>
      </c>
      <c r="D14052">
        <v>1</v>
      </c>
      <c r="E14052">
        <v>0</v>
      </c>
      <c r="F14052">
        <v>10</v>
      </c>
      <c r="G14052">
        <v>1</v>
      </c>
      <c r="H14052">
        <v>1</v>
      </c>
      <c r="I14052">
        <v>12</v>
      </c>
      <c r="K14052">
        <f t="shared" si="657"/>
        <v>2</v>
      </c>
      <c r="L14052">
        <f t="shared" si="658"/>
        <v>10</v>
      </c>
      <c r="M14052">
        <f t="shared" si="659"/>
        <v>14</v>
      </c>
    </row>
    <row r="14053" spans="1:13">
      <c r="A14053" t="s">
        <v>28104</v>
      </c>
      <c r="B14053" t="s">
        <v>28105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K14053">
        <f t="shared" si="657"/>
        <v>0</v>
      </c>
      <c r="L14053">
        <f t="shared" si="658"/>
        <v>0</v>
      </c>
      <c r="M14053">
        <f t="shared" si="659"/>
        <v>0</v>
      </c>
    </row>
    <row r="14054" spans="1:13">
      <c r="A14054" t="s">
        <v>28106</v>
      </c>
      <c r="B14054" t="s">
        <v>28107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K14054">
        <f t="shared" si="657"/>
        <v>0</v>
      </c>
      <c r="L14054">
        <f t="shared" si="658"/>
        <v>0</v>
      </c>
      <c r="M14054">
        <f t="shared" si="659"/>
        <v>0</v>
      </c>
    </row>
    <row r="14055" spans="1:13">
      <c r="A14055" t="s">
        <v>28108</v>
      </c>
      <c r="B14055" t="s">
        <v>28109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K14055">
        <f t="shared" si="657"/>
        <v>0</v>
      </c>
      <c r="L14055">
        <f t="shared" si="658"/>
        <v>0</v>
      </c>
      <c r="M14055">
        <f t="shared" si="659"/>
        <v>0</v>
      </c>
    </row>
    <row r="14056" spans="1:13">
      <c r="A14056" t="s">
        <v>28110</v>
      </c>
      <c r="B14056" t="s">
        <v>28111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K14056">
        <f t="shared" si="657"/>
        <v>0</v>
      </c>
      <c r="L14056">
        <f t="shared" si="658"/>
        <v>0</v>
      </c>
      <c r="M14056">
        <f t="shared" si="659"/>
        <v>0</v>
      </c>
    </row>
    <row r="14057" spans="1:13">
      <c r="A14057" t="s">
        <v>28112</v>
      </c>
      <c r="B14057" t="s">
        <v>28113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K14057">
        <f t="shared" si="657"/>
        <v>0</v>
      </c>
      <c r="L14057">
        <f t="shared" si="658"/>
        <v>0</v>
      </c>
      <c r="M14057">
        <f t="shared" si="659"/>
        <v>0</v>
      </c>
    </row>
    <row r="14058" spans="1:13">
      <c r="A14058" t="s">
        <v>28114</v>
      </c>
      <c r="B14058" t="s">
        <v>28115</v>
      </c>
      <c r="C14058">
        <v>3</v>
      </c>
      <c r="D14058">
        <v>0</v>
      </c>
      <c r="E14058">
        <v>0</v>
      </c>
      <c r="F14058">
        <v>12</v>
      </c>
      <c r="G14058">
        <v>3</v>
      </c>
      <c r="H14058">
        <v>0</v>
      </c>
      <c r="I14058">
        <v>17</v>
      </c>
      <c r="K14058">
        <f t="shared" si="657"/>
        <v>3</v>
      </c>
      <c r="L14058">
        <f t="shared" si="658"/>
        <v>12</v>
      </c>
      <c r="M14058">
        <f t="shared" si="659"/>
        <v>20</v>
      </c>
    </row>
    <row r="14059" spans="1:13">
      <c r="A14059" t="s">
        <v>28116</v>
      </c>
      <c r="B14059" t="s">
        <v>28117</v>
      </c>
      <c r="C14059">
        <v>0</v>
      </c>
      <c r="D14059">
        <v>0</v>
      </c>
      <c r="E14059">
        <v>0</v>
      </c>
      <c r="F14059">
        <v>2</v>
      </c>
      <c r="G14059">
        <v>1</v>
      </c>
      <c r="H14059">
        <v>0</v>
      </c>
      <c r="I14059">
        <v>4</v>
      </c>
      <c r="K14059">
        <f t="shared" si="657"/>
        <v>0</v>
      </c>
      <c r="L14059">
        <f t="shared" si="658"/>
        <v>2</v>
      </c>
      <c r="M14059">
        <f t="shared" si="659"/>
        <v>5</v>
      </c>
    </row>
    <row r="14060" spans="1:13">
      <c r="A14060" t="s">
        <v>28118</v>
      </c>
      <c r="B14060" t="s">
        <v>28119</v>
      </c>
      <c r="C14060">
        <v>0</v>
      </c>
      <c r="D14060">
        <v>0</v>
      </c>
      <c r="E14060">
        <v>0</v>
      </c>
      <c r="F14060">
        <v>12</v>
      </c>
      <c r="G14060">
        <v>0</v>
      </c>
      <c r="H14060">
        <v>1</v>
      </c>
      <c r="I14060">
        <v>8</v>
      </c>
      <c r="K14060">
        <f t="shared" si="657"/>
        <v>0</v>
      </c>
      <c r="L14060">
        <f t="shared" si="658"/>
        <v>12</v>
      </c>
      <c r="M14060">
        <f t="shared" si="659"/>
        <v>9</v>
      </c>
    </row>
    <row r="14061" spans="1:13">
      <c r="A14061" t="s">
        <v>28120</v>
      </c>
      <c r="B14061" t="s">
        <v>28121</v>
      </c>
      <c r="C14061">
        <v>5</v>
      </c>
      <c r="D14061">
        <v>10</v>
      </c>
      <c r="E14061">
        <v>4</v>
      </c>
      <c r="F14061">
        <v>41</v>
      </c>
      <c r="G14061">
        <v>2</v>
      </c>
      <c r="H14061">
        <v>0</v>
      </c>
      <c r="I14061">
        <v>211</v>
      </c>
      <c r="K14061">
        <f t="shared" si="657"/>
        <v>15</v>
      </c>
      <c r="L14061">
        <f t="shared" si="658"/>
        <v>45</v>
      </c>
      <c r="M14061">
        <f t="shared" si="659"/>
        <v>213</v>
      </c>
    </row>
    <row r="14062" spans="1:13">
      <c r="A14062" t="s">
        <v>28122</v>
      </c>
      <c r="B14062" t="s">
        <v>28123</v>
      </c>
      <c r="C14062">
        <v>1</v>
      </c>
      <c r="D14062">
        <v>11</v>
      </c>
      <c r="E14062">
        <v>0</v>
      </c>
      <c r="F14062">
        <v>20</v>
      </c>
      <c r="G14062">
        <v>0</v>
      </c>
      <c r="H14062">
        <v>3</v>
      </c>
      <c r="I14062">
        <v>51</v>
      </c>
      <c r="K14062">
        <f t="shared" si="657"/>
        <v>12</v>
      </c>
      <c r="L14062">
        <f t="shared" si="658"/>
        <v>20</v>
      </c>
      <c r="M14062">
        <f t="shared" si="659"/>
        <v>54</v>
      </c>
    </row>
    <row r="14063" spans="1:13">
      <c r="A14063" t="s">
        <v>28124</v>
      </c>
      <c r="B14063" t="s">
        <v>28125</v>
      </c>
      <c r="C14063">
        <v>2</v>
      </c>
      <c r="D14063">
        <v>8</v>
      </c>
      <c r="E14063">
        <v>3</v>
      </c>
      <c r="F14063">
        <v>21</v>
      </c>
      <c r="G14063">
        <v>0</v>
      </c>
      <c r="H14063">
        <v>0</v>
      </c>
      <c r="I14063">
        <v>19</v>
      </c>
      <c r="K14063">
        <f t="shared" si="657"/>
        <v>10</v>
      </c>
      <c r="L14063">
        <f t="shared" si="658"/>
        <v>24</v>
      </c>
      <c r="M14063">
        <f t="shared" si="659"/>
        <v>19</v>
      </c>
    </row>
    <row r="14064" spans="1:13">
      <c r="A14064" t="s">
        <v>28126</v>
      </c>
      <c r="B14064" t="s">
        <v>28127</v>
      </c>
      <c r="C14064">
        <v>0</v>
      </c>
      <c r="D14064">
        <v>4</v>
      </c>
      <c r="E14064">
        <v>0</v>
      </c>
      <c r="F14064">
        <v>15</v>
      </c>
      <c r="G14064">
        <v>7</v>
      </c>
      <c r="H14064">
        <v>5</v>
      </c>
      <c r="I14064">
        <v>43</v>
      </c>
      <c r="K14064">
        <f t="shared" si="657"/>
        <v>4</v>
      </c>
      <c r="L14064">
        <f t="shared" si="658"/>
        <v>15</v>
      </c>
      <c r="M14064">
        <f t="shared" si="659"/>
        <v>55</v>
      </c>
    </row>
    <row r="14065" spans="1:13">
      <c r="A14065" t="s">
        <v>28128</v>
      </c>
      <c r="B14065" t="s">
        <v>28129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K14065">
        <f t="shared" si="657"/>
        <v>0</v>
      </c>
      <c r="L14065">
        <f t="shared" si="658"/>
        <v>0</v>
      </c>
      <c r="M14065">
        <f t="shared" si="659"/>
        <v>0</v>
      </c>
    </row>
    <row r="14066" spans="1:13">
      <c r="A14066" t="s">
        <v>28130</v>
      </c>
      <c r="B14066" t="s">
        <v>28131</v>
      </c>
      <c r="C14066">
        <v>0</v>
      </c>
      <c r="D14066">
        <v>0</v>
      </c>
      <c r="E14066">
        <v>0</v>
      </c>
      <c r="F14066">
        <v>3</v>
      </c>
      <c r="G14066">
        <v>0</v>
      </c>
      <c r="H14066">
        <v>0</v>
      </c>
      <c r="I14066">
        <v>3</v>
      </c>
      <c r="K14066">
        <f t="shared" si="657"/>
        <v>0</v>
      </c>
      <c r="L14066">
        <f t="shared" si="658"/>
        <v>3</v>
      </c>
      <c r="M14066">
        <f t="shared" si="659"/>
        <v>3</v>
      </c>
    </row>
    <row r="14067" spans="1:13">
      <c r="A14067" t="s">
        <v>28132</v>
      </c>
      <c r="B14067" t="s">
        <v>28133</v>
      </c>
      <c r="C14067">
        <v>3</v>
      </c>
      <c r="D14067">
        <v>37</v>
      </c>
      <c r="E14067">
        <v>3</v>
      </c>
      <c r="F14067">
        <v>103</v>
      </c>
      <c r="G14067">
        <v>9</v>
      </c>
      <c r="H14067">
        <v>9</v>
      </c>
      <c r="I14067">
        <v>20</v>
      </c>
      <c r="K14067">
        <f t="shared" si="657"/>
        <v>40</v>
      </c>
      <c r="L14067">
        <f t="shared" si="658"/>
        <v>106</v>
      </c>
      <c r="M14067">
        <f t="shared" si="659"/>
        <v>38</v>
      </c>
    </row>
    <row r="14068" spans="1:13">
      <c r="A14068" t="s">
        <v>28134</v>
      </c>
      <c r="B14068" t="s">
        <v>28135</v>
      </c>
      <c r="C14068">
        <v>0</v>
      </c>
      <c r="D14068">
        <v>2</v>
      </c>
      <c r="E14068">
        <v>1</v>
      </c>
      <c r="F14068">
        <v>6</v>
      </c>
      <c r="G14068">
        <v>0</v>
      </c>
      <c r="H14068">
        <v>0</v>
      </c>
      <c r="I14068">
        <v>2</v>
      </c>
      <c r="K14068">
        <f t="shared" si="657"/>
        <v>2</v>
      </c>
      <c r="L14068">
        <f t="shared" si="658"/>
        <v>7</v>
      </c>
      <c r="M14068">
        <f t="shared" si="659"/>
        <v>2</v>
      </c>
    </row>
    <row r="14069" spans="1:13">
      <c r="A14069" t="s">
        <v>28136</v>
      </c>
      <c r="B14069" t="s">
        <v>28137</v>
      </c>
      <c r="C14069">
        <v>1</v>
      </c>
      <c r="D14069">
        <v>4</v>
      </c>
      <c r="E14069">
        <v>0</v>
      </c>
      <c r="F14069">
        <v>12</v>
      </c>
      <c r="G14069">
        <v>0</v>
      </c>
      <c r="H14069">
        <v>0</v>
      </c>
      <c r="I14069">
        <v>6</v>
      </c>
      <c r="K14069">
        <f t="shared" si="657"/>
        <v>5</v>
      </c>
      <c r="L14069">
        <f t="shared" si="658"/>
        <v>12</v>
      </c>
      <c r="M14069">
        <f t="shared" si="659"/>
        <v>6</v>
      </c>
    </row>
    <row r="14070" spans="1:13">
      <c r="A14070" t="s">
        <v>28138</v>
      </c>
      <c r="B14070" t="s">
        <v>28139</v>
      </c>
      <c r="C14070">
        <v>0</v>
      </c>
      <c r="D14070">
        <v>4</v>
      </c>
      <c r="E14070">
        <v>0</v>
      </c>
      <c r="F14070">
        <v>10</v>
      </c>
      <c r="G14070">
        <v>3</v>
      </c>
      <c r="H14070">
        <v>0</v>
      </c>
      <c r="I14070">
        <v>28</v>
      </c>
      <c r="K14070">
        <f t="shared" si="657"/>
        <v>4</v>
      </c>
      <c r="L14070">
        <f t="shared" si="658"/>
        <v>10</v>
      </c>
      <c r="M14070">
        <f t="shared" si="659"/>
        <v>31</v>
      </c>
    </row>
    <row r="14071" spans="1:13">
      <c r="A14071" t="s">
        <v>28140</v>
      </c>
      <c r="B14071" t="s">
        <v>28141</v>
      </c>
      <c r="C14071">
        <v>1</v>
      </c>
      <c r="D14071">
        <v>13</v>
      </c>
      <c r="E14071">
        <v>1</v>
      </c>
      <c r="F14071">
        <v>29</v>
      </c>
      <c r="G14071">
        <v>1</v>
      </c>
      <c r="H14071">
        <v>0</v>
      </c>
      <c r="I14071">
        <v>6</v>
      </c>
      <c r="K14071">
        <f t="shared" si="657"/>
        <v>14</v>
      </c>
      <c r="L14071">
        <f t="shared" si="658"/>
        <v>30</v>
      </c>
      <c r="M14071">
        <f t="shared" si="659"/>
        <v>7</v>
      </c>
    </row>
    <row r="14072" spans="1:13">
      <c r="A14072" t="s">
        <v>28142</v>
      </c>
      <c r="B14072" t="s">
        <v>28143</v>
      </c>
      <c r="C14072">
        <v>0</v>
      </c>
      <c r="D14072">
        <v>4</v>
      </c>
      <c r="E14072">
        <v>1</v>
      </c>
      <c r="F14072">
        <v>14</v>
      </c>
      <c r="G14072">
        <v>1</v>
      </c>
      <c r="H14072">
        <v>0</v>
      </c>
      <c r="I14072">
        <v>21</v>
      </c>
      <c r="K14072">
        <f t="shared" si="657"/>
        <v>4</v>
      </c>
      <c r="L14072">
        <f t="shared" si="658"/>
        <v>15</v>
      </c>
      <c r="M14072">
        <f t="shared" si="659"/>
        <v>22</v>
      </c>
    </row>
    <row r="14073" spans="1:13">
      <c r="A14073" t="s">
        <v>28144</v>
      </c>
      <c r="B14073" t="s">
        <v>28145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K14073">
        <f t="shared" si="657"/>
        <v>0</v>
      </c>
      <c r="L14073">
        <f t="shared" si="658"/>
        <v>0</v>
      </c>
      <c r="M14073">
        <f t="shared" si="659"/>
        <v>0</v>
      </c>
    </row>
    <row r="14074" spans="1:13">
      <c r="A14074" t="s">
        <v>28146</v>
      </c>
      <c r="B14074" t="s">
        <v>28147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1</v>
      </c>
      <c r="I14074">
        <v>0</v>
      </c>
      <c r="K14074">
        <f t="shared" si="657"/>
        <v>0</v>
      </c>
      <c r="L14074">
        <f t="shared" si="658"/>
        <v>0</v>
      </c>
      <c r="M14074">
        <f t="shared" si="659"/>
        <v>1</v>
      </c>
    </row>
    <row r="14075" spans="1:13">
      <c r="A14075" t="s">
        <v>28148</v>
      </c>
      <c r="B14075" t="s">
        <v>28149</v>
      </c>
      <c r="C14075">
        <v>0</v>
      </c>
      <c r="D14075">
        <v>0</v>
      </c>
      <c r="E14075">
        <v>0</v>
      </c>
      <c r="F14075">
        <v>1</v>
      </c>
      <c r="G14075">
        <v>0</v>
      </c>
      <c r="H14075">
        <v>1</v>
      </c>
      <c r="I14075">
        <v>1</v>
      </c>
      <c r="K14075">
        <f t="shared" si="657"/>
        <v>0</v>
      </c>
      <c r="L14075">
        <f t="shared" si="658"/>
        <v>1</v>
      </c>
      <c r="M14075">
        <f t="shared" si="659"/>
        <v>2</v>
      </c>
    </row>
    <row r="14076" spans="1:13">
      <c r="A14076" t="s">
        <v>28150</v>
      </c>
      <c r="B14076" t="s">
        <v>28151</v>
      </c>
      <c r="C14076">
        <v>0</v>
      </c>
      <c r="D14076">
        <v>0</v>
      </c>
      <c r="E14076">
        <v>0</v>
      </c>
      <c r="F14076">
        <v>4</v>
      </c>
      <c r="G14076">
        <v>2</v>
      </c>
      <c r="H14076">
        <v>0</v>
      </c>
      <c r="I14076">
        <v>3</v>
      </c>
      <c r="K14076">
        <f t="shared" si="657"/>
        <v>0</v>
      </c>
      <c r="L14076">
        <f t="shared" si="658"/>
        <v>4</v>
      </c>
      <c r="M14076">
        <f t="shared" si="659"/>
        <v>5</v>
      </c>
    </row>
    <row r="14077" spans="1:13">
      <c r="A14077" t="s">
        <v>28152</v>
      </c>
      <c r="B14077" t="s">
        <v>28153</v>
      </c>
      <c r="C14077">
        <v>5</v>
      </c>
      <c r="D14077">
        <v>23</v>
      </c>
      <c r="E14077">
        <v>0</v>
      </c>
      <c r="F14077">
        <v>163</v>
      </c>
      <c r="G14077">
        <v>51</v>
      </c>
      <c r="H14077">
        <v>40</v>
      </c>
      <c r="I14077">
        <v>62</v>
      </c>
      <c r="K14077">
        <f t="shared" si="657"/>
        <v>28</v>
      </c>
      <c r="L14077">
        <f t="shared" si="658"/>
        <v>163</v>
      </c>
      <c r="M14077">
        <f t="shared" si="659"/>
        <v>153</v>
      </c>
    </row>
    <row r="14078" spans="1:13">
      <c r="A14078" t="s">
        <v>28154</v>
      </c>
      <c r="B14078" t="s">
        <v>28155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K14078">
        <f t="shared" si="657"/>
        <v>0</v>
      </c>
      <c r="L14078">
        <f t="shared" si="658"/>
        <v>0</v>
      </c>
      <c r="M14078">
        <f t="shared" si="659"/>
        <v>0</v>
      </c>
    </row>
    <row r="14079" spans="1:13">
      <c r="A14079" t="s">
        <v>28156</v>
      </c>
      <c r="B14079" t="s">
        <v>28157</v>
      </c>
      <c r="C14079">
        <v>0</v>
      </c>
      <c r="D14079">
        <v>2</v>
      </c>
      <c r="E14079">
        <v>0</v>
      </c>
      <c r="F14079">
        <v>0</v>
      </c>
      <c r="G14079">
        <v>0</v>
      </c>
      <c r="H14079">
        <v>0</v>
      </c>
      <c r="I14079">
        <v>8</v>
      </c>
      <c r="K14079">
        <f t="shared" si="657"/>
        <v>2</v>
      </c>
      <c r="L14079">
        <f t="shared" si="658"/>
        <v>0</v>
      </c>
      <c r="M14079">
        <f t="shared" si="659"/>
        <v>8</v>
      </c>
    </row>
    <row r="14080" spans="1:13">
      <c r="A14080" t="s">
        <v>28158</v>
      </c>
      <c r="B14080" t="s">
        <v>28159</v>
      </c>
      <c r="C14080">
        <v>0</v>
      </c>
      <c r="D14080">
        <v>0</v>
      </c>
      <c r="E14080">
        <v>0</v>
      </c>
      <c r="F14080">
        <v>2</v>
      </c>
      <c r="G14080">
        <v>0</v>
      </c>
      <c r="H14080">
        <v>1</v>
      </c>
      <c r="I14080">
        <v>4</v>
      </c>
      <c r="K14080">
        <f t="shared" si="657"/>
        <v>0</v>
      </c>
      <c r="L14080">
        <f t="shared" si="658"/>
        <v>2</v>
      </c>
      <c r="M14080">
        <f t="shared" si="659"/>
        <v>5</v>
      </c>
    </row>
    <row r="14081" spans="1:13">
      <c r="A14081" t="s">
        <v>28160</v>
      </c>
      <c r="B14081" t="s">
        <v>28161</v>
      </c>
      <c r="C14081">
        <v>0</v>
      </c>
      <c r="D14081">
        <v>0</v>
      </c>
      <c r="E14081">
        <v>0</v>
      </c>
      <c r="F14081">
        <v>2</v>
      </c>
      <c r="G14081">
        <v>0</v>
      </c>
      <c r="H14081">
        <v>0</v>
      </c>
      <c r="I14081">
        <v>0</v>
      </c>
      <c r="K14081">
        <f t="shared" si="657"/>
        <v>0</v>
      </c>
      <c r="L14081">
        <f t="shared" si="658"/>
        <v>2</v>
      </c>
      <c r="M14081">
        <f t="shared" si="659"/>
        <v>0</v>
      </c>
    </row>
    <row r="14082" spans="1:13">
      <c r="A14082" t="s">
        <v>28162</v>
      </c>
      <c r="B14082" t="s">
        <v>28163</v>
      </c>
      <c r="C14082">
        <v>2</v>
      </c>
      <c r="D14082">
        <v>7</v>
      </c>
      <c r="E14082">
        <v>1</v>
      </c>
      <c r="F14082">
        <v>22</v>
      </c>
      <c r="G14082">
        <v>0</v>
      </c>
      <c r="H14082">
        <v>2</v>
      </c>
      <c r="I14082">
        <v>31</v>
      </c>
      <c r="K14082">
        <f t="shared" si="657"/>
        <v>9</v>
      </c>
      <c r="L14082">
        <f t="shared" si="658"/>
        <v>23</v>
      </c>
      <c r="M14082">
        <f t="shared" si="659"/>
        <v>33</v>
      </c>
    </row>
    <row r="14083" spans="1:13">
      <c r="A14083" t="s">
        <v>28164</v>
      </c>
      <c r="B14083" t="s">
        <v>28165</v>
      </c>
      <c r="C14083">
        <v>1</v>
      </c>
      <c r="D14083">
        <v>0</v>
      </c>
      <c r="E14083">
        <v>0</v>
      </c>
      <c r="F14083">
        <v>3</v>
      </c>
      <c r="G14083">
        <v>0</v>
      </c>
      <c r="H14083">
        <v>0</v>
      </c>
      <c r="I14083">
        <v>1</v>
      </c>
      <c r="K14083">
        <f t="shared" si="657"/>
        <v>1</v>
      </c>
      <c r="L14083">
        <f t="shared" si="658"/>
        <v>3</v>
      </c>
      <c r="M14083">
        <f t="shared" si="659"/>
        <v>1</v>
      </c>
    </row>
    <row r="14084" spans="1:13">
      <c r="A14084" t="s">
        <v>28166</v>
      </c>
      <c r="B14084" t="s">
        <v>28167</v>
      </c>
      <c r="C14084">
        <v>2</v>
      </c>
      <c r="D14084">
        <v>2</v>
      </c>
      <c r="E14084">
        <v>1</v>
      </c>
      <c r="F14084">
        <v>24</v>
      </c>
      <c r="G14084">
        <v>2</v>
      </c>
      <c r="H14084">
        <v>0</v>
      </c>
      <c r="I14084">
        <v>25</v>
      </c>
      <c r="K14084">
        <f t="shared" si="657"/>
        <v>4</v>
      </c>
      <c r="L14084">
        <f t="shared" si="658"/>
        <v>25</v>
      </c>
      <c r="M14084">
        <f t="shared" si="659"/>
        <v>27</v>
      </c>
    </row>
    <row r="14085" spans="1:13">
      <c r="A14085" t="s">
        <v>28168</v>
      </c>
      <c r="B14085" t="s">
        <v>28169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4</v>
      </c>
      <c r="K14085">
        <f t="shared" ref="K14085:K14148" si="660">SUM(C14085:D14085)</f>
        <v>0</v>
      </c>
      <c r="L14085">
        <f t="shared" ref="L14085:L14148" si="661">SUM(E14085:F14085)</f>
        <v>0</v>
      </c>
      <c r="M14085">
        <f t="shared" ref="M14085:M14148" si="662">SUM(G14085:I14085)</f>
        <v>4</v>
      </c>
    </row>
    <row r="14086" spans="1:13">
      <c r="A14086" t="s">
        <v>28170</v>
      </c>
      <c r="B14086" t="s">
        <v>28171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K14086">
        <f t="shared" si="660"/>
        <v>0</v>
      </c>
      <c r="L14086">
        <f t="shared" si="661"/>
        <v>0</v>
      </c>
      <c r="M14086">
        <f t="shared" si="662"/>
        <v>0</v>
      </c>
    </row>
    <row r="14087" spans="1:13">
      <c r="A14087" t="s">
        <v>28172</v>
      </c>
      <c r="B14087" t="s">
        <v>28173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2</v>
      </c>
      <c r="K14087">
        <f t="shared" si="660"/>
        <v>0</v>
      </c>
      <c r="L14087">
        <f t="shared" si="661"/>
        <v>0</v>
      </c>
      <c r="M14087">
        <f t="shared" si="662"/>
        <v>2</v>
      </c>
    </row>
    <row r="14088" spans="1:13">
      <c r="A14088" t="s">
        <v>28174</v>
      </c>
      <c r="B14088" t="s">
        <v>28175</v>
      </c>
      <c r="C14088">
        <v>0</v>
      </c>
      <c r="D14088">
        <v>0</v>
      </c>
      <c r="E14088">
        <v>0</v>
      </c>
      <c r="F14088">
        <v>2</v>
      </c>
      <c r="G14088">
        <v>2</v>
      </c>
      <c r="H14088">
        <v>1</v>
      </c>
      <c r="I14088">
        <v>19</v>
      </c>
      <c r="K14088">
        <f t="shared" si="660"/>
        <v>0</v>
      </c>
      <c r="L14088">
        <f t="shared" si="661"/>
        <v>2</v>
      </c>
      <c r="M14088">
        <f t="shared" si="662"/>
        <v>22</v>
      </c>
    </row>
    <row r="14089" spans="1:13">
      <c r="A14089" t="s">
        <v>28176</v>
      </c>
      <c r="B14089" t="s">
        <v>28177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K14089">
        <f t="shared" si="660"/>
        <v>0</v>
      </c>
      <c r="L14089">
        <f t="shared" si="661"/>
        <v>0</v>
      </c>
      <c r="M14089">
        <f t="shared" si="662"/>
        <v>0</v>
      </c>
    </row>
    <row r="14090" spans="1:13">
      <c r="A14090" t="s">
        <v>28178</v>
      </c>
      <c r="B14090" t="s">
        <v>28179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K14090">
        <f t="shared" si="660"/>
        <v>0</v>
      </c>
      <c r="L14090">
        <f t="shared" si="661"/>
        <v>0</v>
      </c>
      <c r="M14090">
        <f t="shared" si="662"/>
        <v>0</v>
      </c>
    </row>
    <row r="14091" spans="1:13">
      <c r="A14091" t="s">
        <v>28180</v>
      </c>
      <c r="B14091" t="s">
        <v>28181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K14091">
        <f t="shared" si="660"/>
        <v>0</v>
      </c>
      <c r="L14091">
        <f t="shared" si="661"/>
        <v>0</v>
      </c>
      <c r="M14091">
        <f t="shared" si="662"/>
        <v>0</v>
      </c>
    </row>
    <row r="14092" spans="1:13">
      <c r="A14092" t="s">
        <v>28182</v>
      </c>
      <c r="B14092" t="s">
        <v>28183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K14092">
        <f t="shared" si="660"/>
        <v>0</v>
      </c>
      <c r="L14092">
        <f t="shared" si="661"/>
        <v>0</v>
      </c>
      <c r="M14092">
        <f t="shared" si="662"/>
        <v>0</v>
      </c>
    </row>
    <row r="14093" spans="1:13">
      <c r="A14093" t="s">
        <v>28184</v>
      </c>
      <c r="B14093" t="s">
        <v>28185</v>
      </c>
      <c r="C14093">
        <v>1</v>
      </c>
      <c r="D14093">
        <v>2</v>
      </c>
      <c r="E14093">
        <v>3</v>
      </c>
      <c r="F14093">
        <v>19</v>
      </c>
      <c r="G14093">
        <v>0</v>
      </c>
      <c r="H14093">
        <v>1</v>
      </c>
      <c r="I14093">
        <v>10</v>
      </c>
      <c r="K14093">
        <f t="shared" si="660"/>
        <v>3</v>
      </c>
      <c r="L14093">
        <f t="shared" si="661"/>
        <v>22</v>
      </c>
      <c r="M14093">
        <f t="shared" si="662"/>
        <v>11</v>
      </c>
    </row>
    <row r="14094" spans="1:13">
      <c r="A14094" t="s">
        <v>28186</v>
      </c>
      <c r="B14094" t="s">
        <v>28187</v>
      </c>
      <c r="C14094">
        <v>1</v>
      </c>
      <c r="D14094">
        <v>0</v>
      </c>
      <c r="E14094">
        <v>1</v>
      </c>
      <c r="F14094">
        <v>8</v>
      </c>
      <c r="G14094">
        <v>4</v>
      </c>
      <c r="H14094">
        <v>3</v>
      </c>
      <c r="I14094">
        <v>28</v>
      </c>
      <c r="K14094">
        <f t="shared" si="660"/>
        <v>1</v>
      </c>
      <c r="L14094">
        <f t="shared" si="661"/>
        <v>9</v>
      </c>
      <c r="M14094">
        <f t="shared" si="662"/>
        <v>35</v>
      </c>
    </row>
    <row r="14095" spans="1:13">
      <c r="A14095" t="s">
        <v>28188</v>
      </c>
      <c r="B14095" t="s">
        <v>28189</v>
      </c>
      <c r="C14095">
        <v>4</v>
      </c>
      <c r="D14095">
        <v>15</v>
      </c>
      <c r="E14095">
        <v>6</v>
      </c>
      <c r="F14095">
        <v>42</v>
      </c>
      <c r="G14095">
        <v>5</v>
      </c>
      <c r="H14095">
        <v>0</v>
      </c>
      <c r="I14095">
        <v>59</v>
      </c>
      <c r="K14095">
        <f t="shared" si="660"/>
        <v>19</v>
      </c>
      <c r="L14095">
        <f t="shared" si="661"/>
        <v>48</v>
      </c>
      <c r="M14095">
        <f t="shared" si="662"/>
        <v>64</v>
      </c>
    </row>
    <row r="14096" spans="1:13">
      <c r="A14096" t="s">
        <v>28190</v>
      </c>
      <c r="B14096" t="s">
        <v>28191</v>
      </c>
      <c r="C14096">
        <v>0</v>
      </c>
      <c r="D14096">
        <v>0</v>
      </c>
      <c r="E14096">
        <v>0</v>
      </c>
      <c r="F14096">
        <v>10</v>
      </c>
      <c r="G14096">
        <v>1</v>
      </c>
      <c r="H14096">
        <v>1</v>
      </c>
      <c r="I14096">
        <v>29</v>
      </c>
      <c r="K14096">
        <f t="shared" si="660"/>
        <v>0</v>
      </c>
      <c r="L14096">
        <f t="shared" si="661"/>
        <v>10</v>
      </c>
      <c r="M14096">
        <f t="shared" si="662"/>
        <v>31</v>
      </c>
    </row>
    <row r="14097" spans="1:13">
      <c r="A14097" t="s">
        <v>28192</v>
      </c>
      <c r="B14097" t="s">
        <v>28193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1</v>
      </c>
      <c r="K14097">
        <f t="shared" si="660"/>
        <v>0</v>
      </c>
      <c r="L14097">
        <f t="shared" si="661"/>
        <v>0</v>
      </c>
      <c r="M14097">
        <f t="shared" si="662"/>
        <v>1</v>
      </c>
    </row>
    <row r="14098" spans="1:13">
      <c r="A14098" t="s">
        <v>28194</v>
      </c>
      <c r="B14098" t="s">
        <v>28195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K14098">
        <f t="shared" si="660"/>
        <v>0</v>
      </c>
      <c r="L14098">
        <f t="shared" si="661"/>
        <v>0</v>
      </c>
      <c r="M14098">
        <f t="shared" si="662"/>
        <v>0</v>
      </c>
    </row>
    <row r="14099" spans="1:13">
      <c r="A14099" t="s">
        <v>28196</v>
      </c>
      <c r="B14099" t="s">
        <v>28197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K14099">
        <f t="shared" si="660"/>
        <v>0</v>
      </c>
      <c r="L14099">
        <f t="shared" si="661"/>
        <v>0</v>
      </c>
      <c r="M14099">
        <f t="shared" si="662"/>
        <v>0</v>
      </c>
    </row>
    <row r="14100" spans="1:13">
      <c r="A14100" t="s">
        <v>28198</v>
      </c>
      <c r="B14100" t="s">
        <v>28199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K14100">
        <f t="shared" si="660"/>
        <v>0</v>
      </c>
      <c r="L14100">
        <f t="shared" si="661"/>
        <v>0</v>
      </c>
      <c r="M14100">
        <f t="shared" si="662"/>
        <v>0</v>
      </c>
    </row>
    <row r="14101" spans="1:13">
      <c r="A14101" t="s">
        <v>28200</v>
      </c>
      <c r="B14101" t="s">
        <v>28201</v>
      </c>
      <c r="C14101">
        <v>0</v>
      </c>
      <c r="D14101">
        <v>2</v>
      </c>
      <c r="E14101">
        <v>0</v>
      </c>
      <c r="F14101">
        <v>34</v>
      </c>
      <c r="G14101">
        <v>1</v>
      </c>
      <c r="H14101">
        <v>0</v>
      </c>
      <c r="I14101">
        <v>57</v>
      </c>
      <c r="K14101">
        <f t="shared" si="660"/>
        <v>2</v>
      </c>
      <c r="L14101">
        <f t="shared" si="661"/>
        <v>34</v>
      </c>
      <c r="M14101">
        <f t="shared" si="662"/>
        <v>58</v>
      </c>
    </row>
    <row r="14102" spans="1:13">
      <c r="A14102" t="s">
        <v>28202</v>
      </c>
      <c r="B14102" t="s">
        <v>28203</v>
      </c>
      <c r="C14102">
        <v>1</v>
      </c>
      <c r="D14102">
        <v>6</v>
      </c>
      <c r="E14102">
        <v>3</v>
      </c>
      <c r="F14102">
        <v>54</v>
      </c>
      <c r="G14102">
        <v>32</v>
      </c>
      <c r="H14102">
        <v>31</v>
      </c>
      <c r="I14102">
        <v>117</v>
      </c>
      <c r="K14102">
        <f t="shared" si="660"/>
        <v>7</v>
      </c>
      <c r="L14102">
        <f t="shared" si="661"/>
        <v>57</v>
      </c>
      <c r="M14102">
        <f t="shared" si="662"/>
        <v>180</v>
      </c>
    </row>
    <row r="14103" spans="1:13">
      <c r="A14103" t="s">
        <v>28204</v>
      </c>
      <c r="B14103" t="s">
        <v>28205</v>
      </c>
      <c r="C14103">
        <v>0</v>
      </c>
      <c r="D14103">
        <v>0</v>
      </c>
      <c r="E14103">
        <v>0</v>
      </c>
      <c r="F14103">
        <v>2</v>
      </c>
      <c r="G14103">
        <v>0</v>
      </c>
      <c r="H14103">
        <v>0</v>
      </c>
      <c r="I14103">
        <v>12</v>
      </c>
      <c r="K14103">
        <f t="shared" si="660"/>
        <v>0</v>
      </c>
      <c r="L14103">
        <f t="shared" si="661"/>
        <v>2</v>
      </c>
      <c r="M14103">
        <f t="shared" si="662"/>
        <v>12</v>
      </c>
    </row>
    <row r="14104" spans="1:13">
      <c r="A14104" t="s">
        <v>28206</v>
      </c>
      <c r="B14104" t="s">
        <v>28207</v>
      </c>
      <c r="C14104">
        <v>0</v>
      </c>
      <c r="D14104">
        <v>0</v>
      </c>
      <c r="E14104">
        <v>0</v>
      </c>
      <c r="F14104">
        <v>1</v>
      </c>
      <c r="G14104">
        <v>0</v>
      </c>
      <c r="H14104">
        <v>0</v>
      </c>
      <c r="I14104">
        <v>1</v>
      </c>
      <c r="K14104">
        <f t="shared" si="660"/>
        <v>0</v>
      </c>
      <c r="L14104">
        <f t="shared" si="661"/>
        <v>1</v>
      </c>
      <c r="M14104">
        <f t="shared" si="662"/>
        <v>1</v>
      </c>
    </row>
    <row r="14105" spans="1:13">
      <c r="A14105" t="s">
        <v>28208</v>
      </c>
      <c r="B14105" t="s">
        <v>28209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1</v>
      </c>
      <c r="K14105">
        <f t="shared" si="660"/>
        <v>0</v>
      </c>
      <c r="L14105">
        <f t="shared" si="661"/>
        <v>0</v>
      </c>
      <c r="M14105">
        <f t="shared" si="662"/>
        <v>1</v>
      </c>
    </row>
    <row r="14106" spans="1:13">
      <c r="A14106" t="s">
        <v>28210</v>
      </c>
      <c r="B14106" t="s">
        <v>28211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K14106">
        <f t="shared" si="660"/>
        <v>0</v>
      </c>
      <c r="L14106">
        <f t="shared" si="661"/>
        <v>0</v>
      </c>
      <c r="M14106">
        <f t="shared" si="662"/>
        <v>0</v>
      </c>
    </row>
    <row r="14107" spans="1:13">
      <c r="A14107" t="s">
        <v>28212</v>
      </c>
      <c r="B14107" t="s">
        <v>28213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K14107">
        <f t="shared" si="660"/>
        <v>0</v>
      </c>
      <c r="L14107">
        <f t="shared" si="661"/>
        <v>0</v>
      </c>
      <c r="M14107">
        <f t="shared" si="662"/>
        <v>0</v>
      </c>
    </row>
    <row r="14108" spans="1:13">
      <c r="A14108" t="s">
        <v>28214</v>
      </c>
      <c r="B14108" t="s">
        <v>28215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K14108">
        <f t="shared" si="660"/>
        <v>0</v>
      </c>
      <c r="L14108">
        <f t="shared" si="661"/>
        <v>0</v>
      </c>
      <c r="M14108">
        <f t="shared" si="662"/>
        <v>0</v>
      </c>
    </row>
    <row r="14109" spans="1:13">
      <c r="A14109" t="s">
        <v>28216</v>
      </c>
      <c r="B14109" t="s">
        <v>28217</v>
      </c>
      <c r="C14109">
        <v>2</v>
      </c>
      <c r="D14109">
        <v>3</v>
      </c>
      <c r="E14109">
        <v>0</v>
      </c>
      <c r="F14109">
        <v>11</v>
      </c>
      <c r="G14109">
        <v>0</v>
      </c>
      <c r="H14109">
        <v>0</v>
      </c>
      <c r="I14109">
        <v>8</v>
      </c>
      <c r="K14109">
        <f t="shared" si="660"/>
        <v>5</v>
      </c>
      <c r="L14109">
        <f t="shared" si="661"/>
        <v>11</v>
      </c>
      <c r="M14109">
        <f t="shared" si="662"/>
        <v>8</v>
      </c>
    </row>
    <row r="14110" spans="1:13">
      <c r="A14110" t="s">
        <v>28218</v>
      </c>
      <c r="B14110" t="s">
        <v>28219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K14110">
        <f t="shared" si="660"/>
        <v>0</v>
      </c>
      <c r="L14110">
        <f t="shared" si="661"/>
        <v>0</v>
      </c>
      <c r="M14110">
        <f t="shared" si="662"/>
        <v>0</v>
      </c>
    </row>
    <row r="14111" spans="1:13">
      <c r="A14111" t="s">
        <v>28220</v>
      </c>
      <c r="B14111" t="s">
        <v>28221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2</v>
      </c>
      <c r="K14111">
        <f t="shared" si="660"/>
        <v>0</v>
      </c>
      <c r="L14111">
        <f t="shared" si="661"/>
        <v>0</v>
      </c>
      <c r="M14111">
        <f t="shared" si="662"/>
        <v>2</v>
      </c>
    </row>
    <row r="14112" spans="1:13">
      <c r="A14112" t="s">
        <v>28222</v>
      </c>
      <c r="B14112" t="s">
        <v>28223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K14112">
        <f t="shared" si="660"/>
        <v>0</v>
      </c>
      <c r="L14112">
        <f t="shared" si="661"/>
        <v>0</v>
      </c>
      <c r="M14112">
        <f t="shared" si="662"/>
        <v>0</v>
      </c>
    </row>
    <row r="14113" spans="1:13">
      <c r="A14113" t="s">
        <v>28224</v>
      </c>
      <c r="B14113" t="s">
        <v>28225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K14113">
        <f t="shared" si="660"/>
        <v>0</v>
      </c>
      <c r="L14113">
        <f t="shared" si="661"/>
        <v>0</v>
      </c>
      <c r="M14113">
        <f t="shared" si="662"/>
        <v>0</v>
      </c>
    </row>
    <row r="14114" spans="1:13">
      <c r="A14114" t="s">
        <v>28226</v>
      </c>
      <c r="B14114" t="s">
        <v>28227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K14114">
        <f t="shared" si="660"/>
        <v>0</v>
      </c>
      <c r="L14114">
        <f t="shared" si="661"/>
        <v>0</v>
      </c>
      <c r="M14114">
        <f t="shared" si="662"/>
        <v>0</v>
      </c>
    </row>
    <row r="14115" spans="1:13">
      <c r="A14115" t="s">
        <v>28228</v>
      </c>
      <c r="B14115" t="s">
        <v>28229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K14115">
        <f t="shared" si="660"/>
        <v>0</v>
      </c>
      <c r="L14115">
        <f t="shared" si="661"/>
        <v>0</v>
      </c>
      <c r="M14115">
        <f t="shared" si="662"/>
        <v>0</v>
      </c>
    </row>
    <row r="14116" spans="1:13">
      <c r="A14116" t="s">
        <v>28230</v>
      </c>
      <c r="B14116" t="s">
        <v>28231</v>
      </c>
      <c r="C14116">
        <v>0</v>
      </c>
      <c r="D14116">
        <v>1</v>
      </c>
      <c r="E14116">
        <v>0</v>
      </c>
      <c r="F14116">
        <v>1</v>
      </c>
      <c r="G14116">
        <v>0</v>
      </c>
      <c r="H14116">
        <v>0</v>
      </c>
      <c r="I14116">
        <v>0</v>
      </c>
      <c r="K14116">
        <f t="shared" si="660"/>
        <v>1</v>
      </c>
      <c r="L14116">
        <f t="shared" si="661"/>
        <v>1</v>
      </c>
      <c r="M14116">
        <f t="shared" si="662"/>
        <v>0</v>
      </c>
    </row>
    <row r="14117" spans="1:13">
      <c r="A14117" t="s">
        <v>28232</v>
      </c>
      <c r="B14117" t="s">
        <v>28233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K14117">
        <f t="shared" si="660"/>
        <v>0</v>
      </c>
      <c r="L14117">
        <f t="shared" si="661"/>
        <v>0</v>
      </c>
      <c r="M14117">
        <f t="shared" si="662"/>
        <v>0</v>
      </c>
    </row>
    <row r="14118" spans="1:13">
      <c r="A14118" t="s">
        <v>28234</v>
      </c>
      <c r="B14118" t="s">
        <v>28235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2</v>
      </c>
      <c r="K14118">
        <f t="shared" si="660"/>
        <v>0</v>
      </c>
      <c r="L14118">
        <f t="shared" si="661"/>
        <v>0</v>
      </c>
      <c r="M14118">
        <f t="shared" si="662"/>
        <v>2</v>
      </c>
    </row>
    <row r="14119" spans="1:13">
      <c r="A14119" t="s">
        <v>28236</v>
      </c>
      <c r="B14119" t="s">
        <v>28237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K14119">
        <f t="shared" si="660"/>
        <v>0</v>
      </c>
      <c r="L14119">
        <f t="shared" si="661"/>
        <v>0</v>
      </c>
      <c r="M14119">
        <f t="shared" si="662"/>
        <v>0</v>
      </c>
    </row>
    <row r="14120" spans="1:13">
      <c r="A14120" t="s">
        <v>28238</v>
      </c>
      <c r="B14120" t="s">
        <v>28239</v>
      </c>
      <c r="C14120">
        <v>0</v>
      </c>
      <c r="D14120">
        <v>0</v>
      </c>
      <c r="E14120">
        <v>0</v>
      </c>
      <c r="F14120">
        <v>1</v>
      </c>
      <c r="G14120">
        <v>0</v>
      </c>
      <c r="H14120">
        <v>0</v>
      </c>
      <c r="I14120">
        <v>2</v>
      </c>
      <c r="K14120">
        <f t="shared" si="660"/>
        <v>0</v>
      </c>
      <c r="L14120">
        <f t="shared" si="661"/>
        <v>1</v>
      </c>
      <c r="M14120">
        <f t="shared" si="662"/>
        <v>2</v>
      </c>
    </row>
    <row r="14121" spans="1:13">
      <c r="A14121" t="s">
        <v>28240</v>
      </c>
      <c r="B14121" t="s">
        <v>28241</v>
      </c>
      <c r="C14121">
        <v>0</v>
      </c>
      <c r="D14121">
        <v>0</v>
      </c>
      <c r="E14121">
        <v>0</v>
      </c>
      <c r="F14121">
        <v>0</v>
      </c>
      <c r="G14121">
        <v>1</v>
      </c>
      <c r="H14121">
        <v>0</v>
      </c>
      <c r="I14121">
        <v>2</v>
      </c>
      <c r="K14121">
        <f t="shared" si="660"/>
        <v>0</v>
      </c>
      <c r="L14121">
        <f t="shared" si="661"/>
        <v>0</v>
      </c>
      <c r="M14121">
        <f t="shared" si="662"/>
        <v>3</v>
      </c>
    </row>
    <row r="14122" spans="1:13">
      <c r="A14122" t="s">
        <v>28242</v>
      </c>
      <c r="B14122" t="s">
        <v>28243</v>
      </c>
      <c r="C14122">
        <v>1</v>
      </c>
      <c r="D14122">
        <v>3</v>
      </c>
      <c r="E14122">
        <v>1</v>
      </c>
      <c r="F14122">
        <v>27</v>
      </c>
      <c r="G14122">
        <v>4</v>
      </c>
      <c r="H14122">
        <v>5</v>
      </c>
      <c r="I14122">
        <v>30</v>
      </c>
      <c r="K14122">
        <f t="shared" si="660"/>
        <v>4</v>
      </c>
      <c r="L14122">
        <f t="shared" si="661"/>
        <v>28</v>
      </c>
      <c r="M14122">
        <f t="shared" si="662"/>
        <v>39</v>
      </c>
    </row>
    <row r="14123" spans="1:13">
      <c r="A14123" t="s">
        <v>28244</v>
      </c>
      <c r="B14123" t="s">
        <v>28245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K14123">
        <f t="shared" si="660"/>
        <v>0</v>
      </c>
      <c r="L14123">
        <f t="shared" si="661"/>
        <v>0</v>
      </c>
      <c r="M14123">
        <f t="shared" si="662"/>
        <v>0</v>
      </c>
    </row>
    <row r="14124" spans="1:13">
      <c r="A14124" t="s">
        <v>28246</v>
      </c>
      <c r="B14124" t="s">
        <v>28247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14</v>
      </c>
      <c r="K14124">
        <f t="shared" si="660"/>
        <v>0</v>
      </c>
      <c r="L14124">
        <f t="shared" si="661"/>
        <v>0</v>
      </c>
      <c r="M14124">
        <f t="shared" si="662"/>
        <v>14</v>
      </c>
    </row>
    <row r="14125" spans="1:13">
      <c r="A14125" t="s">
        <v>28248</v>
      </c>
      <c r="B14125" t="s">
        <v>28249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K14125">
        <f t="shared" si="660"/>
        <v>0</v>
      </c>
      <c r="L14125">
        <f t="shared" si="661"/>
        <v>0</v>
      </c>
      <c r="M14125">
        <f t="shared" si="662"/>
        <v>0</v>
      </c>
    </row>
    <row r="14126" spans="1:13">
      <c r="A14126" t="s">
        <v>28250</v>
      </c>
      <c r="B14126" t="s">
        <v>28251</v>
      </c>
      <c r="C14126">
        <v>1</v>
      </c>
      <c r="D14126">
        <v>0</v>
      </c>
      <c r="E14126">
        <v>1</v>
      </c>
      <c r="F14126">
        <v>10</v>
      </c>
      <c r="G14126">
        <v>0</v>
      </c>
      <c r="H14126">
        <v>1</v>
      </c>
      <c r="I14126">
        <v>12</v>
      </c>
      <c r="K14126">
        <f t="shared" si="660"/>
        <v>1</v>
      </c>
      <c r="L14126">
        <f t="shared" si="661"/>
        <v>11</v>
      </c>
      <c r="M14126">
        <f t="shared" si="662"/>
        <v>13</v>
      </c>
    </row>
    <row r="14127" spans="1:13">
      <c r="A14127" t="s">
        <v>28252</v>
      </c>
      <c r="B14127" t="s">
        <v>28253</v>
      </c>
      <c r="C14127">
        <v>0</v>
      </c>
      <c r="D14127">
        <v>1</v>
      </c>
      <c r="E14127">
        <v>0</v>
      </c>
      <c r="F14127">
        <v>0</v>
      </c>
      <c r="G14127">
        <v>1</v>
      </c>
      <c r="H14127">
        <v>0</v>
      </c>
      <c r="I14127">
        <v>7</v>
      </c>
      <c r="K14127">
        <f t="shared" si="660"/>
        <v>1</v>
      </c>
      <c r="L14127">
        <f t="shared" si="661"/>
        <v>0</v>
      </c>
      <c r="M14127">
        <f t="shared" si="662"/>
        <v>8</v>
      </c>
    </row>
    <row r="14128" spans="1:13">
      <c r="A14128" t="s">
        <v>28254</v>
      </c>
      <c r="B14128" t="s">
        <v>28255</v>
      </c>
      <c r="C14128">
        <v>0</v>
      </c>
      <c r="D14128">
        <v>0</v>
      </c>
      <c r="E14128">
        <v>1</v>
      </c>
      <c r="F14128">
        <v>1</v>
      </c>
      <c r="G14128">
        <v>3</v>
      </c>
      <c r="H14128">
        <v>0</v>
      </c>
      <c r="I14128">
        <v>74</v>
      </c>
      <c r="K14128">
        <f t="shared" si="660"/>
        <v>0</v>
      </c>
      <c r="L14128">
        <f t="shared" si="661"/>
        <v>2</v>
      </c>
      <c r="M14128">
        <f t="shared" si="662"/>
        <v>77</v>
      </c>
    </row>
    <row r="14129" spans="1:13">
      <c r="A14129" t="s">
        <v>28256</v>
      </c>
      <c r="B14129" t="s">
        <v>28257</v>
      </c>
      <c r="C14129">
        <v>0</v>
      </c>
      <c r="D14129">
        <v>4</v>
      </c>
      <c r="E14129">
        <v>1</v>
      </c>
      <c r="F14129">
        <v>9</v>
      </c>
      <c r="G14129">
        <v>0</v>
      </c>
      <c r="H14129">
        <v>0</v>
      </c>
      <c r="I14129">
        <v>12</v>
      </c>
      <c r="K14129">
        <f t="shared" si="660"/>
        <v>4</v>
      </c>
      <c r="L14129">
        <f t="shared" si="661"/>
        <v>10</v>
      </c>
      <c r="M14129">
        <f t="shared" si="662"/>
        <v>12</v>
      </c>
    </row>
    <row r="14130" spans="1:13">
      <c r="A14130" t="s">
        <v>28258</v>
      </c>
      <c r="B14130" t="s">
        <v>28259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K14130">
        <f t="shared" si="660"/>
        <v>0</v>
      </c>
      <c r="L14130">
        <f t="shared" si="661"/>
        <v>0</v>
      </c>
      <c r="M14130">
        <f t="shared" si="662"/>
        <v>0</v>
      </c>
    </row>
    <row r="14131" spans="1:13">
      <c r="A14131" t="s">
        <v>28260</v>
      </c>
      <c r="B14131" t="s">
        <v>28261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K14131">
        <f t="shared" si="660"/>
        <v>0</v>
      </c>
      <c r="L14131">
        <f t="shared" si="661"/>
        <v>0</v>
      </c>
      <c r="M14131">
        <f t="shared" si="662"/>
        <v>0</v>
      </c>
    </row>
    <row r="14132" spans="1:13">
      <c r="A14132" t="s">
        <v>28262</v>
      </c>
      <c r="B14132" t="s">
        <v>28263</v>
      </c>
      <c r="C14132">
        <v>6</v>
      </c>
      <c r="D14132">
        <v>19</v>
      </c>
      <c r="E14132">
        <v>5</v>
      </c>
      <c r="F14132">
        <v>80</v>
      </c>
      <c r="G14132">
        <v>0</v>
      </c>
      <c r="H14132">
        <v>1</v>
      </c>
      <c r="I14132">
        <v>70</v>
      </c>
      <c r="K14132">
        <f t="shared" si="660"/>
        <v>25</v>
      </c>
      <c r="L14132">
        <f t="shared" si="661"/>
        <v>85</v>
      </c>
      <c r="M14132">
        <f t="shared" si="662"/>
        <v>71</v>
      </c>
    </row>
    <row r="14133" spans="1:13">
      <c r="A14133" t="s">
        <v>28264</v>
      </c>
      <c r="B14133" t="s">
        <v>28265</v>
      </c>
      <c r="C14133">
        <v>0</v>
      </c>
      <c r="D14133">
        <v>0</v>
      </c>
      <c r="E14133">
        <v>0</v>
      </c>
      <c r="F14133">
        <v>0</v>
      </c>
      <c r="G14133">
        <v>1</v>
      </c>
      <c r="H14133">
        <v>0</v>
      </c>
      <c r="I14133">
        <v>3</v>
      </c>
      <c r="K14133">
        <f t="shared" si="660"/>
        <v>0</v>
      </c>
      <c r="L14133">
        <f t="shared" si="661"/>
        <v>0</v>
      </c>
      <c r="M14133">
        <f t="shared" si="662"/>
        <v>4</v>
      </c>
    </row>
    <row r="14134" spans="1:13">
      <c r="A14134" t="s">
        <v>28266</v>
      </c>
      <c r="B14134" t="s">
        <v>28267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K14134">
        <f t="shared" si="660"/>
        <v>0</v>
      </c>
      <c r="L14134">
        <f t="shared" si="661"/>
        <v>0</v>
      </c>
      <c r="M14134">
        <f t="shared" si="662"/>
        <v>0</v>
      </c>
    </row>
    <row r="14135" spans="1:13">
      <c r="A14135" t="s">
        <v>28268</v>
      </c>
      <c r="B14135" t="s">
        <v>28269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2</v>
      </c>
      <c r="K14135">
        <f t="shared" si="660"/>
        <v>0</v>
      </c>
      <c r="L14135">
        <f t="shared" si="661"/>
        <v>0</v>
      </c>
      <c r="M14135">
        <f t="shared" si="662"/>
        <v>2</v>
      </c>
    </row>
    <row r="14136" spans="1:13">
      <c r="A14136" t="s">
        <v>28270</v>
      </c>
      <c r="B14136" t="s">
        <v>28271</v>
      </c>
      <c r="C14136">
        <v>0</v>
      </c>
      <c r="D14136">
        <v>2</v>
      </c>
      <c r="E14136">
        <v>0</v>
      </c>
      <c r="F14136">
        <v>4</v>
      </c>
      <c r="G14136">
        <v>0</v>
      </c>
      <c r="H14136">
        <v>3</v>
      </c>
      <c r="I14136">
        <v>6</v>
      </c>
      <c r="K14136">
        <f t="shared" si="660"/>
        <v>2</v>
      </c>
      <c r="L14136">
        <f t="shared" si="661"/>
        <v>4</v>
      </c>
      <c r="M14136">
        <f t="shared" si="662"/>
        <v>9</v>
      </c>
    </row>
    <row r="14137" spans="1:13">
      <c r="A14137" t="s">
        <v>28272</v>
      </c>
      <c r="B14137" t="s">
        <v>28273</v>
      </c>
      <c r="C14137">
        <v>0</v>
      </c>
      <c r="D14137">
        <v>0</v>
      </c>
      <c r="E14137">
        <v>0</v>
      </c>
      <c r="F14137">
        <v>1</v>
      </c>
      <c r="G14137">
        <v>1</v>
      </c>
      <c r="H14137">
        <v>0</v>
      </c>
      <c r="I14137">
        <v>10</v>
      </c>
      <c r="K14137">
        <f t="shared" si="660"/>
        <v>0</v>
      </c>
      <c r="L14137">
        <f t="shared" si="661"/>
        <v>1</v>
      </c>
      <c r="M14137">
        <f t="shared" si="662"/>
        <v>11</v>
      </c>
    </row>
    <row r="14138" spans="1:13">
      <c r="A14138" t="s">
        <v>28274</v>
      </c>
      <c r="B14138" t="s">
        <v>28275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2</v>
      </c>
      <c r="K14138">
        <f t="shared" si="660"/>
        <v>0</v>
      </c>
      <c r="L14138">
        <f t="shared" si="661"/>
        <v>0</v>
      </c>
      <c r="M14138">
        <f t="shared" si="662"/>
        <v>2</v>
      </c>
    </row>
    <row r="14139" spans="1:13">
      <c r="A14139" t="s">
        <v>28276</v>
      </c>
      <c r="B14139" t="s">
        <v>28277</v>
      </c>
      <c r="C14139">
        <v>0</v>
      </c>
      <c r="D14139">
        <v>0</v>
      </c>
      <c r="E14139">
        <v>0</v>
      </c>
      <c r="F14139">
        <v>1</v>
      </c>
      <c r="G14139">
        <v>2</v>
      </c>
      <c r="H14139">
        <v>0</v>
      </c>
      <c r="I14139">
        <v>104</v>
      </c>
      <c r="K14139">
        <f t="shared" si="660"/>
        <v>0</v>
      </c>
      <c r="L14139">
        <f t="shared" si="661"/>
        <v>1</v>
      </c>
      <c r="M14139">
        <f t="shared" si="662"/>
        <v>106</v>
      </c>
    </row>
    <row r="14140" spans="1:13">
      <c r="A14140" t="s">
        <v>28278</v>
      </c>
      <c r="B14140" t="s">
        <v>28279</v>
      </c>
      <c r="C14140">
        <v>0</v>
      </c>
      <c r="D14140">
        <v>0</v>
      </c>
      <c r="E14140">
        <v>0</v>
      </c>
      <c r="F14140">
        <v>7</v>
      </c>
      <c r="G14140">
        <v>0</v>
      </c>
      <c r="H14140">
        <v>0</v>
      </c>
      <c r="I14140">
        <v>1</v>
      </c>
      <c r="K14140">
        <f t="shared" si="660"/>
        <v>0</v>
      </c>
      <c r="L14140">
        <f t="shared" si="661"/>
        <v>7</v>
      </c>
      <c r="M14140">
        <f t="shared" si="662"/>
        <v>1</v>
      </c>
    </row>
    <row r="14141" spans="1:13">
      <c r="A14141" t="s">
        <v>28280</v>
      </c>
      <c r="B14141" t="s">
        <v>28281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K14141">
        <f t="shared" si="660"/>
        <v>0</v>
      </c>
      <c r="L14141">
        <f t="shared" si="661"/>
        <v>0</v>
      </c>
      <c r="M14141">
        <f t="shared" si="662"/>
        <v>0</v>
      </c>
    </row>
    <row r="14142" spans="1:13">
      <c r="A14142" t="s">
        <v>28282</v>
      </c>
      <c r="B14142" t="s">
        <v>28283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1</v>
      </c>
      <c r="K14142">
        <f t="shared" si="660"/>
        <v>0</v>
      </c>
      <c r="L14142">
        <f t="shared" si="661"/>
        <v>0</v>
      </c>
      <c r="M14142">
        <f t="shared" si="662"/>
        <v>1</v>
      </c>
    </row>
    <row r="14143" spans="1:13">
      <c r="A14143" t="s">
        <v>28284</v>
      </c>
      <c r="B14143" t="s">
        <v>28285</v>
      </c>
      <c r="C14143">
        <v>0</v>
      </c>
      <c r="D14143">
        <v>1</v>
      </c>
      <c r="E14143">
        <v>0</v>
      </c>
      <c r="F14143">
        <v>3</v>
      </c>
      <c r="G14143">
        <v>0</v>
      </c>
      <c r="H14143">
        <v>0</v>
      </c>
      <c r="I14143">
        <v>4</v>
      </c>
      <c r="K14143">
        <f t="shared" si="660"/>
        <v>1</v>
      </c>
      <c r="L14143">
        <f t="shared" si="661"/>
        <v>3</v>
      </c>
      <c r="M14143">
        <f t="shared" si="662"/>
        <v>4</v>
      </c>
    </row>
    <row r="14144" spans="1:13">
      <c r="A14144" t="s">
        <v>28286</v>
      </c>
      <c r="B14144" t="s">
        <v>28287</v>
      </c>
      <c r="C14144">
        <v>1</v>
      </c>
      <c r="D14144">
        <v>8</v>
      </c>
      <c r="E14144">
        <v>0</v>
      </c>
      <c r="F14144">
        <v>14</v>
      </c>
      <c r="G14144">
        <v>1</v>
      </c>
      <c r="H14144">
        <v>0</v>
      </c>
      <c r="I14144">
        <v>33</v>
      </c>
      <c r="K14144">
        <f t="shared" si="660"/>
        <v>9</v>
      </c>
      <c r="L14144">
        <f t="shared" si="661"/>
        <v>14</v>
      </c>
      <c r="M14144">
        <f t="shared" si="662"/>
        <v>34</v>
      </c>
    </row>
    <row r="14145" spans="1:13">
      <c r="A14145" t="s">
        <v>28288</v>
      </c>
      <c r="B14145" t="s">
        <v>28289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K14145">
        <f t="shared" si="660"/>
        <v>0</v>
      </c>
      <c r="L14145">
        <f t="shared" si="661"/>
        <v>0</v>
      </c>
      <c r="M14145">
        <f t="shared" si="662"/>
        <v>0</v>
      </c>
    </row>
    <row r="14146" spans="1:13">
      <c r="A14146" t="s">
        <v>28290</v>
      </c>
      <c r="B14146" t="s">
        <v>28291</v>
      </c>
      <c r="C14146">
        <v>0</v>
      </c>
      <c r="D14146">
        <v>0</v>
      </c>
      <c r="E14146">
        <v>0</v>
      </c>
      <c r="F14146">
        <v>6</v>
      </c>
      <c r="G14146">
        <v>0</v>
      </c>
      <c r="H14146">
        <v>1</v>
      </c>
      <c r="I14146">
        <v>3</v>
      </c>
      <c r="K14146">
        <f t="shared" si="660"/>
        <v>0</v>
      </c>
      <c r="L14146">
        <f t="shared" si="661"/>
        <v>6</v>
      </c>
      <c r="M14146">
        <f t="shared" si="662"/>
        <v>4</v>
      </c>
    </row>
    <row r="14147" spans="1:13">
      <c r="A14147" t="s">
        <v>28292</v>
      </c>
      <c r="B14147" t="s">
        <v>28293</v>
      </c>
      <c r="C14147">
        <v>0</v>
      </c>
      <c r="D14147">
        <v>8</v>
      </c>
      <c r="E14147">
        <v>3</v>
      </c>
      <c r="F14147">
        <v>65</v>
      </c>
      <c r="G14147">
        <v>1</v>
      </c>
      <c r="H14147">
        <v>2</v>
      </c>
      <c r="I14147">
        <v>38</v>
      </c>
      <c r="K14147">
        <f t="shared" si="660"/>
        <v>8</v>
      </c>
      <c r="L14147">
        <f t="shared" si="661"/>
        <v>68</v>
      </c>
      <c r="M14147">
        <f t="shared" si="662"/>
        <v>41</v>
      </c>
    </row>
    <row r="14148" spans="1:13">
      <c r="A14148" t="s">
        <v>28294</v>
      </c>
      <c r="B14148" t="s">
        <v>28295</v>
      </c>
      <c r="C14148">
        <v>6</v>
      </c>
      <c r="D14148">
        <v>29</v>
      </c>
      <c r="E14148">
        <v>3</v>
      </c>
      <c r="F14148">
        <v>83</v>
      </c>
      <c r="G14148">
        <v>20</v>
      </c>
      <c r="H14148">
        <v>22</v>
      </c>
      <c r="I14148">
        <v>22</v>
      </c>
      <c r="K14148">
        <f t="shared" si="660"/>
        <v>35</v>
      </c>
      <c r="L14148">
        <f t="shared" si="661"/>
        <v>86</v>
      </c>
      <c r="M14148">
        <f t="shared" si="662"/>
        <v>64</v>
      </c>
    </row>
    <row r="14149" spans="1:13">
      <c r="A14149" t="s">
        <v>28296</v>
      </c>
      <c r="B14149" t="s">
        <v>28297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1</v>
      </c>
      <c r="K14149">
        <f t="shared" ref="K14149:K14212" si="663">SUM(C14149:D14149)</f>
        <v>0</v>
      </c>
      <c r="L14149">
        <f t="shared" ref="L14149:L14212" si="664">SUM(E14149:F14149)</f>
        <v>0</v>
      </c>
      <c r="M14149">
        <f t="shared" ref="M14149:M14212" si="665">SUM(G14149:I14149)</f>
        <v>1</v>
      </c>
    </row>
    <row r="14150" spans="1:13">
      <c r="A14150" t="s">
        <v>28298</v>
      </c>
      <c r="B14150" t="s">
        <v>28299</v>
      </c>
      <c r="C14150">
        <v>1</v>
      </c>
      <c r="D14150">
        <v>14</v>
      </c>
      <c r="E14150">
        <v>3</v>
      </c>
      <c r="F14150">
        <v>68</v>
      </c>
      <c r="G14150">
        <v>6</v>
      </c>
      <c r="H14150">
        <v>6</v>
      </c>
      <c r="I14150">
        <v>48</v>
      </c>
      <c r="K14150">
        <f t="shared" si="663"/>
        <v>15</v>
      </c>
      <c r="L14150">
        <f t="shared" si="664"/>
        <v>71</v>
      </c>
      <c r="M14150">
        <f t="shared" si="665"/>
        <v>60</v>
      </c>
    </row>
    <row r="14151" spans="1:13">
      <c r="A14151" t="s">
        <v>28300</v>
      </c>
      <c r="B14151" t="s">
        <v>28301</v>
      </c>
      <c r="C14151">
        <v>3</v>
      </c>
      <c r="D14151">
        <v>9</v>
      </c>
      <c r="E14151">
        <v>0</v>
      </c>
      <c r="F14151">
        <v>35</v>
      </c>
      <c r="G14151">
        <v>5</v>
      </c>
      <c r="H14151">
        <v>0</v>
      </c>
      <c r="I14151">
        <v>88</v>
      </c>
      <c r="K14151">
        <f t="shared" si="663"/>
        <v>12</v>
      </c>
      <c r="L14151">
        <f t="shared" si="664"/>
        <v>35</v>
      </c>
      <c r="M14151">
        <f t="shared" si="665"/>
        <v>93</v>
      </c>
    </row>
    <row r="14152" spans="1:13">
      <c r="A14152" t="s">
        <v>28302</v>
      </c>
      <c r="B14152" t="s">
        <v>28303</v>
      </c>
      <c r="C14152">
        <v>0</v>
      </c>
      <c r="D14152">
        <v>1</v>
      </c>
      <c r="E14152">
        <v>0</v>
      </c>
      <c r="F14152">
        <v>4</v>
      </c>
      <c r="G14152">
        <v>2</v>
      </c>
      <c r="H14152">
        <v>0</v>
      </c>
      <c r="I14152">
        <v>30</v>
      </c>
      <c r="K14152">
        <f t="shared" si="663"/>
        <v>1</v>
      </c>
      <c r="L14152">
        <f t="shared" si="664"/>
        <v>4</v>
      </c>
      <c r="M14152">
        <f t="shared" si="665"/>
        <v>32</v>
      </c>
    </row>
    <row r="14153" spans="1:13">
      <c r="A14153" t="s">
        <v>28304</v>
      </c>
      <c r="B14153" t="s">
        <v>28305</v>
      </c>
      <c r="C14153">
        <v>0</v>
      </c>
      <c r="D14153">
        <v>2</v>
      </c>
      <c r="E14153">
        <v>0</v>
      </c>
      <c r="F14153">
        <v>17</v>
      </c>
      <c r="G14153">
        <v>4</v>
      </c>
      <c r="H14153">
        <v>4</v>
      </c>
      <c r="I14153">
        <v>43</v>
      </c>
      <c r="K14153">
        <f t="shared" si="663"/>
        <v>2</v>
      </c>
      <c r="L14153">
        <f t="shared" si="664"/>
        <v>17</v>
      </c>
      <c r="M14153">
        <f t="shared" si="665"/>
        <v>51</v>
      </c>
    </row>
    <row r="14154" spans="1:13">
      <c r="A14154" t="s">
        <v>28306</v>
      </c>
      <c r="B14154" t="s">
        <v>28307</v>
      </c>
      <c r="C14154">
        <v>5</v>
      </c>
      <c r="D14154">
        <v>52</v>
      </c>
      <c r="E14154">
        <v>8</v>
      </c>
      <c r="F14154">
        <v>166</v>
      </c>
      <c r="G14154">
        <v>12</v>
      </c>
      <c r="H14154">
        <v>7</v>
      </c>
      <c r="I14154">
        <v>108</v>
      </c>
      <c r="K14154">
        <f t="shared" si="663"/>
        <v>57</v>
      </c>
      <c r="L14154">
        <f t="shared" si="664"/>
        <v>174</v>
      </c>
      <c r="M14154">
        <f t="shared" si="665"/>
        <v>127</v>
      </c>
    </row>
    <row r="14155" spans="1:13">
      <c r="A14155" t="s">
        <v>28308</v>
      </c>
      <c r="B14155" t="s">
        <v>28309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K14155">
        <f t="shared" si="663"/>
        <v>0</v>
      </c>
      <c r="L14155">
        <f t="shared" si="664"/>
        <v>0</v>
      </c>
      <c r="M14155">
        <f t="shared" si="665"/>
        <v>0</v>
      </c>
    </row>
    <row r="14156" spans="1:13">
      <c r="A14156" t="s">
        <v>28310</v>
      </c>
      <c r="B14156" t="s">
        <v>28311</v>
      </c>
      <c r="C14156">
        <v>0</v>
      </c>
      <c r="D14156">
        <v>0</v>
      </c>
      <c r="E14156">
        <v>0</v>
      </c>
      <c r="F14156">
        <v>1</v>
      </c>
      <c r="G14156">
        <v>0</v>
      </c>
      <c r="H14156">
        <v>1</v>
      </c>
      <c r="I14156">
        <v>1</v>
      </c>
      <c r="K14156">
        <f t="shared" si="663"/>
        <v>0</v>
      </c>
      <c r="L14156">
        <f t="shared" si="664"/>
        <v>1</v>
      </c>
      <c r="M14156">
        <f t="shared" si="665"/>
        <v>2</v>
      </c>
    </row>
    <row r="14157" spans="1:13">
      <c r="A14157" t="s">
        <v>28312</v>
      </c>
      <c r="B14157" t="s">
        <v>28313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1</v>
      </c>
      <c r="K14157">
        <f t="shared" si="663"/>
        <v>0</v>
      </c>
      <c r="L14157">
        <f t="shared" si="664"/>
        <v>0</v>
      </c>
      <c r="M14157">
        <f t="shared" si="665"/>
        <v>1</v>
      </c>
    </row>
    <row r="14158" spans="1:13">
      <c r="A14158" t="s">
        <v>28314</v>
      </c>
      <c r="B14158" t="s">
        <v>28315</v>
      </c>
      <c r="C14158">
        <v>0</v>
      </c>
      <c r="D14158">
        <v>0</v>
      </c>
      <c r="E14158">
        <v>0</v>
      </c>
      <c r="F14158">
        <v>4</v>
      </c>
      <c r="G14158">
        <v>0</v>
      </c>
      <c r="H14158">
        <v>0</v>
      </c>
      <c r="I14158">
        <v>9</v>
      </c>
      <c r="K14158">
        <f t="shared" si="663"/>
        <v>0</v>
      </c>
      <c r="L14158">
        <f t="shared" si="664"/>
        <v>4</v>
      </c>
      <c r="M14158">
        <f t="shared" si="665"/>
        <v>9</v>
      </c>
    </row>
    <row r="14159" spans="1:13">
      <c r="A14159" t="s">
        <v>28316</v>
      </c>
      <c r="B14159" t="s">
        <v>28317</v>
      </c>
      <c r="C14159">
        <v>0</v>
      </c>
      <c r="D14159">
        <v>4</v>
      </c>
      <c r="E14159">
        <v>1</v>
      </c>
      <c r="F14159">
        <v>7</v>
      </c>
      <c r="G14159">
        <v>0</v>
      </c>
      <c r="H14159">
        <v>0</v>
      </c>
      <c r="I14159">
        <v>3</v>
      </c>
      <c r="K14159">
        <f t="shared" si="663"/>
        <v>4</v>
      </c>
      <c r="L14159">
        <f t="shared" si="664"/>
        <v>8</v>
      </c>
      <c r="M14159">
        <f t="shared" si="665"/>
        <v>3</v>
      </c>
    </row>
    <row r="14160" spans="1:13">
      <c r="A14160" t="s">
        <v>28318</v>
      </c>
      <c r="B14160" t="s">
        <v>28319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K14160">
        <f t="shared" si="663"/>
        <v>0</v>
      </c>
      <c r="L14160">
        <f t="shared" si="664"/>
        <v>0</v>
      </c>
      <c r="M14160">
        <f t="shared" si="665"/>
        <v>0</v>
      </c>
    </row>
    <row r="14161" spans="1:13">
      <c r="A14161" t="s">
        <v>28320</v>
      </c>
      <c r="B14161" t="s">
        <v>28321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K14161">
        <f t="shared" si="663"/>
        <v>0</v>
      </c>
      <c r="L14161">
        <f t="shared" si="664"/>
        <v>0</v>
      </c>
      <c r="M14161">
        <f t="shared" si="665"/>
        <v>0</v>
      </c>
    </row>
    <row r="14162" spans="1:13">
      <c r="A14162" t="s">
        <v>28322</v>
      </c>
      <c r="B14162" t="s">
        <v>28323</v>
      </c>
      <c r="C14162">
        <v>2</v>
      </c>
      <c r="D14162">
        <v>5</v>
      </c>
      <c r="E14162">
        <v>1</v>
      </c>
      <c r="F14162">
        <v>12</v>
      </c>
      <c r="G14162">
        <v>9</v>
      </c>
      <c r="H14162">
        <v>4</v>
      </c>
      <c r="I14162">
        <v>46</v>
      </c>
      <c r="K14162">
        <f t="shared" si="663"/>
        <v>7</v>
      </c>
      <c r="L14162">
        <f t="shared" si="664"/>
        <v>13</v>
      </c>
      <c r="M14162">
        <f t="shared" si="665"/>
        <v>59</v>
      </c>
    </row>
    <row r="14163" spans="1:13">
      <c r="A14163" t="s">
        <v>28324</v>
      </c>
      <c r="B14163" t="s">
        <v>28325</v>
      </c>
      <c r="C14163">
        <v>0</v>
      </c>
      <c r="D14163">
        <v>2</v>
      </c>
      <c r="E14163">
        <v>0</v>
      </c>
      <c r="F14163">
        <v>0</v>
      </c>
      <c r="G14163">
        <v>0</v>
      </c>
      <c r="H14163">
        <v>0</v>
      </c>
      <c r="I14163">
        <v>26</v>
      </c>
      <c r="K14163">
        <f t="shared" si="663"/>
        <v>2</v>
      </c>
      <c r="L14163">
        <f t="shared" si="664"/>
        <v>0</v>
      </c>
      <c r="M14163">
        <f t="shared" si="665"/>
        <v>26</v>
      </c>
    </row>
    <row r="14164" spans="1:13">
      <c r="A14164" t="s">
        <v>28326</v>
      </c>
      <c r="B14164" t="s">
        <v>28327</v>
      </c>
      <c r="C14164">
        <v>0</v>
      </c>
      <c r="D14164">
        <v>3</v>
      </c>
      <c r="E14164">
        <v>0</v>
      </c>
      <c r="F14164">
        <v>22</v>
      </c>
      <c r="G14164">
        <v>8</v>
      </c>
      <c r="H14164">
        <v>0</v>
      </c>
      <c r="I14164">
        <v>3</v>
      </c>
      <c r="K14164">
        <f t="shared" si="663"/>
        <v>3</v>
      </c>
      <c r="L14164">
        <f t="shared" si="664"/>
        <v>22</v>
      </c>
      <c r="M14164">
        <f t="shared" si="665"/>
        <v>11</v>
      </c>
    </row>
    <row r="14165" spans="1:13">
      <c r="A14165" t="s">
        <v>28328</v>
      </c>
      <c r="B14165" t="s">
        <v>28329</v>
      </c>
      <c r="C14165">
        <v>0</v>
      </c>
      <c r="D14165">
        <v>0</v>
      </c>
      <c r="E14165">
        <v>0</v>
      </c>
      <c r="F14165">
        <v>1</v>
      </c>
      <c r="G14165">
        <v>0</v>
      </c>
      <c r="H14165">
        <v>0</v>
      </c>
      <c r="I14165">
        <v>0</v>
      </c>
      <c r="K14165">
        <f t="shared" si="663"/>
        <v>0</v>
      </c>
      <c r="L14165">
        <f t="shared" si="664"/>
        <v>1</v>
      </c>
      <c r="M14165">
        <f t="shared" si="665"/>
        <v>0</v>
      </c>
    </row>
    <row r="14166" spans="1:13">
      <c r="A14166" t="s">
        <v>28330</v>
      </c>
      <c r="B14166" t="s">
        <v>28331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K14166">
        <f t="shared" si="663"/>
        <v>0</v>
      </c>
      <c r="L14166">
        <f t="shared" si="664"/>
        <v>0</v>
      </c>
      <c r="M14166">
        <f t="shared" si="665"/>
        <v>0</v>
      </c>
    </row>
    <row r="14167" spans="1:13">
      <c r="A14167" t="s">
        <v>28332</v>
      </c>
      <c r="B14167" t="s">
        <v>28333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K14167">
        <f t="shared" si="663"/>
        <v>0</v>
      </c>
      <c r="L14167">
        <f t="shared" si="664"/>
        <v>0</v>
      </c>
      <c r="M14167">
        <f t="shared" si="665"/>
        <v>0</v>
      </c>
    </row>
    <row r="14168" spans="1:13">
      <c r="A14168" t="s">
        <v>28334</v>
      </c>
      <c r="B14168" t="s">
        <v>28335</v>
      </c>
      <c r="C14168">
        <v>1</v>
      </c>
      <c r="D14168">
        <v>0</v>
      </c>
      <c r="E14168">
        <v>0</v>
      </c>
      <c r="F14168">
        <v>6</v>
      </c>
      <c r="G14168">
        <v>0</v>
      </c>
      <c r="H14168">
        <v>0</v>
      </c>
      <c r="I14168">
        <v>5</v>
      </c>
      <c r="K14168">
        <f t="shared" si="663"/>
        <v>1</v>
      </c>
      <c r="L14168">
        <f t="shared" si="664"/>
        <v>6</v>
      </c>
      <c r="M14168">
        <f t="shared" si="665"/>
        <v>5</v>
      </c>
    </row>
    <row r="14169" spans="1:13">
      <c r="A14169" t="s">
        <v>28336</v>
      </c>
      <c r="B14169" t="s">
        <v>28337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2</v>
      </c>
      <c r="K14169">
        <f t="shared" si="663"/>
        <v>0</v>
      </c>
      <c r="L14169">
        <f t="shared" si="664"/>
        <v>0</v>
      </c>
      <c r="M14169">
        <f t="shared" si="665"/>
        <v>2</v>
      </c>
    </row>
    <row r="14170" spans="1:13">
      <c r="A14170" t="s">
        <v>28338</v>
      </c>
      <c r="B14170" t="s">
        <v>28339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K14170">
        <f t="shared" si="663"/>
        <v>0</v>
      </c>
      <c r="L14170">
        <f t="shared" si="664"/>
        <v>0</v>
      </c>
      <c r="M14170">
        <f t="shared" si="665"/>
        <v>0</v>
      </c>
    </row>
    <row r="14171" spans="1:13">
      <c r="A14171" t="s">
        <v>28340</v>
      </c>
      <c r="B14171" t="s">
        <v>28341</v>
      </c>
      <c r="C14171">
        <v>1</v>
      </c>
      <c r="D14171">
        <v>4</v>
      </c>
      <c r="E14171">
        <v>4</v>
      </c>
      <c r="F14171">
        <v>30</v>
      </c>
      <c r="G14171">
        <v>14</v>
      </c>
      <c r="H14171">
        <v>7</v>
      </c>
      <c r="I14171">
        <v>28</v>
      </c>
      <c r="K14171">
        <f t="shared" si="663"/>
        <v>5</v>
      </c>
      <c r="L14171">
        <f t="shared" si="664"/>
        <v>34</v>
      </c>
      <c r="M14171">
        <f t="shared" si="665"/>
        <v>49</v>
      </c>
    </row>
    <row r="14172" spans="1:13">
      <c r="A14172" t="s">
        <v>28342</v>
      </c>
      <c r="B14172" t="s">
        <v>28343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K14172">
        <f t="shared" si="663"/>
        <v>0</v>
      </c>
      <c r="L14172">
        <f t="shared" si="664"/>
        <v>0</v>
      </c>
      <c r="M14172">
        <f t="shared" si="665"/>
        <v>0</v>
      </c>
    </row>
    <row r="14173" spans="1:13">
      <c r="A14173" t="s">
        <v>28344</v>
      </c>
      <c r="B14173" t="s">
        <v>28345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K14173">
        <f t="shared" si="663"/>
        <v>0</v>
      </c>
      <c r="L14173">
        <f t="shared" si="664"/>
        <v>0</v>
      </c>
      <c r="M14173">
        <f t="shared" si="665"/>
        <v>0</v>
      </c>
    </row>
    <row r="14174" spans="1:13">
      <c r="A14174" t="s">
        <v>28346</v>
      </c>
      <c r="B14174" t="s">
        <v>28347</v>
      </c>
      <c r="C14174">
        <v>0</v>
      </c>
      <c r="D14174">
        <v>0</v>
      </c>
      <c r="E14174">
        <v>0</v>
      </c>
      <c r="F14174">
        <v>1</v>
      </c>
      <c r="G14174">
        <v>0</v>
      </c>
      <c r="H14174">
        <v>0</v>
      </c>
      <c r="I14174">
        <v>1</v>
      </c>
      <c r="K14174">
        <f t="shared" si="663"/>
        <v>0</v>
      </c>
      <c r="L14174">
        <f t="shared" si="664"/>
        <v>1</v>
      </c>
      <c r="M14174">
        <f t="shared" si="665"/>
        <v>1</v>
      </c>
    </row>
    <row r="14175" spans="1:13">
      <c r="A14175" t="s">
        <v>28348</v>
      </c>
      <c r="B14175" t="s">
        <v>28349</v>
      </c>
      <c r="C14175">
        <v>0</v>
      </c>
      <c r="D14175">
        <v>0</v>
      </c>
      <c r="E14175">
        <v>2</v>
      </c>
      <c r="F14175">
        <v>7</v>
      </c>
      <c r="G14175">
        <v>2</v>
      </c>
      <c r="H14175">
        <v>0</v>
      </c>
      <c r="I14175">
        <v>18</v>
      </c>
      <c r="K14175">
        <f t="shared" si="663"/>
        <v>0</v>
      </c>
      <c r="L14175">
        <f t="shared" si="664"/>
        <v>9</v>
      </c>
      <c r="M14175">
        <f t="shared" si="665"/>
        <v>20</v>
      </c>
    </row>
    <row r="14176" spans="1:13">
      <c r="A14176" t="s">
        <v>28350</v>
      </c>
      <c r="B14176" t="s">
        <v>28351</v>
      </c>
      <c r="C14176">
        <v>0</v>
      </c>
      <c r="D14176">
        <v>3</v>
      </c>
      <c r="E14176">
        <v>0</v>
      </c>
      <c r="F14176">
        <v>9</v>
      </c>
      <c r="G14176">
        <v>3</v>
      </c>
      <c r="H14176">
        <v>0</v>
      </c>
      <c r="I14176">
        <v>14</v>
      </c>
      <c r="K14176">
        <f t="shared" si="663"/>
        <v>3</v>
      </c>
      <c r="L14176">
        <f t="shared" si="664"/>
        <v>9</v>
      </c>
      <c r="M14176">
        <f t="shared" si="665"/>
        <v>17</v>
      </c>
    </row>
    <row r="14177" spans="1:13">
      <c r="A14177" t="s">
        <v>28352</v>
      </c>
      <c r="B14177" t="s">
        <v>28353</v>
      </c>
      <c r="C14177">
        <v>0</v>
      </c>
      <c r="D14177">
        <v>9</v>
      </c>
      <c r="E14177">
        <v>0</v>
      </c>
      <c r="F14177">
        <v>47</v>
      </c>
      <c r="G14177">
        <v>6</v>
      </c>
      <c r="H14177">
        <v>3</v>
      </c>
      <c r="I14177">
        <v>19</v>
      </c>
      <c r="K14177">
        <f t="shared" si="663"/>
        <v>9</v>
      </c>
      <c r="L14177">
        <f t="shared" si="664"/>
        <v>47</v>
      </c>
      <c r="M14177">
        <f t="shared" si="665"/>
        <v>28</v>
      </c>
    </row>
    <row r="14178" spans="1:13">
      <c r="A14178" t="s">
        <v>28354</v>
      </c>
      <c r="B14178" t="s">
        <v>28355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K14178">
        <f t="shared" si="663"/>
        <v>0</v>
      </c>
      <c r="L14178">
        <f t="shared" si="664"/>
        <v>0</v>
      </c>
      <c r="M14178">
        <f t="shared" si="665"/>
        <v>0</v>
      </c>
    </row>
    <row r="14179" spans="1:13">
      <c r="A14179" t="s">
        <v>28356</v>
      </c>
      <c r="B14179" t="s">
        <v>28357</v>
      </c>
      <c r="C14179">
        <v>0</v>
      </c>
      <c r="D14179">
        <v>0</v>
      </c>
      <c r="E14179">
        <v>0</v>
      </c>
      <c r="F14179">
        <v>2</v>
      </c>
      <c r="G14179">
        <v>0</v>
      </c>
      <c r="H14179">
        <v>0</v>
      </c>
      <c r="I14179">
        <v>4</v>
      </c>
      <c r="K14179">
        <f t="shared" si="663"/>
        <v>0</v>
      </c>
      <c r="L14179">
        <f t="shared" si="664"/>
        <v>2</v>
      </c>
      <c r="M14179">
        <f t="shared" si="665"/>
        <v>4</v>
      </c>
    </row>
    <row r="14180" spans="1:13">
      <c r="A14180" t="s">
        <v>28358</v>
      </c>
      <c r="B14180" t="s">
        <v>28359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3</v>
      </c>
      <c r="K14180">
        <f t="shared" si="663"/>
        <v>0</v>
      </c>
      <c r="L14180">
        <f t="shared" si="664"/>
        <v>0</v>
      </c>
      <c r="M14180">
        <f t="shared" si="665"/>
        <v>3</v>
      </c>
    </row>
    <row r="14181" spans="1:13">
      <c r="A14181" t="s">
        <v>28360</v>
      </c>
      <c r="B14181" t="s">
        <v>28361</v>
      </c>
      <c r="C14181">
        <v>0</v>
      </c>
      <c r="D14181">
        <v>2</v>
      </c>
      <c r="E14181">
        <v>0</v>
      </c>
      <c r="F14181">
        <v>11</v>
      </c>
      <c r="G14181">
        <v>0</v>
      </c>
      <c r="H14181">
        <v>0</v>
      </c>
      <c r="I14181">
        <v>4</v>
      </c>
      <c r="K14181">
        <f t="shared" si="663"/>
        <v>2</v>
      </c>
      <c r="L14181">
        <f t="shared" si="664"/>
        <v>11</v>
      </c>
      <c r="M14181">
        <f t="shared" si="665"/>
        <v>4</v>
      </c>
    </row>
    <row r="14182" spans="1:13">
      <c r="A14182" t="s">
        <v>28362</v>
      </c>
      <c r="B14182" t="s">
        <v>28363</v>
      </c>
      <c r="C14182">
        <v>0</v>
      </c>
      <c r="D14182">
        <v>0</v>
      </c>
      <c r="E14182">
        <v>0</v>
      </c>
      <c r="F14182">
        <v>10</v>
      </c>
      <c r="G14182">
        <v>3</v>
      </c>
      <c r="H14182">
        <v>4</v>
      </c>
      <c r="I14182">
        <v>15</v>
      </c>
      <c r="K14182">
        <f t="shared" si="663"/>
        <v>0</v>
      </c>
      <c r="L14182">
        <f t="shared" si="664"/>
        <v>10</v>
      </c>
      <c r="M14182">
        <f t="shared" si="665"/>
        <v>22</v>
      </c>
    </row>
    <row r="14183" spans="1:13">
      <c r="A14183" t="s">
        <v>28364</v>
      </c>
      <c r="B14183" t="s">
        <v>28365</v>
      </c>
      <c r="C14183">
        <v>0</v>
      </c>
      <c r="D14183">
        <v>1</v>
      </c>
      <c r="E14183">
        <v>0</v>
      </c>
      <c r="F14183">
        <v>7</v>
      </c>
      <c r="G14183">
        <v>1</v>
      </c>
      <c r="H14183">
        <v>0</v>
      </c>
      <c r="I14183">
        <v>34</v>
      </c>
      <c r="K14183">
        <f t="shared" si="663"/>
        <v>1</v>
      </c>
      <c r="L14183">
        <f t="shared" si="664"/>
        <v>7</v>
      </c>
      <c r="M14183">
        <f t="shared" si="665"/>
        <v>35</v>
      </c>
    </row>
    <row r="14184" spans="1:13">
      <c r="A14184" t="s">
        <v>28366</v>
      </c>
      <c r="B14184" t="s">
        <v>28367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K14184">
        <f t="shared" si="663"/>
        <v>0</v>
      </c>
      <c r="L14184">
        <f t="shared" si="664"/>
        <v>0</v>
      </c>
      <c r="M14184">
        <f t="shared" si="665"/>
        <v>0</v>
      </c>
    </row>
    <row r="14185" spans="1:13">
      <c r="A14185" t="s">
        <v>28368</v>
      </c>
      <c r="B14185" t="s">
        <v>28369</v>
      </c>
      <c r="C14185">
        <v>0</v>
      </c>
      <c r="D14185">
        <v>14</v>
      </c>
      <c r="E14185">
        <v>0</v>
      </c>
      <c r="F14185">
        <v>47</v>
      </c>
      <c r="G14185">
        <v>3</v>
      </c>
      <c r="H14185">
        <v>1</v>
      </c>
      <c r="I14185">
        <v>48</v>
      </c>
      <c r="K14185">
        <f t="shared" si="663"/>
        <v>14</v>
      </c>
      <c r="L14185">
        <f t="shared" si="664"/>
        <v>47</v>
      </c>
      <c r="M14185">
        <f t="shared" si="665"/>
        <v>52</v>
      </c>
    </row>
    <row r="14186" spans="1:13">
      <c r="A14186" t="s">
        <v>28370</v>
      </c>
      <c r="B14186" t="s">
        <v>28371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1</v>
      </c>
      <c r="K14186">
        <f t="shared" si="663"/>
        <v>0</v>
      </c>
      <c r="L14186">
        <f t="shared" si="664"/>
        <v>0</v>
      </c>
      <c r="M14186">
        <f t="shared" si="665"/>
        <v>1</v>
      </c>
    </row>
    <row r="14187" spans="1:13">
      <c r="A14187" t="s">
        <v>28372</v>
      </c>
      <c r="B14187" t="s">
        <v>28373</v>
      </c>
      <c r="C14187">
        <v>0</v>
      </c>
      <c r="D14187">
        <v>5</v>
      </c>
      <c r="E14187">
        <v>1</v>
      </c>
      <c r="F14187">
        <v>23</v>
      </c>
      <c r="G14187">
        <v>0</v>
      </c>
      <c r="H14187">
        <v>1</v>
      </c>
      <c r="I14187">
        <v>20</v>
      </c>
      <c r="K14187">
        <f t="shared" si="663"/>
        <v>5</v>
      </c>
      <c r="L14187">
        <f t="shared" si="664"/>
        <v>24</v>
      </c>
      <c r="M14187">
        <f t="shared" si="665"/>
        <v>21</v>
      </c>
    </row>
    <row r="14188" spans="1:13">
      <c r="A14188" t="s">
        <v>28374</v>
      </c>
      <c r="B14188" t="s">
        <v>28375</v>
      </c>
      <c r="C14188">
        <v>0</v>
      </c>
      <c r="D14188">
        <v>1</v>
      </c>
      <c r="E14188">
        <v>0</v>
      </c>
      <c r="F14188">
        <v>1</v>
      </c>
      <c r="G14188">
        <v>0</v>
      </c>
      <c r="H14188">
        <v>0</v>
      </c>
      <c r="I14188">
        <v>14</v>
      </c>
      <c r="K14188">
        <f t="shared" si="663"/>
        <v>1</v>
      </c>
      <c r="L14188">
        <f t="shared" si="664"/>
        <v>1</v>
      </c>
      <c r="M14188">
        <f t="shared" si="665"/>
        <v>14</v>
      </c>
    </row>
    <row r="14189" spans="1:13">
      <c r="A14189" t="s">
        <v>28376</v>
      </c>
      <c r="B14189" t="s">
        <v>28377</v>
      </c>
      <c r="C14189">
        <v>1</v>
      </c>
      <c r="D14189">
        <v>8</v>
      </c>
      <c r="E14189">
        <v>0</v>
      </c>
      <c r="F14189">
        <v>36</v>
      </c>
      <c r="G14189">
        <v>1</v>
      </c>
      <c r="H14189">
        <v>1</v>
      </c>
      <c r="I14189">
        <v>26</v>
      </c>
      <c r="K14189">
        <f t="shared" si="663"/>
        <v>9</v>
      </c>
      <c r="L14189">
        <f t="shared" si="664"/>
        <v>36</v>
      </c>
      <c r="M14189">
        <f t="shared" si="665"/>
        <v>28</v>
      </c>
    </row>
    <row r="14190" spans="1:13">
      <c r="A14190" t="s">
        <v>28378</v>
      </c>
      <c r="B14190" t="s">
        <v>28379</v>
      </c>
      <c r="C14190">
        <v>0</v>
      </c>
      <c r="D14190">
        <v>1</v>
      </c>
      <c r="E14190">
        <v>0</v>
      </c>
      <c r="F14190">
        <v>0</v>
      </c>
      <c r="G14190">
        <v>0</v>
      </c>
      <c r="H14190">
        <v>0</v>
      </c>
      <c r="I14190">
        <v>3</v>
      </c>
      <c r="K14190">
        <f t="shared" si="663"/>
        <v>1</v>
      </c>
      <c r="L14190">
        <f t="shared" si="664"/>
        <v>0</v>
      </c>
      <c r="M14190">
        <f t="shared" si="665"/>
        <v>3</v>
      </c>
    </row>
    <row r="14191" spans="1:13">
      <c r="A14191" t="s">
        <v>28380</v>
      </c>
      <c r="B14191" t="s">
        <v>28381</v>
      </c>
      <c r="C14191">
        <v>0</v>
      </c>
      <c r="D14191">
        <v>2</v>
      </c>
      <c r="E14191">
        <v>3</v>
      </c>
      <c r="F14191">
        <v>6</v>
      </c>
      <c r="G14191">
        <v>2</v>
      </c>
      <c r="H14191">
        <v>0</v>
      </c>
      <c r="I14191">
        <v>6</v>
      </c>
      <c r="K14191">
        <f t="shared" si="663"/>
        <v>2</v>
      </c>
      <c r="L14191">
        <f t="shared" si="664"/>
        <v>9</v>
      </c>
      <c r="M14191">
        <f t="shared" si="665"/>
        <v>8</v>
      </c>
    </row>
    <row r="14192" spans="1:13">
      <c r="A14192" t="s">
        <v>28382</v>
      </c>
      <c r="B14192" t="s">
        <v>28383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K14192">
        <f t="shared" si="663"/>
        <v>0</v>
      </c>
      <c r="L14192">
        <f t="shared" si="664"/>
        <v>0</v>
      </c>
      <c r="M14192">
        <f t="shared" si="665"/>
        <v>0</v>
      </c>
    </row>
    <row r="14193" spans="1:13">
      <c r="A14193" t="s">
        <v>28384</v>
      </c>
      <c r="B14193" t="s">
        <v>28385</v>
      </c>
      <c r="C14193">
        <v>1</v>
      </c>
      <c r="D14193">
        <v>3</v>
      </c>
      <c r="E14193">
        <v>0</v>
      </c>
      <c r="F14193">
        <v>11</v>
      </c>
      <c r="G14193">
        <v>1</v>
      </c>
      <c r="H14193">
        <v>0</v>
      </c>
      <c r="I14193">
        <v>12</v>
      </c>
      <c r="K14193">
        <f t="shared" si="663"/>
        <v>4</v>
      </c>
      <c r="L14193">
        <f t="shared" si="664"/>
        <v>11</v>
      </c>
      <c r="M14193">
        <f t="shared" si="665"/>
        <v>13</v>
      </c>
    </row>
    <row r="14194" spans="1:13">
      <c r="A14194" t="s">
        <v>28386</v>
      </c>
      <c r="B14194" t="s">
        <v>28387</v>
      </c>
      <c r="C14194">
        <v>0</v>
      </c>
      <c r="D14194">
        <v>1</v>
      </c>
      <c r="E14194">
        <v>0</v>
      </c>
      <c r="F14194">
        <v>4</v>
      </c>
      <c r="G14194">
        <v>0</v>
      </c>
      <c r="H14194">
        <v>1</v>
      </c>
      <c r="I14194">
        <v>2</v>
      </c>
      <c r="K14194">
        <f t="shared" si="663"/>
        <v>1</v>
      </c>
      <c r="L14194">
        <f t="shared" si="664"/>
        <v>4</v>
      </c>
      <c r="M14194">
        <f t="shared" si="665"/>
        <v>3</v>
      </c>
    </row>
    <row r="14195" spans="1:13">
      <c r="A14195" t="s">
        <v>28388</v>
      </c>
      <c r="B14195" t="s">
        <v>28389</v>
      </c>
      <c r="C14195">
        <v>0</v>
      </c>
      <c r="D14195">
        <v>2</v>
      </c>
      <c r="E14195">
        <v>0</v>
      </c>
      <c r="F14195">
        <v>6</v>
      </c>
      <c r="G14195">
        <v>0</v>
      </c>
      <c r="H14195">
        <v>0</v>
      </c>
      <c r="I14195">
        <v>15</v>
      </c>
      <c r="K14195">
        <f t="shared" si="663"/>
        <v>2</v>
      </c>
      <c r="L14195">
        <f t="shared" si="664"/>
        <v>6</v>
      </c>
      <c r="M14195">
        <f t="shared" si="665"/>
        <v>15</v>
      </c>
    </row>
    <row r="14196" spans="1:13">
      <c r="A14196" t="s">
        <v>28390</v>
      </c>
      <c r="B14196" t="s">
        <v>28391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K14196">
        <f t="shared" si="663"/>
        <v>0</v>
      </c>
      <c r="L14196">
        <f t="shared" si="664"/>
        <v>0</v>
      </c>
      <c r="M14196">
        <f t="shared" si="665"/>
        <v>0</v>
      </c>
    </row>
    <row r="14197" spans="1:13">
      <c r="A14197" t="s">
        <v>28392</v>
      </c>
      <c r="B14197" t="s">
        <v>28393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K14197">
        <f t="shared" si="663"/>
        <v>0</v>
      </c>
      <c r="L14197">
        <f t="shared" si="664"/>
        <v>0</v>
      </c>
      <c r="M14197">
        <f t="shared" si="665"/>
        <v>0</v>
      </c>
    </row>
    <row r="14198" spans="1:13">
      <c r="A14198" t="s">
        <v>28394</v>
      </c>
      <c r="B14198" t="s">
        <v>28395</v>
      </c>
      <c r="C14198">
        <v>0</v>
      </c>
      <c r="D14198">
        <v>0</v>
      </c>
      <c r="E14198">
        <v>0</v>
      </c>
      <c r="F14198">
        <v>1</v>
      </c>
      <c r="G14198">
        <v>0</v>
      </c>
      <c r="H14198">
        <v>0</v>
      </c>
      <c r="I14198">
        <v>0</v>
      </c>
      <c r="K14198">
        <f t="shared" si="663"/>
        <v>0</v>
      </c>
      <c r="L14198">
        <f t="shared" si="664"/>
        <v>1</v>
      </c>
      <c r="M14198">
        <f t="shared" si="665"/>
        <v>0</v>
      </c>
    </row>
    <row r="14199" spans="1:13">
      <c r="A14199" t="s">
        <v>28396</v>
      </c>
      <c r="B14199" t="s">
        <v>28397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1</v>
      </c>
      <c r="K14199">
        <f t="shared" si="663"/>
        <v>0</v>
      </c>
      <c r="L14199">
        <f t="shared" si="664"/>
        <v>0</v>
      </c>
      <c r="M14199">
        <f t="shared" si="665"/>
        <v>1</v>
      </c>
    </row>
    <row r="14200" spans="1:13">
      <c r="A14200" t="s">
        <v>28398</v>
      </c>
      <c r="B14200" t="s">
        <v>28399</v>
      </c>
      <c r="C14200">
        <v>0</v>
      </c>
      <c r="D14200">
        <v>3</v>
      </c>
      <c r="E14200">
        <v>0</v>
      </c>
      <c r="F14200">
        <v>8</v>
      </c>
      <c r="G14200">
        <v>0</v>
      </c>
      <c r="H14200">
        <v>0</v>
      </c>
      <c r="I14200">
        <v>15</v>
      </c>
      <c r="K14200">
        <f t="shared" si="663"/>
        <v>3</v>
      </c>
      <c r="L14200">
        <f t="shared" si="664"/>
        <v>8</v>
      </c>
      <c r="M14200">
        <f t="shared" si="665"/>
        <v>15</v>
      </c>
    </row>
    <row r="14201" spans="1:13">
      <c r="A14201" t="s">
        <v>28400</v>
      </c>
      <c r="B14201" t="s">
        <v>28401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K14201">
        <f t="shared" si="663"/>
        <v>0</v>
      </c>
      <c r="L14201">
        <f t="shared" si="664"/>
        <v>0</v>
      </c>
      <c r="M14201">
        <f t="shared" si="665"/>
        <v>0</v>
      </c>
    </row>
    <row r="14202" spans="1:13">
      <c r="A14202" t="s">
        <v>28402</v>
      </c>
      <c r="B14202" t="s">
        <v>28403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K14202">
        <f t="shared" si="663"/>
        <v>0</v>
      </c>
      <c r="L14202">
        <f t="shared" si="664"/>
        <v>0</v>
      </c>
      <c r="M14202">
        <f t="shared" si="665"/>
        <v>0</v>
      </c>
    </row>
    <row r="14203" spans="1:13">
      <c r="A14203" t="s">
        <v>28404</v>
      </c>
      <c r="B14203" t="s">
        <v>28405</v>
      </c>
      <c r="C14203">
        <v>4</v>
      </c>
      <c r="D14203">
        <v>1</v>
      </c>
      <c r="E14203">
        <v>0</v>
      </c>
      <c r="F14203">
        <v>18</v>
      </c>
      <c r="G14203">
        <v>1</v>
      </c>
      <c r="H14203">
        <v>0</v>
      </c>
      <c r="I14203">
        <v>3</v>
      </c>
      <c r="K14203">
        <f t="shared" si="663"/>
        <v>5</v>
      </c>
      <c r="L14203">
        <f t="shared" si="664"/>
        <v>18</v>
      </c>
      <c r="M14203">
        <f t="shared" si="665"/>
        <v>4</v>
      </c>
    </row>
    <row r="14204" spans="1:13">
      <c r="A14204" t="s">
        <v>28406</v>
      </c>
      <c r="B14204" t="s">
        <v>28407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1</v>
      </c>
      <c r="K14204">
        <f t="shared" si="663"/>
        <v>0</v>
      </c>
      <c r="L14204">
        <f t="shared" si="664"/>
        <v>0</v>
      </c>
      <c r="M14204">
        <f t="shared" si="665"/>
        <v>1</v>
      </c>
    </row>
    <row r="14205" spans="1:13">
      <c r="A14205" t="s">
        <v>28408</v>
      </c>
      <c r="B14205" t="s">
        <v>28409</v>
      </c>
      <c r="C14205">
        <v>0</v>
      </c>
      <c r="D14205">
        <v>4</v>
      </c>
      <c r="E14205">
        <v>0</v>
      </c>
      <c r="F14205">
        <v>25</v>
      </c>
      <c r="G14205">
        <v>3</v>
      </c>
      <c r="H14205">
        <v>9</v>
      </c>
      <c r="I14205">
        <v>6</v>
      </c>
      <c r="K14205">
        <f t="shared" si="663"/>
        <v>4</v>
      </c>
      <c r="L14205">
        <f t="shared" si="664"/>
        <v>25</v>
      </c>
      <c r="M14205">
        <f t="shared" si="665"/>
        <v>18</v>
      </c>
    </row>
    <row r="14206" spans="1:13">
      <c r="A14206" t="s">
        <v>28410</v>
      </c>
      <c r="B14206" t="s">
        <v>28411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K14206">
        <f t="shared" si="663"/>
        <v>0</v>
      </c>
      <c r="L14206">
        <f t="shared" si="664"/>
        <v>0</v>
      </c>
      <c r="M14206">
        <f t="shared" si="665"/>
        <v>0</v>
      </c>
    </row>
    <row r="14207" spans="1:13">
      <c r="A14207" t="s">
        <v>28412</v>
      </c>
      <c r="B14207" t="s">
        <v>28413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K14207">
        <f t="shared" si="663"/>
        <v>0</v>
      </c>
      <c r="L14207">
        <f t="shared" si="664"/>
        <v>0</v>
      </c>
      <c r="M14207">
        <f t="shared" si="665"/>
        <v>0</v>
      </c>
    </row>
    <row r="14208" spans="1:13">
      <c r="A14208" t="s">
        <v>28414</v>
      </c>
      <c r="B14208" t="s">
        <v>28415</v>
      </c>
      <c r="C14208">
        <v>1</v>
      </c>
      <c r="D14208">
        <v>3</v>
      </c>
      <c r="E14208">
        <v>0</v>
      </c>
      <c r="F14208">
        <v>21</v>
      </c>
      <c r="G14208">
        <v>3</v>
      </c>
      <c r="H14208">
        <v>2</v>
      </c>
      <c r="I14208">
        <v>22</v>
      </c>
      <c r="K14208">
        <f t="shared" si="663"/>
        <v>4</v>
      </c>
      <c r="L14208">
        <f t="shared" si="664"/>
        <v>21</v>
      </c>
      <c r="M14208">
        <f t="shared" si="665"/>
        <v>27</v>
      </c>
    </row>
    <row r="14209" spans="1:13">
      <c r="A14209" t="s">
        <v>28416</v>
      </c>
      <c r="B14209" t="s">
        <v>28417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K14209">
        <f t="shared" si="663"/>
        <v>0</v>
      </c>
      <c r="L14209">
        <f t="shared" si="664"/>
        <v>0</v>
      </c>
      <c r="M14209">
        <f t="shared" si="665"/>
        <v>0</v>
      </c>
    </row>
    <row r="14210" spans="1:13">
      <c r="A14210" t="s">
        <v>28418</v>
      </c>
      <c r="B14210" t="s">
        <v>28419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K14210">
        <f t="shared" si="663"/>
        <v>0</v>
      </c>
      <c r="L14210">
        <f t="shared" si="664"/>
        <v>0</v>
      </c>
      <c r="M14210">
        <f t="shared" si="665"/>
        <v>0</v>
      </c>
    </row>
    <row r="14211" spans="1:13">
      <c r="A14211" t="s">
        <v>28420</v>
      </c>
      <c r="B14211" t="s">
        <v>28421</v>
      </c>
      <c r="C14211">
        <v>1</v>
      </c>
      <c r="D14211">
        <v>2</v>
      </c>
      <c r="E14211">
        <v>0</v>
      </c>
      <c r="F14211">
        <v>6</v>
      </c>
      <c r="G14211">
        <v>0</v>
      </c>
      <c r="H14211">
        <v>1</v>
      </c>
      <c r="I14211">
        <v>9</v>
      </c>
      <c r="K14211">
        <f t="shared" si="663"/>
        <v>3</v>
      </c>
      <c r="L14211">
        <f t="shared" si="664"/>
        <v>6</v>
      </c>
      <c r="M14211">
        <f t="shared" si="665"/>
        <v>10</v>
      </c>
    </row>
    <row r="14212" spans="1:13">
      <c r="A14212" t="s">
        <v>28422</v>
      </c>
      <c r="B14212" t="s">
        <v>28423</v>
      </c>
      <c r="C14212">
        <v>4</v>
      </c>
      <c r="D14212">
        <v>20</v>
      </c>
      <c r="E14212">
        <v>3</v>
      </c>
      <c r="F14212">
        <v>62</v>
      </c>
      <c r="G14212">
        <v>1</v>
      </c>
      <c r="H14212">
        <v>3</v>
      </c>
      <c r="I14212">
        <v>61</v>
      </c>
      <c r="K14212">
        <f t="shared" si="663"/>
        <v>24</v>
      </c>
      <c r="L14212">
        <f t="shared" si="664"/>
        <v>65</v>
      </c>
      <c r="M14212">
        <f t="shared" si="665"/>
        <v>65</v>
      </c>
    </row>
    <row r="14213" spans="1:13">
      <c r="A14213" t="s">
        <v>28424</v>
      </c>
      <c r="B14213" t="s">
        <v>28425</v>
      </c>
      <c r="C14213">
        <v>0</v>
      </c>
      <c r="D14213">
        <v>5</v>
      </c>
      <c r="E14213">
        <v>0</v>
      </c>
      <c r="F14213">
        <v>18</v>
      </c>
      <c r="G14213">
        <v>1</v>
      </c>
      <c r="H14213">
        <v>1</v>
      </c>
      <c r="I14213">
        <v>22</v>
      </c>
      <c r="K14213">
        <f t="shared" ref="K14213:K14276" si="666">SUM(C14213:D14213)</f>
        <v>5</v>
      </c>
      <c r="L14213">
        <f t="shared" ref="L14213:L14276" si="667">SUM(E14213:F14213)</f>
        <v>18</v>
      </c>
      <c r="M14213">
        <f t="shared" ref="M14213:M14276" si="668">SUM(G14213:I14213)</f>
        <v>24</v>
      </c>
    </row>
    <row r="14214" spans="1:13">
      <c r="A14214" t="s">
        <v>28426</v>
      </c>
      <c r="B14214" t="s">
        <v>28427</v>
      </c>
      <c r="C14214">
        <v>0</v>
      </c>
      <c r="D14214">
        <v>1</v>
      </c>
      <c r="E14214">
        <v>0</v>
      </c>
      <c r="F14214">
        <v>0</v>
      </c>
      <c r="G14214">
        <v>1</v>
      </c>
      <c r="H14214">
        <v>1</v>
      </c>
      <c r="I14214">
        <v>5</v>
      </c>
      <c r="K14214">
        <f t="shared" si="666"/>
        <v>1</v>
      </c>
      <c r="L14214">
        <f t="shared" si="667"/>
        <v>0</v>
      </c>
      <c r="M14214">
        <f t="shared" si="668"/>
        <v>7</v>
      </c>
    </row>
    <row r="14215" spans="1:13">
      <c r="A14215" t="s">
        <v>28428</v>
      </c>
      <c r="B14215" t="s">
        <v>28429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K14215">
        <f t="shared" si="666"/>
        <v>0</v>
      </c>
      <c r="L14215">
        <f t="shared" si="667"/>
        <v>0</v>
      </c>
      <c r="M14215">
        <f t="shared" si="668"/>
        <v>0</v>
      </c>
    </row>
    <row r="14216" spans="1:13">
      <c r="A14216" t="s">
        <v>28430</v>
      </c>
      <c r="B14216" t="s">
        <v>28431</v>
      </c>
      <c r="C14216">
        <v>0</v>
      </c>
      <c r="D14216">
        <v>0</v>
      </c>
      <c r="E14216">
        <v>0</v>
      </c>
      <c r="F14216">
        <v>1</v>
      </c>
      <c r="G14216">
        <v>2</v>
      </c>
      <c r="H14216">
        <v>0</v>
      </c>
      <c r="I14216">
        <v>10</v>
      </c>
      <c r="K14216">
        <f t="shared" si="666"/>
        <v>0</v>
      </c>
      <c r="L14216">
        <f t="shared" si="667"/>
        <v>1</v>
      </c>
      <c r="M14216">
        <f t="shared" si="668"/>
        <v>12</v>
      </c>
    </row>
    <row r="14217" spans="1:13">
      <c r="A14217" t="s">
        <v>28432</v>
      </c>
      <c r="B14217" t="s">
        <v>28433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K14217">
        <f t="shared" si="666"/>
        <v>0</v>
      </c>
      <c r="L14217">
        <f t="shared" si="667"/>
        <v>0</v>
      </c>
      <c r="M14217">
        <f t="shared" si="668"/>
        <v>0</v>
      </c>
    </row>
    <row r="14218" spans="1:13">
      <c r="A14218" t="s">
        <v>28434</v>
      </c>
      <c r="B14218" t="s">
        <v>28435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K14218">
        <f t="shared" si="666"/>
        <v>0</v>
      </c>
      <c r="L14218">
        <f t="shared" si="667"/>
        <v>0</v>
      </c>
      <c r="M14218">
        <f t="shared" si="668"/>
        <v>0</v>
      </c>
    </row>
    <row r="14219" spans="1:13">
      <c r="A14219" t="s">
        <v>28436</v>
      </c>
      <c r="B14219" t="s">
        <v>28437</v>
      </c>
      <c r="C14219">
        <v>0</v>
      </c>
      <c r="D14219">
        <v>0</v>
      </c>
      <c r="E14219">
        <v>1</v>
      </c>
      <c r="F14219">
        <v>9</v>
      </c>
      <c r="G14219">
        <v>1</v>
      </c>
      <c r="H14219">
        <v>2</v>
      </c>
      <c r="I14219">
        <v>4</v>
      </c>
      <c r="K14219">
        <f t="shared" si="666"/>
        <v>0</v>
      </c>
      <c r="L14219">
        <f t="shared" si="667"/>
        <v>10</v>
      </c>
      <c r="M14219">
        <f t="shared" si="668"/>
        <v>7</v>
      </c>
    </row>
    <row r="14220" spans="1:13">
      <c r="A14220" t="s">
        <v>28438</v>
      </c>
      <c r="B14220" t="s">
        <v>28439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K14220">
        <f t="shared" si="666"/>
        <v>0</v>
      </c>
      <c r="L14220">
        <f t="shared" si="667"/>
        <v>0</v>
      </c>
      <c r="M14220">
        <f t="shared" si="668"/>
        <v>0</v>
      </c>
    </row>
    <row r="14221" spans="1:13">
      <c r="A14221" t="s">
        <v>28440</v>
      </c>
      <c r="B14221" t="s">
        <v>28441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K14221">
        <f t="shared" si="666"/>
        <v>0</v>
      </c>
      <c r="L14221">
        <f t="shared" si="667"/>
        <v>0</v>
      </c>
      <c r="M14221">
        <f t="shared" si="668"/>
        <v>0</v>
      </c>
    </row>
    <row r="14222" spans="1:13">
      <c r="A14222" t="s">
        <v>28442</v>
      </c>
      <c r="B14222" t="s">
        <v>28443</v>
      </c>
      <c r="C14222">
        <v>0</v>
      </c>
      <c r="D14222">
        <v>2</v>
      </c>
      <c r="E14222">
        <v>0</v>
      </c>
      <c r="F14222">
        <v>4</v>
      </c>
      <c r="G14222">
        <v>0</v>
      </c>
      <c r="H14222">
        <v>0</v>
      </c>
      <c r="I14222">
        <v>0</v>
      </c>
      <c r="K14222">
        <f t="shared" si="666"/>
        <v>2</v>
      </c>
      <c r="L14222">
        <f t="shared" si="667"/>
        <v>4</v>
      </c>
      <c r="M14222">
        <f t="shared" si="668"/>
        <v>0</v>
      </c>
    </row>
    <row r="14223" spans="1:13">
      <c r="A14223" t="s">
        <v>28444</v>
      </c>
      <c r="B14223" t="s">
        <v>28445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6</v>
      </c>
      <c r="K14223">
        <f t="shared" si="666"/>
        <v>0</v>
      </c>
      <c r="L14223">
        <f t="shared" si="667"/>
        <v>0</v>
      </c>
      <c r="M14223">
        <f t="shared" si="668"/>
        <v>6</v>
      </c>
    </row>
    <row r="14224" spans="1:13">
      <c r="A14224" t="s">
        <v>28446</v>
      </c>
      <c r="B14224" t="s">
        <v>28447</v>
      </c>
      <c r="C14224">
        <v>0</v>
      </c>
      <c r="D14224">
        <v>0</v>
      </c>
      <c r="E14224">
        <v>0</v>
      </c>
      <c r="F14224">
        <v>1</v>
      </c>
      <c r="G14224">
        <v>0</v>
      </c>
      <c r="H14224">
        <v>0</v>
      </c>
      <c r="I14224">
        <v>2</v>
      </c>
      <c r="K14224">
        <f t="shared" si="666"/>
        <v>0</v>
      </c>
      <c r="L14224">
        <f t="shared" si="667"/>
        <v>1</v>
      </c>
      <c r="M14224">
        <f t="shared" si="668"/>
        <v>2</v>
      </c>
    </row>
    <row r="14225" spans="1:13">
      <c r="A14225" t="s">
        <v>28448</v>
      </c>
      <c r="B14225" t="s">
        <v>28449</v>
      </c>
      <c r="C14225">
        <v>0</v>
      </c>
      <c r="D14225">
        <v>0</v>
      </c>
      <c r="E14225">
        <v>0</v>
      </c>
      <c r="F14225">
        <v>1</v>
      </c>
      <c r="G14225">
        <v>1</v>
      </c>
      <c r="H14225">
        <v>0</v>
      </c>
      <c r="I14225">
        <v>1</v>
      </c>
      <c r="K14225">
        <f t="shared" si="666"/>
        <v>0</v>
      </c>
      <c r="L14225">
        <f t="shared" si="667"/>
        <v>1</v>
      </c>
      <c r="M14225">
        <f t="shared" si="668"/>
        <v>2</v>
      </c>
    </row>
    <row r="14226" spans="1:13">
      <c r="A14226" t="s">
        <v>28450</v>
      </c>
      <c r="B14226" t="s">
        <v>28451</v>
      </c>
      <c r="C14226">
        <v>0</v>
      </c>
      <c r="D14226">
        <v>7</v>
      </c>
      <c r="E14226">
        <v>3</v>
      </c>
      <c r="F14226">
        <v>21</v>
      </c>
      <c r="G14226">
        <v>2</v>
      </c>
      <c r="H14226">
        <v>2</v>
      </c>
      <c r="I14226">
        <v>30</v>
      </c>
      <c r="K14226">
        <f t="shared" si="666"/>
        <v>7</v>
      </c>
      <c r="L14226">
        <f t="shared" si="667"/>
        <v>24</v>
      </c>
      <c r="M14226">
        <f t="shared" si="668"/>
        <v>34</v>
      </c>
    </row>
    <row r="14227" spans="1:13">
      <c r="A14227" t="s">
        <v>28452</v>
      </c>
      <c r="B14227" t="s">
        <v>28453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K14227">
        <f t="shared" si="666"/>
        <v>0</v>
      </c>
      <c r="L14227">
        <f t="shared" si="667"/>
        <v>0</v>
      </c>
      <c r="M14227">
        <f t="shared" si="668"/>
        <v>0</v>
      </c>
    </row>
    <row r="14228" spans="1:13">
      <c r="A14228" t="s">
        <v>28454</v>
      </c>
      <c r="B14228" t="s">
        <v>28455</v>
      </c>
      <c r="C14228">
        <v>2</v>
      </c>
      <c r="D14228">
        <v>4</v>
      </c>
      <c r="E14228">
        <v>0</v>
      </c>
      <c r="F14228">
        <v>11</v>
      </c>
      <c r="G14228">
        <v>0</v>
      </c>
      <c r="H14228">
        <v>0</v>
      </c>
      <c r="I14228">
        <v>3</v>
      </c>
      <c r="K14228">
        <f t="shared" si="666"/>
        <v>6</v>
      </c>
      <c r="L14228">
        <f t="shared" si="667"/>
        <v>11</v>
      </c>
      <c r="M14228">
        <f t="shared" si="668"/>
        <v>3</v>
      </c>
    </row>
    <row r="14229" spans="1:13">
      <c r="A14229" t="s">
        <v>28456</v>
      </c>
      <c r="B14229" t="s">
        <v>28457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K14229">
        <f t="shared" si="666"/>
        <v>0</v>
      </c>
      <c r="L14229">
        <f t="shared" si="667"/>
        <v>0</v>
      </c>
      <c r="M14229">
        <f t="shared" si="668"/>
        <v>0</v>
      </c>
    </row>
    <row r="14230" spans="1:13">
      <c r="A14230" t="s">
        <v>28458</v>
      </c>
      <c r="B14230" t="s">
        <v>28459</v>
      </c>
      <c r="C14230">
        <v>8</v>
      </c>
      <c r="D14230">
        <v>52</v>
      </c>
      <c r="E14230">
        <v>7</v>
      </c>
      <c r="F14230">
        <v>180</v>
      </c>
      <c r="G14230">
        <v>6</v>
      </c>
      <c r="H14230">
        <v>2</v>
      </c>
      <c r="I14230">
        <v>39</v>
      </c>
      <c r="K14230">
        <f t="shared" si="666"/>
        <v>60</v>
      </c>
      <c r="L14230">
        <f t="shared" si="667"/>
        <v>187</v>
      </c>
      <c r="M14230">
        <f t="shared" si="668"/>
        <v>47</v>
      </c>
    </row>
    <row r="14231" spans="1:13">
      <c r="A14231" t="s">
        <v>28460</v>
      </c>
      <c r="B14231" t="s">
        <v>28461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7</v>
      </c>
      <c r="K14231">
        <f t="shared" si="666"/>
        <v>0</v>
      </c>
      <c r="L14231">
        <f t="shared" si="667"/>
        <v>0</v>
      </c>
      <c r="M14231">
        <f t="shared" si="668"/>
        <v>7</v>
      </c>
    </row>
    <row r="14232" spans="1:13">
      <c r="A14232" t="s">
        <v>28462</v>
      </c>
      <c r="B14232" t="s">
        <v>28463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K14232">
        <f t="shared" si="666"/>
        <v>0</v>
      </c>
      <c r="L14232">
        <f t="shared" si="667"/>
        <v>0</v>
      </c>
      <c r="M14232">
        <f t="shared" si="668"/>
        <v>0</v>
      </c>
    </row>
    <row r="14233" spans="1:13">
      <c r="A14233" t="s">
        <v>28464</v>
      </c>
      <c r="B14233" t="s">
        <v>28465</v>
      </c>
      <c r="C14233">
        <v>0</v>
      </c>
      <c r="D14233">
        <v>0</v>
      </c>
      <c r="E14233">
        <v>0</v>
      </c>
      <c r="F14233">
        <v>2</v>
      </c>
      <c r="G14233">
        <v>0</v>
      </c>
      <c r="H14233">
        <v>1</v>
      </c>
      <c r="I14233">
        <v>0</v>
      </c>
      <c r="K14233">
        <f t="shared" si="666"/>
        <v>0</v>
      </c>
      <c r="L14233">
        <f t="shared" si="667"/>
        <v>2</v>
      </c>
      <c r="M14233">
        <f t="shared" si="668"/>
        <v>1</v>
      </c>
    </row>
    <row r="14234" spans="1:13">
      <c r="A14234" t="s">
        <v>28466</v>
      </c>
      <c r="B14234" t="s">
        <v>28467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K14234">
        <f t="shared" si="666"/>
        <v>0</v>
      </c>
      <c r="L14234">
        <f t="shared" si="667"/>
        <v>0</v>
      </c>
      <c r="M14234">
        <f t="shared" si="668"/>
        <v>0</v>
      </c>
    </row>
    <row r="14235" spans="1:13">
      <c r="A14235" t="s">
        <v>28468</v>
      </c>
      <c r="B14235" t="s">
        <v>28469</v>
      </c>
      <c r="C14235">
        <v>0</v>
      </c>
      <c r="D14235">
        <v>0</v>
      </c>
      <c r="E14235">
        <v>0</v>
      </c>
      <c r="F14235">
        <v>9</v>
      </c>
      <c r="G14235">
        <v>0</v>
      </c>
      <c r="H14235">
        <v>0</v>
      </c>
      <c r="I14235">
        <v>0</v>
      </c>
      <c r="K14235">
        <f t="shared" si="666"/>
        <v>0</v>
      </c>
      <c r="L14235">
        <f t="shared" si="667"/>
        <v>9</v>
      </c>
      <c r="M14235">
        <f t="shared" si="668"/>
        <v>0</v>
      </c>
    </row>
    <row r="14236" spans="1:13">
      <c r="A14236" t="s">
        <v>28470</v>
      </c>
      <c r="B14236" t="s">
        <v>28471</v>
      </c>
      <c r="C14236">
        <v>2</v>
      </c>
      <c r="D14236">
        <v>2</v>
      </c>
      <c r="E14236">
        <v>0</v>
      </c>
      <c r="F14236">
        <v>13</v>
      </c>
      <c r="G14236">
        <v>2</v>
      </c>
      <c r="H14236">
        <v>4</v>
      </c>
      <c r="I14236">
        <v>12</v>
      </c>
      <c r="K14236">
        <f t="shared" si="666"/>
        <v>4</v>
      </c>
      <c r="L14236">
        <f t="shared" si="667"/>
        <v>13</v>
      </c>
      <c r="M14236">
        <f t="shared" si="668"/>
        <v>18</v>
      </c>
    </row>
    <row r="14237" spans="1:13">
      <c r="A14237" t="s">
        <v>28472</v>
      </c>
      <c r="B14237" t="s">
        <v>28473</v>
      </c>
      <c r="C14237">
        <v>0</v>
      </c>
      <c r="D14237">
        <v>1</v>
      </c>
      <c r="E14237">
        <v>1</v>
      </c>
      <c r="F14237">
        <v>7</v>
      </c>
      <c r="G14237">
        <v>0</v>
      </c>
      <c r="H14237">
        <v>0</v>
      </c>
      <c r="I14237">
        <v>6</v>
      </c>
      <c r="K14237">
        <f t="shared" si="666"/>
        <v>1</v>
      </c>
      <c r="L14237">
        <f t="shared" si="667"/>
        <v>8</v>
      </c>
      <c r="M14237">
        <f t="shared" si="668"/>
        <v>6</v>
      </c>
    </row>
    <row r="14238" spans="1:13">
      <c r="A14238" t="s">
        <v>28474</v>
      </c>
      <c r="B14238" t="s">
        <v>28475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K14238">
        <f t="shared" si="666"/>
        <v>0</v>
      </c>
      <c r="L14238">
        <f t="shared" si="667"/>
        <v>0</v>
      </c>
      <c r="M14238">
        <f t="shared" si="668"/>
        <v>0</v>
      </c>
    </row>
    <row r="14239" spans="1:13">
      <c r="A14239" t="s">
        <v>28476</v>
      </c>
      <c r="B14239" t="s">
        <v>28477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K14239">
        <f t="shared" si="666"/>
        <v>0</v>
      </c>
      <c r="L14239">
        <f t="shared" si="667"/>
        <v>0</v>
      </c>
      <c r="M14239">
        <f t="shared" si="668"/>
        <v>0</v>
      </c>
    </row>
    <row r="14240" spans="1:13">
      <c r="A14240" t="s">
        <v>28478</v>
      </c>
      <c r="B14240" t="s">
        <v>28479</v>
      </c>
      <c r="C14240">
        <v>0</v>
      </c>
      <c r="D14240">
        <v>0</v>
      </c>
      <c r="E14240">
        <v>0</v>
      </c>
      <c r="F14240">
        <v>1</v>
      </c>
      <c r="G14240">
        <v>0</v>
      </c>
      <c r="H14240">
        <v>0</v>
      </c>
      <c r="I14240">
        <v>3</v>
      </c>
      <c r="K14240">
        <f t="shared" si="666"/>
        <v>0</v>
      </c>
      <c r="L14240">
        <f t="shared" si="667"/>
        <v>1</v>
      </c>
      <c r="M14240">
        <f t="shared" si="668"/>
        <v>3</v>
      </c>
    </row>
    <row r="14241" spans="1:13">
      <c r="A14241" t="s">
        <v>28480</v>
      </c>
      <c r="B14241" t="s">
        <v>28481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K14241">
        <f t="shared" si="666"/>
        <v>0</v>
      </c>
      <c r="L14241">
        <f t="shared" si="667"/>
        <v>0</v>
      </c>
      <c r="M14241">
        <f t="shared" si="668"/>
        <v>0</v>
      </c>
    </row>
    <row r="14242" spans="1:13">
      <c r="A14242" t="s">
        <v>28482</v>
      </c>
      <c r="B14242" t="s">
        <v>28483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K14242">
        <f t="shared" si="666"/>
        <v>0</v>
      </c>
      <c r="L14242">
        <f t="shared" si="667"/>
        <v>0</v>
      </c>
      <c r="M14242">
        <f t="shared" si="668"/>
        <v>0</v>
      </c>
    </row>
    <row r="14243" spans="1:13">
      <c r="A14243" t="s">
        <v>28484</v>
      </c>
      <c r="B14243" t="s">
        <v>28485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K14243">
        <f t="shared" si="666"/>
        <v>0</v>
      </c>
      <c r="L14243">
        <f t="shared" si="667"/>
        <v>0</v>
      </c>
      <c r="M14243">
        <f t="shared" si="668"/>
        <v>0</v>
      </c>
    </row>
    <row r="14244" spans="1:13">
      <c r="A14244" t="s">
        <v>28486</v>
      </c>
      <c r="B14244" t="s">
        <v>28487</v>
      </c>
      <c r="C14244">
        <v>4</v>
      </c>
      <c r="D14244">
        <v>29</v>
      </c>
      <c r="E14244">
        <v>5</v>
      </c>
      <c r="F14244">
        <v>65</v>
      </c>
      <c r="G14244">
        <v>3</v>
      </c>
      <c r="H14244">
        <v>3</v>
      </c>
      <c r="I14244">
        <v>39</v>
      </c>
      <c r="K14244">
        <f t="shared" si="666"/>
        <v>33</v>
      </c>
      <c r="L14244">
        <f t="shared" si="667"/>
        <v>70</v>
      </c>
      <c r="M14244">
        <f t="shared" si="668"/>
        <v>45</v>
      </c>
    </row>
    <row r="14245" spans="1:13">
      <c r="A14245" t="s">
        <v>28488</v>
      </c>
      <c r="B14245" t="s">
        <v>28489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K14245">
        <f t="shared" si="666"/>
        <v>0</v>
      </c>
      <c r="L14245">
        <f t="shared" si="667"/>
        <v>0</v>
      </c>
      <c r="M14245">
        <f t="shared" si="668"/>
        <v>0</v>
      </c>
    </row>
    <row r="14246" spans="1:13">
      <c r="A14246" t="s">
        <v>28490</v>
      </c>
      <c r="B14246" t="s">
        <v>28491</v>
      </c>
      <c r="C14246">
        <v>0</v>
      </c>
      <c r="D14246">
        <v>0</v>
      </c>
      <c r="E14246">
        <v>0</v>
      </c>
      <c r="F14246">
        <v>1</v>
      </c>
      <c r="G14246">
        <v>1</v>
      </c>
      <c r="H14246">
        <v>1</v>
      </c>
      <c r="I14246">
        <v>4</v>
      </c>
      <c r="K14246">
        <f t="shared" si="666"/>
        <v>0</v>
      </c>
      <c r="L14246">
        <f t="shared" si="667"/>
        <v>1</v>
      </c>
      <c r="M14246">
        <f t="shared" si="668"/>
        <v>6</v>
      </c>
    </row>
    <row r="14247" spans="1:13">
      <c r="A14247" t="s">
        <v>28492</v>
      </c>
      <c r="B14247" t="s">
        <v>28493</v>
      </c>
      <c r="C14247">
        <v>0</v>
      </c>
      <c r="D14247">
        <v>0</v>
      </c>
      <c r="E14247">
        <v>0</v>
      </c>
      <c r="F14247">
        <v>1</v>
      </c>
      <c r="G14247">
        <v>0</v>
      </c>
      <c r="H14247">
        <v>0</v>
      </c>
      <c r="I14247">
        <v>0</v>
      </c>
      <c r="K14247">
        <f t="shared" si="666"/>
        <v>0</v>
      </c>
      <c r="L14247">
        <f t="shared" si="667"/>
        <v>1</v>
      </c>
      <c r="M14247">
        <f t="shared" si="668"/>
        <v>0</v>
      </c>
    </row>
    <row r="14248" spans="1:13">
      <c r="A14248" t="s">
        <v>28494</v>
      </c>
      <c r="B14248" t="s">
        <v>28495</v>
      </c>
      <c r="C14248">
        <v>0</v>
      </c>
      <c r="D14248">
        <v>0</v>
      </c>
      <c r="E14248">
        <v>1</v>
      </c>
      <c r="F14248">
        <v>5</v>
      </c>
      <c r="G14248">
        <v>0</v>
      </c>
      <c r="H14248">
        <v>0</v>
      </c>
      <c r="I14248">
        <v>27</v>
      </c>
      <c r="K14248">
        <f t="shared" si="666"/>
        <v>0</v>
      </c>
      <c r="L14248">
        <f t="shared" si="667"/>
        <v>6</v>
      </c>
      <c r="M14248">
        <f t="shared" si="668"/>
        <v>27</v>
      </c>
    </row>
    <row r="14249" spans="1:13">
      <c r="A14249" t="s">
        <v>28496</v>
      </c>
      <c r="B14249" t="s">
        <v>28497</v>
      </c>
      <c r="C14249">
        <v>0</v>
      </c>
      <c r="D14249">
        <v>3</v>
      </c>
      <c r="E14249">
        <v>0</v>
      </c>
      <c r="F14249">
        <v>14</v>
      </c>
      <c r="G14249">
        <v>0</v>
      </c>
      <c r="H14249">
        <v>1</v>
      </c>
      <c r="I14249">
        <v>18</v>
      </c>
      <c r="K14249">
        <f t="shared" si="666"/>
        <v>3</v>
      </c>
      <c r="L14249">
        <f t="shared" si="667"/>
        <v>14</v>
      </c>
      <c r="M14249">
        <f t="shared" si="668"/>
        <v>19</v>
      </c>
    </row>
    <row r="14250" spans="1:13">
      <c r="A14250" t="s">
        <v>28498</v>
      </c>
      <c r="B14250" t="s">
        <v>28499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K14250">
        <f t="shared" si="666"/>
        <v>0</v>
      </c>
      <c r="L14250">
        <f t="shared" si="667"/>
        <v>0</v>
      </c>
      <c r="M14250">
        <f t="shared" si="668"/>
        <v>0</v>
      </c>
    </row>
    <row r="14251" spans="1:13">
      <c r="A14251" t="s">
        <v>28500</v>
      </c>
      <c r="B14251" t="s">
        <v>28501</v>
      </c>
      <c r="C14251">
        <v>0</v>
      </c>
      <c r="D14251">
        <v>3</v>
      </c>
      <c r="E14251">
        <v>0</v>
      </c>
      <c r="F14251">
        <v>3</v>
      </c>
      <c r="G14251">
        <v>2</v>
      </c>
      <c r="H14251">
        <v>1</v>
      </c>
      <c r="I14251">
        <v>64</v>
      </c>
      <c r="K14251">
        <f t="shared" si="666"/>
        <v>3</v>
      </c>
      <c r="L14251">
        <f t="shared" si="667"/>
        <v>3</v>
      </c>
      <c r="M14251">
        <f t="shared" si="668"/>
        <v>67</v>
      </c>
    </row>
    <row r="14252" spans="1:13">
      <c r="A14252" t="s">
        <v>28502</v>
      </c>
      <c r="B14252" t="s">
        <v>28503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K14252">
        <f t="shared" si="666"/>
        <v>0</v>
      </c>
      <c r="L14252">
        <f t="shared" si="667"/>
        <v>0</v>
      </c>
      <c r="M14252">
        <f t="shared" si="668"/>
        <v>0</v>
      </c>
    </row>
    <row r="14253" spans="1:13">
      <c r="A14253" t="s">
        <v>28504</v>
      </c>
      <c r="B14253" t="s">
        <v>28505</v>
      </c>
      <c r="C14253">
        <v>3</v>
      </c>
      <c r="D14253">
        <v>7</v>
      </c>
      <c r="E14253">
        <v>4</v>
      </c>
      <c r="F14253">
        <v>40</v>
      </c>
      <c r="G14253">
        <v>0</v>
      </c>
      <c r="H14253">
        <v>1</v>
      </c>
      <c r="I14253">
        <v>15</v>
      </c>
      <c r="K14253">
        <f t="shared" si="666"/>
        <v>10</v>
      </c>
      <c r="L14253">
        <f t="shared" si="667"/>
        <v>44</v>
      </c>
      <c r="M14253">
        <f t="shared" si="668"/>
        <v>16</v>
      </c>
    </row>
    <row r="14254" spans="1:13">
      <c r="A14254" t="s">
        <v>28506</v>
      </c>
      <c r="B14254" t="s">
        <v>28507</v>
      </c>
      <c r="C14254">
        <v>1</v>
      </c>
      <c r="D14254">
        <v>11</v>
      </c>
      <c r="E14254">
        <v>1</v>
      </c>
      <c r="F14254">
        <v>46</v>
      </c>
      <c r="G14254">
        <v>3</v>
      </c>
      <c r="H14254">
        <v>1</v>
      </c>
      <c r="I14254">
        <v>31</v>
      </c>
      <c r="K14254">
        <f t="shared" si="666"/>
        <v>12</v>
      </c>
      <c r="L14254">
        <f t="shared" si="667"/>
        <v>47</v>
      </c>
      <c r="M14254">
        <f t="shared" si="668"/>
        <v>35</v>
      </c>
    </row>
    <row r="14255" spans="1:13">
      <c r="A14255" t="s">
        <v>28508</v>
      </c>
      <c r="B14255" t="s">
        <v>28509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K14255">
        <f t="shared" si="666"/>
        <v>0</v>
      </c>
      <c r="L14255">
        <f t="shared" si="667"/>
        <v>0</v>
      </c>
      <c r="M14255">
        <f t="shared" si="668"/>
        <v>0</v>
      </c>
    </row>
    <row r="14256" spans="1:13">
      <c r="A14256" t="s">
        <v>28510</v>
      </c>
      <c r="B14256" t="s">
        <v>28511</v>
      </c>
      <c r="C14256">
        <v>0</v>
      </c>
      <c r="D14256">
        <v>1</v>
      </c>
      <c r="E14256">
        <v>0</v>
      </c>
      <c r="F14256">
        <v>8</v>
      </c>
      <c r="G14256">
        <v>0</v>
      </c>
      <c r="H14256">
        <v>0</v>
      </c>
      <c r="I14256">
        <v>1</v>
      </c>
      <c r="K14256">
        <f t="shared" si="666"/>
        <v>1</v>
      </c>
      <c r="L14256">
        <f t="shared" si="667"/>
        <v>8</v>
      </c>
      <c r="M14256">
        <f t="shared" si="668"/>
        <v>1</v>
      </c>
    </row>
    <row r="14257" spans="1:13">
      <c r="A14257" t="s">
        <v>28512</v>
      </c>
      <c r="B14257" t="s">
        <v>28513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K14257">
        <f t="shared" si="666"/>
        <v>0</v>
      </c>
      <c r="L14257">
        <f t="shared" si="667"/>
        <v>0</v>
      </c>
      <c r="M14257">
        <f t="shared" si="668"/>
        <v>0</v>
      </c>
    </row>
    <row r="14258" spans="1:13">
      <c r="A14258" t="s">
        <v>28514</v>
      </c>
      <c r="B14258" t="s">
        <v>28515</v>
      </c>
      <c r="C14258">
        <v>0</v>
      </c>
      <c r="D14258">
        <v>0</v>
      </c>
      <c r="E14258">
        <v>0</v>
      </c>
      <c r="F14258">
        <v>1</v>
      </c>
      <c r="G14258">
        <v>0</v>
      </c>
      <c r="H14258">
        <v>0</v>
      </c>
      <c r="I14258">
        <v>0</v>
      </c>
      <c r="K14258">
        <f t="shared" si="666"/>
        <v>0</v>
      </c>
      <c r="L14258">
        <f t="shared" si="667"/>
        <v>1</v>
      </c>
      <c r="M14258">
        <f t="shared" si="668"/>
        <v>0</v>
      </c>
    </row>
    <row r="14259" spans="1:13">
      <c r="A14259" t="s">
        <v>28516</v>
      </c>
      <c r="B14259" t="s">
        <v>28517</v>
      </c>
      <c r="C14259">
        <v>0</v>
      </c>
      <c r="D14259">
        <v>0</v>
      </c>
      <c r="E14259">
        <v>0</v>
      </c>
      <c r="F14259">
        <v>3</v>
      </c>
      <c r="G14259">
        <v>0</v>
      </c>
      <c r="H14259">
        <v>2</v>
      </c>
      <c r="I14259">
        <v>2</v>
      </c>
      <c r="K14259">
        <f t="shared" si="666"/>
        <v>0</v>
      </c>
      <c r="L14259">
        <f t="shared" si="667"/>
        <v>3</v>
      </c>
      <c r="M14259">
        <f t="shared" si="668"/>
        <v>4</v>
      </c>
    </row>
    <row r="14260" spans="1:13">
      <c r="A14260" t="s">
        <v>28518</v>
      </c>
      <c r="B14260" t="s">
        <v>28519</v>
      </c>
      <c r="C14260">
        <v>0</v>
      </c>
      <c r="D14260">
        <v>0</v>
      </c>
      <c r="E14260">
        <v>0</v>
      </c>
      <c r="F14260">
        <v>1</v>
      </c>
      <c r="G14260">
        <v>1</v>
      </c>
      <c r="H14260">
        <v>0</v>
      </c>
      <c r="I14260">
        <v>5</v>
      </c>
      <c r="K14260">
        <f t="shared" si="666"/>
        <v>0</v>
      </c>
      <c r="L14260">
        <f t="shared" si="667"/>
        <v>1</v>
      </c>
      <c r="M14260">
        <f t="shared" si="668"/>
        <v>6</v>
      </c>
    </row>
    <row r="14261" spans="1:13">
      <c r="A14261" t="s">
        <v>28520</v>
      </c>
      <c r="B14261" t="s">
        <v>28521</v>
      </c>
      <c r="C14261">
        <v>0</v>
      </c>
      <c r="D14261">
        <v>0</v>
      </c>
      <c r="E14261">
        <v>1</v>
      </c>
      <c r="F14261">
        <v>4</v>
      </c>
      <c r="G14261">
        <v>1</v>
      </c>
      <c r="H14261">
        <v>0</v>
      </c>
      <c r="I14261">
        <v>71</v>
      </c>
      <c r="K14261">
        <f t="shared" si="666"/>
        <v>0</v>
      </c>
      <c r="L14261">
        <f t="shared" si="667"/>
        <v>5</v>
      </c>
      <c r="M14261">
        <f t="shared" si="668"/>
        <v>72</v>
      </c>
    </row>
    <row r="14262" spans="1:13">
      <c r="A14262" t="s">
        <v>28522</v>
      </c>
      <c r="B14262" t="s">
        <v>28523</v>
      </c>
      <c r="C14262">
        <v>0</v>
      </c>
      <c r="D14262">
        <v>2</v>
      </c>
      <c r="E14262">
        <v>0</v>
      </c>
      <c r="F14262">
        <v>16</v>
      </c>
      <c r="G14262">
        <v>4</v>
      </c>
      <c r="H14262">
        <v>4</v>
      </c>
      <c r="I14262">
        <v>24</v>
      </c>
      <c r="K14262">
        <f t="shared" si="666"/>
        <v>2</v>
      </c>
      <c r="L14262">
        <f t="shared" si="667"/>
        <v>16</v>
      </c>
      <c r="M14262">
        <f t="shared" si="668"/>
        <v>32</v>
      </c>
    </row>
    <row r="14263" spans="1:13">
      <c r="A14263" t="s">
        <v>28524</v>
      </c>
      <c r="B14263" t="s">
        <v>28525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K14263">
        <f t="shared" si="666"/>
        <v>0</v>
      </c>
      <c r="L14263">
        <f t="shared" si="667"/>
        <v>0</v>
      </c>
      <c r="M14263">
        <f t="shared" si="668"/>
        <v>0</v>
      </c>
    </row>
    <row r="14264" spans="1:13">
      <c r="A14264" t="s">
        <v>28526</v>
      </c>
      <c r="B14264" t="s">
        <v>28527</v>
      </c>
      <c r="C14264">
        <v>0</v>
      </c>
      <c r="D14264">
        <v>1</v>
      </c>
      <c r="E14264">
        <v>0</v>
      </c>
      <c r="F14264">
        <v>14</v>
      </c>
      <c r="G14264">
        <v>3</v>
      </c>
      <c r="H14264">
        <v>2</v>
      </c>
      <c r="I14264">
        <v>40</v>
      </c>
      <c r="K14264">
        <f t="shared" si="666"/>
        <v>1</v>
      </c>
      <c r="L14264">
        <f t="shared" si="667"/>
        <v>14</v>
      </c>
      <c r="M14264">
        <f t="shared" si="668"/>
        <v>45</v>
      </c>
    </row>
    <row r="14265" spans="1:13">
      <c r="A14265" t="s">
        <v>28528</v>
      </c>
      <c r="B14265" t="s">
        <v>28529</v>
      </c>
      <c r="C14265">
        <v>9</v>
      </c>
      <c r="D14265">
        <v>49</v>
      </c>
      <c r="E14265">
        <v>8</v>
      </c>
      <c r="F14265">
        <v>184</v>
      </c>
      <c r="G14265">
        <v>5</v>
      </c>
      <c r="H14265">
        <v>4</v>
      </c>
      <c r="I14265">
        <v>140</v>
      </c>
      <c r="K14265">
        <f t="shared" si="666"/>
        <v>58</v>
      </c>
      <c r="L14265">
        <f t="shared" si="667"/>
        <v>192</v>
      </c>
      <c r="M14265">
        <f t="shared" si="668"/>
        <v>149</v>
      </c>
    </row>
    <row r="14266" spans="1:13">
      <c r="A14266" t="s">
        <v>28530</v>
      </c>
      <c r="B14266" t="s">
        <v>28531</v>
      </c>
      <c r="C14266">
        <v>0</v>
      </c>
      <c r="D14266">
        <v>0</v>
      </c>
      <c r="E14266">
        <v>0</v>
      </c>
      <c r="F14266">
        <v>1</v>
      </c>
      <c r="G14266">
        <v>0</v>
      </c>
      <c r="H14266">
        <v>0</v>
      </c>
      <c r="I14266">
        <v>0</v>
      </c>
      <c r="K14266">
        <f t="shared" si="666"/>
        <v>0</v>
      </c>
      <c r="L14266">
        <f t="shared" si="667"/>
        <v>1</v>
      </c>
      <c r="M14266">
        <f t="shared" si="668"/>
        <v>0</v>
      </c>
    </row>
    <row r="14267" spans="1:13">
      <c r="A14267" t="s">
        <v>28532</v>
      </c>
      <c r="B14267" t="s">
        <v>28533</v>
      </c>
      <c r="C14267">
        <v>0</v>
      </c>
      <c r="D14267">
        <v>0</v>
      </c>
      <c r="E14267">
        <v>0</v>
      </c>
      <c r="F14267">
        <v>3</v>
      </c>
      <c r="G14267">
        <v>0</v>
      </c>
      <c r="H14267">
        <v>0</v>
      </c>
      <c r="I14267">
        <v>9</v>
      </c>
      <c r="K14267">
        <f t="shared" si="666"/>
        <v>0</v>
      </c>
      <c r="L14267">
        <f t="shared" si="667"/>
        <v>3</v>
      </c>
      <c r="M14267">
        <f t="shared" si="668"/>
        <v>9</v>
      </c>
    </row>
    <row r="14268" spans="1:13">
      <c r="A14268" t="s">
        <v>28534</v>
      </c>
      <c r="B14268" t="s">
        <v>28535</v>
      </c>
      <c r="C14268">
        <v>0</v>
      </c>
      <c r="D14268">
        <v>1</v>
      </c>
      <c r="E14268">
        <v>0</v>
      </c>
      <c r="F14268">
        <v>5</v>
      </c>
      <c r="G14268">
        <v>0</v>
      </c>
      <c r="H14268">
        <v>0</v>
      </c>
      <c r="I14268">
        <v>3</v>
      </c>
      <c r="K14268">
        <f t="shared" si="666"/>
        <v>1</v>
      </c>
      <c r="L14268">
        <f t="shared" si="667"/>
        <v>5</v>
      </c>
      <c r="M14268">
        <f t="shared" si="668"/>
        <v>3</v>
      </c>
    </row>
    <row r="14269" spans="1:13">
      <c r="A14269" t="s">
        <v>28536</v>
      </c>
      <c r="B14269" t="s">
        <v>28537</v>
      </c>
      <c r="C14269">
        <v>0</v>
      </c>
      <c r="D14269">
        <v>6</v>
      </c>
      <c r="E14269">
        <v>1</v>
      </c>
      <c r="F14269">
        <v>15</v>
      </c>
      <c r="G14269">
        <v>10</v>
      </c>
      <c r="H14269">
        <v>0</v>
      </c>
      <c r="I14269">
        <v>24</v>
      </c>
      <c r="K14269">
        <f t="shared" si="666"/>
        <v>6</v>
      </c>
      <c r="L14269">
        <f t="shared" si="667"/>
        <v>16</v>
      </c>
      <c r="M14269">
        <f t="shared" si="668"/>
        <v>34</v>
      </c>
    </row>
    <row r="14270" spans="1:13">
      <c r="A14270" t="s">
        <v>28538</v>
      </c>
      <c r="B14270" t="s">
        <v>28539</v>
      </c>
      <c r="C14270">
        <v>0</v>
      </c>
      <c r="D14270">
        <v>3</v>
      </c>
      <c r="E14270">
        <v>0</v>
      </c>
      <c r="F14270">
        <v>0</v>
      </c>
      <c r="G14270">
        <v>0</v>
      </c>
      <c r="H14270">
        <v>0</v>
      </c>
      <c r="I14270">
        <v>12</v>
      </c>
      <c r="K14270">
        <f t="shared" si="666"/>
        <v>3</v>
      </c>
      <c r="L14270">
        <f t="shared" si="667"/>
        <v>0</v>
      </c>
      <c r="M14270">
        <f t="shared" si="668"/>
        <v>12</v>
      </c>
    </row>
    <row r="14271" spans="1:13">
      <c r="A14271" t="s">
        <v>28540</v>
      </c>
      <c r="B14271" t="s">
        <v>28541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1</v>
      </c>
      <c r="K14271">
        <f t="shared" si="666"/>
        <v>0</v>
      </c>
      <c r="L14271">
        <f t="shared" si="667"/>
        <v>0</v>
      </c>
      <c r="M14271">
        <f t="shared" si="668"/>
        <v>1</v>
      </c>
    </row>
    <row r="14272" spans="1:13">
      <c r="A14272" t="s">
        <v>28542</v>
      </c>
      <c r="B14272" t="s">
        <v>28543</v>
      </c>
      <c r="C14272">
        <v>0</v>
      </c>
      <c r="D14272">
        <v>2</v>
      </c>
      <c r="E14272">
        <v>0</v>
      </c>
      <c r="F14272">
        <v>8</v>
      </c>
      <c r="G14272">
        <v>2</v>
      </c>
      <c r="H14272">
        <v>3</v>
      </c>
      <c r="I14272">
        <v>16</v>
      </c>
      <c r="K14272">
        <f t="shared" si="666"/>
        <v>2</v>
      </c>
      <c r="L14272">
        <f t="shared" si="667"/>
        <v>8</v>
      </c>
      <c r="M14272">
        <f t="shared" si="668"/>
        <v>21</v>
      </c>
    </row>
    <row r="14273" spans="1:13">
      <c r="A14273" t="s">
        <v>28544</v>
      </c>
      <c r="B14273" t="s">
        <v>28545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2</v>
      </c>
      <c r="K14273">
        <f t="shared" si="666"/>
        <v>0</v>
      </c>
      <c r="L14273">
        <f t="shared" si="667"/>
        <v>0</v>
      </c>
      <c r="M14273">
        <f t="shared" si="668"/>
        <v>2</v>
      </c>
    </row>
    <row r="14274" spans="1:13">
      <c r="A14274" t="s">
        <v>28546</v>
      </c>
      <c r="B14274" t="s">
        <v>28547</v>
      </c>
      <c r="C14274">
        <v>1</v>
      </c>
      <c r="D14274">
        <v>6</v>
      </c>
      <c r="E14274">
        <v>0</v>
      </c>
      <c r="F14274">
        <v>4</v>
      </c>
      <c r="G14274">
        <v>1</v>
      </c>
      <c r="H14274">
        <v>0</v>
      </c>
      <c r="I14274">
        <v>38</v>
      </c>
      <c r="K14274">
        <f t="shared" si="666"/>
        <v>7</v>
      </c>
      <c r="L14274">
        <f t="shared" si="667"/>
        <v>4</v>
      </c>
      <c r="M14274">
        <f t="shared" si="668"/>
        <v>39</v>
      </c>
    </row>
    <row r="14275" spans="1:13">
      <c r="A14275" t="s">
        <v>28548</v>
      </c>
      <c r="B14275" t="s">
        <v>28549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K14275">
        <f t="shared" si="666"/>
        <v>0</v>
      </c>
      <c r="L14275">
        <f t="shared" si="667"/>
        <v>0</v>
      </c>
      <c r="M14275">
        <f t="shared" si="668"/>
        <v>0</v>
      </c>
    </row>
    <row r="14276" spans="1:13">
      <c r="A14276" t="s">
        <v>28550</v>
      </c>
      <c r="B14276" t="s">
        <v>28551</v>
      </c>
      <c r="C14276">
        <v>0</v>
      </c>
      <c r="D14276">
        <v>0</v>
      </c>
      <c r="E14276">
        <v>0</v>
      </c>
      <c r="F14276">
        <v>9</v>
      </c>
      <c r="G14276">
        <v>0</v>
      </c>
      <c r="H14276">
        <v>0</v>
      </c>
      <c r="I14276">
        <v>8</v>
      </c>
      <c r="K14276">
        <f t="shared" si="666"/>
        <v>0</v>
      </c>
      <c r="L14276">
        <f t="shared" si="667"/>
        <v>9</v>
      </c>
      <c r="M14276">
        <f t="shared" si="668"/>
        <v>8</v>
      </c>
    </row>
    <row r="14277" spans="1:13">
      <c r="A14277" t="s">
        <v>28552</v>
      </c>
      <c r="B14277" t="s">
        <v>28553</v>
      </c>
      <c r="C14277">
        <v>0</v>
      </c>
      <c r="D14277">
        <v>6</v>
      </c>
      <c r="E14277">
        <v>2</v>
      </c>
      <c r="F14277">
        <v>15</v>
      </c>
      <c r="G14277">
        <v>0</v>
      </c>
      <c r="H14277">
        <v>1</v>
      </c>
      <c r="I14277">
        <v>18</v>
      </c>
      <c r="K14277">
        <f t="shared" ref="K14277:K14340" si="669">SUM(C14277:D14277)</f>
        <v>6</v>
      </c>
      <c r="L14277">
        <f t="shared" ref="L14277:L14340" si="670">SUM(E14277:F14277)</f>
        <v>17</v>
      </c>
      <c r="M14277">
        <f t="shared" ref="M14277:M14340" si="671">SUM(G14277:I14277)</f>
        <v>19</v>
      </c>
    </row>
    <row r="14278" spans="1:13">
      <c r="A14278" t="s">
        <v>28554</v>
      </c>
      <c r="B14278" t="s">
        <v>28555</v>
      </c>
      <c r="C14278">
        <v>0</v>
      </c>
      <c r="D14278">
        <v>0</v>
      </c>
      <c r="E14278">
        <v>0</v>
      </c>
      <c r="F14278">
        <v>2</v>
      </c>
      <c r="G14278">
        <v>0</v>
      </c>
      <c r="H14278">
        <v>0</v>
      </c>
      <c r="I14278">
        <v>9</v>
      </c>
      <c r="K14278">
        <f t="shared" si="669"/>
        <v>0</v>
      </c>
      <c r="L14278">
        <f t="shared" si="670"/>
        <v>2</v>
      </c>
      <c r="M14278">
        <f t="shared" si="671"/>
        <v>9</v>
      </c>
    </row>
    <row r="14279" spans="1:13">
      <c r="A14279" t="s">
        <v>28556</v>
      </c>
      <c r="B14279" t="s">
        <v>28557</v>
      </c>
      <c r="C14279">
        <v>0</v>
      </c>
      <c r="D14279">
        <v>0</v>
      </c>
      <c r="E14279">
        <v>0</v>
      </c>
      <c r="F14279">
        <v>2</v>
      </c>
      <c r="G14279">
        <v>0</v>
      </c>
      <c r="H14279">
        <v>0</v>
      </c>
      <c r="I14279">
        <v>7</v>
      </c>
      <c r="K14279">
        <f t="shared" si="669"/>
        <v>0</v>
      </c>
      <c r="L14279">
        <f t="shared" si="670"/>
        <v>2</v>
      </c>
      <c r="M14279">
        <f t="shared" si="671"/>
        <v>7</v>
      </c>
    </row>
    <row r="14280" spans="1:13">
      <c r="A14280" t="s">
        <v>28558</v>
      </c>
      <c r="B14280" t="s">
        <v>28559</v>
      </c>
      <c r="C14280">
        <v>1</v>
      </c>
      <c r="D14280">
        <v>0</v>
      </c>
      <c r="E14280">
        <v>0</v>
      </c>
      <c r="F14280">
        <v>5</v>
      </c>
      <c r="G14280">
        <v>0</v>
      </c>
      <c r="H14280">
        <v>1</v>
      </c>
      <c r="I14280">
        <v>7</v>
      </c>
      <c r="K14280">
        <f t="shared" si="669"/>
        <v>1</v>
      </c>
      <c r="L14280">
        <f t="shared" si="670"/>
        <v>5</v>
      </c>
      <c r="M14280">
        <f t="shared" si="671"/>
        <v>8</v>
      </c>
    </row>
    <row r="14281" spans="1:13">
      <c r="A14281" t="s">
        <v>28560</v>
      </c>
      <c r="B14281" t="s">
        <v>28561</v>
      </c>
      <c r="C14281">
        <v>0</v>
      </c>
      <c r="D14281">
        <v>0</v>
      </c>
      <c r="E14281">
        <v>0</v>
      </c>
      <c r="F14281">
        <v>3</v>
      </c>
      <c r="G14281">
        <v>1</v>
      </c>
      <c r="H14281">
        <v>0</v>
      </c>
      <c r="I14281">
        <v>5</v>
      </c>
      <c r="K14281">
        <f t="shared" si="669"/>
        <v>0</v>
      </c>
      <c r="L14281">
        <f t="shared" si="670"/>
        <v>3</v>
      </c>
      <c r="M14281">
        <f t="shared" si="671"/>
        <v>6</v>
      </c>
    </row>
    <row r="14282" spans="1:13">
      <c r="A14282" t="s">
        <v>28562</v>
      </c>
      <c r="B14282" t="s">
        <v>28563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K14282">
        <f t="shared" si="669"/>
        <v>0</v>
      </c>
      <c r="L14282">
        <f t="shared" si="670"/>
        <v>0</v>
      </c>
      <c r="M14282">
        <f t="shared" si="671"/>
        <v>0</v>
      </c>
    </row>
    <row r="14283" spans="1:13">
      <c r="A14283" t="s">
        <v>28564</v>
      </c>
      <c r="B14283" t="s">
        <v>28565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1</v>
      </c>
      <c r="K14283">
        <f t="shared" si="669"/>
        <v>0</v>
      </c>
      <c r="L14283">
        <f t="shared" si="670"/>
        <v>0</v>
      </c>
      <c r="M14283">
        <f t="shared" si="671"/>
        <v>1</v>
      </c>
    </row>
    <row r="14284" spans="1:13">
      <c r="A14284" t="s">
        <v>28566</v>
      </c>
      <c r="B14284" t="s">
        <v>28567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K14284">
        <f t="shared" si="669"/>
        <v>0</v>
      </c>
      <c r="L14284">
        <f t="shared" si="670"/>
        <v>0</v>
      </c>
      <c r="M14284">
        <f t="shared" si="671"/>
        <v>0</v>
      </c>
    </row>
    <row r="14285" spans="1:13">
      <c r="A14285" t="s">
        <v>28568</v>
      </c>
      <c r="B14285" t="s">
        <v>28569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K14285">
        <f t="shared" si="669"/>
        <v>0</v>
      </c>
      <c r="L14285">
        <f t="shared" si="670"/>
        <v>0</v>
      </c>
      <c r="M14285">
        <f t="shared" si="671"/>
        <v>0</v>
      </c>
    </row>
    <row r="14286" spans="1:13">
      <c r="A14286" t="s">
        <v>28570</v>
      </c>
      <c r="B14286" t="s">
        <v>28571</v>
      </c>
      <c r="C14286">
        <v>1</v>
      </c>
      <c r="D14286">
        <v>0</v>
      </c>
      <c r="E14286">
        <v>2</v>
      </c>
      <c r="F14286">
        <v>2</v>
      </c>
      <c r="G14286">
        <v>1</v>
      </c>
      <c r="H14286">
        <v>0</v>
      </c>
      <c r="I14286">
        <v>62</v>
      </c>
      <c r="K14286">
        <f t="shared" si="669"/>
        <v>1</v>
      </c>
      <c r="L14286">
        <f t="shared" si="670"/>
        <v>4</v>
      </c>
      <c r="M14286">
        <f t="shared" si="671"/>
        <v>63</v>
      </c>
    </row>
    <row r="14287" spans="1:13">
      <c r="A14287" t="s">
        <v>28572</v>
      </c>
      <c r="B14287" t="s">
        <v>28573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K14287">
        <f t="shared" si="669"/>
        <v>0</v>
      </c>
      <c r="L14287">
        <f t="shared" si="670"/>
        <v>0</v>
      </c>
      <c r="M14287">
        <f t="shared" si="671"/>
        <v>0</v>
      </c>
    </row>
    <row r="14288" spans="1:13">
      <c r="A14288" t="s">
        <v>28574</v>
      </c>
      <c r="B14288" t="s">
        <v>28575</v>
      </c>
      <c r="C14288">
        <v>0</v>
      </c>
      <c r="D14288">
        <v>0</v>
      </c>
      <c r="E14288">
        <v>1</v>
      </c>
      <c r="F14288">
        <v>5</v>
      </c>
      <c r="G14288">
        <v>0</v>
      </c>
      <c r="H14288">
        <v>2</v>
      </c>
      <c r="I14288">
        <v>9</v>
      </c>
      <c r="K14288">
        <f t="shared" si="669"/>
        <v>0</v>
      </c>
      <c r="L14288">
        <f t="shared" si="670"/>
        <v>6</v>
      </c>
      <c r="M14288">
        <f t="shared" si="671"/>
        <v>11</v>
      </c>
    </row>
    <row r="14289" spans="1:13">
      <c r="A14289" t="s">
        <v>28576</v>
      </c>
      <c r="B14289" t="s">
        <v>28577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1</v>
      </c>
      <c r="K14289">
        <f t="shared" si="669"/>
        <v>0</v>
      </c>
      <c r="L14289">
        <f t="shared" si="670"/>
        <v>0</v>
      </c>
      <c r="M14289">
        <f t="shared" si="671"/>
        <v>1</v>
      </c>
    </row>
    <row r="14290" spans="1:13">
      <c r="A14290" t="s">
        <v>28578</v>
      </c>
      <c r="B14290" t="s">
        <v>28579</v>
      </c>
      <c r="C14290">
        <v>1</v>
      </c>
      <c r="D14290">
        <v>0</v>
      </c>
      <c r="E14290">
        <v>0</v>
      </c>
      <c r="F14290">
        <v>4</v>
      </c>
      <c r="G14290">
        <v>0</v>
      </c>
      <c r="H14290">
        <v>3</v>
      </c>
      <c r="I14290">
        <v>9</v>
      </c>
      <c r="K14290">
        <f t="shared" si="669"/>
        <v>1</v>
      </c>
      <c r="L14290">
        <f t="shared" si="670"/>
        <v>4</v>
      </c>
      <c r="M14290">
        <f t="shared" si="671"/>
        <v>12</v>
      </c>
    </row>
    <row r="14291" spans="1:13">
      <c r="A14291" t="s">
        <v>28580</v>
      </c>
      <c r="B14291" t="s">
        <v>28581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K14291">
        <f t="shared" si="669"/>
        <v>0</v>
      </c>
      <c r="L14291">
        <f t="shared" si="670"/>
        <v>0</v>
      </c>
      <c r="M14291">
        <f t="shared" si="671"/>
        <v>0</v>
      </c>
    </row>
    <row r="14292" spans="1:13">
      <c r="A14292" t="s">
        <v>28582</v>
      </c>
      <c r="B14292" t="s">
        <v>28583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K14292">
        <f t="shared" si="669"/>
        <v>0</v>
      </c>
      <c r="L14292">
        <f t="shared" si="670"/>
        <v>0</v>
      </c>
      <c r="M14292">
        <f t="shared" si="671"/>
        <v>0</v>
      </c>
    </row>
    <row r="14293" spans="1:13">
      <c r="A14293" t="s">
        <v>28584</v>
      </c>
      <c r="B14293" t="s">
        <v>28585</v>
      </c>
      <c r="C14293">
        <v>0</v>
      </c>
      <c r="D14293">
        <v>4</v>
      </c>
      <c r="E14293">
        <v>0</v>
      </c>
      <c r="F14293">
        <v>16</v>
      </c>
      <c r="G14293">
        <v>0</v>
      </c>
      <c r="H14293">
        <v>1</v>
      </c>
      <c r="I14293">
        <v>14</v>
      </c>
      <c r="K14293">
        <f t="shared" si="669"/>
        <v>4</v>
      </c>
      <c r="L14293">
        <f t="shared" si="670"/>
        <v>16</v>
      </c>
      <c r="M14293">
        <f t="shared" si="671"/>
        <v>15</v>
      </c>
    </row>
    <row r="14294" spans="1:13">
      <c r="A14294" t="s">
        <v>28586</v>
      </c>
      <c r="B14294" t="s">
        <v>28587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K14294">
        <f t="shared" si="669"/>
        <v>0</v>
      </c>
      <c r="L14294">
        <f t="shared" si="670"/>
        <v>0</v>
      </c>
      <c r="M14294">
        <f t="shared" si="671"/>
        <v>0</v>
      </c>
    </row>
    <row r="14295" spans="1:13">
      <c r="A14295" t="s">
        <v>28588</v>
      </c>
      <c r="B14295" t="s">
        <v>28589</v>
      </c>
      <c r="C14295">
        <v>1</v>
      </c>
      <c r="D14295">
        <v>3</v>
      </c>
      <c r="E14295">
        <v>0</v>
      </c>
      <c r="F14295">
        <v>15</v>
      </c>
      <c r="G14295">
        <v>4</v>
      </c>
      <c r="H14295">
        <v>0</v>
      </c>
      <c r="I14295">
        <v>14</v>
      </c>
      <c r="K14295">
        <f t="shared" si="669"/>
        <v>4</v>
      </c>
      <c r="L14295">
        <f t="shared" si="670"/>
        <v>15</v>
      </c>
      <c r="M14295">
        <f t="shared" si="671"/>
        <v>18</v>
      </c>
    </row>
    <row r="14296" spans="1:13">
      <c r="A14296" t="s">
        <v>28590</v>
      </c>
      <c r="B14296" t="s">
        <v>28591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K14296">
        <f t="shared" si="669"/>
        <v>0</v>
      </c>
      <c r="L14296">
        <f t="shared" si="670"/>
        <v>0</v>
      </c>
      <c r="M14296">
        <f t="shared" si="671"/>
        <v>0</v>
      </c>
    </row>
    <row r="14297" spans="1:13">
      <c r="A14297" t="s">
        <v>28592</v>
      </c>
      <c r="B14297" t="s">
        <v>28593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K14297">
        <f t="shared" si="669"/>
        <v>0</v>
      </c>
      <c r="L14297">
        <f t="shared" si="670"/>
        <v>0</v>
      </c>
      <c r="M14297">
        <f t="shared" si="671"/>
        <v>0</v>
      </c>
    </row>
    <row r="14298" spans="1:13">
      <c r="A14298" t="s">
        <v>28594</v>
      </c>
      <c r="B14298" t="s">
        <v>28595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K14298">
        <f t="shared" si="669"/>
        <v>0</v>
      </c>
      <c r="L14298">
        <f t="shared" si="670"/>
        <v>0</v>
      </c>
      <c r="M14298">
        <f t="shared" si="671"/>
        <v>0</v>
      </c>
    </row>
    <row r="14299" spans="1:13">
      <c r="A14299" t="s">
        <v>28596</v>
      </c>
      <c r="B14299" t="s">
        <v>28597</v>
      </c>
      <c r="C14299">
        <v>0</v>
      </c>
      <c r="D14299">
        <v>0</v>
      </c>
      <c r="E14299">
        <v>0</v>
      </c>
      <c r="F14299">
        <v>1</v>
      </c>
      <c r="G14299">
        <v>0</v>
      </c>
      <c r="H14299">
        <v>0</v>
      </c>
      <c r="I14299">
        <v>0</v>
      </c>
      <c r="K14299">
        <f t="shared" si="669"/>
        <v>0</v>
      </c>
      <c r="L14299">
        <f t="shared" si="670"/>
        <v>1</v>
      </c>
      <c r="M14299">
        <f t="shared" si="671"/>
        <v>0</v>
      </c>
    </row>
    <row r="14300" spans="1:13">
      <c r="A14300" t="s">
        <v>28598</v>
      </c>
      <c r="B14300" t="s">
        <v>28599</v>
      </c>
      <c r="C14300">
        <v>0</v>
      </c>
      <c r="D14300">
        <v>0</v>
      </c>
      <c r="E14300">
        <v>0</v>
      </c>
      <c r="F14300">
        <v>3</v>
      </c>
      <c r="G14300">
        <v>0</v>
      </c>
      <c r="H14300">
        <v>0</v>
      </c>
      <c r="I14300">
        <v>5</v>
      </c>
      <c r="K14300">
        <f t="shared" si="669"/>
        <v>0</v>
      </c>
      <c r="L14300">
        <f t="shared" si="670"/>
        <v>3</v>
      </c>
      <c r="M14300">
        <f t="shared" si="671"/>
        <v>5</v>
      </c>
    </row>
    <row r="14301" spans="1:13">
      <c r="A14301" t="s">
        <v>28600</v>
      </c>
      <c r="B14301" t="s">
        <v>28601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K14301">
        <f t="shared" si="669"/>
        <v>0</v>
      </c>
      <c r="L14301">
        <f t="shared" si="670"/>
        <v>0</v>
      </c>
      <c r="M14301">
        <f t="shared" si="671"/>
        <v>0</v>
      </c>
    </row>
    <row r="14302" spans="1:13">
      <c r="A14302" t="s">
        <v>28602</v>
      </c>
      <c r="B14302" t="s">
        <v>28603</v>
      </c>
      <c r="C14302">
        <v>0</v>
      </c>
      <c r="D14302">
        <v>6</v>
      </c>
      <c r="E14302">
        <v>0</v>
      </c>
      <c r="F14302">
        <v>52</v>
      </c>
      <c r="G14302">
        <v>2</v>
      </c>
      <c r="H14302">
        <v>1</v>
      </c>
      <c r="I14302">
        <v>40</v>
      </c>
      <c r="K14302">
        <f t="shared" si="669"/>
        <v>6</v>
      </c>
      <c r="L14302">
        <f t="shared" si="670"/>
        <v>52</v>
      </c>
      <c r="M14302">
        <f t="shared" si="671"/>
        <v>43</v>
      </c>
    </row>
    <row r="14303" spans="1:13">
      <c r="A14303" t="s">
        <v>28604</v>
      </c>
      <c r="B14303" t="s">
        <v>28605</v>
      </c>
      <c r="C14303">
        <v>0</v>
      </c>
      <c r="D14303">
        <v>0</v>
      </c>
      <c r="E14303">
        <v>0</v>
      </c>
      <c r="F14303">
        <v>1</v>
      </c>
      <c r="G14303">
        <v>0</v>
      </c>
      <c r="H14303">
        <v>0</v>
      </c>
      <c r="I14303">
        <v>1</v>
      </c>
      <c r="K14303">
        <f t="shared" si="669"/>
        <v>0</v>
      </c>
      <c r="L14303">
        <f t="shared" si="670"/>
        <v>1</v>
      </c>
      <c r="M14303">
        <f t="shared" si="671"/>
        <v>1</v>
      </c>
    </row>
    <row r="14304" spans="1:13">
      <c r="A14304" t="s">
        <v>28606</v>
      </c>
      <c r="B14304" t="s">
        <v>28607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K14304">
        <f t="shared" si="669"/>
        <v>0</v>
      </c>
      <c r="L14304">
        <f t="shared" si="670"/>
        <v>0</v>
      </c>
      <c r="M14304">
        <f t="shared" si="671"/>
        <v>0</v>
      </c>
    </row>
    <row r="14305" spans="1:13">
      <c r="A14305" t="s">
        <v>28608</v>
      </c>
      <c r="B14305" t="s">
        <v>28609</v>
      </c>
      <c r="C14305">
        <v>0</v>
      </c>
      <c r="D14305">
        <v>0</v>
      </c>
      <c r="E14305">
        <v>1</v>
      </c>
      <c r="F14305">
        <v>0</v>
      </c>
      <c r="G14305">
        <v>2</v>
      </c>
      <c r="H14305">
        <v>0</v>
      </c>
      <c r="I14305">
        <v>12</v>
      </c>
      <c r="K14305">
        <f t="shared" si="669"/>
        <v>0</v>
      </c>
      <c r="L14305">
        <f t="shared" si="670"/>
        <v>1</v>
      </c>
      <c r="M14305">
        <f t="shared" si="671"/>
        <v>14</v>
      </c>
    </row>
    <row r="14306" spans="1:13">
      <c r="A14306" t="s">
        <v>28610</v>
      </c>
      <c r="B14306" t="s">
        <v>28611</v>
      </c>
      <c r="C14306">
        <v>0</v>
      </c>
      <c r="D14306">
        <v>11</v>
      </c>
      <c r="E14306">
        <v>0</v>
      </c>
      <c r="F14306">
        <v>41</v>
      </c>
      <c r="G14306">
        <v>1</v>
      </c>
      <c r="H14306">
        <v>0</v>
      </c>
      <c r="I14306">
        <v>20</v>
      </c>
      <c r="K14306">
        <f t="shared" si="669"/>
        <v>11</v>
      </c>
      <c r="L14306">
        <f t="shared" si="670"/>
        <v>41</v>
      </c>
      <c r="M14306">
        <f t="shared" si="671"/>
        <v>21</v>
      </c>
    </row>
    <row r="14307" spans="1:13">
      <c r="A14307" t="s">
        <v>28612</v>
      </c>
      <c r="B14307" t="s">
        <v>28613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K14307">
        <f t="shared" si="669"/>
        <v>0</v>
      </c>
      <c r="L14307">
        <f t="shared" si="670"/>
        <v>0</v>
      </c>
      <c r="M14307">
        <f t="shared" si="671"/>
        <v>0</v>
      </c>
    </row>
    <row r="14308" spans="1:13">
      <c r="A14308" t="s">
        <v>28614</v>
      </c>
      <c r="B14308" t="s">
        <v>28615</v>
      </c>
      <c r="C14308">
        <v>0</v>
      </c>
      <c r="D14308">
        <v>0</v>
      </c>
      <c r="E14308">
        <v>1</v>
      </c>
      <c r="F14308">
        <v>2</v>
      </c>
      <c r="G14308">
        <v>3</v>
      </c>
      <c r="H14308">
        <v>2</v>
      </c>
      <c r="I14308">
        <v>3</v>
      </c>
      <c r="K14308">
        <f t="shared" si="669"/>
        <v>0</v>
      </c>
      <c r="L14308">
        <f t="shared" si="670"/>
        <v>3</v>
      </c>
      <c r="M14308">
        <f t="shared" si="671"/>
        <v>8</v>
      </c>
    </row>
    <row r="14309" spans="1:13">
      <c r="A14309" t="s">
        <v>28616</v>
      </c>
      <c r="B14309" t="s">
        <v>28617</v>
      </c>
      <c r="C14309">
        <v>0</v>
      </c>
      <c r="D14309">
        <v>1</v>
      </c>
      <c r="E14309">
        <v>0</v>
      </c>
      <c r="F14309">
        <v>1</v>
      </c>
      <c r="G14309">
        <v>0</v>
      </c>
      <c r="H14309">
        <v>1</v>
      </c>
      <c r="I14309">
        <v>2</v>
      </c>
      <c r="K14309">
        <f t="shared" si="669"/>
        <v>1</v>
      </c>
      <c r="L14309">
        <f t="shared" si="670"/>
        <v>1</v>
      </c>
      <c r="M14309">
        <f t="shared" si="671"/>
        <v>3</v>
      </c>
    </row>
    <row r="14310" spans="1:13">
      <c r="A14310" t="s">
        <v>28618</v>
      </c>
      <c r="B14310" t="s">
        <v>28619</v>
      </c>
      <c r="C14310">
        <v>0</v>
      </c>
      <c r="D14310">
        <v>1</v>
      </c>
      <c r="E14310">
        <v>0</v>
      </c>
      <c r="F14310">
        <v>11</v>
      </c>
      <c r="G14310">
        <v>5</v>
      </c>
      <c r="H14310">
        <v>3</v>
      </c>
      <c r="I14310">
        <v>24</v>
      </c>
      <c r="K14310">
        <f t="shared" si="669"/>
        <v>1</v>
      </c>
      <c r="L14310">
        <f t="shared" si="670"/>
        <v>11</v>
      </c>
      <c r="M14310">
        <f t="shared" si="671"/>
        <v>32</v>
      </c>
    </row>
    <row r="14311" spans="1:13">
      <c r="A14311" t="s">
        <v>28620</v>
      </c>
      <c r="B14311" t="s">
        <v>28621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1</v>
      </c>
      <c r="K14311">
        <f t="shared" si="669"/>
        <v>0</v>
      </c>
      <c r="L14311">
        <f t="shared" si="670"/>
        <v>0</v>
      </c>
      <c r="M14311">
        <f t="shared" si="671"/>
        <v>1</v>
      </c>
    </row>
    <row r="14312" spans="1:13">
      <c r="A14312" t="s">
        <v>28622</v>
      </c>
      <c r="B14312" t="s">
        <v>28623</v>
      </c>
      <c r="C14312">
        <v>1</v>
      </c>
      <c r="D14312">
        <v>18</v>
      </c>
      <c r="E14312">
        <v>5</v>
      </c>
      <c r="F14312">
        <v>146</v>
      </c>
      <c r="G14312">
        <v>4</v>
      </c>
      <c r="H14312">
        <v>1</v>
      </c>
      <c r="I14312">
        <v>29</v>
      </c>
      <c r="K14312">
        <f t="shared" si="669"/>
        <v>19</v>
      </c>
      <c r="L14312">
        <f t="shared" si="670"/>
        <v>151</v>
      </c>
      <c r="M14312">
        <f t="shared" si="671"/>
        <v>34</v>
      </c>
    </row>
    <row r="14313" spans="1:13">
      <c r="A14313" t="s">
        <v>28624</v>
      </c>
      <c r="B14313" t="s">
        <v>28625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4</v>
      </c>
      <c r="K14313">
        <f t="shared" si="669"/>
        <v>0</v>
      </c>
      <c r="L14313">
        <f t="shared" si="670"/>
        <v>0</v>
      </c>
      <c r="M14313">
        <f t="shared" si="671"/>
        <v>4</v>
      </c>
    </row>
    <row r="14314" spans="1:13">
      <c r="A14314" t="s">
        <v>28626</v>
      </c>
      <c r="B14314" t="s">
        <v>28627</v>
      </c>
      <c r="C14314">
        <v>0</v>
      </c>
      <c r="D14314">
        <v>5</v>
      </c>
      <c r="E14314">
        <v>0</v>
      </c>
      <c r="F14314">
        <v>29</v>
      </c>
      <c r="G14314">
        <v>4</v>
      </c>
      <c r="H14314">
        <v>3</v>
      </c>
      <c r="I14314">
        <v>22</v>
      </c>
      <c r="K14314">
        <f t="shared" si="669"/>
        <v>5</v>
      </c>
      <c r="L14314">
        <f t="shared" si="670"/>
        <v>29</v>
      </c>
      <c r="M14314">
        <f t="shared" si="671"/>
        <v>29</v>
      </c>
    </row>
    <row r="14315" spans="1:13">
      <c r="A14315" t="s">
        <v>28628</v>
      </c>
      <c r="B14315" t="s">
        <v>28629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K14315">
        <f t="shared" si="669"/>
        <v>0</v>
      </c>
      <c r="L14315">
        <f t="shared" si="670"/>
        <v>0</v>
      </c>
      <c r="M14315">
        <f t="shared" si="671"/>
        <v>0</v>
      </c>
    </row>
    <row r="14316" spans="1:13">
      <c r="A14316" t="s">
        <v>28630</v>
      </c>
      <c r="B14316" t="s">
        <v>28631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K14316">
        <f t="shared" si="669"/>
        <v>0</v>
      </c>
      <c r="L14316">
        <f t="shared" si="670"/>
        <v>0</v>
      </c>
      <c r="M14316">
        <f t="shared" si="671"/>
        <v>0</v>
      </c>
    </row>
    <row r="14317" spans="1:13">
      <c r="A14317" t="s">
        <v>28632</v>
      </c>
      <c r="B14317" t="s">
        <v>28633</v>
      </c>
      <c r="C14317">
        <v>0</v>
      </c>
      <c r="D14317">
        <v>2</v>
      </c>
      <c r="E14317">
        <v>0</v>
      </c>
      <c r="F14317">
        <v>2</v>
      </c>
      <c r="G14317">
        <v>0</v>
      </c>
      <c r="H14317">
        <v>0</v>
      </c>
      <c r="I14317">
        <v>1</v>
      </c>
      <c r="K14317">
        <f t="shared" si="669"/>
        <v>2</v>
      </c>
      <c r="L14317">
        <f t="shared" si="670"/>
        <v>2</v>
      </c>
      <c r="M14317">
        <f t="shared" si="671"/>
        <v>1</v>
      </c>
    </row>
    <row r="14318" spans="1:13">
      <c r="A14318" t="s">
        <v>28634</v>
      </c>
      <c r="B14318" t="s">
        <v>28635</v>
      </c>
      <c r="C14318">
        <v>0</v>
      </c>
      <c r="D14318">
        <v>3</v>
      </c>
      <c r="E14318">
        <v>3</v>
      </c>
      <c r="F14318">
        <v>8</v>
      </c>
      <c r="G14318">
        <v>1</v>
      </c>
      <c r="H14318">
        <v>1</v>
      </c>
      <c r="I14318">
        <v>23</v>
      </c>
      <c r="K14318">
        <f t="shared" si="669"/>
        <v>3</v>
      </c>
      <c r="L14318">
        <f t="shared" si="670"/>
        <v>11</v>
      </c>
      <c r="M14318">
        <f t="shared" si="671"/>
        <v>25</v>
      </c>
    </row>
    <row r="14319" spans="1:13">
      <c r="A14319" t="s">
        <v>28636</v>
      </c>
      <c r="B14319" t="s">
        <v>28637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K14319">
        <f t="shared" si="669"/>
        <v>0</v>
      </c>
      <c r="L14319">
        <f t="shared" si="670"/>
        <v>0</v>
      </c>
      <c r="M14319">
        <f t="shared" si="671"/>
        <v>0</v>
      </c>
    </row>
    <row r="14320" spans="1:13">
      <c r="A14320" t="s">
        <v>28638</v>
      </c>
      <c r="B14320" t="s">
        <v>28639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2</v>
      </c>
      <c r="K14320">
        <f t="shared" si="669"/>
        <v>0</v>
      </c>
      <c r="L14320">
        <f t="shared" si="670"/>
        <v>0</v>
      </c>
      <c r="M14320">
        <f t="shared" si="671"/>
        <v>2</v>
      </c>
    </row>
    <row r="14321" spans="1:13">
      <c r="A14321" t="s">
        <v>28640</v>
      </c>
      <c r="B14321" t="s">
        <v>28641</v>
      </c>
      <c r="C14321">
        <v>0</v>
      </c>
      <c r="D14321">
        <v>1</v>
      </c>
      <c r="E14321">
        <v>0</v>
      </c>
      <c r="F14321">
        <v>1</v>
      </c>
      <c r="G14321">
        <v>0</v>
      </c>
      <c r="H14321">
        <v>0</v>
      </c>
      <c r="I14321">
        <v>2</v>
      </c>
      <c r="K14321">
        <f t="shared" si="669"/>
        <v>1</v>
      </c>
      <c r="L14321">
        <f t="shared" si="670"/>
        <v>1</v>
      </c>
      <c r="M14321">
        <f t="shared" si="671"/>
        <v>2</v>
      </c>
    </row>
    <row r="14322" spans="1:13">
      <c r="A14322" t="s">
        <v>28642</v>
      </c>
      <c r="B14322" t="s">
        <v>28643</v>
      </c>
      <c r="C14322">
        <v>2</v>
      </c>
      <c r="D14322">
        <v>6</v>
      </c>
      <c r="E14322">
        <v>3</v>
      </c>
      <c r="F14322">
        <v>22</v>
      </c>
      <c r="G14322">
        <v>2</v>
      </c>
      <c r="H14322">
        <v>2</v>
      </c>
      <c r="I14322">
        <v>23</v>
      </c>
      <c r="K14322">
        <f t="shared" si="669"/>
        <v>8</v>
      </c>
      <c r="L14322">
        <f t="shared" si="670"/>
        <v>25</v>
      </c>
      <c r="M14322">
        <f t="shared" si="671"/>
        <v>27</v>
      </c>
    </row>
    <row r="14323" spans="1:13">
      <c r="A14323" t="s">
        <v>28644</v>
      </c>
      <c r="B14323" t="s">
        <v>28645</v>
      </c>
      <c r="C14323">
        <v>0</v>
      </c>
      <c r="D14323">
        <v>0</v>
      </c>
      <c r="E14323">
        <v>0</v>
      </c>
      <c r="F14323">
        <v>1</v>
      </c>
      <c r="G14323">
        <v>0</v>
      </c>
      <c r="H14323">
        <v>0</v>
      </c>
      <c r="I14323">
        <v>0</v>
      </c>
      <c r="K14323">
        <f t="shared" si="669"/>
        <v>0</v>
      </c>
      <c r="L14323">
        <f t="shared" si="670"/>
        <v>1</v>
      </c>
      <c r="M14323">
        <f t="shared" si="671"/>
        <v>0</v>
      </c>
    </row>
    <row r="14324" spans="1:13">
      <c r="A14324" t="s">
        <v>28646</v>
      </c>
      <c r="B14324" t="s">
        <v>28647</v>
      </c>
      <c r="C14324">
        <v>1</v>
      </c>
      <c r="D14324">
        <v>12</v>
      </c>
      <c r="E14324">
        <v>1</v>
      </c>
      <c r="F14324">
        <v>28</v>
      </c>
      <c r="G14324">
        <v>1</v>
      </c>
      <c r="H14324">
        <v>0</v>
      </c>
      <c r="I14324">
        <v>31</v>
      </c>
      <c r="K14324">
        <f t="shared" si="669"/>
        <v>13</v>
      </c>
      <c r="L14324">
        <f t="shared" si="670"/>
        <v>29</v>
      </c>
      <c r="M14324">
        <f t="shared" si="671"/>
        <v>32</v>
      </c>
    </row>
    <row r="14325" spans="1:13">
      <c r="A14325" t="s">
        <v>28648</v>
      </c>
      <c r="B14325" t="s">
        <v>28649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K14325">
        <f t="shared" si="669"/>
        <v>0</v>
      </c>
      <c r="L14325">
        <f t="shared" si="670"/>
        <v>0</v>
      </c>
      <c r="M14325">
        <f t="shared" si="671"/>
        <v>0</v>
      </c>
    </row>
    <row r="14326" spans="1:13">
      <c r="A14326" t="s">
        <v>28650</v>
      </c>
      <c r="B14326" t="s">
        <v>28651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K14326">
        <f t="shared" si="669"/>
        <v>0</v>
      </c>
      <c r="L14326">
        <f t="shared" si="670"/>
        <v>0</v>
      </c>
      <c r="M14326">
        <f t="shared" si="671"/>
        <v>0</v>
      </c>
    </row>
    <row r="14327" spans="1:13">
      <c r="A14327" t="s">
        <v>28652</v>
      </c>
      <c r="B14327" t="s">
        <v>28653</v>
      </c>
      <c r="C14327">
        <v>1</v>
      </c>
      <c r="D14327">
        <v>4</v>
      </c>
      <c r="E14327">
        <v>2</v>
      </c>
      <c r="F14327">
        <v>36</v>
      </c>
      <c r="G14327">
        <v>1</v>
      </c>
      <c r="H14327">
        <v>0</v>
      </c>
      <c r="I14327">
        <v>25</v>
      </c>
      <c r="K14327">
        <f t="shared" si="669"/>
        <v>5</v>
      </c>
      <c r="L14327">
        <f t="shared" si="670"/>
        <v>38</v>
      </c>
      <c r="M14327">
        <f t="shared" si="671"/>
        <v>26</v>
      </c>
    </row>
    <row r="14328" spans="1:13">
      <c r="A14328" t="s">
        <v>28654</v>
      </c>
      <c r="B14328" t="s">
        <v>28655</v>
      </c>
      <c r="C14328">
        <v>0</v>
      </c>
      <c r="D14328">
        <v>0</v>
      </c>
      <c r="E14328">
        <v>0</v>
      </c>
      <c r="F14328">
        <v>1</v>
      </c>
      <c r="G14328">
        <v>1</v>
      </c>
      <c r="H14328">
        <v>0</v>
      </c>
      <c r="I14328">
        <v>1</v>
      </c>
      <c r="K14328">
        <f t="shared" si="669"/>
        <v>0</v>
      </c>
      <c r="L14328">
        <f t="shared" si="670"/>
        <v>1</v>
      </c>
      <c r="M14328">
        <f t="shared" si="671"/>
        <v>2</v>
      </c>
    </row>
    <row r="14329" spans="1:13">
      <c r="A14329" t="s">
        <v>28656</v>
      </c>
      <c r="B14329" t="s">
        <v>28657</v>
      </c>
      <c r="C14329">
        <v>1</v>
      </c>
      <c r="D14329">
        <v>4</v>
      </c>
      <c r="E14329">
        <v>0</v>
      </c>
      <c r="F14329">
        <v>22</v>
      </c>
      <c r="G14329">
        <v>9</v>
      </c>
      <c r="H14329">
        <v>4</v>
      </c>
      <c r="I14329">
        <v>42</v>
      </c>
      <c r="K14329">
        <f t="shared" si="669"/>
        <v>5</v>
      </c>
      <c r="L14329">
        <f t="shared" si="670"/>
        <v>22</v>
      </c>
      <c r="M14329">
        <f t="shared" si="671"/>
        <v>55</v>
      </c>
    </row>
    <row r="14330" spans="1:13">
      <c r="A14330" t="s">
        <v>28658</v>
      </c>
      <c r="B14330" t="s">
        <v>28659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K14330">
        <f t="shared" si="669"/>
        <v>0</v>
      </c>
      <c r="L14330">
        <f t="shared" si="670"/>
        <v>0</v>
      </c>
      <c r="M14330">
        <f t="shared" si="671"/>
        <v>0</v>
      </c>
    </row>
    <row r="14331" spans="1:13">
      <c r="A14331" t="s">
        <v>28660</v>
      </c>
      <c r="B14331" t="s">
        <v>28661</v>
      </c>
      <c r="C14331">
        <v>0</v>
      </c>
      <c r="D14331">
        <v>2</v>
      </c>
      <c r="E14331">
        <v>1</v>
      </c>
      <c r="F14331">
        <v>12</v>
      </c>
      <c r="G14331">
        <v>3</v>
      </c>
      <c r="H14331">
        <v>2</v>
      </c>
      <c r="I14331">
        <v>15</v>
      </c>
      <c r="K14331">
        <f t="shared" si="669"/>
        <v>2</v>
      </c>
      <c r="L14331">
        <f t="shared" si="670"/>
        <v>13</v>
      </c>
      <c r="M14331">
        <f t="shared" si="671"/>
        <v>20</v>
      </c>
    </row>
    <row r="14332" spans="1:13">
      <c r="A14332" t="s">
        <v>28662</v>
      </c>
      <c r="B14332" t="s">
        <v>28663</v>
      </c>
      <c r="C14332">
        <v>0</v>
      </c>
      <c r="D14332">
        <v>6</v>
      </c>
      <c r="E14332">
        <v>0</v>
      </c>
      <c r="F14332">
        <v>16</v>
      </c>
      <c r="G14332">
        <v>0</v>
      </c>
      <c r="H14332">
        <v>1</v>
      </c>
      <c r="I14332">
        <v>15</v>
      </c>
      <c r="K14332">
        <f t="shared" si="669"/>
        <v>6</v>
      </c>
      <c r="L14332">
        <f t="shared" si="670"/>
        <v>16</v>
      </c>
      <c r="M14332">
        <f t="shared" si="671"/>
        <v>16</v>
      </c>
    </row>
    <row r="14333" spans="1:13">
      <c r="A14333" t="s">
        <v>28664</v>
      </c>
      <c r="B14333" t="s">
        <v>28665</v>
      </c>
      <c r="C14333">
        <v>7</v>
      </c>
      <c r="D14333">
        <v>34</v>
      </c>
      <c r="E14333">
        <v>5</v>
      </c>
      <c r="F14333">
        <v>110</v>
      </c>
      <c r="G14333">
        <v>6</v>
      </c>
      <c r="H14333">
        <v>5</v>
      </c>
      <c r="I14333">
        <v>55</v>
      </c>
      <c r="K14333">
        <f t="shared" si="669"/>
        <v>41</v>
      </c>
      <c r="L14333">
        <f t="shared" si="670"/>
        <v>115</v>
      </c>
      <c r="M14333">
        <f t="shared" si="671"/>
        <v>66</v>
      </c>
    </row>
    <row r="14334" spans="1:13">
      <c r="A14334" t="s">
        <v>28666</v>
      </c>
      <c r="B14334" t="s">
        <v>28667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K14334">
        <f t="shared" si="669"/>
        <v>0</v>
      </c>
      <c r="L14334">
        <f t="shared" si="670"/>
        <v>0</v>
      </c>
      <c r="M14334">
        <f t="shared" si="671"/>
        <v>0</v>
      </c>
    </row>
    <row r="14335" spans="1:13">
      <c r="A14335" t="s">
        <v>28668</v>
      </c>
      <c r="B14335" t="s">
        <v>28669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K14335">
        <f t="shared" si="669"/>
        <v>0</v>
      </c>
      <c r="L14335">
        <f t="shared" si="670"/>
        <v>0</v>
      </c>
      <c r="M14335">
        <f t="shared" si="671"/>
        <v>0</v>
      </c>
    </row>
    <row r="14336" spans="1:13">
      <c r="A14336" t="s">
        <v>28670</v>
      </c>
      <c r="B14336" t="s">
        <v>28671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K14336">
        <f t="shared" si="669"/>
        <v>0</v>
      </c>
      <c r="L14336">
        <f t="shared" si="670"/>
        <v>0</v>
      </c>
      <c r="M14336">
        <f t="shared" si="671"/>
        <v>0</v>
      </c>
    </row>
    <row r="14337" spans="1:13">
      <c r="A14337" t="s">
        <v>28672</v>
      </c>
      <c r="B14337" t="s">
        <v>28673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K14337">
        <f t="shared" si="669"/>
        <v>0</v>
      </c>
      <c r="L14337">
        <f t="shared" si="670"/>
        <v>0</v>
      </c>
      <c r="M14337">
        <f t="shared" si="671"/>
        <v>0</v>
      </c>
    </row>
    <row r="14338" spans="1:13">
      <c r="A14338" t="s">
        <v>28674</v>
      </c>
      <c r="B14338" t="s">
        <v>28675</v>
      </c>
      <c r="C14338">
        <v>6</v>
      </c>
      <c r="D14338">
        <v>11</v>
      </c>
      <c r="E14338">
        <v>4</v>
      </c>
      <c r="F14338">
        <v>106</v>
      </c>
      <c r="G14338">
        <v>2</v>
      </c>
      <c r="H14338">
        <v>0</v>
      </c>
      <c r="I14338">
        <v>24</v>
      </c>
      <c r="K14338">
        <f t="shared" si="669"/>
        <v>17</v>
      </c>
      <c r="L14338">
        <f t="shared" si="670"/>
        <v>110</v>
      </c>
      <c r="M14338">
        <f t="shared" si="671"/>
        <v>26</v>
      </c>
    </row>
    <row r="14339" spans="1:13">
      <c r="A14339" t="s">
        <v>28676</v>
      </c>
      <c r="B14339" t="s">
        <v>28677</v>
      </c>
      <c r="C14339">
        <v>0</v>
      </c>
      <c r="D14339">
        <v>2</v>
      </c>
      <c r="E14339">
        <v>0</v>
      </c>
      <c r="F14339">
        <v>1</v>
      </c>
      <c r="G14339">
        <v>0</v>
      </c>
      <c r="H14339">
        <v>0</v>
      </c>
      <c r="I14339">
        <v>2</v>
      </c>
      <c r="K14339">
        <f t="shared" si="669"/>
        <v>2</v>
      </c>
      <c r="L14339">
        <f t="shared" si="670"/>
        <v>1</v>
      </c>
      <c r="M14339">
        <f t="shared" si="671"/>
        <v>2</v>
      </c>
    </row>
    <row r="14340" spans="1:13">
      <c r="A14340" t="s">
        <v>28678</v>
      </c>
      <c r="B14340" t="s">
        <v>28679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K14340">
        <f t="shared" si="669"/>
        <v>0</v>
      </c>
      <c r="L14340">
        <f t="shared" si="670"/>
        <v>0</v>
      </c>
      <c r="M14340">
        <f t="shared" si="671"/>
        <v>0</v>
      </c>
    </row>
    <row r="14341" spans="1:13">
      <c r="A14341" t="s">
        <v>28680</v>
      </c>
      <c r="B14341" t="s">
        <v>28681</v>
      </c>
      <c r="C14341">
        <v>1</v>
      </c>
      <c r="D14341">
        <v>0</v>
      </c>
      <c r="E14341">
        <v>0</v>
      </c>
      <c r="F14341">
        <v>3</v>
      </c>
      <c r="G14341">
        <v>0</v>
      </c>
      <c r="H14341">
        <v>0</v>
      </c>
      <c r="I14341">
        <v>12</v>
      </c>
      <c r="K14341">
        <f t="shared" ref="K14341:K14404" si="672">SUM(C14341:D14341)</f>
        <v>1</v>
      </c>
      <c r="L14341">
        <f t="shared" ref="L14341:L14404" si="673">SUM(E14341:F14341)</f>
        <v>3</v>
      </c>
      <c r="M14341">
        <f t="shared" ref="M14341:M14404" si="674">SUM(G14341:I14341)</f>
        <v>12</v>
      </c>
    </row>
    <row r="14342" spans="1:13">
      <c r="A14342" t="s">
        <v>28682</v>
      </c>
      <c r="B14342" t="s">
        <v>28683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1</v>
      </c>
      <c r="I14342">
        <v>16</v>
      </c>
      <c r="K14342">
        <f t="shared" si="672"/>
        <v>0</v>
      </c>
      <c r="L14342">
        <f t="shared" si="673"/>
        <v>0</v>
      </c>
      <c r="M14342">
        <f t="shared" si="674"/>
        <v>17</v>
      </c>
    </row>
    <row r="14343" spans="1:13">
      <c r="A14343" t="s">
        <v>28684</v>
      </c>
      <c r="B14343" t="s">
        <v>28685</v>
      </c>
      <c r="C14343">
        <v>2</v>
      </c>
      <c r="D14343">
        <v>5</v>
      </c>
      <c r="E14343">
        <v>0</v>
      </c>
      <c r="F14343">
        <v>21</v>
      </c>
      <c r="G14343">
        <v>4</v>
      </c>
      <c r="H14343">
        <v>3</v>
      </c>
      <c r="I14343">
        <v>36</v>
      </c>
      <c r="K14343">
        <f t="shared" si="672"/>
        <v>7</v>
      </c>
      <c r="L14343">
        <f t="shared" si="673"/>
        <v>21</v>
      </c>
      <c r="M14343">
        <f t="shared" si="674"/>
        <v>43</v>
      </c>
    </row>
    <row r="14344" spans="1:13">
      <c r="A14344" t="s">
        <v>28686</v>
      </c>
      <c r="B14344" t="s">
        <v>28687</v>
      </c>
      <c r="C14344">
        <v>0</v>
      </c>
      <c r="D14344">
        <v>4</v>
      </c>
      <c r="E14344">
        <v>1</v>
      </c>
      <c r="F14344">
        <v>15</v>
      </c>
      <c r="G14344">
        <v>1</v>
      </c>
      <c r="H14344">
        <v>2</v>
      </c>
      <c r="I14344">
        <v>11</v>
      </c>
      <c r="K14344">
        <f t="shared" si="672"/>
        <v>4</v>
      </c>
      <c r="L14344">
        <f t="shared" si="673"/>
        <v>16</v>
      </c>
      <c r="M14344">
        <f t="shared" si="674"/>
        <v>14</v>
      </c>
    </row>
    <row r="14345" spans="1:13">
      <c r="A14345" t="s">
        <v>28688</v>
      </c>
      <c r="B14345" t="s">
        <v>28689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K14345">
        <f t="shared" si="672"/>
        <v>0</v>
      </c>
      <c r="L14345">
        <f t="shared" si="673"/>
        <v>0</v>
      </c>
      <c r="M14345">
        <f t="shared" si="674"/>
        <v>0</v>
      </c>
    </row>
    <row r="14346" spans="1:13">
      <c r="A14346" t="s">
        <v>28690</v>
      </c>
      <c r="B14346" t="s">
        <v>28691</v>
      </c>
      <c r="C14346">
        <v>0</v>
      </c>
      <c r="D14346">
        <v>2</v>
      </c>
      <c r="E14346">
        <v>0</v>
      </c>
      <c r="F14346">
        <v>7</v>
      </c>
      <c r="G14346">
        <v>0</v>
      </c>
      <c r="H14346">
        <v>0</v>
      </c>
      <c r="I14346">
        <v>13</v>
      </c>
      <c r="K14346">
        <f t="shared" si="672"/>
        <v>2</v>
      </c>
      <c r="L14346">
        <f t="shared" si="673"/>
        <v>7</v>
      </c>
      <c r="M14346">
        <f t="shared" si="674"/>
        <v>13</v>
      </c>
    </row>
    <row r="14347" spans="1:13">
      <c r="A14347" t="s">
        <v>28692</v>
      </c>
      <c r="B14347" t="s">
        <v>28693</v>
      </c>
      <c r="C14347">
        <v>0</v>
      </c>
      <c r="D14347">
        <v>0</v>
      </c>
      <c r="E14347">
        <v>0</v>
      </c>
      <c r="F14347">
        <v>0</v>
      </c>
      <c r="G14347">
        <v>1</v>
      </c>
      <c r="H14347">
        <v>0</v>
      </c>
      <c r="I14347">
        <v>2</v>
      </c>
      <c r="K14347">
        <f t="shared" si="672"/>
        <v>0</v>
      </c>
      <c r="L14347">
        <f t="shared" si="673"/>
        <v>0</v>
      </c>
      <c r="M14347">
        <f t="shared" si="674"/>
        <v>3</v>
      </c>
    </row>
    <row r="14348" spans="1:13">
      <c r="A14348" t="s">
        <v>28694</v>
      </c>
      <c r="B14348" t="s">
        <v>28695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K14348">
        <f t="shared" si="672"/>
        <v>0</v>
      </c>
      <c r="L14348">
        <f t="shared" si="673"/>
        <v>0</v>
      </c>
      <c r="M14348">
        <f t="shared" si="674"/>
        <v>0</v>
      </c>
    </row>
    <row r="14349" spans="1:13">
      <c r="A14349" t="s">
        <v>28696</v>
      </c>
      <c r="B14349" t="s">
        <v>28697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1</v>
      </c>
      <c r="K14349">
        <f t="shared" si="672"/>
        <v>0</v>
      </c>
      <c r="L14349">
        <f t="shared" si="673"/>
        <v>0</v>
      </c>
      <c r="M14349">
        <f t="shared" si="674"/>
        <v>1</v>
      </c>
    </row>
    <row r="14350" spans="1:13">
      <c r="A14350" t="s">
        <v>28698</v>
      </c>
      <c r="B14350" t="s">
        <v>28699</v>
      </c>
      <c r="C14350">
        <v>1</v>
      </c>
      <c r="D14350">
        <v>1</v>
      </c>
      <c r="E14350">
        <v>0</v>
      </c>
      <c r="F14350">
        <v>18</v>
      </c>
      <c r="G14350">
        <v>0</v>
      </c>
      <c r="H14350">
        <v>0</v>
      </c>
      <c r="I14350">
        <v>8</v>
      </c>
      <c r="K14350">
        <f t="shared" si="672"/>
        <v>2</v>
      </c>
      <c r="L14350">
        <f t="shared" si="673"/>
        <v>18</v>
      </c>
      <c r="M14350">
        <f t="shared" si="674"/>
        <v>8</v>
      </c>
    </row>
    <row r="14351" spans="1:13">
      <c r="A14351" t="s">
        <v>28700</v>
      </c>
      <c r="B14351" t="s">
        <v>28701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K14351">
        <f t="shared" si="672"/>
        <v>0</v>
      </c>
      <c r="L14351">
        <f t="shared" si="673"/>
        <v>0</v>
      </c>
      <c r="M14351">
        <f t="shared" si="674"/>
        <v>0</v>
      </c>
    </row>
    <row r="14352" spans="1:13">
      <c r="A14352" t="s">
        <v>28702</v>
      </c>
      <c r="B14352" t="s">
        <v>28703</v>
      </c>
      <c r="C14352">
        <v>1</v>
      </c>
      <c r="D14352">
        <v>12</v>
      </c>
      <c r="E14352">
        <v>1</v>
      </c>
      <c r="F14352">
        <v>67</v>
      </c>
      <c r="G14352">
        <v>17</v>
      </c>
      <c r="H14352">
        <v>14</v>
      </c>
      <c r="I14352">
        <v>7</v>
      </c>
      <c r="K14352">
        <f t="shared" si="672"/>
        <v>13</v>
      </c>
      <c r="L14352">
        <f t="shared" si="673"/>
        <v>68</v>
      </c>
      <c r="M14352">
        <f t="shared" si="674"/>
        <v>38</v>
      </c>
    </row>
    <row r="14353" spans="1:13">
      <c r="A14353" t="s">
        <v>28704</v>
      </c>
      <c r="B14353" t="s">
        <v>28705</v>
      </c>
      <c r="C14353">
        <v>0</v>
      </c>
      <c r="D14353">
        <v>0</v>
      </c>
      <c r="E14353">
        <v>0</v>
      </c>
      <c r="F14353">
        <v>1</v>
      </c>
      <c r="G14353">
        <v>0</v>
      </c>
      <c r="H14353">
        <v>0</v>
      </c>
      <c r="I14353">
        <v>1</v>
      </c>
      <c r="K14353">
        <f t="shared" si="672"/>
        <v>0</v>
      </c>
      <c r="L14353">
        <f t="shared" si="673"/>
        <v>1</v>
      </c>
      <c r="M14353">
        <f t="shared" si="674"/>
        <v>1</v>
      </c>
    </row>
    <row r="14354" spans="1:13">
      <c r="A14354" t="s">
        <v>28706</v>
      </c>
      <c r="B14354" t="s">
        <v>28707</v>
      </c>
      <c r="C14354">
        <v>0</v>
      </c>
      <c r="D14354">
        <v>0</v>
      </c>
      <c r="E14354">
        <v>0</v>
      </c>
      <c r="F14354">
        <v>6</v>
      </c>
      <c r="G14354">
        <v>8</v>
      </c>
      <c r="H14354">
        <v>9</v>
      </c>
      <c r="I14354">
        <v>15</v>
      </c>
      <c r="K14354">
        <f t="shared" si="672"/>
        <v>0</v>
      </c>
      <c r="L14354">
        <f t="shared" si="673"/>
        <v>6</v>
      </c>
      <c r="M14354">
        <f t="shared" si="674"/>
        <v>32</v>
      </c>
    </row>
    <row r="14355" spans="1:13">
      <c r="A14355" t="s">
        <v>28708</v>
      </c>
      <c r="B14355" t="s">
        <v>28709</v>
      </c>
      <c r="C14355">
        <v>1</v>
      </c>
      <c r="D14355">
        <v>7</v>
      </c>
      <c r="E14355">
        <v>0</v>
      </c>
      <c r="F14355">
        <v>32</v>
      </c>
      <c r="G14355">
        <v>2</v>
      </c>
      <c r="H14355">
        <v>0</v>
      </c>
      <c r="I14355">
        <v>31</v>
      </c>
      <c r="K14355">
        <f t="shared" si="672"/>
        <v>8</v>
      </c>
      <c r="L14355">
        <f t="shared" si="673"/>
        <v>32</v>
      </c>
      <c r="M14355">
        <f t="shared" si="674"/>
        <v>33</v>
      </c>
    </row>
    <row r="14356" spans="1:13">
      <c r="A14356" t="s">
        <v>28710</v>
      </c>
      <c r="B14356" t="s">
        <v>28711</v>
      </c>
      <c r="C14356">
        <v>0</v>
      </c>
      <c r="D14356">
        <v>7</v>
      </c>
      <c r="E14356">
        <v>0</v>
      </c>
      <c r="F14356">
        <v>3</v>
      </c>
      <c r="G14356">
        <v>3</v>
      </c>
      <c r="H14356">
        <v>0</v>
      </c>
      <c r="I14356">
        <v>12</v>
      </c>
      <c r="K14356">
        <f t="shared" si="672"/>
        <v>7</v>
      </c>
      <c r="L14356">
        <f t="shared" si="673"/>
        <v>3</v>
      </c>
      <c r="M14356">
        <f t="shared" si="674"/>
        <v>15</v>
      </c>
    </row>
    <row r="14357" spans="1:13">
      <c r="A14357" t="s">
        <v>28712</v>
      </c>
      <c r="B14357" t="s">
        <v>28713</v>
      </c>
      <c r="C14357">
        <v>4</v>
      </c>
      <c r="D14357">
        <v>5</v>
      </c>
      <c r="E14357">
        <v>0</v>
      </c>
      <c r="F14357">
        <v>26</v>
      </c>
      <c r="G14357">
        <v>0</v>
      </c>
      <c r="H14357">
        <v>2</v>
      </c>
      <c r="I14357">
        <v>21</v>
      </c>
      <c r="K14357">
        <f t="shared" si="672"/>
        <v>9</v>
      </c>
      <c r="L14357">
        <f t="shared" si="673"/>
        <v>26</v>
      </c>
      <c r="M14357">
        <f t="shared" si="674"/>
        <v>23</v>
      </c>
    </row>
    <row r="14358" spans="1:13">
      <c r="A14358" t="s">
        <v>28714</v>
      </c>
      <c r="B14358" t="s">
        <v>28715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K14358">
        <f t="shared" si="672"/>
        <v>0</v>
      </c>
      <c r="L14358">
        <f t="shared" si="673"/>
        <v>0</v>
      </c>
      <c r="M14358">
        <f t="shared" si="674"/>
        <v>0</v>
      </c>
    </row>
    <row r="14359" spans="1:13">
      <c r="A14359" t="s">
        <v>28716</v>
      </c>
      <c r="B14359" t="s">
        <v>28717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K14359">
        <f t="shared" si="672"/>
        <v>0</v>
      </c>
      <c r="L14359">
        <f t="shared" si="673"/>
        <v>0</v>
      </c>
      <c r="M14359">
        <f t="shared" si="674"/>
        <v>0</v>
      </c>
    </row>
    <row r="14360" spans="1:13">
      <c r="A14360" t="s">
        <v>28718</v>
      </c>
      <c r="B14360" t="s">
        <v>28719</v>
      </c>
      <c r="C14360">
        <v>3</v>
      </c>
      <c r="D14360">
        <v>4</v>
      </c>
      <c r="E14360">
        <v>1</v>
      </c>
      <c r="F14360">
        <v>27</v>
      </c>
      <c r="G14360">
        <v>3</v>
      </c>
      <c r="H14360">
        <v>4</v>
      </c>
      <c r="I14360">
        <v>34</v>
      </c>
      <c r="K14360">
        <f t="shared" si="672"/>
        <v>7</v>
      </c>
      <c r="L14360">
        <f t="shared" si="673"/>
        <v>28</v>
      </c>
      <c r="M14360">
        <f t="shared" si="674"/>
        <v>41</v>
      </c>
    </row>
    <row r="14361" spans="1:13">
      <c r="A14361" t="s">
        <v>28720</v>
      </c>
      <c r="B14361" t="s">
        <v>28721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K14361">
        <f t="shared" si="672"/>
        <v>0</v>
      </c>
      <c r="L14361">
        <f t="shared" si="673"/>
        <v>0</v>
      </c>
      <c r="M14361">
        <f t="shared" si="674"/>
        <v>0</v>
      </c>
    </row>
    <row r="14362" spans="1:13">
      <c r="A14362" t="s">
        <v>28722</v>
      </c>
      <c r="B14362" t="s">
        <v>28723</v>
      </c>
      <c r="C14362">
        <v>0</v>
      </c>
      <c r="D14362">
        <v>0</v>
      </c>
      <c r="E14362">
        <v>0</v>
      </c>
      <c r="F14362">
        <v>2</v>
      </c>
      <c r="G14362">
        <v>3</v>
      </c>
      <c r="H14362">
        <v>2</v>
      </c>
      <c r="I14362">
        <v>11</v>
      </c>
      <c r="K14362">
        <f t="shared" si="672"/>
        <v>0</v>
      </c>
      <c r="L14362">
        <f t="shared" si="673"/>
        <v>2</v>
      </c>
      <c r="M14362">
        <f t="shared" si="674"/>
        <v>16</v>
      </c>
    </row>
    <row r="14363" spans="1:13">
      <c r="A14363" t="s">
        <v>28724</v>
      </c>
      <c r="B14363" t="s">
        <v>28725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K14363">
        <f t="shared" si="672"/>
        <v>0</v>
      </c>
      <c r="L14363">
        <f t="shared" si="673"/>
        <v>0</v>
      </c>
      <c r="M14363">
        <f t="shared" si="674"/>
        <v>0</v>
      </c>
    </row>
    <row r="14364" spans="1:13">
      <c r="A14364" t="s">
        <v>28726</v>
      </c>
      <c r="B14364" t="s">
        <v>28727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1</v>
      </c>
      <c r="K14364">
        <f t="shared" si="672"/>
        <v>0</v>
      </c>
      <c r="L14364">
        <f t="shared" si="673"/>
        <v>0</v>
      </c>
      <c r="M14364">
        <f t="shared" si="674"/>
        <v>1</v>
      </c>
    </row>
    <row r="14365" spans="1:13">
      <c r="A14365" t="s">
        <v>28728</v>
      </c>
      <c r="B14365" t="s">
        <v>28729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K14365">
        <f t="shared" si="672"/>
        <v>0</v>
      </c>
      <c r="L14365">
        <f t="shared" si="673"/>
        <v>0</v>
      </c>
      <c r="M14365">
        <f t="shared" si="674"/>
        <v>0</v>
      </c>
    </row>
    <row r="14366" spans="1:13">
      <c r="A14366" t="s">
        <v>28730</v>
      </c>
      <c r="B14366" t="s">
        <v>28731</v>
      </c>
      <c r="C14366">
        <v>0</v>
      </c>
      <c r="D14366">
        <v>3</v>
      </c>
      <c r="E14366">
        <v>0</v>
      </c>
      <c r="F14366">
        <v>8</v>
      </c>
      <c r="G14366">
        <v>2</v>
      </c>
      <c r="H14366">
        <v>4</v>
      </c>
      <c r="I14366">
        <v>3</v>
      </c>
      <c r="K14366">
        <f t="shared" si="672"/>
        <v>3</v>
      </c>
      <c r="L14366">
        <f t="shared" si="673"/>
        <v>8</v>
      </c>
      <c r="M14366">
        <f t="shared" si="674"/>
        <v>9</v>
      </c>
    </row>
    <row r="14367" spans="1:13">
      <c r="A14367" t="s">
        <v>28732</v>
      </c>
      <c r="B14367" t="s">
        <v>28733</v>
      </c>
      <c r="C14367">
        <v>1</v>
      </c>
      <c r="D14367">
        <v>1</v>
      </c>
      <c r="E14367">
        <v>0</v>
      </c>
      <c r="F14367">
        <v>3</v>
      </c>
      <c r="G14367">
        <v>0</v>
      </c>
      <c r="H14367">
        <v>0</v>
      </c>
      <c r="I14367">
        <v>6</v>
      </c>
      <c r="K14367">
        <f t="shared" si="672"/>
        <v>2</v>
      </c>
      <c r="L14367">
        <f t="shared" si="673"/>
        <v>3</v>
      </c>
      <c r="M14367">
        <f t="shared" si="674"/>
        <v>6</v>
      </c>
    </row>
    <row r="14368" spans="1:13">
      <c r="A14368" t="s">
        <v>28734</v>
      </c>
      <c r="B14368" t="s">
        <v>28735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K14368">
        <f t="shared" si="672"/>
        <v>0</v>
      </c>
      <c r="L14368">
        <f t="shared" si="673"/>
        <v>0</v>
      </c>
      <c r="M14368">
        <f t="shared" si="674"/>
        <v>0</v>
      </c>
    </row>
    <row r="14369" spans="1:13">
      <c r="A14369" t="s">
        <v>28736</v>
      </c>
      <c r="B14369" t="s">
        <v>28737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K14369">
        <f t="shared" si="672"/>
        <v>0</v>
      </c>
      <c r="L14369">
        <f t="shared" si="673"/>
        <v>0</v>
      </c>
      <c r="M14369">
        <f t="shared" si="674"/>
        <v>0</v>
      </c>
    </row>
    <row r="14370" spans="1:13">
      <c r="A14370" t="s">
        <v>28738</v>
      </c>
      <c r="B14370" t="s">
        <v>28739</v>
      </c>
      <c r="C14370">
        <v>0</v>
      </c>
      <c r="D14370">
        <v>0</v>
      </c>
      <c r="E14370">
        <v>0</v>
      </c>
      <c r="F14370">
        <v>2</v>
      </c>
      <c r="G14370">
        <v>0</v>
      </c>
      <c r="H14370">
        <v>0</v>
      </c>
      <c r="I14370">
        <v>2</v>
      </c>
      <c r="K14370">
        <f t="shared" si="672"/>
        <v>0</v>
      </c>
      <c r="L14370">
        <f t="shared" si="673"/>
        <v>2</v>
      </c>
      <c r="M14370">
        <f t="shared" si="674"/>
        <v>2</v>
      </c>
    </row>
    <row r="14371" spans="1:13">
      <c r="A14371" t="s">
        <v>28740</v>
      </c>
      <c r="B14371" t="s">
        <v>28741</v>
      </c>
      <c r="C14371">
        <v>0</v>
      </c>
      <c r="D14371">
        <v>0</v>
      </c>
      <c r="E14371">
        <v>0</v>
      </c>
      <c r="F14371">
        <v>3</v>
      </c>
      <c r="G14371">
        <v>0</v>
      </c>
      <c r="H14371">
        <v>1</v>
      </c>
      <c r="I14371">
        <v>1</v>
      </c>
      <c r="K14371">
        <f t="shared" si="672"/>
        <v>0</v>
      </c>
      <c r="L14371">
        <f t="shared" si="673"/>
        <v>3</v>
      </c>
      <c r="M14371">
        <f t="shared" si="674"/>
        <v>2</v>
      </c>
    </row>
    <row r="14372" spans="1:13">
      <c r="A14372" t="s">
        <v>28742</v>
      </c>
      <c r="B14372" t="s">
        <v>28743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K14372">
        <f t="shared" si="672"/>
        <v>0</v>
      </c>
      <c r="L14372">
        <f t="shared" si="673"/>
        <v>0</v>
      </c>
      <c r="M14372">
        <f t="shared" si="674"/>
        <v>0</v>
      </c>
    </row>
    <row r="14373" spans="1:13">
      <c r="A14373" t="s">
        <v>28744</v>
      </c>
      <c r="B14373" t="s">
        <v>28745</v>
      </c>
      <c r="C14373">
        <v>0</v>
      </c>
      <c r="D14373">
        <v>0</v>
      </c>
      <c r="E14373">
        <v>0</v>
      </c>
      <c r="F14373">
        <v>8</v>
      </c>
      <c r="G14373">
        <v>1</v>
      </c>
      <c r="H14373">
        <v>0</v>
      </c>
      <c r="I14373">
        <v>6</v>
      </c>
      <c r="K14373">
        <f t="shared" si="672"/>
        <v>0</v>
      </c>
      <c r="L14373">
        <f t="shared" si="673"/>
        <v>8</v>
      </c>
      <c r="M14373">
        <f t="shared" si="674"/>
        <v>7</v>
      </c>
    </row>
    <row r="14374" spans="1:13">
      <c r="A14374" t="s">
        <v>28746</v>
      </c>
      <c r="B14374" t="s">
        <v>28747</v>
      </c>
      <c r="C14374">
        <v>0</v>
      </c>
      <c r="D14374">
        <v>1</v>
      </c>
      <c r="E14374">
        <v>0</v>
      </c>
      <c r="F14374">
        <v>18</v>
      </c>
      <c r="G14374">
        <v>1</v>
      </c>
      <c r="H14374">
        <v>0</v>
      </c>
      <c r="I14374">
        <v>3</v>
      </c>
      <c r="K14374">
        <f t="shared" si="672"/>
        <v>1</v>
      </c>
      <c r="L14374">
        <f t="shared" si="673"/>
        <v>18</v>
      </c>
      <c r="M14374">
        <f t="shared" si="674"/>
        <v>4</v>
      </c>
    </row>
    <row r="14375" spans="1:13">
      <c r="A14375" t="s">
        <v>28748</v>
      </c>
      <c r="B14375" t="s">
        <v>28749</v>
      </c>
      <c r="C14375">
        <v>0</v>
      </c>
      <c r="D14375">
        <v>0</v>
      </c>
      <c r="E14375">
        <v>0</v>
      </c>
      <c r="F14375">
        <v>3</v>
      </c>
      <c r="G14375">
        <v>0</v>
      </c>
      <c r="H14375">
        <v>0</v>
      </c>
      <c r="I14375">
        <v>35</v>
      </c>
      <c r="K14375">
        <f t="shared" si="672"/>
        <v>0</v>
      </c>
      <c r="L14375">
        <f t="shared" si="673"/>
        <v>3</v>
      </c>
      <c r="M14375">
        <f t="shared" si="674"/>
        <v>35</v>
      </c>
    </row>
    <row r="14376" spans="1:13">
      <c r="A14376" t="s">
        <v>28750</v>
      </c>
      <c r="B14376" t="s">
        <v>28751</v>
      </c>
      <c r="C14376">
        <v>0</v>
      </c>
      <c r="D14376">
        <v>4</v>
      </c>
      <c r="E14376">
        <v>1</v>
      </c>
      <c r="F14376">
        <v>14</v>
      </c>
      <c r="G14376">
        <v>2</v>
      </c>
      <c r="H14376">
        <v>1</v>
      </c>
      <c r="I14376">
        <v>21</v>
      </c>
      <c r="K14376">
        <f t="shared" si="672"/>
        <v>4</v>
      </c>
      <c r="L14376">
        <f t="shared" si="673"/>
        <v>15</v>
      </c>
      <c r="M14376">
        <f t="shared" si="674"/>
        <v>24</v>
      </c>
    </row>
    <row r="14377" spans="1:13">
      <c r="A14377" t="s">
        <v>28752</v>
      </c>
      <c r="B14377" t="s">
        <v>28753</v>
      </c>
      <c r="C14377">
        <v>0</v>
      </c>
      <c r="D14377">
        <v>4</v>
      </c>
      <c r="E14377">
        <v>0</v>
      </c>
      <c r="F14377">
        <v>17</v>
      </c>
      <c r="G14377">
        <v>1</v>
      </c>
      <c r="H14377">
        <v>0</v>
      </c>
      <c r="I14377">
        <v>11</v>
      </c>
      <c r="K14377">
        <f t="shared" si="672"/>
        <v>4</v>
      </c>
      <c r="L14377">
        <f t="shared" si="673"/>
        <v>17</v>
      </c>
      <c r="M14377">
        <f t="shared" si="674"/>
        <v>12</v>
      </c>
    </row>
    <row r="14378" spans="1:13">
      <c r="A14378" t="s">
        <v>28754</v>
      </c>
      <c r="B14378" t="s">
        <v>28755</v>
      </c>
      <c r="C14378">
        <v>0</v>
      </c>
      <c r="D14378">
        <v>0</v>
      </c>
      <c r="E14378">
        <v>0</v>
      </c>
      <c r="F14378">
        <v>2</v>
      </c>
      <c r="G14378">
        <v>0</v>
      </c>
      <c r="H14378">
        <v>0</v>
      </c>
      <c r="I14378">
        <v>11</v>
      </c>
      <c r="K14378">
        <f t="shared" si="672"/>
        <v>0</v>
      </c>
      <c r="L14378">
        <f t="shared" si="673"/>
        <v>2</v>
      </c>
      <c r="M14378">
        <f t="shared" si="674"/>
        <v>11</v>
      </c>
    </row>
    <row r="14379" spans="1:13">
      <c r="A14379" t="s">
        <v>28756</v>
      </c>
      <c r="B14379" t="s">
        <v>28757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K14379">
        <f t="shared" si="672"/>
        <v>0</v>
      </c>
      <c r="L14379">
        <f t="shared" si="673"/>
        <v>0</v>
      </c>
      <c r="M14379">
        <f t="shared" si="674"/>
        <v>0</v>
      </c>
    </row>
    <row r="14380" spans="1:13">
      <c r="A14380" t="s">
        <v>28758</v>
      </c>
      <c r="B14380" t="s">
        <v>28759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K14380">
        <f t="shared" si="672"/>
        <v>0</v>
      </c>
      <c r="L14380">
        <f t="shared" si="673"/>
        <v>0</v>
      </c>
      <c r="M14380">
        <f t="shared" si="674"/>
        <v>0</v>
      </c>
    </row>
    <row r="14381" spans="1:13">
      <c r="A14381" t="s">
        <v>28760</v>
      </c>
      <c r="B14381" t="s">
        <v>28761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K14381">
        <f t="shared" si="672"/>
        <v>0</v>
      </c>
      <c r="L14381">
        <f t="shared" si="673"/>
        <v>0</v>
      </c>
      <c r="M14381">
        <f t="shared" si="674"/>
        <v>0</v>
      </c>
    </row>
    <row r="14382" spans="1:13">
      <c r="A14382" t="s">
        <v>28762</v>
      </c>
      <c r="B14382" t="s">
        <v>28763</v>
      </c>
      <c r="C14382">
        <v>2</v>
      </c>
      <c r="D14382">
        <v>18</v>
      </c>
      <c r="E14382">
        <v>0</v>
      </c>
      <c r="F14382">
        <v>45</v>
      </c>
      <c r="G14382">
        <v>3</v>
      </c>
      <c r="H14382">
        <v>4</v>
      </c>
      <c r="I14382">
        <v>19</v>
      </c>
      <c r="K14382">
        <f t="shared" si="672"/>
        <v>20</v>
      </c>
      <c r="L14382">
        <f t="shared" si="673"/>
        <v>45</v>
      </c>
      <c r="M14382">
        <f t="shared" si="674"/>
        <v>26</v>
      </c>
    </row>
    <row r="14383" spans="1:13">
      <c r="A14383" t="s">
        <v>28764</v>
      </c>
      <c r="B14383" t="s">
        <v>28765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K14383">
        <f t="shared" si="672"/>
        <v>0</v>
      </c>
      <c r="L14383">
        <f t="shared" si="673"/>
        <v>0</v>
      </c>
      <c r="M14383">
        <f t="shared" si="674"/>
        <v>0</v>
      </c>
    </row>
    <row r="14384" spans="1:13">
      <c r="A14384" t="s">
        <v>28766</v>
      </c>
      <c r="B14384" t="s">
        <v>28767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K14384">
        <f t="shared" si="672"/>
        <v>0</v>
      </c>
      <c r="L14384">
        <f t="shared" si="673"/>
        <v>0</v>
      </c>
      <c r="M14384">
        <f t="shared" si="674"/>
        <v>0</v>
      </c>
    </row>
    <row r="14385" spans="1:13">
      <c r="A14385" t="s">
        <v>28768</v>
      </c>
      <c r="B14385" t="s">
        <v>28769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K14385">
        <f t="shared" si="672"/>
        <v>0</v>
      </c>
      <c r="L14385">
        <f t="shared" si="673"/>
        <v>0</v>
      </c>
      <c r="M14385">
        <f t="shared" si="674"/>
        <v>0</v>
      </c>
    </row>
    <row r="14386" spans="1:13">
      <c r="A14386" t="s">
        <v>28770</v>
      </c>
      <c r="B14386" t="s">
        <v>28771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1</v>
      </c>
      <c r="K14386">
        <f t="shared" si="672"/>
        <v>0</v>
      </c>
      <c r="L14386">
        <f t="shared" si="673"/>
        <v>0</v>
      </c>
      <c r="M14386">
        <f t="shared" si="674"/>
        <v>1</v>
      </c>
    </row>
    <row r="14387" spans="1:13">
      <c r="A14387" t="s">
        <v>28772</v>
      </c>
      <c r="B14387" t="s">
        <v>28773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K14387">
        <f t="shared" si="672"/>
        <v>0</v>
      </c>
      <c r="L14387">
        <f t="shared" si="673"/>
        <v>0</v>
      </c>
      <c r="M14387">
        <f t="shared" si="674"/>
        <v>0</v>
      </c>
    </row>
    <row r="14388" spans="1:13">
      <c r="A14388" t="s">
        <v>28774</v>
      </c>
      <c r="B14388" t="s">
        <v>28775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1</v>
      </c>
      <c r="I14388">
        <v>7</v>
      </c>
      <c r="K14388">
        <f t="shared" si="672"/>
        <v>0</v>
      </c>
      <c r="L14388">
        <f t="shared" si="673"/>
        <v>0</v>
      </c>
      <c r="M14388">
        <f t="shared" si="674"/>
        <v>8</v>
      </c>
    </row>
    <row r="14389" spans="1:13">
      <c r="A14389" t="s">
        <v>28776</v>
      </c>
      <c r="B14389" t="s">
        <v>28777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K14389">
        <f t="shared" si="672"/>
        <v>0</v>
      </c>
      <c r="L14389">
        <f t="shared" si="673"/>
        <v>0</v>
      </c>
      <c r="M14389">
        <f t="shared" si="674"/>
        <v>0</v>
      </c>
    </row>
    <row r="14390" spans="1:13">
      <c r="A14390" t="s">
        <v>28778</v>
      </c>
      <c r="B14390" t="s">
        <v>28779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K14390">
        <f t="shared" si="672"/>
        <v>0</v>
      </c>
      <c r="L14390">
        <f t="shared" si="673"/>
        <v>0</v>
      </c>
      <c r="M14390">
        <f t="shared" si="674"/>
        <v>0</v>
      </c>
    </row>
    <row r="14391" spans="1:13">
      <c r="A14391" t="s">
        <v>28780</v>
      </c>
      <c r="B14391" t="s">
        <v>28781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K14391">
        <f t="shared" si="672"/>
        <v>0</v>
      </c>
      <c r="L14391">
        <f t="shared" si="673"/>
        <v>0</v>
      </c>
      <c r="M14391">
        <f t="shared" si="674"/>
        <v>0</v>
      </c>
    </row>
    <row r="14392" spans="1:13">
      <c r="A14392" t="s">
        <v>28782</v>
      </c>
      <c r="B14392" t="s">
        <v>28783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1</v>
      </c>
      <c r="K14392">
        <f t="shared" si="672"/>
        <v>0</v>
      </c>
      <c r="L14392">
        <f t="shared" si="673"/>
        <v>0</v>
      </c>
      <c r="M14392">
        <f t="shared" si="674"/>
        <v>1</v>
      </c>
    </row>
    <row r="14393" spans="1:13">
      <c r="A14393" t="s">
        <v>28784</v>
      </c>
      <c r="B14393" t="s">
        <v>28785</v>
      </c>
      <c r="C14393">
        <v>0</v>
      </c>
      <c r="D14393">
        <v>0</v>
      </c>
      <c r="E14393">
        <v>0</v>
      </c>
      <c r="F14393">
        <v>2</v>
      </c>
      <c r="G14393">
        <v>0</v>
      </c>
      <c r="H14393">
        <v>0</v>
      </c>
      <c r="I14393">
        <v>0</v>
      </c>
      <c r="K14393">
        <f t="shared" si="672"/>
        <v>0</v>
      </c>
      <c r="L14393">
        <f t="shared" si="673"/>
        <v>2</v>
      </c>
      <c r="M14393">
        <f t="shared" si="674"/>
        <v>0</v>
      </c>
    </row>
    <row r="14394" spans="1:13">
      <c r="A14394" t="s">
        <v>28786</v>
      </c>
      <c r="B14394" t="s">
        <v>28787</v>
      </c>
      <c r="C14394">
        <v>0</v>
      </c>
      <c r="D14394">
        <v>10</v>
      </c>
      <c r="E14394">
        <v>1</v>
      </c>
      <c r="F14394">
        <v>51</v>
      </c>
      <c r="G14394">
        <v>1</v>
      </c>
      <c r="H14394">
        <v>3</v>
      </c>
      <c r="I14394">
        <v>15</v>
      </c>
      <c r="K14394">
        <f t="shared" si="672"/>
        <v>10</v>
      </c>
      <c r="L14394">
        <f t="shared" si="673"/>
        <v>52</v>
      </c>
      <c r="M14394">
        <f t="shared" si="674"/>
        <v>19</v>
      </c>
    </row>
    <row r="14395" spans="1:13">
      <c r="A14395" t="s">
        <v>28788</v>
      </c>
      <c r="B14395" t="s">
        <v>28789</v>
      </c>
      <c r="C14395">
        <v>0</v>
      </c>
      <c r="D14395">
        <v>0</v>
      </c>
      <c r="E14395">
        <v>0</v>
      </c>
      <c r="F14395">
        <v>2</v>
      </c>
      <c r="G14395">
        <v>0</v>
      </c>
      <c r="H14395">
        <v>0</v>
      </c>
      <c r="I14395">
        <v>8</v>
      </c>
      <c r="K14395">
        <f t="shared" si="672"/>
        <v>0</v>
      </c>
      <c r="L14395">
        <f t="shared" si="673"/>
        <v>2</v>
      </c>
      <c r="M14395">
        <f t="shared" si="674"/>
        <v>8</v>
      </c>
    </row>
    <row r="14396" spans="1:13">
      <c r="A14396" t="s">
        <v>28790</v>
      </c>
      <c r="B14396" t="s">
        <v>28791</v>
      </c>
      <c r="C14396">
        <v>0</v>
      </c>
      <c r="D14396">
        <v>4</v>
      </c>
      <c r="E14396">
        <v>1</v>
      </c>
      <c r="F14396">
        <v>0</v>
      </c>
      <c r="G14396">
        <v>0</v>
      </c>
      <c r="H14396">
        <v>0</v>
      </c>
      <c r="I14396">
        <v>4</v>
      </c>
      <c r="K14396">
        <f t="shared" si="672"/>
        <v>4</v>
      </c>
      <c r="L14396">
        <f t="shared" si="673"/>
        <v>1</v>
      </c>
      <c r="M14396">
        <f t="shared" si="674"/>
        <v>4</v>
      </c>
    </row>
    <row r="14397" spans="1:13">
      <c r="A14397" t="s">
        <v>28792</v>
      </c>
      <c r="B14397" t="s">
        <v>28793</v>
      </c>
      <c r="C14397">
        <v>0</v>
      </c>
      <c r="D14397">
        <v>0</v>
      </c>
      <c r="E14397">
        <v>0</v>
      </c>
      <c r="F14397">
        <v>1</v>
      </c>
      <c r="G14397">
        <v>1</v>
      </c>
      <c r="H14397">
        <v>0</v>
      </c>
      <c r="I14397">
        <v>5</v>
      </c>
      <c r="K14397">
        <f t="shared" si="672"/>
        <v>0</v>
      </c>
      <c r="L14397">
        <f t="shared" si="673"/>
        <v>1</v>
      </c>
      <c r="M14397">
        <f t="shared" si="674"/>
        <v>6</v>
      </c>
    </row>
    <row r="14398" spans="1:13">
      <c r="A14398" t="s">
        <v>28794</v>
      </c>
      <c r="B14398" t="s">
        <v>28795</v>
      </c>
      <c r="C14398">
        <v>4</v>
      </c>
      <c r="D14398">
        <v>4</v>
      </c>
      <c r="E14398">
        <v>0</v>
      </c>
      <c r="F14398">
        <v>26</v>
      </c>
      <c r="G14398">
        <v>1</v>
      </c>
      <c r="H14398">
        <v>0</v>
      </c>
      <c r="I14398">
        <v>5</v>
      </c>
      <c r="K14398">
        <f t="shared" si="672"/>
        <v>8</v>
      </c>
      <c r="L14398">
        <f t="shared" si="673"/>
        <v>26</v>
      </c>
      <c r="M14398">
        <f t="shared" si="674"/>
        <v>6</v>
      </c>
    </row>
    <row r="14399" spans="1:13">
      <c r="A14399" t="s">
        <v>28796</v>
      </c>
      <c r="B14399" t="s">
        <v>28797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K14399">
        <f t="shared" si="672"/>
        <v>0</v>
      </c>
      <c r="L14399">
        <f t="shared" si="673"/>
        <v>0</v>
      </c>
      <c r="M14399">
        <f t="shared" si="674"/>
        <v>0</v>
      </c>
    </row>
    <row r="14400" spans="1:13">
      <c r="A14400" t="s">
        <v>28798</v>
      </c>
      <c r="B14400" t="s">
        <v>28799</v>
      </c>
      <c r="C14400">
        <v>1</v>
      </c>
      <c r="D14400">
        <v>5</v>
      </c>
      <c r="E14400">
        <v>0</v>
      </c>
      <c r="F14400">
        <v>20</v>
      </c>
      <c r="G14400">
        <v>3</v>
      </c>
      <c r="H14400">
        <v>0</v>
      </c>
      <c r="I14400">
        <v>11</v>
      </c>
      <c r="K14400">
        <f t="shared" si="672"/>
        <v>6</v>
      </c>
      <c r="L14400">
        <f t="shared" si="673"/>
        <v>20</v>
      </c>
      <c r="M14400">
        <f t="shared" si="674"/>
        <v>14</v>
      </c>
    </row>
    <row r="14401" spans="1:13">
      <c r="A14401" t="s">
        <v>28800</v>
      </c>
      <c r="B14401" t="s">
        <v>28801</v>
      </c>
      <c r="C14401">
        <v>0</v>
      </c>
      <c r="D14401">
        <v>0</v>
      </c>
      <c r="E14401">
        <v>0</v>
      </c>
      <c r="F14401">
        <v>12</v>
      </c>
      <c r="G14401">
        <v>8</v>
      </c>
      <c r="H14401">
        <v>3</v>
      </c>
      <c r="I14401">
        <v>24</v>
      </c>
      <c r="K14401">
        <f t="shared" si="672"/>
        <v>0</v>
      </c>
      <c r="L14401">
        <f t="shared" si="673"/>
        <v>12</v>
      </c>
      <c r="M14401">
        <f t="shared" si="674"/>
        <v>35</v>
      </c>
    </row>
    <row r="14402" spans="1:13">
      <c r="A14402" t="s">
        <v>28802</v>
      </c>
      <c r="B14402" t="s">
        <v>28803</v>
      </c>
      <c r="C14402">
        <v>0</v>
      </c>
      <c r="D14402">
        <v>4</v>
      </c>
      <c r="E14402">
        <v>0</v>
      </c>
      <c r="F14402">
        <v>9</v>
      </c>
      <c r="G14402">
        <v>0</v>
      </c>
      <c r="H14402">
        <v>0</v>
      </c>
      <c r="I14402">
        <v>21</v>
      </c>
      <c r="K14402">
        <f t="shared" si="672"/>
        <v>4</v>
      </c>
      <c r="L14402">
        <f t="shared" si="673"/>
        <v>9</v>
      </c>
      <c r="M14402">
        <f t="shared" si="674"/>
        <v>21</v>
      </c>
    </row>
    <row r="14403" spans="1:13">
      <c r="A14403" t="s">
        <v>28804</v>
      </c>
      <c r="B14403" t="s">
        <v>28805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K14403">
        <f t="shared" si="672"/>
        <v>0</v>
      </c>
      <c r="L14403">
        <f t="shared" si="673"/>
        <v>0</v>
      </c>
      <c r="M14403">
        <f t="shared" si="674"/>
        <v>0</v>
      </c>
    </row>
    <row r="14404" spans="1:13">
      <c r="A14404" t="s">
        <v>28806</v>
      </c>
      <c r="B14404" t="s">
        <v>28807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K14404">
        <f t="shared" si="672"/>
        <v>0</v>
      </c>
      <c r="L14404">
        <f t="shared" si="673"/>
        <v>0</v>
      </c>
      <c r="M14404">
        <f t="shared" si="674"/>
        <v>0</v>
      </c>
    </row>
    <row r="14405" spans="1:13">
      <c r="A14405" t="s">
        <v>28808</v>
      </c>
      <c r="B14405" t="s">
        <v>28809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K14405">
        <f t="shared" ref="K14405:K14468" si="675">SUM(C14405:D14405)</f>
        <v>0</v>
      </c>
      <c r="L14405">
        <f t="shared" ref="L14405:L14468" si="676">SUM(E14405:F14405)</f>
        <v>0</v>
      </c>
      <c r="M14405">
        <f t="shared" ref="M14405:M14468" si="677">SUM(G14405:I14405)</f>
        <v>0</v>
      </c>
    </row>
    <row r="14406" spans="1:13">
      <c r="A14406" t="s">
        <v>28810</v>
      </c>
      <c r="B14406" t="s">
        <v>28811</v>
      </c>
      <c r="C14406">
        <v>0</v>
      </c>
      <c r="D14406">
        <v>5</v>
      </c>
      <c r="E14406">
        <v>0</v>
      </c>
      <c r="F14406">
        <v>9</v>
      </c>
      <c r="G14406">
        <v>0</v>
      </c>
      <c r="H14406">
        <v>0</v>
      </c>
      <c r="I14406">
        <v>5</v>
      </c>
      <c r="K14406">
        <f t="shared" si="675"/>
        <v>5</v>
      </c>
      <c r="L14406">
        <f t="shared" si="676"/>
        <v>9</v>
      </c>
      <c r="M14406">
        <f t="shared" si="677"/>
        <v>5</v>
      </c>
    </row>
    <row r="14407" spans="1:13">
      <c r="A14407" t="s">
        <v>28812</v>
      </c>
      <c r="B14407" t="s">
        <v>28813</v>
      </c>
      <c r="C14407">
        <v>0</v>
      </c>
      <c r="D14407">
        <v>0</v>
      </c>
      <c r="E14407">
        <v>0</v>
      </c>
      <c r="F14407">
        <v>2</v>
      </c>
      <c r="G14407">
        <v>1</v>
      </c>
      <c r="H14407">
        <v>0</v>
      </c>
      <c r="I14407">
        <v>4</v>
      </c>
      <c r="K14407">
        <f t="shared" si="675"/>
        <v>0</v>
      </c>
      <c r="L14407">
        <f t="shared" si="676"/>
        <v>2</v>
      </c>
      <c r="M14407">
        <f t="shared" si="677"/>
        <v>5</v>
      </c>
    </row>
    <row r="14408" spans="1:13">
      <c r="A14408" t="s">
        <v>28814</v>
      </c>
      <c r="B14408" t="s">
        <v>28815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K14408">
        <f t="shared" si="675"/>
        <v>0</v>
      </c>
      <c r="L14408">
        <f t="shared" si="676"/>
        <v>0</v>
      </c>
      <c r="M14408">
        <f t="shared" si="677"/>
        <v>0</v>
      </c>
    </row>
    <row r="14409" spans="1:13">
      <c r="A14409" t="s">
        <v>28816</v>
      </c>
      <c r="B14409" t="s">
        <v>28817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K14409">
        <f t="shared" si="675"/>
        <v>0</v>
      </c>
      <c r="L14409">
        <f t="shared" si="676"/>
        <v>0</v>
      </c>
      <c r="M14409">
        <f t="shared" si="677"/>
        <v>0</v>
      </c>
    </row>
    <row r="14410" spans="1:13">
      <c r="A14410" t="s">
        <v>28818</v>
      </c>
      <c r="B14410" t="s">
        <v>28819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K14410">
        <f t="shared" si="675"/>
        <v>0</v>
      </c>
      <c r="L14410">
        <f t="shared" si="676"/>
        <v>0</v>
      </c>
      <c r="M14410">
        <f t="shared" si="677"/>
        <v>0</v>
      </c>
    </row>
    <row r="14411" spans="1:13">
      <c r="A14411" t="s">
        <v>28820</v>
      </c>
      <c r="B14411" t="s">
        <v>28821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K14411">
        <f t="shared" si="675"/>
        <v>0</v>
      </c>
      <c r="L14411">
        <f t="shared" si="676"/>
        <v>0</v>
      </c>
      <c r="M14411">
        <f t="shared" si="677"/>
        <v>0</v>
      </c>
    </row>
    <row r="14412" spans="1:13">
      <c r="A14412" t="s">
        <v>28822</v>
      </c>
      <c r="B14412" t="s">
        <v>28823</v>
      </c>
      <c r="C14412">
        <v>2</v>
      </c>
      <c r="D14412">
        <v>11</v>
      </c>
      <c r="E14412">
        <v>2</v>
      </c>
      <c r="F14412">
        <v>37</v>
      </c>
      <c r="G14412">
        <v>3</v>
      </c>
      <c r="H14412">
        <v>0</v>
      </c>
      <c r="I14412">
        <v>40</v>
      </c>
      <c r="K14412">
        <f t="shared" si="675"/>
        <v>13</v>
      </c>
      <c r="L14412">
        <f t="shared" si="676"/>
        <v>39</v>
      </c>
      <c r="M14412">
        <f t="shared" si="677"/>
        <v>43</v>
      </c>
    </row>
    <row r="14413" spans="1:13">
      <c r="A14413" t="s">
        <v>28824</v>
      </c>
      <c r="B14413" t="s">
        <v>28825</v>
      </c>
      <c r="C14413">
        <v>0</v>
      </c>
      <c r="D14413">
        <v>0</v>
      </c>
      <c r="E14413">
        <v>0</v>
      </c>
      <c r="F14413">
        <v>2</v>
      </c>
      <c r="G14413">
        <v>0</v>
      </c>
      <c r="H14413">
        <v>0</v>
      </c>
      <c r="I14413">
        <v>8</v>
      </c>
      <c r="K14413">
        <f t="shared" si="675"/>
        <v>0</v>
      </c>
      <c r="L14413">
        <f t="shared" si="676"/>
        <v>2</v>
      </c>
      <c r="M14413">
        <f t="shared" si="677"/>
        <v>8</v>
      </c>
    </row>
    <row r="14414" spans="1:13">
      <c r="A14414" t="s">
        <v>28826</v>
      </c>
      <c r="B14414" t="s">
        <v>28827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K14414">
        <f t="shared" si="675"/>
        <v>0</v>
      </c>
      <c r="L14414">
        <f t="shared" si="676"/>
        <v>0</v>
      </c>
      <c r="M14414">
        <f t="shared" si="677"/>
        <v>0</v>
      </c>
    </row>
    <row r="14415" spans="1:13">
      <c r="A14415" t="s">
        <v>28828</v>
      </c>
      <c r="B14415" t="s">
        <v>28829</v>
      </c>
      <c r="C14415">
        <v>0</v>
      </c>
      <c r="D14415">
        <v>0</v>
      </c>
      <c r="E14415">
        <v>0</v>
      </c>
      <c r="F14415">
        <v>9</v>
      </c>
      <c r="G14415">
        <v>2</v>
      </c>
      <c r="H14415">
        <v>2</v>
      </c>
      <c r="I14415">
        <v>18</v>
      </c>
      <c r="K14415">
        <f t="shared" si="675"/>
        <v>0</v>
      </c>
      <c r="L14415">
        <f t="shared" si="676"/>
        <v>9</v>
      </c>
      <c r="M14415">
        <f t="shared" si="677"/>
        <v>22</v>
      </c>
    </row>
    <row r="14416" spans="1:13">
      <c r="A14416" t="s">
        <v>28830</v>
      </c>
      <c r="B14416" t="s">
        <v>28831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K14416">
        <f t="shared" si="675"/>
        <v>0</v>
      </c>
      <c r="L14416">
        <f t="shared" si="676"/>
        <v>0</v>
      </c>
      <c r="M14416">
        <f t="shared" si="677"/>
        <v>0</v>
      </c>
    </row>
    <row r="14417" spans="1:13">
      <c r="A14417" t="s">
        <v>28832</v>
      </c>
      <c r="B14417" t="s">
        <v>28833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K14417">
        <f t="shared" si="675"/>
        <v>0</v>
      </c>
      <c r="L14417">
        <f t="shared" si="676"/>
        <v>0</v>
      </c>
      <c r="M14417">
        <f t="shared" si="677"/>
        <v>0</v>
      </c>
    </row>
    <row r="14418" spans="1:13">
      <c r="A14418" t="s">
        <v>28834</v>
      </c>
      <c r="B14418" t="s">
        <v>28835</v>
      </c>
      <c r="C14418">
        <v>0</v>
      </c>
      <c r="D14418">
        <v>0</v>
      </c>
      <c r="E14418">
        <v>0</v>
      </c>
      <c r="F14418">
        <v>2</v>
      </c>
      <c r="G14418">
        <v>0</v>
      </c>
      <c r="H14418">
        <v>0</v>
      </c>
      <c r="I14418">
        <v>0</v>
      </c>
      <c r="K14418">
        <f t="shared" si="675"/>
        <v>0</v>
      </c>
      <c r="L14418">
        <f t="shared" si="676"/>
        <v>2</v>
      </c>
      <c r="M14418">
        <f t="shared" si="677"/>
        <v>0</v>
      </c>
    </row>
    <row r="14419" spans="1:13">
      <c r="A14419" t="s">
        <v>28836</v>
      </c>
      <c r="B14419" t="s">
        <v>28837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K14419">
        <f t="shared" si="675"/>
        <v>0</v>
      </c>
      <c r="L14419">
        <f t="shared" si="676"/>
        <v>0</v>
      </c>
      <c r="M14419">
        <f t="shared" si="677"/>
        <v>0</v>
      </c>
    </row>
    <row r="14420" spans="1:13">
      <c r="A14420" t="s">
        <v>28838</v>
      </c>
      <c r="B14420" t="s">
        <v>28839</v>
      </c>
      <c r="C14420">
        <v>0</v>
      </c>
      <c r="D14420">
        <v>4</v>
      </c>
      <c r="E14420">
        <v>0</v>
      </c>
      <c r="F14420">
        <v>26</v>
      </c>
      <c r="G14420">
        <v>2</v>
      </c>
      <c r="H14420">
        <v>4</v>
      </c>
      <c r="I14420">
        <v>11</v>
      </c>
      <c r="K14420">
        <f t="shared" si="675"/>
        <v>4</v>
      </c>
      <c r="L14420">
        <f t="shared" si="676"/>
        <v>26</v>
      </c>
      <c r="M14420">
        <f t="shared" si="677"/>
        <v>17</v>
      </c>
    </row>
    <row r="14421" spans="1:13">
      <c r="A14421" t="s">
        <v>28840</v>
      </c>
      <c r="B14421" t="s">
        <v>28841</v>
      </c>
      <c r="C14421">
        <v>1</v>
      </c>
      <c r="D14421">
        <v>9</v>
      </c>
      <c r="E14421">
        <v>2</v>
      </c>
      <c r="F14421">
        <v>36</v>
      </c>
      <c r="G14421">
        <v>4</v>
      </c>
      <c r="H14421">
        <v>1</v>
      </c>
      <c r="I14421">
        <v>41</v>
      </c>
      <c r="K14421">
        <f t="shared" si="675"/>
        <v>10</v>
      </c>
      <c r="L14421">
        <f t="shared" si="676"/>
        <v>38</v>
      </c>
      <c r="M14421">
        <f t="shared" si="677"/>
        <v>46</v>
      </c>
    </row>
    <row r="14422" spans="1:13">
      <c r="A14422" t="s">
        <v>28842</v>
      </c>
      <c r="B14422" t="s">
        <v>28843</v>
      </c>
      <c r="C14422">
        <v>0</v>
      </c>
      <c r="D14422">
        <v>1</v>
      </c>
      <c r="E14422">
        <v>1</v>
      </c>
      <c r="F14422">
        <v>0</v>
      </c>
      <c r="G14422">
        <v>0</v>
      </c>
      <c r="H14422">
        <v>0</v>
      </c>
      <c r="I14422">
        <v>3</v>
      </c>
      <c r="K14422">
        <f t="shared" si="675"/>
        <v>1</v>
      </c>
      <c r="L14422">
        <f t="shared" si="676"/>
        <v>1</v>
      </c>
      <c r="M14422">
        <f t="shared" si="677"/>
        <v>3</v>
      </c>
    </row>
    <row r="14423" spans="1:13">
      <c r="A14423" t="s">
        <v>28844</v>
      </c>
      <c r="B14423" t="s">
        <v>28845</v>
      </c>
      <c r="C14423">
        <v>0</v>
      </c>
      <c r="D14423">
        <v>5</v>
      </c>
      <c r="E14423">
        <v>1</v>
      </c>
      <c r="F14423">
        <v>31</v>
      </c>
      <c r="G14423">
        <v>2</v>
      </c>
      <c r="H14423">
        <v>1</v>
      </c>
      <c r="I14423">
        <v>36</v>
      </c>
      <c r="K14423">
        <f t="shared" si="675"/>
        <v>5</v>
      </c>
      <c r="L14423">
        <f t="shared" si="676"/>
        <v>32</v>
      </c>
      <c r="M14423">
        <f t="shared" si="677"/>
        <v>39</v>
      </c>
    </row>
    <row r="14424" spans="1:13">
      <c r="A14424" t="s">
        <v>28846</v>
      </c>
      <c r="B14424" t="s">
        <v>28847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K14424">
        <f t="shared" si="675"/>
        <v>0</v>
      </c>
      <c r="L14424">
        <f t="shared" si="676"/>
        <v>0</v>
      </c>
      <c r="M14424">
        <f t="shared" si="677"/>
        <v>0</v>
      </c>
    </row>
    <row r="14425" spans="1:13">
      <c r="A14425" t="s">
        <v>28848</v>
      </c>
      <c r="B14425" t="s">
        <v>28849</v>
      </c>
      <c r="C14425">
        <v>0</v>
      </c>
      <c r="D14425">
        <v>0</v>
      </c>
      <c r="E14425">
        <v>0</v>
      </c>
      <c r="F14425">
        <v>0</v>
      </c>
      <c r="G14425">
        <v>1</v>
      </c>
      <c r="H14425">
        <v>0</v>
      </c>
      <c r="I14425">
        <v>3</v>
      </c>
      <c r="K14425">
        <f t="shared" si="675"/>
        <v>0</v>
      </c>
      <c r="L14425">
        <f t="shared" si="676"/>
        <v>0</v>
      </c>
      <c r="M14425">
        <f t="shared" si="677"/>
        <v>4</v>
      </c>
    </row>
    <row r="14426" spans="1:13">
      <c r="A14426" t="s">
        <v>28850</v>
      </c>
      <c r="B14426" t="s">
        <v>28851</v>
      </c>
      <c r="C14426">
        <v>0</v>
      </c>
      <c r="D14426">
        <v>0</v>
      </c>
      <c r="E14426">
        <v>0</v>
      </c>
      <c r="F14426">
        <v>2</v>
      </c>
      <c r="G14426">
        <v>0</v>
      </c>
      <c r="H14426">
        <v>0</v>
      </c>
      <c r="I14426">
        <v>3</v>
      </c>
      <c r="K14426">
        <f t="shared" si="675"/>
        <v>0</v>
      </c>
      <c r="L14426">
        <f t="shared" si="676"/>
        <v>2</v>
      </c>
      <c r="M14426">
        <f t="shared" si="677"/>
        <v>3</v>
      </c>
    </row>
    <row r="14427" spans="1:13">
      <c r="A14427" t="s">
        <v>28852</v>
      </c>
      <c r="B14427" t="s">
        <v>28853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K14427">
        <f t="shared" si="675"/>
        <v>0</v>
      </c>
      <c r="L14427">
        <f t="shared" si="676"/>
        <v>0</v>
      </c>
      <c r="M14427">
        <f t="shared" si="677"/>
        <v>0</v>
      </c>
    </row>
    <row r="14428" spans="1:13">
      <c r="A14428" t="s">
        <v>28854</v>
      </c>
      <c r="B14428" t="s">
        <v>28855</v>
      </c>
      <c r="C14428">
        <v>1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K14428">
        <f t="shared" si="675"/>
        <v>1</v>
      </c>
      <c r="L14428">
        <f t="shared" si="676"/>
        <v>0</v>
      </c>
      <c r="M14428">
        <f t="shared" si="677"/>
        <v>0</v>
      </c>
    </row>
    <row r="14429" spans="1:13">
      <c r="A14429" t="s">
        <v>28856</v>
      </c>
      <c r="B14429" t="s">
        <v>28857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K14429">
        <f t="shared" si="675"/>
        <v>0</v>
      </c>
      <c r="L14429">
        <f t="shared" si="676"/>
        <v>0</v>
      </c>
      <c r="M14429">
        <f t="shared" si="677"/>
        <v>0</v>
      </c>
    </row>
    <row r="14430" spans="1:13">
      <c r="A14430" t="s">
        <v>28858</v>
      </c>
      <c r="B14430" t="s">
        <v>28859</v>
      </c>
      <c r="C14430">
        <v>0</v>
      </c>
      <c r="D14430">
        <v>0</v>
      </c>
      <c r="E14430">
        <v>0</v>
      </c>
      <c r="F14430">
        <v>1</v>
      </c>
      <c r="G14430">
        <v>0</v>
      </c>
      <c r="H14430">
        <v>1</v>
      </c>
      <c r="I14430">
        <v>10</v>
      </c>
      <c r="K14430">
        <f t="shared" si="675"/>
        <v>0</v>
      </c>
      <c r="L14430">
        <f t="shared" si="676"/>
        <v>1</v>
      </c>
      <c r="M14430">
        <f t="shared" si="677"/>
        <v>11</v>
      </c>
    </row>
    <row r="14431" spans="1:13">
      <c r="A14431" t="s">
        <v>28860</v>
      </c>
      <c r="B14431" t="s">
        <v>28861</v>
      </c>
      <c r="C14431">
        <v>0</v>
      </c>
      <c r="D14431">
        <v>1</v>
      </c>
      <c r="E14431">
        <v>0</v>
      </c>
      <c r="F14431">
        <v>8</v>
      </c>
      <c r="G14431">
        <v>1</v>
      </c>
      <c r="H14431">
        <v>1</v>
      </c>
      <c r="I14431">
        <v>46</v>
      </c>
      <c r="K14431">
        <f t="shared" si="675"/>
        <v>1</v>
      </c>
      <c r="L14431">
        <f t="shared" si="676"/>
        <v>8</v>
      </c>
      <c r="M14431">
        <f t="shared" si="677"/>
        <v>48</v>
      </c>
    </row>
    <row r="14432" spans="1:13">
      <c r="A14432" t="s">
        <v>28862</v>
      </c>
      <c r="B14432" t="s">
        <v>28863</v>
      </c>
      <c r="C14432">
        <v>0</v>
      </c>
      <c r="D14432">
        <v>0</v>
      </c>
      <c r="E14432">
        <v>0</v>
      </c>
      <c r="F14432">
        <v>1</v>
      </c>
      <c r="G14432">
        <v>0</v>
      </c>
      <c r="H14432">
        <v>0</v>
      </c>
      <c r="I14432">
        <v>2</v>
      </c>
      <c r="K14432">
        <f t="shared" si="675"/>
        <v>0</v>
      </c>
      <c r="L14432">
        <f t="shared" si="676"/>
        <v>1</v>
      </c>
      <c r="M14432">
        <f t="shared" si="677"/>
        <v>2</v>
      </c>
    </row>
    <row r="14433" spans="1:13">
      <c r="A14433" t="s">
        <v>28864</v>
      </c>
      <c r="B14433" t="s">
        <v>28865</v>
      </c>
      <c r="C14433">
        <v>2</v>
      </c>
      <c r="D14433">
        <v>1</v>
      </c>
      <c r="E14433">
        <v>0</v>
      </c>
      <c r="F14433">
        <v>7</v>
      </c>
      <c r="G14433">
        <v>1</v>
      </c>
      <c r="H14433">
        <v>0</v>
      </c>
      <c r="I14433">
        <v>14</v>
      </c>
      <c r="K14433">
        <f t="shared" si="675"/>
        <v>3</v>
      </c>
      <c r="L14433">
        <f t="shared" si="676"/>
        <v>7</v>
      </c>
      <c r="M14433">
        <f t="shared" si="677"/>
        <v>15</v>
      </c>
    </row>
    <row r="14434" spans="1:13">
      <c r="A14434" t="s">
        <v>28866</v>
      </c>
      <c r="B14434" t="s">
        <v>28867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K14434">
        <f t="shared" si="675"/>
        <v>0</v>
      </c>
      <c r="L14434">
        <f t="shared" si="676"/>
        <v>0</v>
      </c>
      <c r="M14434">
        <f t="shared" si="677"/>
        <v>0</v>
      </c>
    </row>
    <row r="14435" spans="1:13">
      <c r="A14435" t="s">
        <v>28868</v>
      </c>
      <c r="B14435" t="s">
        <v>28869</v>
      </c>
      <c r="C14435">
        <v>0</v>
      </c>
      <c r="D14435">
        <v>0</v>
      </c>
      <c r="E14435">
        <v>0</v>
      </c>
      <c r="F14435">
        <v>17</v>
      </c>
      <c r="G14435">
        <v>0</v>
      </c>
      <c r="H14435">
        <v>1</v>
      </c>
      <c r="I14435">
        <v>17</v>
      </c>
      <c r="K14435">
        <f t="shared" si="675"/>
        <v>0</v>
      </c>
      <c r="L14435">
        <f t="shared" si="676"/>
        <v>17</v>
      </c>
      <c r="M14435">
        <f t="shared" si="677"/>
        <v>18</v>
      </c>
    </row>
    <row r="14436" spans="1:13">
      <c r="A14436" t="s">
        <v>28870</v>
      </c>
      <c r="B14436" t="s">
        <v>28871</v>
      </c>
      <c r="C14436">
        <v>0</v>
      </c>
      <c r="D14436">
        <v>3</v>
      </c>
      <c r="E14436">
        <v>0</v>
      </c>
      <c r="F14436">
        <v>11</v>
      </c>
      <c r="G14436">
        <v>3</v>
      </c>
      <c r="H14436">
        <v>0</v>
      </c>
      <c r="I14436">
        <v>6</v>
      </c>
      <c r="K14436">
        <f t="shared" si="675"/>
        <v>3</v>
      </c>
      <c r="L14436">
        <f t="shared" si="676"/>
        <v>11</v>
      </c>
      <c r="M14436">
        <f t="shared" si="677"/>
        <v>9</v>
      </c>
    </row>
    <row r="14437" spans="1:13">
      <c r="A14437" t="s">
        <v>28872</v>
      </c>
      <c r="B14437" t="s">
        <v>28873</v>
      </c>
      <c r="C14437">
        <v>0</v>
      </c>
      <c r="D14437">
        <v>4</v>
      </c>
      <c r="E14437">
        <v>1</v>
      </c>
      <c r="F14437">
        <v>13</v>
      </c>
      <c r="G14437">
        <v>0</v>
      </c>
      <c r="H14437">
        <v>1</v>
      </c>
      <c r="I14437">
        <v>6</v>
      </c>
      <c r="K14437">
        <f t="shared" si="675"/>
        <v>4</v>
      </c>
      <c r="L14437">
        <f t="shared" si="676"/>
        <v>14</v>
      </c>
      <c r="M14437">
        <f t="shared" si="677"/>
        <v>7</v>
      </c>
    </row>
    <row r="14438" spans="1:13">
      <c r="A14438" t="s">
        <v>28874</v>
      </c>
      <c r="B14438" t="s">
        <v>28875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K14438">
        <f t="shared" si="675"/>
        <v>0</v>
      </c>
      <c r="L14438">
        <f t="shared" si="676"/>
        <v>0</v>
      </c>
      <c r="M14438">
        <f t="shared" si="677"/>
        <v>0</v>
      </c>
    </row>
    <row r="14439" spans="1:13">
      <c r="A14439" t="s">
        <v>28876</v>
      </c>
      <c r="B14439" t="s">
        <v>28877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3</v>
      </c>
      <c r="K14439">
        <f t="shared" si="675"/>
        <v>0</v>
      </c>
      <c r="L14439">
        <f t="shared" si="676"/>
        <v>0</v>
      </c>
      <c r="M14439">
        <f t="shared" si="677"/>
        <v>3</v>
      </c>
    </row>
    <row r="14440" spans="1:13">
      <c r="A14440" t="s">
        <v>28878</v>
      </c>
      <c r="B14440" t="s">
        <v>28879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K14440">
        <f t="shared" si="675"/>
        <v>0</v>
      </c>
      <c r="L14440">
        <f t="shared" si="676"/>
        <v>0</v>
      </c>
      <c r="M14440">
        <f t="shared" si="677"/>
        <v>0</v>
      </c>
    </row>
    <row r="14441" spans="1:13">
      <c r="A14441" t="s">
        <v>28880</v>
      </c>
      <c r="B14441" t="s">
        <v>28881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K14441">
        <f t="shared" si="675"/>
        <v>0</v>
      </c>
      <c r="L14441">
        <f t="shared" si="676"/>
        <v>0</v>
      </c>
      <c r="M14441">
        <f t="shared" si="677"/>
        <v>0</v>
      </c>
    </row>
    <row r="14442" spans="1:13">
      <c r="A14442" t="s">
        <v>28882</v>
      </c>
      <c r="B14442" t="s">
        <v>28883</v>
      </c>
      <c r="C14442">
        <v>1</v>
      </c>
      <c r="D14442">
        <v>7</v>
      </c>
      <c r="E14442">
        <v>0</v>
      </c>
      <c r="F14442">
        <v>27</v>
      </c>
      <c r="G14442">
        <v>3</v>
      </c>
      <c r="H14442">
        <v>0</v>
      </c>
      <c r="I14442">
        <v>23</v>
      </c>
      <c r="K14442">
        <f t="shared" si="675"/>
        <v>8</v>
      </c>
      <c r="L14442">
        <f t="shared" si="676"/>
        <v>27</v>
      </c>
      <c r="M14442">
        <f t="shared" si="677"/>
        <v>26</v>
      </c>
    </row>
    <row r="14443" spans="1:13">
      <c r="A14443" t="s">
        <v>28884</v>
      </c>
      <c r="B14443" t="s">
        <v>28885</v>
      </c>
      <c r="C14443">
        <v>0</v>
      </c>
      <c r="D14443">
        <v>0</v>
      </c>
      <c r="E14443">
        <v>0</v>
      </c>
      <c r="F14443">
        <v>0</v>
      </c>
      <c r="G14443">
        <v>1</v>
      </c>
      <c r="H14443">
        <v>0</v>
      </c>
      <c r="I14443">
        <v>0</v>
      </c>
      <c r="K14443">
        <f t="shared" si="675"/>
        <v>0</v>
      </c>
      <c r="L14443">
        <f t="shared" si="676"/>
        <v>0</v>
      </c>
      <c r="M14443">
        <f t="shared" si="677"/>
        <v>1</v>
      </c>
    </row>
    <row r="14444" spans="1:13">
      <c r="A14444" t="s">
        <v>28886</v>
      </c>
      <c r="B14444" t="s">
        <v>28887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K14444">
        <f t="shared" si="675"/>
        <v>0</v>
      </c>
      <c r="L14444">
        <f t="shared" si="676"/>
        <v>0</v>
      </c>
      <c r="M14444">
        <f t="shared" si="677"/>
        <v>0</v>
      </c>
    </row>
    <row r="14445" spans="1:13">
      <c r="A14445" t="s">
        <v>28888</v>
      </c>
      <c r="B14445" t="s">
        <v>28889</v>
      </c>
      <c r="C14445">
        <v>1</v>
      </c>
      <c r="D14445">
        <v>2</v>
      </c>
      <c r="E14445">
        <v>0</v>
      </c>
      <c r="F14445">
        <v>16</v>
      </c>
      <c r="G14445">
        <v>4</v>
      </c>
      <c r="H14445">
        <v>6</v>
      </c>
      <c r="I14445">
        <v>8</v>
      </c>
      <c r="K14445">
        <f t="shared" si="675"/>
        <v>3</v>
      </c>
      <c r="L14445">
        <f t="shared" si="676"/>
        <v>16</v>
      </c>
      <c r="M14445">
        <f t="shared" si="677"/>
        <v>18</v>
      </c>
    </row>
    <row r="14446" spans="1:13">
      <c r="A14446" t="s">
        <v>28890</v>
      </c>
      <c r="B14446" t="s">
        <v>28891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K14446">
        <f t="shared" si="675"/>
        <v>0</v>
      </c>
      <c r="L14446">
        <f t="shared" si="676"/>
        <v>0</v>
      </c>
      <c r="M14446">
        <f t="shared" si="677"/>
        <v>0</v>
      </c>
    </row>
    <row r="14447" spans="1:13">
      <c r="A14447" t="s">
        <v>28892</v>
      </c>
      <c r="B14447" t="s">
        <v>28893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K14447">
        <f t="shared" si="675"/>
        <v>0</v>
      </c>
      <c r="L14447">
        <f t="shared" si="676"/>
        <v>0</v>
      </c>
      <c r="M14447">
        <f t="shared" si="677"/>
        <v>0</v>
      </c>
    </row>
    <row r="14448" spans="1:13">
      <c r="A14448" t="s">
        <v>28894</v>
      </c>
      <c r="B14448" t="s">
        <v>28895</v>
      </c>
      <c r="C14448">
        <v>0</v>
      </c>
      <c r="D14448">
        <v>0</v>
      </c>
      <c r="E14448">
        <v>1</v>
      </c>
      <c r="F14448">
        <v>1</v>
      </c>
      <c r="G14448">
        <v>0</v>
      </c>
      <c r="H14448">
        <v>0</v>
      </c>
      <c r="I14448">
        <v>26</v>
      </c>
      <c r="K14448">
        <f t="shared" si="675"/>
        <v>0</v>
      </c>
      <c r="L14448">
        <f t="shared" si="676"/>
        <v>2</v>
      </c>
      <c r="M14448">
        <f t="shared" si="677"/>
        <v>26</v>
      </c>
    </row>
    <row r="14449" spans="1:13">
      <c r="A14449" t="s">
        <v>28896</v>
      </c>
      <c r="B14449" t="s">
        <v>28897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K14449">
        <f t="shared" si="675"/>
        <v>0</v>
      </c>
      <c r="L14449">
        <f t="shared" si="676"/>
        <v>0</v>
      </c>
      <c r="M14449">
        <f t="shared" si="677"/>
        <v>0</v>
      </c>
    </row>
    <row r="14450" spans="1:13">
      <c r="A14450" t="s">
        <v>28898</v>
      </c>
      <c r="B14450" t="s">
        <v>28899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K14450">
        <f t="shared" si="675"/>
        <v>0</v>
      </c>
      <c r="L14450">
        <f t="shared" si="676"/>
        <v>0</v>
      </c>
      <c r="M14450">
        <f t="shared" si="677"/>
        <v>0</v>
      </c>
    </row>
    <row r="14451" spans="1:13">
      <c r="A14451" t="s">
        <v>28900</v>
      </c>
      <c r="B14451" t="s">
        <v>28901</v>
      </c>
      <c r="C14451">
        <v>0</v>
      </c>
      <c r="D14451">
        <v>2</v>
      </c>
      <c r="E14451">
        <v>0</v>
      </c>
      <c r="F14451">
        <v>5</v>
      </c>
      <c r="G14451">
        <v>0</v>
      </c>
      <c r="H14451">
        <v>0</v>
      </c>
      <c r="I14451">
        <v>20</v>
      </c>
      <c r="K14451">
        <f t="shared" si="675"/>
        <v>2</v>
      </c>
      <c r="L14451">
        <f t="shared" si="676"/>
        <v>5</v>
      </c>
      <c r="M14451">
        <f t="shared" si="677"/>
        <v>20</v>
      </c>
    </row>
    <row r="14452" spans="1:13">
      <c r="A14452" t="s">
        <v>28902</v>
      </c>
      <c r="B14452" t="s">
        <v>28903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K14452">
        <f t="shared" si="675"/>
        <v>0</v>
      </c>
      <c r="L14452">
        <f t="shared" si="676"/>
        <v>0</v>
      </c>
      <c r="M14452">
        <f t="shared" si="677"/>
        <v>0</v>
      </c>
    </row>
    <row r="14453" spans="1:13">
      <c r="A14453" t="s">
        <v>28904</v>
      </c>
      <c r="B14453" t="s">
        <v>28905</v>
      </c>
      <c r="C14453">
        <v>0</v>
      </c>
      <c r="D14453">
        <v>2</v>
      </c>
      <c r="E14453">
        <v>0</v>
      </c>
      <c r="F14453">
        <v>4</v>
      </c>
      <c r="G14453">
        <v>2</v>
      </c>
      <c r="H14453">
        <v>0</v>
      </c>
      <c r="I14453">
        <v>5</v>
      </c>
      <c r="K14453">
        <f t="shared" si="675"/>
        <v>2</v>
      </c>
      <c r="L14453">
        <f t="shared" si="676"/>
        <v>4</v>
      </c>
      <c r="M14453">
        <f t="shared" si="677"/>
        <v>7</v>
      </c>
    </row>
    <row r="14454" spans="1:13">
      <c r="A14454" t="s">
        <v>28906</v>
      </c>
      <c r="B14454" t="s">
        <v>28907</v>
      </c>
      <c r="C14454">
        <v>0</v>
      </c>
      <c r="D14454">
        <v>0</v>
      </c>
      <c r="E14454">
        <v>0</v>
      </c>
      <c r="F14454">
        <v>7</v>
      </c>
      <c r="G14454">
        <v>1</v>
      </c>
      <c r="H14454">
        <v>0</v>
      </c>
      <c r="I14454">
        <v>6</v>
      </c>
      <c r="K14454">
        <f t="shared" si="675"/>
        <v>0</v>
      </c>
      <c r="L14454">
        <f t="shared" si="676"/>
        <v>7</v>
      </c>
      <c r="M14454">
        <f t="shared" si="677"/>
        <v>7</v>
      </c>
    </row>
    <row r="14455" spans="1:13">
      <c r="A14455" t="s">
        <v>28908</v>
      </c>
      <c r="B14455" t="s">
        <v>28909</v>
      </c>
      <c r="C14455">
        <v>1</v>
      </c>
      <c r="D14455">
        <v>6</v>
      </c>
      <c r="E14455">
        <v>0</v>
      </c>
      <c r="F14455">
        <v>30</v>
      </c>
      <c r="G14455">
        <v>1</v>
      </c>
      <c r="H14455">
        <v>2</v>
      </c>
      <c r="I14455">
        <v>19</v>
      </c>
      <c r="K14455">
        <f t="shared" si="675"/>
        <v>7</v>
      </c>
      <c r="L14455">
        <f t="shared" si="676"/>
        <v>30</v>
      </c>
      <c r="M14455">
        <f t="shared" si="677"/>
        <v>22</v>
      </c>
    </row>
    <row r="14456" spans="1:13">
      <c r="A14456" t="s">
        <v>28910</v>
      </c>
      <c r="B14456" t="s">
        <v>28911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K14456">
        <f t="shared" si="675"/>
        <v>0</v>
      </c>
      <c r="L14456">
        <f t="shared" si="676"/>
        <v>0</v>
      </c>
      <c r="M14456">
        <f t="shared" si="677"/>
        <v>0</v>
      </c>
    </row>
    <row r="14457" spans="1:13">
      <c r="A14457" t="s">
        <v>28912</v>
      </c>
      <c r="B14457" t="s">
        <v>28913</v>
      </c>
      <c r="C14457">
        <v>1</v>
      </c>
      <c r="D14457">
        <v>3</v>
      </c>
      <c r="E14457">
        <v>1</v>
      </c>
      <c r="F14457">
        <v>14</v>
      </c>
      <c r="G14457">
        <v>1</v>
      </c>
      <c r="H14457">
        <v>0</v>
      </c>
      <c r="I14457">
        <v>79</v>
      </c>
      <c r="K14457">
        <f t="shared" si="675"/>
        <v>4</v>
      </c>
      <c r="L14457">
        <f t="shared" si="676"/>
        <v>15</v>
      </c>
      <c r="M14457">
        <f t="shared" si="677"/>
        <v>80</v>
      </c>
    </row>
    <row r="14458" spans="1:13">
      <c r="A14458" t="s">
        <v>28914</v>
      </c>
      <c r="B14458" t="s">
        <v>28915</v>
      </c>
      <c r="C14458">
        <v>0</v>
      </c>
      <c r="D14458">
        <v>8</v>
      </c>
      <c r="E14458">
        <v>3</v>
      </c>
      <c r="F14458">
        <v>45</v>
      </c>
      <c r="G14458">
        <v>7</v>
      </c>
      <c r="H14458">
        <v>7</v>
      </c>
      <c r="I14458">
        <v>18</v>
      </c>
      <c r="K14458">
        <f t="shared" si="675"/>
        <v>8</v>
      </c>
      <c r="L14458">
        <f t="shared" si="676"/>
        <v>48</v>
      </c>
      <c r="M14458">
        <f t="shared" si="677"/>
        <v>32</v>
      </c>
    </row>
    <row r="14459" spans="1:13">
      <c r="A14459" t="s">
        <v>28916</v>
      </c>
      <c r="B14459" t="s">
        <v>28917</v>
      </c>
      <c r="C14459">
        <v>0</v>
      </c>
      <c r="D14459">
        <v>0</v>
      </c>
      <c r="E14459">
        <v>0</v>
      </c>
      <c r="F14459">
        <v>4</v>
      </c>
      <c r="G14459">
        <v>0</v>
      </c>
      <c r="H14459">
        <v>0</v>
      </c>
      <c r="I14459">
        <v>8</v>
      </c>
      <c r="K14459">
        <f t="shared" si="675"/>
        <v>0</v>
      </c>
      <c r="L14459">
        <f t="shared" si="676"/>
        <v>4</v>
      </c>
      <c r="M14459">
        <f t="shared" si="677"/>
        <v>8</v>
      </c>
    </row>
    <row r="14460" spans="1:13">
      <c r="A14460" t="s">
        <v>28918</v>
      </c>
      <c r="B14460" t="s">
        <v>28919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K14460">
        <f t="shared" si="675"/>
        <v>0</v>
      </c>
      <c r="L14460">
        <f t="shared" si="676"/>
        <v>0</v>
      </c>
      <c r="M14460">
        <f t="shared" si="677"/>
        <v>0</v>
      </c>
    </row>
    <row r="14461" spans="1:13">
      <c r="A14461" t="s">
        <v>28920</v>
      </c>
      <c r="B14461" t="s">
        <v>28921</v>
      </c>
      <c r="C14461">
        <v>0</v>
      </c>
      <c r="D14461">
        <v>0</v>
      </c>
      <c r="E14461">
        <v>0</v>
      </c>
      <c r="F14461">
        <v>3</v>
      </c>
      <c r="G14461">
        <v>0</v>
      </c>
      <c r="H14461">
        <v>0</v>
      </c>
      <c r="I14461">
        <v>4</v>
      </c>
      <c r="K14461">
        <f t="shared" si="675"/>
        <v>0</v>
      </c>
      <c r="L14461">
        <f t="shared" si="676"/>
        <v>3</v>
      </c>
      <c r="M14461">
        <f t="shared" si="677"/>
        <v>4</v>
      </c>
    </row>
    <row r="14462" spans="1:13">
      <c r="A14462" t="s">
        <v>28922</v>
      </c>
      <c r="B14462" t="s">
        <v>28923</v>
      </c>
      <c r="C14462">
        <v>0</v>
      </c>
      <c r="D14462">
        <v>2</v>
      </c>
      <c r="E14462">
        <v>0</v>
      </c>
      <c r="F14462">
        <v>1</v>
      </c>
      <c r="G14462">
        <v>3</v>
      </c>
      <c r="H14462">
        <v>1</v>
      </c>
      <c r="I14462">
        <v>9</v>
      </c>
      <c r="K14462">
        <f t="shared" si="675"/>
        <v>2</v>
      </c>
      <c r="L14462">
        <f t="shared" si="676"/>
        <v>1</v>
      </c>
      <c r="M14462">
        <f t="shared" si="677"/>
        <v>13</v>
      </c>
    </row>
    <row r="14463" spans="1:13">
      <c r="A14463" t="s">
        <v>28924</v>
      </c>
      <c r="B14463" t="s">
        <v>28925</v>
      </c>
      <c r="C14463">
        <v>0</v>
      </c>
      <c r="D14463">
        <v>0</v>
      </c>
      <c r="E14463">
        <v>0</v>
      </c>
      <c r="F14463">
        <v>7</v>
      </c>
      <c r="G14463">
        <v>0</v>
      </c>
      <c r="H14463">
        <v>0</v>
      </c>
      <c r="I14463">
        <v>5</v>
      </c>
      <c r="K14463">
        <f t="shared" si="675"/>
        <v>0</v>
      </c>
      <c r="L14463">
        <f t="shared" si="676"/>
        <v>7</v>
      </c>
      <c r="M14463">
        <f t="shared" si="677"/>
        <v>5</v>
      </c>
    </row>
    <row r="14464" spans="1:13">
      <c r="A14464" t="s">
        <v>28926</v>
      </c>
      <c r="B14464" t="s">
        <v>28927</v>
      </c>
      <c r="C14464">
        <v>1</v>
      </c>
      <c r="D14464">
        <v>2</v>
      </c>
      <c r="E14464">
        <v>0</v>
      </c>
      <c r="F14464">
        <v>8</v>
      </c>
      <c r="G14464">
        <v>1</v>
      </c>
      <c r="H14464">
        <v>1</v>
      </c>
      <c r="I14464">
        <v>3</v>
      </c>
      <c r="K14464">
        <f t="shared" si="675"/>
        <v>3</v>
      </c>
      <c r="L14464">
        <f t="shared" si="676"/>
        <v>8</v>
      </c>
      <c r="M14464">
        <f t="shared" si="677"/>
        <v>5</v>
      </c>
    </row>
    <row r="14465" spans="1:13">
      <c r="A14465" t="s">
        <v>28928</v>
      </c>
      <c r="B14465" t="s">
        <v>28929</v>
      </c>
      <c r="C14465">
        <v>0</v>
      </c>
      <c r="D14465">
        <v>0</v>
      </c>
      <c r="E14465">
        <v>0</v>
      </c>
      <c r="F14465">
        <v>0</v>
      </c>
      <c r="G14465">
        <v>3</v>
      </c>
      <c r="H14465">
        <v>0</v>
      </c>
      <c r="I14465">
        <v>12</v>
      </c>
      <c r="K14465">
        <f t="shared" si="675"/>
        <v>0</v>
      </c>
      <c r="L14465">
        <f t="shared" si="676"/>
        <v>0</v>
      </c>
      <c r="M14465">
        <f t="shared" si="677"/>
        <v>15</v>
      </c>
    </row>
    <row r="14466" spans="1:13">
      <c r="A14466" t="s">
        <v>28930</v>
      </c>
      <c r="B14466" t="s">
        <v>28931</v>
      </c>
      <c r="C14466">
        <v>0</v>
      </c>
      <c r="D14466">
        <v>2</v>
      </c>
      <c r="E14466">
        <v>0</v>
      </c>
      <c r="F14466">
        <v>5</v>
      </c>
      <c r="G14466">
        <v>0</v>
      </c>
      <c r="H14466">
        <v>1</v>
      </c>
      <c r="I14466">
        <v>7</v>
      </c>
      <c r="K14466">
        <f t="shared" si="675"/>
        <v>2</v>
      </c>
      <c r="L14466">
        <f t="shared" si="676"/>
        <v>5</v>
      </c>
      <c r="M14466">
        <f t="shared" si="677"/>
        <v>8</v>
      </c>
    </row>
    <row r="14467" spans="1:13">
      <c r="A14467" t="s">
        <v>28932</v>
      </c>
      <c r="B14467" t="s">
        <v>28933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K14467">
        <f t="shared" si="675"/>
        <v>0</v>
      </c>
      <c r="L14467">
        <f t="shared" si="676"/>
        <v>0</v>
      </c>
      <c r="M14467">
        <f t="shared" si="677"/>
        <v>0</v>
      </c>
    </row>
    <row r="14468" spans="1:13">
      <c r="A14468" t="s">
        <v>28934</v>
      </c>
      <c r="B14468" t="s">
        <v>28935</v>
      </c>
      <c r="C14468">
        <v>0</v>
      </c>
      <c r="D14468">
        <v>0</v>
      </c>
      <c r="E14468">
        <v>0</v>
      </c>
      <c r="F14468">
        <v>2</v>
      </c>
      <c r="G14468">
        <v>1</v>
      </c>
      <c r="H14468">
        <v>0</v>
      </c>
      <c r="I14468">
        <v>4</v>
      </c>
      <c r="K14468">
        <f t="shared" si="675"/>
        <v>0</v>
      </c>
      <c r="L14468">
        <f t="shared" si="676"/>
        <v>2</v>
      </c>
      <c r="M14468">
        <f t="shared" si="677"/>
        <v>5</v>
      </c>
    </row>
    <row r="14469" spans="1:13">
      <c r="A14469" t="s">
        <v>28936</v>
      </c>
      <c r="B14469" t="s">
        <v>28937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2</v>
      </c>
      <c r="K14469">
        <f t="shared" ref="K14469:K14532" si="678">SUM(C14469:D14469)</f>
        <v>0</v>
      </c>
      <c r="L14469">
        <f t="shared" ref="L14469:L14532" si="679">SUM(E14469:F14469)</f>
        <v>0</v>
      </c>
      <c r="M14469">
        <f t="shared" ref="M14469:M14532" si="680">SUM(G14469:I14469)</f>
        <v>2</v>
      </c>
    </row>
    <row r="14470" spans="1:13">
      <c r="A14470" t="s">
        <v>28938</v>
      </c>
      <c r="B14470" t="s">
        <v>28939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K14470">
        <f t="shared" si="678"/>
        <v>0</v>
      </c>
      <c r="L14470">
        <f t="shared" si="679"/>
        <v>0</v>
      </c>
      <c r="M14470">
        <f t="shared" si="680"/>
        <v>0</v>
      </c>
    </row>
    <row r="14471" spans="1:13">
      <c r="A14471" t="s">
        <v>28940</v>
      </c>
      <c r="B14471" t="s">
        <v>28941</v>
      </c>
      <c r="C14471">
        <v>7</v>
      </c>
      <c r="D14471">
        <v>27</v>
      </c>
      <c r="E14471">
        <v>4</v>
      </c>
      <c r="F14471">
        <v>111</v>
      </c>
      <c r="G14471">
        <v>0</v>
      </c>
      <c r="H14471">
        <v>3</v>
      </c>
      <c r="I14471">
        <v>46</v>
      </c>
      <c r="K14471">
        <f t="shared" si="678"/>
        <v>34</v>
      </c>
      <c r="L14471">
        <f t="shared" si="679"/>
        <v>115</v>
      </c>
      <c r="M14471">
        <f t="shared" si="680"/>
        <v>49</v>
      </c>
    </row>
    <row r="14472" spans="1:13">
      <c r="A14472" t="s">
        <v>28942</v>
      </c>
      <c r="B14472" t="s">
        <v>28943</v>
      </c>
      <c r="C14472">
        <v>0</v>
      </c>
      <c r="D14472">
        <v>2</v>
      </c>
      <c r="E14472">
        <v>0</v>
      </c>
      <c r="F14472">
        <v>8</v>
      </c>
      <c r="G14472">
        <v>0</v>
      </c>
      <c r="H14472">
        <v>0</v>
      </c>
      <c r="I14472">
        <v>12</v>
      </c>
      <c r="K14472">
        <f t="shared" si="678"/>
        <v>2</v>
      </c>
      <c r="L14472">
        <f t="shared" si="679"/>
        <v>8</v>
      </c>
      <c r="M14472">
        <f t="shared" si="680"/>
        <v>12</v>
      </c>
    </row>
    <row r="14473" spans="1:13">
      <c r="A14473" t="s">
        <v>28944</v>
      </c>
      <c r="B14473" t="s">
        <v>28945</v>
      </c>
      <c r="C14473">
        <v>1</v>
      </c>
      <c r="D14473">
        <v>0</v>
      </c>
      <c r="E14473">
        <v>1</v>
      </c>
      <c r="F14473">
        <v>7</v>
      </c>
      <c r="G14473">
        <v>3</v>
      </c>
      <c r="H14473">
        <v>1</v>
      </c>
      <c r="I14473">
        <v>7</v>
      </c>
      <c r="K14473">
        <f t="shared" si="678"/>
        <v>1</v>
      </c>
      <c r="L14473">
        <f t="shared" si="679"/>
        <v>8</v>
      </c>
      <c r="M14473">
        <f t="shared" si="680"/>
        <v>11</v>
      </c>
    </row>
    <row r="14474" spans="1:13">
      <c r="A14474" t="s">
        <v>28946</v>
      </c>
      <c r="B14474" t="s">
        <v>28947</v>
      </c>
      <c r="C14474">
        <v>0</v>
      </c>
      <c r="D14474">
        <v>2</v>
      </c>
      <c r="E14474">
        <v>1</v>
      </c>
      <c r="F14474">
        <v>13</v>
      </c>
      <c r="G14474">
        <v>3</v>
      </c>
      <c r="H14474">
        <v>6</v>
      </c>
      <c r="I14474">
        <v>19</v>
      </c>
      <c r="K14474">
        <f t="shared" si="678"/>
        <v>2</v>
      </c>
      <c r="L14474">
        <f t="shared" si="679"/>
        <v>14</v>
      </c>
      <c r="M14474">
        <f t="shared" si="680"/>
        <v>28</v>
      </c>
    </row>
    <row r="14475" spans="1:13">
      <c r="A14475" t="s">
        <v>28948</v>
      </c>
      <c r="B14475" t="s">
        <v>28949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K14475">
        <f t="shared" si="678"/>
        <v>0</v>
      </c>
      <c r="L14475">
        <f t="shared" si="679"/>
        <v>0</v>
      </c>
      <c r="M14475">
        <f t="shared" si="680"/>
        <v>0</v>
      </c>
    </row>
    <row r="14476" spans="1:13">
      <c r="A14476" t="s">
        <v>28950</v>
      </c>
      <c r="B14476" t="s">
        <v>28951</v>
      </c>
      <c r="C14476">
        <v>0</v>
      </c>
      <c r="D14476">
        <v>3</v>
      </c>
      <c r="E14476">
        <v>0</v>
      </c>
      <c r="F14476">
        <v>5</v>
      </c>
      <c r="G14476">
        <v>0</v>
      </c>
      <c r="H14476">
        <v>0</v>
      </c>
      <c r="I14476">
        <v>1</v>
      </c>
      <c r="K14476">
        <f t="shared" si="678"/>
        <v>3</v>
      </c>
      <c r="L14476">
        <f t="shared" si="679"/>
        <v>5</v>
      </c>
      <c r="M14476">
        <f t="shared" si="680"/>
        <v>1</v>
      </c>
    </row>
    <row r="14477" spans="1:13">
      <c r="A14477" t="s">
        <v>28952</v>
      </c>
      <c r="B14477" t="s">
        <v>28953</v>
      </c>
      <c r="C14477">
        <v>0</v>
      </c>
      <c r="D14477">
        <v>2</v>
      </c>
      <c r="E14477">
        <v>0</v>
      </c>
      <c r="F14477">
        <v>0</v>
      </c>
      <c r="G14477">
        <v>3</v>
      </c>
      <c r="H14477">
        <v>1</v>
      </c>
      <c r="I14477">
        <v>20</v>
      </c>
      <c r="K14477">
        <f t="shared" si="678"/>
        <v>2</v>
      </c>
      <c r="L14477">
        <f t="shared" si="679"/>
        <v>0</v>
      </c>
      <c r="M14477">
        <f t="shared" si="680"/>
        <v>24</v>
      </c>
    </row>
    <row r="14478" spans="1:13">
      <c r="A14478" t="s">
        <v>28954</v>
      </c>
      <c r="B14478" t="s">
        <v>28955</v>
      </c>
      <c r="C14478">
        <v>0</v>
      </c>
      <c r="D14478">
        <v>1</v>
      </c>
      <c r="E14478">
        <v>0</v>
      </c>
      <c r="F14478">
        <v>6</v>
      </c>
      <c r="G14478">
        <v>1</v>
      </c>
      <c r="H14478">
        <v>0</v>
      </c>
      <c r="I14478">
        <v>10</v>
      </c>
      <c r="K14478">
        <f t="shared" si="678"/>
        <v>1</v>
      </c>
      <c r="L14478">
        <f t="shared" si="679"/>
        <v>6</v>
      </c>
      <c r="M14478">
        <f t="shared" si="680"/>
        <v>11</v>
      </c>
    </row>
    <row r="14479" spans="1:13">
      <c r="A14479" t="s">
        <v>28956</v>
      </c>
      <c r="B14479" t="s">
        <v>28957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K14479">
        <f t="shared" si="678"/>
        <v>0</v>
      </c>
      <c r="L14479">
        <f t="shared" si="679"/>
        <v>0</v>
      </c>
      <c r="M14479">
        <f t="shared" si="680"/>
        <v>0</v>
      </c>
    </row>
    <row r="14480" spans="1:13">
      <c r="A14480" t="s">
        <v>28958</v>
      </c>
      <c r="B14480" t="s">
        <v>28959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K14480">
        <f t="shared" si="678"/>
        <v>0</v>
      </c>
      <c r="L14480">
        <f t="shared" si="679"/>
        <v>0</v>
      </c>
      <c r="M14480">
        <f t="shared" si="680"/>
        <v>0</v>
      </c>
    </row>
    <row r="14481" spans="1:13">
      <c r="A14481" t="s">
        <v>28960</v>
      </c>
      <c r="B14481" t="s">
        <v>28961</v>
      </c>
      <c r="C14481">
        <v>0</v>
      </c>
      <c r="D14481">
        <v>0</v>
      </c>
      <c r="E14481">
        <v>0</v>
      </c>
      <c r="F14481">
        <v>4</v>
      </c>
      <c r="G14481">
        <v>0</v>
      </c>
      <c r="H14481">
        <v>1</v>
      </c>
      <c r="I14481">
        <v>14</v>
      </c>
      <c r="K14481">
        <f t="shared" si="678"/>
        <v>0</v>
      </c>
      <c r="L14481">
        <f t="shared" si="679"/>
        <v>4</v>
      </c>
      <c r="M14481">
        <f t="shared" si="680"/>
        <v>15</v>
      </c>
    </row>
    <row r="14482" spans="1:13">
      <c r="A14482" t="s">
        <v>28962</v>
      </c>
      <c r="B14482" t="s">
        <v>28963</v>
      </c>
      <c r="C14482">
        <v>4</v>
      </c>
      <c r="D14482">
        <v>11</v>
      </c>
      <c r="E14482">
        <v>3</v>
      </c>
      <c r="F14482">
        <v>50</v>
      </c>
      <c r="G14482">
        <v>3</v>
      </c>
      <c r="H14482">
        <v>4</v>
      </c>
      <c r="I14482">
        <v>46</v>
      </c>
      <c r="K14482">
        <f t="shared" si="678"/>
        <v>15</v>
      </c>
      <c r="L14482">
        <f t="shared" si="679"/>
        <v>53</v>
      </c>
      <c r="M14482">
        <f t="shared" si="680"/>
        <v>53</v>
      </c>
    </row>
    <row r="14483" spans="1:13">
      <c r="A14483" t="s">
        <v>28964</v>
      </c>
      <c r="B14483" t="s">
        <v>28965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K14483">
        <f t="shared" si="678"/>
        <v>0</v>
      </c>
      <c r="L14483">
        <f t="shared" si="679"/>
        <v>0</v>
      </c>
      <c r="M14483">
        <f t="shared" si="680"/>
        <v>0</v>
      </c>
    </row>
    <row r="14484" spans="1:13">
      <c r="A14484" t="s">
        <v>28966</v>
      </c>
      <c r="B14484" t="s">
        <v>28967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K14484">
        <f t="shared" si="678"/>
        <v>0</v>
      </c>
      <c r="L14484">
        <f t="shared" si="679"/>
        <v>0</v>
      </c>
      <c r="M14484">
        <f t="shared" si="680"/>
        <v>0</v>
      </c>
    </row>
    <row r="14485" spans="1:13">
      <c r="A14485" t="s">
        <v>28968</v>
      </c>
      <c r="B14485" t="s">
        <v>28969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K14485">
        <f t="shared" si="678"/>
        <v>0</v>
      </c>
      <c r="L14485">
        <f t="shared" si="679"/>
        <v>0</v>
      </c>
      <c r="M14485">
        <f t="shared" si="680"/>
        <v>0</v>
      </c>
    </row>
    <row r="14486" spans="1:13">
      <c r="A14486" t="s">
        <v>28970</v>
      </c>
      <c r="B14486" t="s">
        <v>28971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K14486">
        <f t="shared" si="678"/>
        <v>0</v>
      </c>
      <c r="L14486">
        <f t="shared" si="679"/>
        <v>0</v>
      </c>
      <c r="M14486">
        <f t="shared" si="680"/>
        <v>0</v>
      </c>
    </row>
    <row r="14487" spans="1:13">
      <c r="A14487" t="s">
        <v>28972</v>
      </c>
      <c r="B14487" t="s">
        <v>28973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K14487">
        <f t="shared" si="678"/>
        <v>0</v>
      </c>
      <c r="L14487">
        <f t="shared" si="679"/>
        <v>0</v>
      </c>
      <c r="M14487">
        <f t="shared" si="680"/>
        <v>0</v>
      </c>
    </row>
    <row r="14488" spans="1:13">
      <c r="A14488" t="s">
        <v>28974</v>
      </c>
      <c r="B14488" t="s">
        <v>28975</v>
      </c>
      <c r="C14488">
        <v>12</v>
      </c>
      <c r="D14488">
        <v>108</v>
      </c>
      <c r="E14488">
        <v>23</v>
      </c>
      <c r="F14488">
        <v>544</v>
      </c>
      <c r="G14488">
        <v>50</v>
      </c>
      <c r="H14488">
        <v>39</v>
      </c>
      <c r="I14488">
        <v>239</v>
      </c>
      <c r="K14488">
        <f t="shared" si="678"/>
        <v>120</v>
      </c>
      <c r="L14488">
        <f t="shared" si="679"/>
        <v>567</v>
      </c>
      <c r="M14488">
        <f t="shared" si="680"/>
        <v>328</v>
      </c>
    </row>
    <row r="14489" spans="1:13">
      <c r="A14489" t="s">
        <v>28976</v>
      </c>
      <c r="B14489" t="s">
        <v>28977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K14489">
        <f t="shared" si="678"/>
        <v>0</v>
      </c>
      <c r="L14489">
        <f t="shared" si="679"/>
        <v>0</v>
      </c>
      <c r="M14489">
        <f t="shared" si="680"/>
        <v>0</v>
      </c>
    </row>
    <row r="14490" spans="1:13">
      <c r="A14490" t="s">
        <v>28978</v>
      </c>
      <c r="B14490" t="s">
        <v>28979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K14490">
        <f t="shared" si="678"/>
        <v>0</v>
      </c>
      <c r="L14490">
        <f t="shared" si="679"/>
        <v>0</v>
      </c>
      <c r="M14490">
        <f t="shared" si="680"/>
        <v>0</v>
      </c>
    </row>
    <row r="14491" spans="1:13">
      <c r="A14491" t="s">
        <v>28980</v>
      </c>
      <c r="B14491" t="s">
        <v>28981</v>
      </c>
      <c r="C14491">
        <v>0</v>
      </c>
      <c r="D14491">
        <v>2</v>
      </c>
      <c r="E14491">
        <v>0</v>
      </c>
      <c r="F14491">
        <v>6</v>
      </c>
      <c r="G14491">
        <v>1</v>
      </c>
      <c r="H14491">
        <v>1</v>
      </c>
      <c r="I14491">
        <v>6</v>
      </c>
      <c r="K14491">
        <f t="shared" si="678"/>
        <v>2</v>
      </c>
      <c r="L14491">
        <f t="shared" si="679"/>
        <v>6</v>
      </c>
      <c r="M14491">
        <f t="shared" si="680"/>
        <v>8</v>
      </c>
    </row>
    <row r="14492" spans="1:13">
      <c r="A14492" t="s">
        <v>28982</v>
      </c>
      <c r="B14492" t="s">
        <v>28983</v>
      </c>
      <c r="C14492">
        <v>0</v>
      </c>
      <c r="D14492">
        <v>0</v>
      </c>
      <c r="E14492">
        <v>0</v>
      </c>
      <c r="F14492">
        <v>1</v>
      </c>
      <c r="G14492">
        <v>0</v>
      </c>
      <c r="H14492">
        <v>0</v>
      </c>
      <c r="I14492">
        <v>5</v>
      </c>
      <c r="K14492">
        <f t="shared" si="678"/>
        <v>0</v>
      </c>
      <c r="L14492">
        <f t="shared" si="679"/>
        <v>1</v>
      </c>
      <c r="M14492">
        <f t="shared" si="680"/>
        <v>5</v>
      </c>
    </row>
    <row r="14493" spans="1:13">
      <c r="A14493" t="s">
        <v>28984</v>
      </c>
      <c r="B14493" t="s">
        <v>28985</v>
      </c>
      <c r="C14493">
        <v>0</v>
      </c>
      <c r="D14493">
        <v>0</v>
      </c>
      <c r="E14493">
        <v>0</v>
      </c>
      <c r="F14493">
        <v>7</v>
      </c>
      <c r="G14493">
        <v>0</v>
      </c>
      <c r="H14493">
        <v>2</v>
      </c>
      <c r="I14493">
        <v>7</v>
      </c>
      <c r="K14493">
        <f t="shared" si="678"/>
        <v>0</v>
      </c>
      <c r="L14493">
        <f t="shared" si="679"/>
        <v>7</v>
      </c>
      <c r="M14493">
        <f t="shared" si="680"/>
        <v>9</v>
      </c>
    </row>
    <row r="14494" spans="1:13">
      <c r="A14494" t="s">
        <v>28986</v>
      </c>
      <c r="B14494" t="s">
        <v>28987</v>
      </c>
      <c r="C14494">
        <v>0</v>
      </c>
      <c r="D14494">
        <v>1</v>
      </c>
      <c r="E14494">
        <v>0</v>
      </c>
      <c r="F14494">
        <v>1</v>
      </c>
      <c r="G14494">
        <v>0</v>
      </c>
      <c r="H14494">
        <v>1</v>
      </c>
      <c r="I14494">
        <v>6</v>
      </c>
      <c r="K14494">
        <f t="shared" si="678"/>
        <v>1</v>
      </c>
      <c r="L14494">
        <f t="shared" si="679"/>
        <v>1</v>
      </c>
      <c r="M14494">
        <f t="shared" si="680"/>
        <v>7</v>
      </c>
    </row>
    <row r="14495" spans="1:13">
      <c r="A14495" t="s">
        <v>28988</v>
      </c>
      <c r="B14495" t="s">
        <v>28989</v>
      </c>
      <c r="C14495">
        <v>0</v>
      </c>
      <c r="D14495">
        <v>1</v>
      </c>
      <c r="E14495">
        <v>0</v>
      </c>
      <c r="F14495">
        <v>7</v>
      </c>
      <c r="G14495">
        <v>0</v>
      </c>
      <c r="H14495">
        <v>0</v>
      </c>
      <c r="I14495">
        <v>8</v>
      </c>
      <c r="K14495">
        <f t="shared" si="678"/>
        <v>1</v>
      </c>
      <c r="L14495">
        <f t="shared" si="679"/>
        <v>7</v>
      </c>
      <c r="M14495">
        <f t="shared" si="680"/>
        <v>8</v>
      </c>
    </row>
    <row r="14496" spans="1:13">
      <c r="A14496" t="s">
        <v>28990</v>
      </c>
      <c r="B14496" t="s">
        <v>28991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K14496">
        <f t="shared" si="678"/>
        <v>0</v>
      </c>
      <c r="L14496">
        <f t="shared" si="679"/>
        <v>0</v>
      </c>
      <c r="M14496">
        <f t="shared" si="680"/>
        <v>0</v>
      </c>
    </row>
    <row r="14497" spans="1:13">
      <c r="A14497" t="s">
        <v>28992</v>
      </c>
      <c r="B14497" t="s">
        <v>28993</v>
      </c>
      <c r="C14497">
        <v>0</v>
      </c>
      <c r="D14497">
        <v>0</v>
      </c>
      <c r="E14497">
        <v>0</v>
      </c>
      <c r="F14497">
        <v>1</v>
      </c>
      <c r="G14497">
        <v>1</v>
      </c>
      <c r="H14497">
        <v>0</v>
      </c>
      <c r="I14497">
        <v>0</v>
      </c>
      <c r="K14497">
        <f t="shared" si="678"/>
        <v>0</v>
      </c>
      <c r="L14497">
        <f t="shared" si="679"/>
        <v>1</v>
      </c>
      <c r="M14497">
        <f t="shared" si="680"/>
        <v>1</v>
      </c>
    </row>
    <row r="14498" spans="1:13">
      <c r="A14498" t="s">
        <v>28994</v>
      </c>
      <c r="B14498" t="s">
        <v>28995</v>
      </c>
      <c r="C14498">
        <v>0</v>
      </c>
      <c r="D14498">
        <v>0</v>
      </c>
      <c r="E14498">
        <v>0</v>
      </c>
      <c r="F14498">
        <v>1</v>
      </c>
      <c r="G14498">
        <v>0</v>
      </c>
      <c r="H14498">
        <v>0</v>
      </c>
      <c r="I14498">
        <v>0</v>
      </c>
      <c r="K14498">
        <f t="shared" si="678"/>
        <v>0</v>
      </c>
      <c r="L14498">
        <f t="shared" si="679"/>
        <v>1</v>
      </c>
      <c r="M14498">
        <f t="shared" si="680"/>
        <v>0</v>
      </c>
    </row>
    <row r="14499" spans="1:13">
      <c r="A14499" t="s">
        <v>28996</v>
      </c>
      <c r="B14499" t="s">
        <v>28997</v>
      </c>
      <c r="C14499">
        <v>0</v>
      </c>
      <c r="D14499">
        <v>1</v>
      </c>
      <c r="E14499">
        <v>0</v>
      </c>
      <c r="F14499">
        <v>7</v>
      </c>
      <c r="G14499">
        <v>0</v>
      </c>
      <c r="H14499">
        <v>1</v>
      </c>
      <c r="I14499">
        <v>14</v>
      </c>
      <c r="K14499">
        <f t="shared" si="678"/>
        <v>1</v>
      </c>
      <c r="L14499">
        <f t="shared" si="679"/>
        <v>7</v>
      </c>
      <c r="M14499">
        <f t="shared" si="680"/>
        <v>15</v>
      </c>
    </row>
    <row r="14500" spans="1:13">
      <c r="A14500" t="s">
        <v>28998</v>
      </c>
      <c r="B14500" t="s">
        <v>28999</v>
      </c>
      <c r="C14500">
        <v>3</v>
      </c>
      <c r="D14500">
        <v>16</v>
      </c>
      <c r="E14500">
        <v>2</v>
      </c>
      <c r="F14500">
        <v>61</v>
      </c>
      <c r="G14500">
        <v>3</v>
      </c>
      <c r="H14500">
        <v>1</v>
      </c>
      <c r="I14500">
        <v>48</v>
      </c>
      <c r="K14500">
        <f t="shared" si="678"/>
        <v>19</v>
      </c>
      <c r="L14500">
        <f t="shared" si="679"/>
        <v>63</v>
      </c>
      <c r="M14500">
        <f t="shared" si="680"/>
        <v>52</v>
      </c>
    </row>
    <row r="14501" spans="1:13">
      <c r="A14501" t="s">
        <v>29000</v>
      </c>
      <c r="B14501" t="s">
        <v>29001</v>
      </c>
      <c r="C14501">
        <v>0</v>
      </c>
      <c r="D14501">
        <v>0</v>
      </c>
      <c r="E14501">
        <v>0</v>
      </c>
      <c r="F14501">
        <v>5</v>
      </c>
      <c r="G14501">
        <v>0</v>
      </c>
      <c r="H14501">
        <v>0</v>
      </c>
      <c r="I14501">
        <v>5</v>
      </c>
      <c r="K14501">
        <f t="shared" si="678"/>
        <v>0</v>
      </c>
      <c r="L14501">
        <f t="shared" si="679"/>
        <v>5</v>
      </c>
      <c r="M14501">
        <f t="shared" si="680"/>
        <v>5</v>
      </c>
    </row>
    <row r="14502" spans="1:13">
      <c r="A14502" t="s">
        <v>29002</v>
      </c>
      <c r="B14502" t="s">
        <v>29003</v>
      </c>
      <c r="C14502">
        <v>0</v>
      </c>
      <c r="D14502">
        <v>0</v>
      </c>
      <c r="E14502">
        <v>0</v>
      </c>
      <c r="F14502">
        <v>2</v>
      </c>
      <c r="G14502">
        <v>1</v>
      </c>
      <c r="H14502">
        <v>1</v>
      </c>
      <c r="I14502">
        <v>7</v>
      </c>
      <c r="K14502">
        <f t="shared" si="678"/>
        <v>0</v>
      </c>
      <c r="L14502">
        <f t="shared" si="679"/>
        <v>2</v>
      </c>
      <c r="M14502">
        <f t="shared" si="680"/>
        <v>9</v>
      </c>
    </row>
    <row r="14503" spans="1:13">
      <c r="A14503" t="s">
        <v>29004</v>
      </c>
      <c r="B14503" t="s">
        <v>29005</v>
      </c>
      <c r="C14503">
        <v>3</v>
      </c>
      <c r="D14503">
        <v>45</v>
      </c>
      <c r="E14503">
        <v>8</v>
      </c>
      <c r="F14503">
        <v>159</v>
      </c>
      <c r="G14503">
        <v>9</v>
      </c>
      <c r="H14503">
        <v>5</v>
      </c>
      <c r="I14503">
        <v>117</v>
      </c>
      <c r="K14503">
        <f t="shared" si="678"/>
        <v>48</v>
      </c>
      <c r="L14503">
        <f t="shared" si="679"/>
        <v>167</v>
      </c>
      <c r="M14503">
        <f t="shared" si="680"/>
        <v>131</v>
      </c>
    </row>
    <row r="14504" spans="1:13">
      <c r="A14504" t="s">
        <v>29006</v>
      </c>
      <c r="B14504" t="s">
        <v>29007</v>
      </c>
      <c r="C14504">
        <v>0</v>
      </c>
      <c r="D14504">
        <v>0</v>
      </c>
      <c r="E14504">
        <v>0</v>
      </c>
      <c r="F14504">
        <v>1</v>
      </c>
      <c r="G14504">
        <v>1</v>
      </c>
      <c r="H14504">
        <v>0</v>
      </c>
      <c r="I14504">
        <v>0</v>
      </c>
      <c r="K14504">
        <f t="shared" si="678"/>
        <v>0</v>
      </c>
      <c r="L14504">
        <f t="shared" si="679"/>
        <v>1</v>
      </c>
      <c r="M14504">
        <f t="shared" si="680"/>
        <v>1</v>
      </c>
    </row>
    <row r="14505" spans="1:13">
      <c r="A14505" t="s">
        <v>29008</v>
      </c>
      <c r="B14505" t="s">
        <v>29009</v>
      </c>
      <c r="C14505">
        <v>1</v>
      </c>
      <c r="D14505">
        <v>7</v>
      </c>
      <c r="E14505">
        <v>4</v>
      </c>
      <c r="F14505">
        <v>53</v>
      </c>
      <c r="G14505">
        <v>15</v>
      </c>
      <c r="H14505">
        <v>5</v>
      </c>
      <c r="I14505">
        <v>14</v>
      </c>
      <c r="K14505">
        <f t="shared" si="678"/>
        <v>8</v>
      </c>
      <c r="L14505">
        <f t="shared" si="679"/>
        <v>57</v>
      </c>
      <c r="M14505">
        <f t="shared" si="680"/>
        <v>34</v>
      </c>
    </row>
    <row r="14506" spans="1:13">
      <c r="A14506" t="s">
        <v>29010</v>
      </c>
      <c r="B14506" t="s">
        <v>29011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K14506">
        <f t="shared" si="678"/>
        <v>0</v>
      </c>
      <c r="L14506">
        <f t="shared" si="679"/>
        <v>0</v>
      </c>
      <c r="M14506">
        <f t="shared" si="680"/>
        <v>0</v>
      </c>
    </row>
    <row r="14507" spans="1:13">
      <c r="A14507" t="s">
        <v>29012</v>
      </c>
      <c r="B14507" t="s">
        <v>29013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3</v>
      </c>
      <c r="K14507">
        <f t="shared" si="678"/>
        <v>0</v>
      </c>
      <c r="L14507">
        <f t="shared" si="679"/>
        <v>0</v>
      </c>
      <c r="M14507">
        <f t="shared" si="680"/>
        <v>3</v>
      </c>
    </row>
    <row r="14508" spans="1:13">
      <c r="A14508" t="s">
        <v>29014</v>
      </c>
      <c r="B14508" t="s">
        <v>29015</v>
      </c>
      <c r="C14508">
        <v>0</v>
      </c>
      <c r="D14508">
        <v>3</v>
      </c>
      <c r="E14508">
        <v>0</v>
      </c>
      <c r="F14508">
        <v>14</v>
      </c>
      <c r="G14508">
        <v>1</v>
      </c>
      <c r="H14508">
        <v>1</v>
      </c>
      <c r="I14508">
        <v>23</v>
      </c>
      <c r="K14508">
        <f t="shared" si="678"/>
        <v>3</v>
      </c>
      <c r="L14508">
        <f t="shared" si="679"/>
        <v>14</v>
      </c>
      <c r="M14508">
        <f t="shared" si="680"/>
        <v>25</v>
      </c>
    </row>
    <row r="14509" spans="1:13">
      <c r="A14509" t="s">
        <v>29016</v>
      </c>
      <c r="B14509" t="s">
        <v>29017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K14509">
        <f t="shared" si="678"/>
        <v>0</v>
      </c>
      <c r="L14509">
        <f t="shared" si="679"/>
        <v>0</v>
      </c>
      <c r="M14509">
        <f t="shared" si="680"/>
        <v>0</v>
      </c>
    </row>
    <row r="14510" spans="1:13">
      <c r="A14510" t="s">
        <v>29018</v>
      </c>
      <c r="B14510" t="s">
        <v>29019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K14510">
        <f t="shared" si="678"/>
        <v>0</v>
      </c>
      <c r="L14510">
        <f t="shared" si="679"/>
        <v>0</v>
      </c>
      <c r="M14510">
        <f t="shared" si="680"/>
        <v>0</v>
      </c>
    </row>
    <row r="14511" spans="1:13">
      <c r="A14511" t="s">
        <v>29020</v>
      </c>
      <c r="B14511" t="s">
        <v>29021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K14511">
        <f t="shared" si="678"/>
        <v>0</v>
      </c>
      <c r="L14511">
        <f t="shared" si="679"/>
        <v>0</v>
      </c>
      <c r="M14511">
        <f t="shared" si="680"/>
        <v>0</v>
      </c>
    </row>
    <row r="14512" spans="1:13">
      <c r="A14512" t="s">
        <v>29022</v>
      </c>
      <c r="B14512" t="s">
        <v>29023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K14512">
        <f t="shared" si="678"/>
        <v>0</v>
      </c>
      <c r="L14512">
        <f t="shared" si="679"/>
        <v>0</v>
      </c>
      <c r="M14512">
        <f t="shared" si="680"/>
        <v>0</v>
      </c>
    </row>
    <row r="14513" spans="1:13">
      <c r="A14513" t="s">
        <v>29024</v>
      </c>
      <c r="B14513" t="s">
        <v>29025</v>
      </c>
      <c r="C14513">
        <v>0</v>
      </c>
      <c r="D14513">
        <v>1</v>
      </c>
      <c r="E14513">
        <v>1</v>
      </c>
      <c r="F14513">
        <v>6</v>
      </c>
      <c r="G14513">
        <v>0</v>
      </c>
      <c r="H14513">
        <v>1</v>
      </c>
      <c r="I14513">
        <v>8</v>
      </c>
      <c r="K14513">
        <f t="shared" si="678"/>
        <v>1</v>
      </c>
      <c r="L14513">
        <f t="shared" si="679"/>
        <v>7</v>
      </c>
      <c r="M14513">
        <f t="shared" si="680"/>
        <v>9</v>
      </c>
    </row>
    <row r="14514" spans="1:13">
      <c r="A14514" t="s">
        <v>29026</v>
      </c>
      <c r="B14514" t="s">
        <v>29027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K14514">
        <f t="shared" si="678"/>
        <v>0</v>
      </c>
      <c r="L14514">
        <f t="shared" si="679"/>
        <v>0</v>
      </c>
      <c r="M14514">
        <f t="shared" si="680"/>
        <v>0</v>
      </c>
    </row>
    <row r="14515" spans="1:13">
      <c r="A14515" t="s">
        <v>29028</v>
      </c>
      <c r="B14515" t="s">
        <v>29029</v>
      </c>
      <c r="C14515">
        <v>0</v>
      </c>
      <c r="D14515">
        <v>0</v>
      </c>
      <c r="E14515">
        <v>0</v>
      </c>
      <c r="F14515">
        <v>6</v>
      </c>
      <c r="G14515">
        <v>1</v>
      </c>
      <c r="H14515">
        <v>1</v>
      </c>
      <c r="I14515">
        <v>6</v>
      </c>
      <c r="K14515">
        <f t="shared" si="678"/>
        <v>0</v>
      </c>
      <c r="L14515">
        <f t="shared" si="679"/>
        <v>6</v>
      </c>
      <c r="M14515">
        <f t="shared" si="680"/>
        <v>8</v>
      </c>
    </row>
    <row r="14516" spans="1:13">
      <c r="A14516" t="s">
        <v>29030</v>
      </c>
      <c r="B14516" t="s">
        <v>29031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K14516">
        <f t="shared" si="678"/>
        <v>0</v>
      </c>
      <c r="L14516">
        <f t="shared" si="679"/>
        <v>0</v>
      </c>
      <c r="M14516">
        <f t="shared" si="680"/>
        <v>0</v>
      </c>
    </row>
    <row r="14517" spans="1:13">
      <c r="A14517" t="s">
        <v>29032</v>
      </c>
      <c r="B14517" t="s">
        <v>29033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K14517">
        <f t="shared" si="678"/>
        <v>0</v>
      </c>
      <c r="L14517">
        <f t="shared" si="679"/>
        <v>0</v>
      </c>
      <c r="M14517">
        <f t="shared" si="680"/>
        <v>0</v>
      </c>
    </row>
    <row r="14518" spans="1:13">
      <c r="A14518" t="s">
        <v>29034</v>
      </c>
      <c r="B14518" t="s">
        <v>29035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K14518">
        <f t="shared" si="678"/>
        <v>0</v>
      </c>
      <c r="L14518">
        <f t="shared" si="679"/>
        <v>0</v>
      </c>
      <c r="M14518">
        <f t="shared" si="680"/>
        <v>0</v>
      </c>
    </row>
    <row r="14519" spans="1:13">
      <c r="A14519" t="s">
        <v>29036</v>
      </c>
      <c r="B14519" t="s">
        <v>29037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K14519">
        <f t="shared" si="678"/>
        <v>0</v>
      </c>
      <c r="L14519">
        <f t="shared" si="679"/>
        <v>0</v>
      </c>
      <c r="M14519">
        <f t="shared" si="680"/>
        <v>0</v>
      </c>
    </row>
    <row r="14520" spans="1:13">
      <c r="A14520" t="s">
        <v>29038</v>
      </c>
      <c r="B14520" t="s">
        <v>29039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K14520">
        <f t="shared" si="678"/>
        <v>0</v>
      </c>
      <c r="L14520">
        <f t="shared" si="679"/>
        <v>0</v>
      </c>
      <c r="M14520">
        <f t="shared" si="680"/>
        <v>0</v>
      </c>
    </row>
    <row r="14521" spans="1:13">
      <c r="A14521" t="s">
        <v>29040</v>
      </c>
      <c r="B14521" t="s">
        <v>29041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K14521">
        <f t="shared" si="678"/>
        <v>0</v>
      </c>
      <c r="L14521">
        <f t="shared" si="679"/>
        <v>0</v>
      </c>
      <c r="M14521">
        <f t="shared" si="680"/>
        <v>0</v>
      </c>
    </row>
    <row r="14522" spans="1:13">
      <c r="A14522" t="s">
        <v>29042</v>
      </c>
      <c r="B14522" t="s">
        <v>29043</v>
      </c>
      <c r="C14522">
        <v>0</v>
      </c>
      <c r="D14522">
        <v>3</v>
      </c>
      <c r="E14522">
        <v>1</v>
      </c>
      <c r="F14522">
        <v>18</v>
      </c>
      <c r="G14522">
        <v>0</v>
      </c>
      <c r="H14522">
        <v>0</v>
      </c>
      <c r="I14522">
        <v>7</v>
      </c>
      <c r="K14522">
        <f t="shared" si="678"/>
        <v>3</v>
      </c>
      <c r="L14522">
        <f t="shared" si="679"/>
        <v>19</v>
      </c>
      <c r="M14522">
        <f t="shared" si="680"/>
        <v>7</v>
      </c>
    </row>
    <row r="14523" spans="1:13">
      <c r="A14523" t="s">
        <v>29044</v>
      </c>
      <c r="B14523" t="s">
        <v>29045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K14523">
        <f t="shared" si="678"/>
        <v>0</v>
      </c>
      <c r="L14523">
        <f t="shared" si="679"/>
        <v>0</v>
      </c>
      <c r="M14523">
        <f t="shared" si="680"/>
        <v>0</v>
      </c>
    </row>
    <row r="14524" spans="1:13">
      <c r="A14524" t="s">
        <v>29046</v>
      </c>
      <c r="B14524" t="s">
        <v>29047</v>
      </c>
      <c r="C14524">
        <v>2</v>
      </c>
      <c r="D14524">
        <v>8</v>
      </c>
      <c r="E14524">
        <v>5</v>
      </c>
      <c r="F14524">
        <v>51</v>
      </c>
      <c r="G14524">
        <v>4</v>
      </c>
      <c r="H14524">
        <v>5</v>
      </c>
      <c r="I14524">
        <v>39</v>
      </c>
      <c r="K14524">
        <f t="shared" si="678"/>
        <v>10</v>
      </c>
      <c r="L14524">
        <f t="shared" si="679"/>
        <v>56</v>
      </c>
      <c r="M14524">
        <f t="shared" si="680"/>
        <v>48</v>
      </c>
    </row>
    <row r="14525" spans="1:13">
      <c r="A14525" t="s">
        <v>29048</v>
      </c>
      <c r="B14525" t="s">
        <v>29049</v>
      </c>
      <c r="C14525">
        <v>4</v>
      </c>
      <c r="D14525">
        <v>23</v>
      </c>
      <c r="E14525">
        <v>5</v>
      </c>
      <c r="F14525">
        <v>109</v>
      </c>
      <c r="G14525">
        <v>0</v>
      </c>
      <c r="H14525">
        <v>0</v>
      </c>
      <c r="I14525">
        <v>70</v>
      </c>
      <c r="K14525">
        <f t="shared" si="678"/>
        <v>27</v>
      </c>
      <c r="L14525">
        <f t="shared" si="679"/>
        <v>114</v>
      </c>
      <c r="M14525">
        <f t="shared" si="680"/>
        <v>70</v>
      </c>
    </row>
    <row r="14526" spans="1:13">
      <c r="A14526" t="s">
        <v>29050</v>
      </c>
      <c r="B14526" t="s">
        <v>29051</v>
      </c>
      <c r="C14526">
        <v>0</v>
      </c>
      <c r="D14526">
        <v>0</v>
      </c>
      <c r="E14526">
        <v>0</v>
      </c>
      <c r="F14526">
        <v>2</v>
      </c>
      <c r="G14526">
        <v>0</v>
      </c>
      <c r="H14526">
        <v>0</v>
      </c>
      <c r="I14526">
        <v>2</v>
      </c>
      <c r="K14526">
        <f t="shared" si="678"/>
        <v>0</v>
      </c>
      <c r="L14526">
        <f t="shared" si="679"/>
        <v>2</v>
      </c>
      <c r="M14526">
        <f t="shared" si="680"/>
        <v>2</v>
      </c>
    </row>
    <row r="14527" spans="1:13">
      <c r="A14527" t="s">
        <v>29052</v>
      </c>
      <c r="B14527" t="s">
        <v>29053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K14527">
        <f t="shared" si="678"/>
        <v>0</v>
      </c>
      <c r="L14527">
        <f t="shared" si="679"/>
        <v>0</v>
      </c>
      <c r="M14527">
        <f t="shared" si="680"/>
        <v>0</v>
      </c>
    </row>
    <row r="14528" spans="1:13">
      <c r="A14528" t="s">
        <v>29054</v>
      </c>
      <c r="B14528" t="s">
        <v>29055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K14528">
        <f t="shared" si="678"/>
        <v>0</v>
      </c>
      <c r="L14528">
        <f t="shared" si="679"/>
        <v>0</v>
      </c>
      <c r="M14528">
        <f t="shared" si="680"/>
        <v>0</v>
      </c>
    </row>
    <row r="14529" spans="1:13">
      <c r="A14529" t="s">
        <v>29056</v>
      </c>
      <c r="B14529" t="s">
        <v>29057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K14529">
        <f t="shared" si="678"/>
        <v>0</v>
      </c>
      <c r="L14529">
        <f t="shared" si="679"/>
        <v>0</v>
      </c>
      <c r="M14529">
        <f t="shared" si="680"/>
        <v>0</v>
      </c>
    </row>
    <row r="14530" spans="1:13">
      <c r="A14530" t="s">
        <v>29058</v>
      </c>
      <c r="B14530" t="s">
        <v>29059</v>
      </c>
      <c r="C14530">
        <v>0</v>
      </c>
      <c r="D14530">
        <v>0</v>
      </c>
      <c r="E14530">
        <v>0</v>
      </c>
      <c r="F14530">
        <v>2</v>
      </c>
      <c r="G14530">
        <v>0</v>
      </c>
      <c r="H14530">
        <v>0</v>
      </c>
      <c r="I14530">
        <v>6</v>
      </c>
      <c r="K14530">
        <f t="shared" si="678"/>
        <v>0</v>
      </c>
      <c r="L14530">
        <f t="shared" si="679"/>
        <v>2</v>
      </c>
      <c r="M14530">
        <f t="shared" si="680"/>
        <v>6</v>
      </c>
    </row>
    <row r="14531" spans="1:13">
      <c r="A14531" t="s">
        <v>29060</v>
      </c>
      <c r="B14531" t="s">
        <v>29061</v>
      </c>
      <c r="C14531">
        <v>0</v>
      </c>
      <c r="D14531">
        <v>0</v>
      </c>
      <c r="E14531">
        <v>0</v>
      </c>
      <c r="F14531">
        <v>1</v>
      </c>
      <c r="G14531">
        <v>0</v>
      </c>
      <c r="H14531">
        <v>0</v>
      </c>
      <c r="I14531">
        <v>3</v>
      </c>
      <c r="K14531">
        <f t="shared" si="678"/>
        <v>0</v>
      </c>
      <c r="L14531">
        <f t="shared" si="679"/>
        <v>1</v>
      </c>
      <c r="M14531">
        <f t="shared" si="680"/>
        <v>3</v>
      </c>
    </row>
    <row r="14532" spans="1:13">
      <c r="A14532" t="s">
        <v>29062</v>
      </c>
      <c r="B14532" t="s">
        <v>29063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K14532">
        <f t="shared" si="678"/>
        <v>0</v>
      </c>
      <c r="L14532">
        <f t="shared" si="679"/>
        <v>0</v>
      </c>
      <c r="M14532">
        <f t="shared" si="680"/>
        <v>0</v>
      </c>
    </row>
    <row r="14533" spans="1:13">
      <c r="A14533" t="s">
        <v>29064</v>
      </c>
      <c r="B14533" t="s">
        <v>29065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1</v>
      </c>
      <c r="K14533">
        <f t="shared" ref="K14533:K14596" si="681">SUM(C14533:D14533)</f>
        <v>0</v>
      </c>
      <c r="L14533">
        <f t="shared" ref="L14533:L14596" si="682">SUM(E14533:F14533)</f>
        <v>0</v>
      </c>
      <c r="M14533">
        <f t="shared" ref="M14533:M14596" si="683">SUM(G14533:I14533)</f>
        <v>1</v>
      </c>
    </row>
    <row r="14534" spans="1:13">
      <c r="A14534" t="s">
        <v>29066</v>
      </c>
      <c r="B14534" t="s">
        <v>29067</v>
      </c>
      <c r="C14534">
        <v>4</v>
      </c>
      <c r="D14534">
        <v>5</v>
      </c>
      <c r="E14534">
        <v>1</v>
      </c>
      <c r="F14534">
        <v>50</v>
      </c>
      <c r="G14534">
        <v>3</v>
      </c>
      <c r="H14534">
        <v>1</v>
      </c>
      <c r="I14534">
        <v>60</v>
      </c>
      <c r="K14534">
        <f t="shared" si="681"/>
        <v>9</v>
      </c>
      <c r="L14534">
        <f t="shared" si="682"/>
        <v>51</v>
      </c>
      <c r="M14534">
        <f t="shared" si="683"/>
        <v>64</v>
      </c>
    </row>
    <row r="14535" spans="1:13">
      <c r="A14535" t="s">
        <v>29068</v>
      </c>
      <c r="B14535" t="s">
        <v>29069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K14535">
        <f t="shared" si="681"/>
        <v>0</v>
      </c>
      <c r="L14535">
        <f t="shared" si="682"/>
        <v>0</v>
      </c>
      <c r="M14535">
        <f t="shared" si="683"/>
        <v>0</v>
      </c>
    </row>
    <row r="14536" spans="1:13">
      <c r="A14536" t="s">
        <v>29070</v>
      </c>
      <c r="B14536" t="s">
        <v>29071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K14536">
        <f t="shared" si="681"/>
        <v>0</v>
      </c>
      <c r="L14536">
        <f t="shared" si="682"/>
        <v>0</v>
      </c>
      <c r="M14536">
        <f t="shared" si="683"/>
        <v>0</v>
      </c>
    </row>
    <row r="14537" spans="1:13">
      <c r="A14537" t="s">
        <v>29072</v>
      </c>
      <c r="B14537" t="s">
        <v>29073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K14537">
        <f t="shared" si="681"/>
        <v>0</v>
      </c>
      <c r="L14537">
        <f t="shared" si="682"/>
        <v>0</v>
      </c>
      <c r="M14537">
        <f t="shared" si="683"/>
        <v>0</v>
      </c>
    </row>
    <row r="14538" spans="1:13">
      <c r="A14538" t="s">
        <v>29074</v>
      </c>
      <c r="B14538" t="s">
        <v>29075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K14538">
        <f t="shared" si="681"/>
        <v>0</v>
      </c>
      <c r="L14538">
        <f t="shared" si="682"/>
        <v>0</v>
      </c>
      <c r="M14538">
        <f t="shared" si="683"/>
        <v>0</v>
      </c>
    </row>
    <row r="14539" spans="1:13">
      <c r="A14539" t="s">
        <v>29076</v>
      </c>
      <c r="B14539" t="s">
        <v>29077</v>
      </c>
      <c r="C14539">
        <v>0</v>
      </c>
      <c r="D14539">
        <v>0</v>
      </c>
      <c r="E14539">
        <v>1</v>
      </c>
      <c r="F14539">
        <v>3</v>
      </c>
      <c r="G14539">
        <v>0</v>
      </c>
      <c r="H14539">
        <v>1</v>
      </c>
      <c r="I14539">
        <v>9</v>
      </c>
      <c r="K14539">
        <f t="shared" si="681"/>
        <v>0</v>
      </c>
      <c r="L14539">
        <f t="shared" si="682"/>
        <v>4</v>
      </c>
      <c r="M14539">
        <f t="shared" si="683"/>
        <v>10</v>
      </c>
    </row>
    <row r="14540" spans="1:13">
      <c r="A14540" t="s">
        <v>29078</v>
      </c>
      <c r="B14540" t="s">
        <v>29079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K14540">
        <f t="shared" si="681"/>
        <v>0</v>
      </c>
      <c r="L14540">
        <f t="shared" si="682"/>
        <v>0</v>
      </c>
      <c r="M14540">
        <f t="shared" si="683"/>
        <v>0</v>
      </c>
    </row>
    <row r="14541" spans="1:13">
      <c r="A14541" t="s">
        <v>29080</v>
      </c>
      <c r="B14541" t="s">
        <v>29081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K14541">
        <f t="shared" si="681"/>
        <v>0</v>
      </c>
      <c r="L14541">
        <f t="shared" si="682"/>
        <v>0</v>
      </c>
      <c r="M14541">
        <f t="shared" si="683"/>
        <v>0</v>
      </c>
    </row>
    <row r="14542" spans="1:13">
      <c r="A14542" t="s">
        <v>29082</v>
      </c>
      <c r="B14542" t="s">
        <v>29083</v>
      </c>
      <c r="C14542">
        <v>1</v>
      </c>
      <c r="D14542">
        <v>6</v>
      </c>
      <c r="E14542">
        <v>0</v>
      </c>
      <c r="F14542">
        <v>31</v>
      </c>
      <c r="G14542">
        <v>0</v>
      </c>
      <c r="H14542">
        <v>2</v>
      </c>
      <c r="I14542">
        <v>26</v>
      </c>
      <c r="K14542">
        <f t="shared" si="681"/>
        <v>7</v>
      </c>
      <c r="L14542">
        <f t="shared" si="682"/>
        <v>31</v>
      </c>
      <c r="M14542">
        <f t="shared" si="683"/>
        <v>28</v>
      </c>
    </row>
    <row r="14543" spans="1:13">
      <c r="A14543" t="s">
        <v>29084</v>
      </c>
      <c r="B14543" t="s">
        <v>29085</v>
      </c>
      <c r="C14543">
        <v>0</v>
      </c>
      <c r="D14543">
        <v>11</v>
      </c>
      <c r="E14543">
        <v>0</v>
      </c>
      <c r="F14543">
        <v>48</v>
      </c>
      <c r="G14543">
        <v>1</v>
      </c>
      <c r="H14543">
        <v>2</v>
      </c>
      <c r="I14543">
        <v>69</v>
      </c>
      <c r="K14543">
        <f t="shared" si="681"/>
        <v>11</v>
      </c>
      <c r="L14543">
        <f t="shared" si="682"/>
        <v>48</v>
      </c>
      <c r="M14543">
        <f t="shared" si="683"/>
        <v>72</v>
      </c>
    </row>
    <row r="14544" spans="1:13">
      <c r="A14544" t="s">
        <v>29086</v>
      </c>
      <c r="B14544" t="s">
        <v>29087</v>
      </c>
      <c r="C14544">
        <v>2</v>
      </c>
      <c r="D14544">
        <v>1</v>
      </c>
      <c r="E14544">
        <v>0</v>
      </c>
      <c r="F14544">
        <v>12</v>
      </c>
      <c r="G14544">
        <v>5</v>
      </c>
      <c r="H14544">
        <v>6</v>
      </c>
      <c r="I14544">
        <v>22</v>
      </c>
      <c r="K14544">
        <f t="shared" si="681"/>
        <v>3</v>
      </c>
      <c r="L14544">
        <f t="shared" si="682"/>
        <v>12</v>
      </c>
      <c r="M14544">
        <f t="shared" si="683"/>
        <v>33</v>
      </c>
    </row>
    <row r="14545" spans="1:13">
      <c r="A14545" t="s">
        <v>29088</v>
      </c>
      <c r="B14545" t="s">
        <v>29089</v>
      </c>
      <c r="C14545">
        <v>1</v>
      </c>
      <c r="D14545">
        <v>0</v>
      </c>
      <c r="E14545">
        <v>1</v>
      </c>
      <c r="F14545">
        <v>0</v>
      </c>
      <c r="G14545">
        <v>0</v>
      </c>
      <c r="H14545">
        <v>0</v>
      </c>
      <c r="I14545">
        <v>24</v>
      </c>
      <c r="K14545">
        <f t="shared" si="681"/>
        <v>1</v>
      </c>
      <c r="L14545">
        <f t="shared" si="682"/>
        <v>1</v>
      </c>
      <c r="M14545">
        <f t="shared" si="683"/>
        <v>24</v>
      </c>
    </row>
    <row r="14546" spans="1:13">
      <c r="A14546" t="s">
        <v>29090</v>
      </c>
      <c r="B14546" t="s">
        <v>29091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K14546">
        <f t="shared" si="681"/>
        <v>0</v>
      </c>
      <c r="L14546">
        <f t="shared" si="682"/>
        <v>0</v>
      </c>
      <c r="M14546">
        <f t="shared" si="683"/>
        <v>0</v>
      </c>
    </row>
    <row r="14547" spans="1:13">
      <c r="A14547" t="s">
        <v>29092</v>
      </c>
      <c r="B14547" t="s">
        <v>29093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K14547">
        <f t="shared" si="681"/>
        <v>0</v>
      </c>
      <c r="L14547">
        <f t="shared" si="682"/>
        <v>0</v>
      </c>
      <c r="M14547">
        <f t="shared" si="683"/>
        <v>0</v>
      </c>
    </row>
    <row r="14548" spans="1:13">
      <c r="A14548" t="s">
        <v>29094</v>
      </c>
      <c r="B14548" t="s">
        <v>29095</v>
      </c>
      <c r="C14548">
        <v>18</v>
      </c>
      <c r="D14548">
        <v>56</v>
      </c>
      <c r="E14548">
        <v>7</v>
      </c>
      <c r="F14548">
        <v>198</v>
      </c>
      <c r="G14548">
        <v>6</v>
      </c>
      <c r="H14548">
        <v>0</v>
      </c>
      <c r="I14548">
        <v>179</v>
      </c>
      <c r="K14548">
        <f t="shared" si="681"/>
        <v>74</v>
      </c>
      <c r="L14548">
        <f t="shared" si="682"/>
        <v>205</v>
      </c>
      <c r="M14548">
        <f t="shared" si="683"/>
        <v>185</v>
      </c>
    </row>
    <row r="14549" spans="1:13">
      <c r="A14549" t="s">
        <v>29096</v>
      </c>
      <c r="B14549" t="s">
        <v>29097</v>
      </c>
      <c r="C14549">
        <v>0</v>
      </c>
      <c r="D14549">
        <v>1</v>
      </c>
      <c r="E14549">
        <v>0</v>
      </c>
      <c r="F14549">
        <v>6</v>
      </c>
      <c r="G14549">
        <v>1</v>
      </c>
      <c r="H14549">
        <v>0</v>
      </c>
      <c r="I14549">
        <v>2</v>
      </c>
      <c r="K14549">
        <f t="shared" si="681"/>
        <v>1</v>
      </c>
      <c r="L14549">
        <f t="shared" si="682"/>
        <v>6</v>
      </c>
      <c r="M14549">
        <f t="shared" si="683"/>
        <v>3</v>
      </c>
    </row>
    <row r="14550" spans="1:13">
      <c r="A14550" t="s">
        <v>29098</v>
      </c>
      <c r="B14550" t="s">
        <v>29099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K14550">
        <f t="shared" si="681"/>
        <v>0</v>
      </c>
      <c r="L14550">
        <f t="shared" si="682"/>
        <v>0</v>
      </c>
      <c r="M14550">
        <f t="shared" si="683"/>
        <v>0</v>
      </c>
    </row>
    <row r="14551" spans="1:13">
      <c r="A14551" t="s">
        <v>29100</v>
      </c>
      <c r="B14551" t="s">
        <v>29101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1</v>
      </c>
      <c r="K14551">
        <f t="shared" si="681"/>
        <v>0</v>
      </c>
      <c r="L14551">
        <f t="shared" si="682"/>
        <v>0</v>
      </c>
      <c r="M14551">
        <f t="shared" si="683"/>
        <v>1</v>
      </c>
    </row>
    <row r="14552" spans="1:13">
      <c r="A14552" t="s">
        <v>29102</v>
      </c>
      <c r="B14552" t="s">
        <v>29103</v>
      </c>
      <c r="C14552">
        <v>0</v>
      </c>
      <c r="D14552">
        <v>2</v>
      </c>
      <c r="E14552">
        <v>0</v>
      </c>
      <c r="F14552">
        <v>3</v>
      </c>
      <c r="G14552">
        <v>1</v>
      </c>
      <c r="H14552">
        <v>0</v>
      </c>
      <c r="I14552">
        <v>8</v>
      </c>
      <c r="K14552">
        <f t="shared" si="681"/>
        <v>2</v>
      </c>
      <c r="L14552">
        <f t="shared" si="682"/>
        <v>3</v>
      </c>
      <c r="M14552">
        <f t="shared" si="683"/>
        <v>9</v>
      </c>
    </row>
    <row r="14553" spans="1:13">
      <c r="A14553" t="s">
        <v>29104</v>
      </c>
      <c r="B14553" t="s">
        <v>29105</v>
      </c>
      <c r="C14553">
        <v>33</v>
      </c>
      <c r="D14553">
        <v>106</v>
      </c>
      <c r="E14553">
        <v>34</v>
      </c>
      <c r="F14553">
        <v>537</v>
      </c>
      <c r="G14553">
        <v>24</v>
      </c>
      <c r="H14553">
        <v>8</v>
      </c>
      <c r="I14553">
        <v>276</v>
      </c>
      <c r="K14553">
        <f t="shared" si="681"/>
        <v>139</v>
      </c>
      <c r="L14553">
        <f t="shared" si="682"/>
        <v>571</v>
      </c>
      <c r="M14553">
        <f t="shared" si="683"/>
        <v>308</v>
      </c>
    </row>
    <row r="14554" spans="1:13">
      <c r="A14554" t="s">
        <v>29106</v>
      </c>
      <c r="B14554" t="s">
        <v>29107</v>
      </c>
      <c r="C14554">
        <v>0</v>
      </c>
      <c r="D14554">
        <v>0</v>
      </c>
      <c r="E14554">
        <v>0</v>
      </c>
      <c r="F14554">
        <v>2</v>
      </c>
      <c r="G14554">
        <v>1</v>
      </c>
      <c r="H14554">
        <v>0</v>
      </c>
      <c r="I14554">
        <v>5</v>
      </c>
      <c r="K14554">
        <f t="shared" si="681"/>
        <v>0</v>
      </c>
      <c r="L14554">
        <f t="shared" si="682"/>
        <v>2</v>
      </c>
      <c r="M14554">
        <f t="shared" si="683"/>
        <v>6</v>
      </c>
    </row>
    <row r="14555" spans="1:13">
      <c r="A14555" t="s">
        <v>29108</v>
      </c>
      <c r="B14555" t="s">
        <v>29109</v>
      </c>
      <c r="C14555">
        <v>2</v>
      </c>
      <c r="D14555">
        <v>5</v>
      </c>
      <c r="E14555">
        <v>1</v>
      </c>
      <c r="F14555">
        <v>32</v>
      </c>
      <c r="G14555">
        <v>3</v>
      </c>
      <c r="H14555">
        <v>2</v>
      </c>
      <c r="I14555">
        <v>32</v>
      </c>
      <c r="K14555">
        <f t="shared" si="681"/>
        <v>7</v>
      </c>
      <c r="L14555">
        <f t="shared" si="682"/>
        <v>33</v>
      </c>
      <c r="M14555">
        <f t="shared" si="683"/>
        <v>37</v>
      </c>
    </row>
    <row r="14556" spans="1:13">
      <c r="A14556" t="s">
        <v>29110</v>
      </c>
      <c r="B14556" t="s">
        <v>29111</v>
      </c>
      <c r="C14556">
        <v>0</v>
      </c>
      <c r="D14556">
        <v>3</v>
      </c>
      <c r="E14556">
        <v>0</v>
      </c>
      <c r="F14556">
        <v>37</v>
      </c>
      <c r="G14556">
        <v>5</v>
      </c>
      <c r="H14556">
        <v>7</v>
      </c>
      <c r="I14556">
        <v>47</v>
      </c>
      <c r="K14556">
        <f t="shared" si="681"/>
        <v>3</v>
      </c>
      <c r="L14556">
        <f t="shared" si="682"/>
        <v>37</v>
      </c>
      <c r="M14556">
        <f t="shared" si="683"/>
        <v>59</v>
      </c>
    </row>
    <row r="14557" spans="1:13">
      <c r="A14557" t="s">
        <v>29112</v>
      </c>
      <c r="B14557" t="s">
        <v>29113</v>
      </c>
      <c r="C14557">
        <v>0</v>
      </c>
      <c r="D14557">
        <v>0</v>
      </c>
      <c r="E14557">
        <v>0</v>
      </c>
      <c r="F14557">
        <v>1</v>
      </c>
      <c r="G14557">
        <v>0</v>
      </c>
      <c r="H14557">
        <v>0</v>
      </c>
      <c r="I14557">
        <v>18</v>
      </c>
      <c r="K14557">
        <f t="shared" si="681"/>
        <v>0</v>
      </c>
      <c r="L14557">
        <f t="shared" si="682"/>
        <v>1</v>
      </c>
      <c r="M14557">
        <f t="shared" si="683"/>
        <v>18</v>
      </c>
    </row>
    <row r="14558" spans="1:13">
      <c r="A14558" t="s">
        <v>29114</v>
      </c>
      <c r="B14558" t="s">
        <v>29115</v>
      </c>
      <c r="C14558">
        <v>0</v>
      </c>
      <c r="D14558">
        <v>2</v>
      </c>
      <c r="E14558">
        <v>0</v>
      </c>
      <c r="F14558">
        <v>0</v>
      </c>
      <c r="G14558">
        <v>0</v>
      </c>
      <c r="H14558">
        <v>0</v>
      </c>
      <c r="I14558">
        <v>6</v>
      </c>
      <c r="K14558">
        <f t="shared" si="681"/>
        <v>2</v>
      </c>
      <c r="L14558">
        <f t="shared" si="682"/>
        <v>0</v>
      </c>
      <c r="M14558">
        <f t="shared" si="683"/>
        <v>6</v>
      </c>
    </row>
    <row r="14559" spans="1:13">
      <c r="A14559" t="s">
        <v>29116</v>
      </c>
      <c r="B14559" t="s">
        <v>29117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K14559">
        <f t="shared" si="681"/>
        <v>0</v>
      </c>
      <c r="L14559">
        <f t="shared" si="682"/>
        <v>0</v>
      </c>
      <c r="M14559">
        <f t="shared" si="683"/>
        <v>0</v>
      </c>
    </row>
    <row r="14560" spans="1:13">
      <c r="A14560" t="s">
        <v>29118</v>
      </c>
      <c r="B14560" t="s">
        <v>29119</v>
      </c>
      <c r="C14560">
        <v>0</v>
      </c>
      <c r="D14560">
        <v>0</v>
      </c>
      <c r="E14560">
        <v>0</v>
      </c>
      <c r="F14560">
        <v>1</v>
      </c>
      <c r="G14560">
        <v>0</v>
      </c>
      <c r="H14560">
        <v>0</v>
      </c>
      <c r="I14560">
        <v>0</v>
      </c>
      <c r="K14560">
        <f t="shared" si="681"/>
        <v>0</v>
      </c>
      <c r="L14560">
        <f t="shared" si="682"/>
        <v>1</v>
      </c>
      <c r="M14560">
        <f t="shared" si="683"/>
        <v>0</v>
      </c>
    </row>
    <row r="14561" spans="1:13">
      <c r="A14561" t="s">
        <v>29120</v>
      </c>
      <c r="B14561" t="s">
        <v>29121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K14561">
        <f t="shared" si="681"/>
        <v>0</v>
      </c>
      <c r="L14561">
        <f t="shared" si="682"/>
        <v>0</v>
      </c>
      <c r="M14561">
        <f t="shared" si="683"/>
        <v>0</v>
      </c>
    </row>
    <row r="14562" spans="1:13">
      <c r="A14562" t="s">
        <v>29122</v>
      </c>
      <c r="B14562" t="s">
        <v>29123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K14562">
        <f t="shared" si="681"/>
        <v>0</v>
      </c>
      <c r="L14562">
        <f t="shared" si="682"/>
        <v>0</v>
      </c>
      <c r="M14562">
        <f t="shared" si="683"/>
        <v>0</v>
      </c>
    </row>
    <row r="14563" spans="1:13">
      <c r="A14563" t="s">
        <v>29124</v>
      </c>
      <c r="B14563" t="s">
        <v>29125</v>
      </c>
      <c r="C14563">
        <v>0</v>
      </c>
      <c r="D14563">
        <v>7</v>
      </c>
      <c r="E14563">
        <v>0</v>
      </c>
      <c r="F14563">
        <v>25</v>
      </c>
      <c r="G14563">
        <v>0</v>
      </c>
      <c r="H14563">
        <v>2</v>
      </c>
      <c r="I14563">
        <v>5</v>
      </c>
      <c r="K14563">
        <f t="shared" si="681"/>
        <v>7</v>
      </c>
      <c r="L14563">
        <f t="shared" si="682"/>
        <v>25</v>
      </c>
      <c r="M14563">
        <f t="shared" si="683"/>
        <v>7</v>
      </c>
    </row>
    <row r="14564" spans="1:13">
      <c r="A14564" t="s">
        <v>29126</v>
      </c>
      <c r="B14564" t="s">
        <v>29127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K14564">
        <f t="shared" si="681"/>
        <v>0</v>
      </c>
      <c r="L14564">
        <f t="shared" si="682"/>
        <v>0</v>
      </c>
      <c r="M14564">
        <f t="shared" si="683"/>
        <v>0</v>
      </c>
    </row>
    <row r="14565" spans="1:13">
      <c r="A14565" t="s">
        <v>29128</v>
      </c>
      <c r="B14565" t="s">
        <v>29129</v>
      </c>
      <c r="C14565">
        <v>2</v>
      </c>
      <c r="D14565">
        <v>7</v>
      </c>
      <c r="E14565">
        <v>1</v>
      </c>
      <c r="F14565">
        <v>15</v>
      </c>
      <c r="G14565">
        <v>1</v>
      </c>
      <c r="H14565">
        <v>4</v>
      </c>
      <c r="I14565">
        <v>14</v>
      </c>
      <c r="K14565">
        <f t="shared" si="681"/>
        <v>9</v>
      </c>
      <c r="L14565">
        <f t="shared" si="682"/>
        <v>16</v>
      </c>
      <c r="M14565">
        <f t="shared" si="683"/>
        <v>19</v>
      </c>
    </row>
    <row r="14566" spans="1:13">
      <c r="A14566" t="s">
        <v>29130</v>
      </c>
      <c r="B14566" t="s">
        <v>29131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K14566">
        <f t="shared" si="681"/>
        <v>0</v>
      </c>
      <c r="L14566">
        <f t="shared" si="682"/>
        <v>0</v>
      </c>
      <c r="M14566">
        <f t="shared" si="683"/>
        <v>0</v>
      </c>
    </row>
    <row r="14567" spans="1:13">
      <c r="A14567" t="s">
        <v>29132</v>
      </c>
      <c r="B14567" t="s">
        <v>29133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K14567">
        <f t="shared" si="681"/>
        <v>0</v>
      </c>
      <c r="L14567">
        <f t="shared" si="682"/>
        <v>0</v>
      </c>
      <c r="M14567">
        <f t="shared" si="683"/>
        <v>0</v>
      </c>
    </row>
    <row r="14568" spans="1:13">
      <c r="A14568" t="s">
        <v>29134</v>
      </c>
      <c r="B14568" t="s">
        <v>29135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K14568">
        <f t="shared" si="681"/>
        <v>0</v>
      </c>
      <c r="L14568">
        <f t="shared" si="682"/>
        <v>0</v>
      </c>
      <c r="M14568">
        <f t="shared" si="683"/>
        <v>0</v>
      </c>
    </row>
    <row r="14569" spans="1:13">
      <c r="A14569" t="s">
        <v>29136</v>
      </c>
      <c r="B14569" t="s">
        <v>29137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2</v>
      </c>
      <c r="K14569">
        <f t="shared" si="681"/>
        <v>0</v>
      </c>
      <c r="L14569">
        <f t="shared" si="682"/>
        <v>0</v>
      </c>
      <c r="M14569">
        <f t="shared" si="683"/>
        <v>2</v>
      </c>
    </row>
    <row r="14570" spans="1:13">
      <c r="A14570" t="s">
        <v>29138</v>
      </c>
      <c r="B14570" t="s">
        <v>29139</v>
      </c>
      <c r="C14570">
        <v>1</v>
      </c>
      <c r="D14570">
        <v>1</v>
      </c>
      <c r="E14570">
        <v>3</v>
      </c>
      <c r="F14570">
        <v>21</v>
      </c>
      <c r="G14570">
        <v>1</v>
      </c>
      <c r="H14570">
        <v>1</v>
      </c>
      <c r="I14570">
        <v>20</v>
      </c>
      <c r="K14570">
        <f t="shared" si="681"/>
        <v>2</v>
      </c>
      <c r="L14570">
        <f t="shared" si="682"/>
        <v>24</v>
      </c>
      <c r="M14570">
        <f t="shared" si="683"/>
        <v>22</v>
      </c>
    </row>
    <row r="14571" spans="1:13">
      <c r="A14571" t="s">
        <v>29140</v>
      </c>
      <c r="B14571" t="s">
        <v>29141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4</v>
      </c>
      <c r="K14571">
        <f t="shared" si="681"/>
        <v>0</v>
      </c>
      <c r="L14571">
        <f t="shared" si="682"/>
        <v>0</v>
      </c>
      <c r="M14571">
        <f t="shared" si="683"/>
        <v>4</v>
      </c>
    </row>
    <row r="14572" spans="1:13">
      <c r="A14572" t="s">
        <v>29142</v>
      </c>
      <c r="B14572" t="s">
        <v>29143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K14572">
        <f t="shared" si="681"/>
        <v>0</v>
      </c>
      <c r="L14572">
        <f t="shared" si="682"/>
        <v>0</v>
      </c>
      <c r="M14572">
        <f t="shared" si="683"/>
        <v>0</v>
      </c>
    </row>
    <row r="14573" spans="1:13">
      <c r="A14573" t="s">
        <v>29144</v>
      </c>
      <c r="B14573" t="s">
        <v>29145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K14573">
        <f t="shared" si="681"/>
        <v>0</v>
      </c>
      <c r="L14573">
        <f t="shared" si="682"/>
        <v>0</v>
      </c>
      <c r="M14573">
        <f t="shared" si="683"/>
        <v>0</v>
      </c>
    </row>
    <row r="14574" spans="1:13">
      <c r="A14574" t="s">
        <v>29146</v>
      </c>
      <c r="B14574" t="s">
        <v>29147</v>
      </c>
      <c r="C14574">
        <v>0</v>
      </c>
      <c r="D14574">
        <v>0</v>
      </c>
      <c r="E14574">
        <v>0</v>
      </c>
      <c r="F14574">
        <v>2</v>
      </c>
      <c r="G14574">
        <v>2</v>
      </c>
      <c r="H14574">
        <v>1</v>
      </c>
      <c r="I14574">
        <v>9</v>
      </c>
      <c r="K14574">
        <f t="shared" si="681"/>
        <v>0</v>
      </c>
      <c r="L14574">
        <f t="shared" si="682"/>
        <v>2</v>
      </c>
      <c r="M14574">
        <f t="shared" si="683"/>
        <v>12</v>
      </c>
    </row>
    <row r="14575" spans="1:13">
      <c r="A14575" t="s">
        <v>29148</v>
      </c>
      <c r="B14575" t="s">
        <v>29149</v>
      </c>
      <c r="C14575">
        <v>0</v>
      </c>
      <c r="D14575">
        <v>0</v>
      </c>
      <c r="E14575">
        <v>0</v>
      </c>
      <c r="F14575">
        <v>3</v>
      </c>
      <c r="G14575">
        <v>2</v>
      </c>
      <c r="H14575">
        <v>0</v>
      </c>
      <c r="I14575">
        <v>18</v>
      </c>
      <c r="K14575">
        <f t="shared" si="681"/>
        <v>0</v>
      </c>
      <c r="L14575">
        <f t="shared" si="682"/>
        <v>3</v>
      </c>
      <c r="M14575">
        <f t="shared" si="683"/>
        <v>20</v>
      </c>
    </row>
    <row r="14576" spans="1:13">
      <c r="A14576" t="s">
        <v>29150</v>
      </c>
      <c r="B14576" t="s">
        <v>29151</v>
      </c>
      <c r="C14576">
        <v>0</v>
      </c>
      <c r="D14576">
        <v>0</v>
      </c>
      <c r="E14576">
        <v>1</v>
      </c>
      <c r="F14576">
        <v>8</v>
      </c>
      <c r="G14576">
        <v>0</v>
      </c>
      <c r="H14576">
        <v>0</v>
      </c>
      <c r="I14576">
        <v>3</v>
      </c>
      <c r="K14576">
        <f t="shared" si="681"/>
        <v>0</v>
      </c>
      <c r="L14576">
        <f t="shared" si="682"/>
        <v>9</v>
      </c>
      <c r="M14576">
        <f t="shared" si="683"/>
        <v>3</v>
      </c>
    </row>
    <row r="14577" spans="1:13">
      <c r="A14577" t="s">
        <v>29152</v>
      </c>
      <c r="B14577" t="s">
        <v>29153</v>
      </c>
      <c r="C14577">
        <v>0</v>
      </c>
      <c r="D14577">
        <v>1</v>
      </c>
      <c r="E14577">
        <v>1</v>
      </c>
      <c r="F14577">
        <v>3</v>
      </c>
      <c r="G14577">
        <v>0</v>
      </c>
      <c r="H14577">
        <v>1</v>
      </c>
      <c r="I14577">
        <v>13</v>
      </c>
      <c r="K14577">
        <f t="shared" si="681"/>
        <v>1</v>
      </c>
      <c r="L14577">
        <f t="shared" si="682"/>
        <v>4</v>
      </c>
      <c r="M14577">
        <f t="shared" si="683"/>
        <v>14</v>
      </c>
    </row>
    <row r="14578" spans="1:13">
      <c r="A14578" t="s">
        <v>29154</v>
      </c>
      <c r="B14578" t="s">
        <v>29155</v>
      </c>
      <c r="C14578">
        <v>3</v>
      </c>
      <c r="D14578">
        <v>5</v>
      </c>
      <c r="E14578">
        <v>0</v>
      </c>
      <c r="F14578">
        <v>25</v>
      </c>
      <c r="G14578">
        <v>2</v>
      </c>
      <c r="H14578">
        <v>1</v>
      </c>
      <c r="I14578">
        <v>24</v>
      </c>
      <c r="K14578">
        <f t="shared" si="681"/>
        <v>8</v>
      </c>
      <c r="L14578">
        <f t="shared" si="682"/>
        <v>25</v>
      </c>
      <c r="M14578">
        <f t="shared" si="683"/>
        <v>27</v>
      </c>
    </row>
    <row r="14579" spans="1:13">
      <c r="A14579" t="s">
        <v>29156</v>
      </c>
      <c r="B14579" t="s">
        <v>29157</v>
      </c>
      <c r="C14579">
        <v>0</v>
      </c>
      <c r="D14579">
        <v>0</v>
      </c>
      <c r="E14579">
        <v>0</v>
      </c>
      <c r="F14579">
        <v>4</v>
      </c>
      <c r="G14579">
        <v>0</v>
      </c>
      <c r="H14579">
        <v>1</v>
      </c>
      <c r="I14579">
        <v>6</v>
      </c>
      <c r="K14579">
        <f t="shared" si="681"/>
        <v>0</v>
      </c>
      <c r="L14579">
        <f t="shared" si="682"/>
        <v>4</v>
      </c>
      <c r="M14579">
        <f t="shared" si="683"/>
        <v>7</v>
      </c>
    </row>
    <row r="14580" spans="1:13">
      <c r="A14580" t="s">
        <v>29158</v>
      </c>
      <c r="B14580" t="s">
        <v>29159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K14580">
        <f t="shared" si="681"/>
        <v>0</v>
      </c>
      <c r="L14580">
        <f t="shared" si="682"/>
        <v>0</v>
      </c>
      <c r="M14580">
        <f t="shared" si="683"/>
        <v>0</v>
      </c>
    </row>
    <row r="14581" spans="1:13">
      <c r="A14581" t="s">
        <v>29160</v>
      </c>
      <c r="B14581" t="s">
        <v>29161</v>
      </c>
      <c r="C14581">
        <v>0</v>
      </c>
      <c r="D14581">
        <v>0</v>
      </c>
      <c r="E14581">
        <v>0</v>
      </c>
      <c r="F14581">
        <v>1</v>
      </c>
      <c r="G14581">
        <v>0</v>
      </c>
      <c r="H14581">
        <v>0</v>
      </c>
      <c r="I14581">
        <v>0</v>
      </c>
      <c r="K14581">
        <f t="shared" si="681"/>
        <v>0</v>
      </c>
      <c r="L14581">
        <f t="shared" si="682"/>
        <v>1</v>
      </c>
      <c r="M14581">
        <f t="shared" si="683"/>
        <v>0</v>
      </c>
    </row>
    <row r="14582" spans="1:13">
      <c r="A14582" t="s">
        <v>29162</v>
      </c>
      <c r="B14582" t="s">
        <v>29163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K14582">
        <f t="shared" si="681"/>
        <v>0</v>
      </c>
      <c r="L14582">
        <f t="shared" si="682"/>
        <v>0</v>
      </c>
      <c r="M14582">
        <f t="shared" si="683"/>
        <v>0</v>
      </c>
    </row>
    <row r="14583" spans="1:13">
      <c r="A14583" t="s">
        <v>29164</v>
      </c>
      <c r="B14583" t="s">
        <v>29165</v>
      </c>
      <c r="C14583">
        <v>0</v>
      </c>
      <c r="D14583">
        <v>0</v>
      </c>
      <c r="E14583">
        <v>0</v>
      </c>
      <c r="F14583">
        <v>5</v>
      </c>
      <c r="G14583">
        <v>2</v>
      </c>
      <c r="H14583">
        <v>3</v>
      </c>
      <c r="I14583">
        <v>8</v>
      </c>
      <c r="K14583">
        <f t="shared" si="681"/>
        <v>0</v>
      </c>
      <c r="L14583">
        <f t="shared" si="682"/>
        <v>5</v>
      </c>
      <c r="M14583">
        <f t="shared" si="683"/>
        <v>13</v>
      </c>
    </row>
    <row r="14584" spans="1:13">
      <c r="A14584" t="s">
        <v>29166</v>
      </c>
      <c r="B14584" t="s">
        <v>29167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K14584">
        <f t="shared" si="681"/>
        <v>0</v>
      </c>
      <c r="L14584">
        <f t="shared" si="682"/>
        <v>0</v>
      </c>
      <c r="M14584">
        <f t="shared" si="683"/>
        <v>0</v>
      </c>
    </row>
    <row r="14585" spans="1:13">
      <c r="A14585" t="s">
        <v>29168</v>
      </c>
      <c r="B14585" t="s">
        <v>29169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K14585">
        <f t="shared" si="681"/>
        <v>0</v>
      </c>
      <c r="L14585">
        <f t="shared" si="682"/>
        <v>0</v>
      </c>
      <c r="M14585">
        <f t="shared" si="683"/>
        <v>0</v>
      </c>
    </row>
    <row r="14586" spans="1:13">
      <c r="A14586" t="s">
        <v>29170</v>
      </c>
      <c r="B14586" t="s">
        <v>29171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K14586">
        <f t="shared" si="681"/>
        <v>0</v>
      </c>
      <c r="L14586">
        <f t="shared" si="682"/>
        <v>0</v>
      </c>
      <c r="M14586">
        <f t="shared" si="683"/>
        <v>0</v>
      </c>
    </row>
    <row r="14587" spans="1:13">
      <c r="A14587" t="s">
        <v>29172</v>
      </c>
      <c r="B14587" t="s">
        <v>29173</v>
      </c>
      <c r="C14587">
        <v>1</v>
      </c>
      <c r="D14587">
        <v>10</v>
      </c>
      <c r="E14587">
        <v>6</v>
      </c>
      <c r="F14587">
        <v>39</v>
      </c>
      <c r="G14587">
        <v>2</v>
      </c>
      <c r="H14587">
        <v>1</v>
      </c>
      <c r="I14587">
        <v>38</v>
      </c>
      <c r="K14587">
        <f t="shared" si="681"/>
        <v>11</v>
      </c>
      <c r="L14587">
        <f t="shared" si="682"/>
        <v>45</v>
      </c>
      <c r="M14587">
        <f t="shared" si="683"/>
        <v>41</v>
      </c>
    </row>
    <row r="14588" spans="1:13">
      <c r="A14588" t="s">
        <v>29174</v>
      </c>
      <c r="B14588" t="s">
        <v>29175</v>
      </c>
      <c r="C14588">
        <v>0</v>
      </c>
      <c r="D14588">
        <v>1</v>
      </c>
      <c r="E14588">
        <v>1</v>
      </c>
      <c r="F14588">
        <v>16</v>
      </c>
      <c r="G14588">
        <v>3</v>
      </c>
      <c r="H14588">
        <v>3</v>
      </c>
      <c r="I14588">
        <v>10</v>
      </c>
      <c r="K14588">
        <f t="shared" si="681"/>
        <v>1</v>
      </c>
      <c r="L14588">
        <f t="shared" si="682"/>
        <v>17</v>
      </c>
      <c r="M14588">
        <f t="shared" si="683"/>
        <v>16</v>
      </c>
    </row>
    <row r="14589" spans="1:13">
      <c r="A14589" t="s">
        <v>29176</v>
      </c>
      <c r="B14589" t="s">
        <v>29177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K14589">
        <f t="shared" si="681"/>
        <v>0</v>
      </c>
      <c r="L14589">
        <f t="shared" si="682"/>
        <v>0</v>
      </c>
      <c r="M14589">
        <f t="shared" si="683"/>
        <v>0</v>
      </c>
    </row>
    <row r="14590" spans="1:13">
      <c r="A14590" t="s">
        <v>29178</v>
      </c>
      <c r="B14590" t="s">
        <v>29179</v>
      </c>
      <c r="C14590">
        <v>0</v>
      </c>
      <c r="D14590">
        <v>1</v>
      </c>
      <c r="E14590">
        <v>0</v>
      </c>
      <c r="F14590">
        <v>1</v>
      </c>
      <c r="G14590">
        <v>0</v>
      </c>
      <c r="H14590">
        <v>6</v>
      </c>
      <c r="I14590">
        <v>2</v>
      </c>
      <c r="K14590">
        <f t="shared" si="681"/>
        <v>1</v>
      </c>
      <c r="L14590">
        <f t="shared" si="682"/>
        <v>1</v>
      </c>
      <c r="M14590">
        <f t="shared" si="683"/>
        <v>8</v>
      </c>
    </row>
    <row r="14591" spans="1:13">
      <c r="A14591" t="s">
        <v>29180</v>
      </c>
      <c r="B14591" t="s">
        <v>29181</v>
      </c>
      <c r="C14591">
        <v>0</v>
      </c>
      <c r="D14591">
        <v>2</v>
      </c>
      <c r="E14591">
        <v>0</v>
      </c>
      <c r="F14591">
        <v>6</v>
      </c>
      <c r="G14591">
        <v>3</v>
      </c>
      <c r="H14591">
        <v>2</v>
      </c>
      <c r="I14591">
        <v>13</v>
      </c>
      <c r="K14591">
        <f t="shared" si="681"/>
        <v>2</v>
      </c>
      <c r="L14591">
        <f t="shared" si="682"/>
        <v>6</v>
      </c>
      <c r="M14591">
        <f t="shared" si="683"/>
        <v>18</v>
      </c>
    </row>
    <row r="14592" spans="1:13">
      <c r="A14592" t="s">
        <v>29182</v>
      </c>
      <c r="B14592" t="s">
        <v>29183</v>
      </c>
      <c r="C14592">
        <v>0</v>
      </c>
      <c r="D14592">
        <v>4</v>
      </c>
      <c r="E14592">
        <v>0</v>
      </c>
      <c r="F14592">
        <v>32</v>
      </c>
      <c r="G14592">
        <v>9</v>
      </c>
      <c r="H14592">
        <v>4</v>
      </c>
      <c r="I14592">
        <v>20</v>
      </c>
      <c r="K14592">
        <f t="shared" si="681"/>
        <v>4</v>
      </c>
      <c r="L14592">
        <f t="shared" si="682"/>
        <v>32</v>
      </c>
      <c r="M14592">
        <f t="shared" si="683"/>
        <v>33</v>
      </c>
    </row>
    <row r="14593" spans="1:13">
      <c r="A14593" t="s">
        <v>29184</v>
      </c>
      <c r="B14593" t="s">
        <v>29185</v>
      </c>
      <c r="C14593">
        <v>0</v>
      </c>
      <c r="D14593">
        <v>2</v>
      </c>
      <c r="E14593">
        <v>0</v>
      </c>
      <c r="F14593">
        <v>8</v>
      </c>
      <c r="G14593">
        <v>3</v>
      </c>
      <c r="H14593">
        <v>1</v>
      </c>
      <c r="I14593">
        <v>2</v>
      </c>
      <c r="K14593">
        <f t="shared" si="681"/>
        <v>2</v>
      </c>
      <c r="L14593">
        <f t="shared" si="682"/>
        <v>8</v>
      </c>
      <c r="M14593">
        <f t="shared" si="683"/>
        <v>6</v>
      </c>
    </row>
    <row r="14594" spans="1:13">
      <c r="A14594" t="s">
        <v>29186</v>
      </c>
      <c r="B14594" t="s">
        <v>29187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K14594">
        <f t="shared" si="681"/>
        <v>0</v>
      </c>
      <c r="L14594">
        <f t="shared" si="682"/>
        <v>0</v>
      </c>
      <c r="M14594">
        <f t="shared" si="683"/>
        <v>0</v>
      </c>
    </row>
    <row r="14595" spans="1:13">
      <c r="A14595" t="s">
        <v>29188</v>
      </c>
      <c r="B14595" t="s">
        <v>29189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K14595">
        <f t="shared" si="681"/>
        <v>0</v>
      </c>
      <c r="L14595">
        <f t="shared" si="682"/>
        <v>0</v>
      </c>
      <c r="M14595">
        <f t="shared" si="683"/>
        <v>0</v>
      </c>
    </row>
    <row r="14596" spans="1:13">
      <c r="A14596" t="s">
        <v>29190</v>
      </c>
      <c r="B14596" t="s">
        <v>29191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K14596">
        <f t="shared" si="681"/>
        <v>0</v>
      </c>
      <c r="L14596">
        <f t="shared" si="682"/>
        <v>0</v>
      </c>
      <c r="M14596">
        <f t="shared" si="683"/>
        <v>0</v>
      </c>
    </row>
    <row r="14597" spans="1:13">
      <c r="A14597" t="s">
        <v>29192</v>
      </c>
      <c r="B14597" t="s">
        <v>29193</v>
      </c>
      <c r="C14597">
        <v>0</v>
      </c>
      <c r="D14597">
        <v>3</v>
      </c>
      <c r="E14597">
        <v>0</v>
      </c>
      <c r="F14597">
        <v>8</v>
      </c>
      <c r="G14597">
        <v>0</v>
      </c>
      <c r="H14597">
        <v>0</v>
      </c>
      <c r="I14597">
        <v>3</v>
      </c>
      <c r="K14597">
        <f t="shared" ref="K14597:K14660" si="684">SUM(C14597:D14597)</f>
        <v>3</v>
      </c>
      <c r="L14597">
        <f t="shared" ref="L14597:L14660" si="685">SUM(E14597:F14597)</f>
        <v>8</v>
      </c>
      <c r="M14597">
        <f t="shared" ref="M14597:M14660" si="686">SUM(G14597:I14597)</f>
        <v>3</v>
      </c>
    </row>
    <row r="14598" spans="1:13">
      <c r="A14598" t="s">
        <v>29194</v>
      </c>
      <c r="B14598" t="s">
        <v>29195</v>
      </c>
      <c r="C14598">
        <v>1</v>
      </c>
      <c r="D14598">
        <v>4</v>
      </c>
      <c r="E14598">
        <v>1</v>
      </c>
      <c r="F14598">
        <v>17</v>
      </c>
      <c r="G14598">
        <v>0</v>
      </c>
      <c r="H14598">
        <v>0</v>
      </c>
      <c r="I14598">
        <v>17</v>
      </c>
      <c r="K14598">
        <f t="shared" si="684"/>
        <v>5</v>
      </c>
      <c r="L14598">
        <f t="shared" si="685"/>
        <v>18</v>
      </c>
      <c r="M14598">
        <f t="shared" si="686"/>
        <v>17</v>
      </c>
    </row>
    <row r="14599" spans="1:13">
      <c r="A14599" t="s">
        <v>29196</v>
      </c>
      <c r="B14599" t="s">
        <v>29197</v>
      </c>
      <c r="C14599">
        <v>0</v>
      </c>
      <c r="D14599">
        <v>2</v>
      </c>
      <c r="E14599">
        <v>0</v>
      </c>
      <c r="F14599">
        <v>7</v>
      </c>
      <c r="G14599">
        <v>1</v>
      </c>
      <c r="H14599">
        <v>2</v>
      </c>
      <c r="I14599">
        <v>13</v>
      </c>
      <c r="K14599">
        <f t="shared" si="684"/>
        <v>2</v>
      </c>
      <c r="L14599">
        <f t="shared" si="685"/>
        <v>7</v>
      </c>
      <c r="M14599">
        <f t="shared" si="686"/>
        <v>16</v>
      </c>
    </row>
    <row r="14600" spans="1:13">
      <c r="A14600" t="s">
        <v>29198</v>
      </c>
      <c r="B14600" t="s">
        <v>29199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6</v>
      </c>
      <c r="K14600">
        <f t="shared" si="684"/>
        <v>0</v>
      </c>
      <c r="L14600">
        <f t="shared" si="685"/>
        <v>0</v>
      </c>
      <c r="M14600">
        <f t="shared" si="686"/>
        <v>6</v>
      </c>
    </row>
    <row r="14601" spans="1:13">
      <c r="A14601" t="s">
        <v>29200</v>
      </c>
      <c r="B14601" t="s">
        <v>29201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K14601">
        <f t="shared" si="684"/>
        <v>0</v>
      </c>
      <c r="L14601">
        <f t="shared" si="685"/>
        <v>0</v>
      </c>
      <c r="M14601">
        <f t="shared" si="686"/>
        <v>0</v>
      </c>
    </row>
    <row r="14602" spans="1:13">
      <c r="A14602" t="s">
        <v>29202</v>
      </c>
      <c r="B14602" t="s">
        <v>29203</v>
      </c>
      <c r="C14602">
        <v>29</v>
      </c>
      <c r="D14602">
        <v>108</v>
      </c>
      <c r="E14602">
        <v>18</v>
      </c>
      <c r="F14602">
        <v>315</v>
      </c>
      <c r="G14602">
        <v>1</v>
      </c>
      <c r="H14602">
        <v>3</v>
      </c>
      <c r="I14602">
        <v>156</v>
      </c>
      <c r="K14602">
        <f t="shared" si="684"/>
        <v>137</v>
      </c>
      <c r="L14602">
        <f t="shared" si="685"/>
        <v>333</v>
      </c>
      <c r="M14602">
        <f t="shared" si="686"/>
        <v>160</v>
      </c>
    </row>
    <row r="14603" spans="1:13">
      <c r="A14603" t="s">
        <v>29204</v>
      </c>
      <c r="B14603" t="s">
        <v>29205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K14603">
        <f t="shared" si="684"/>
        <v>0</v>
      </c>
      <c r="L14603">
        <f t="shared" si="685"/>
        <v>0</v>
      </c>
      <c r="M14603">
        <f t="shared" si="686"/>
        <v>0</v>
      </c>
    </row>
    <row r="14604" spans="1:13">
      <c r="A14604" t="s">
        <v>29206</v>
      </c>
      <c r="B14604" t="s">
        <v>29207</v>
      </c>
      <c r="C14604">
        <v>0</v>
      </c>
      <c r="D14604">
        <v>1</v>
      </c>
      <c r="E14604">
        <v>0</v>
      </c>
      <c r="F14604">
        <v>9</v>
      </c>
      <c r="G14604">
        <v>2</v>
      </c>
      <c r="H14604">
        <v>0</v>
      </c>
      <c r="I14604">
        <v>19</v>
      </c>
      <c r="K14604">
        <f t="shared" si="684"/>
        <v>1</v>
      </c>
      <c r="L14604">
        <f t="shared" si="685"/>
        <v>9</v>
      </c>
      <c r="M14604">
        <f t="shared" si="686"/>
        <v>21</v>
      </c>
    </row>
    <row r="14605" spans="1:13">
      <c r="A14605" t="s">
        <v>29208</v>
      </c>
      <c r="B14605" t="s">
        <v>29209</v>
      </c>
      <c r="C14605">
        <v>0</v>
      </c>
      <c r="D14605">
        <v>1</v>
      </c>
      <c r="E14605">
        <v>0</v>
      </c>
      <c r="F14605">
        <v>7</v>
      </c>
      <c r="G14605">
        <v>1</v>
      </c>
      <c r="H14605">
        <v>0</v>
      </c>
      <c r="I14605">
        <v>8</v>
      </c>
      <c r="K14605">
        <f t="shared" si="684"/>
        <v>1</v>
      </c>
      <c r="L14605">
        <f t="shared" si="685"/>
        <v>7</v>
      </c>
      <c r="M14605">
        <f t="shared" si="686"/>
        <v>9</v>
      </c>
    </row>
    <row r="14606" spans="1:13">
      <c r="A14606" t="s">
        <v>29210</v>
      </c>
      <c r="B14606" t="s">
        <v>29211</v>
      </c>
      <c r="C14606">
        <v>0</v>
      </c>
      <c r="D14606">
        <v>8</v>
      </c>
      <c r="E14606">
        <v>1</v>
      </c>
      <c r="F14606">
        <v>42</v>
      </c>
      <c r="G14606">
        <v>1</v>
      </c>
      <c r="H14606">
        <v>0</v>
      </c>
      <c r="I14606">
        <v>34</v>
      </c>
      <c r="K14606">
        <f t="shared" si="684"/>
        <v>8</v>
      </c>
      <c r="L14606">
        <f t="shared" si="685"/>
        <v>43</v>
      </c>
      <c r="M14606">
        <f t="shared" si="686"/>
        <v>35</v>
      </c>
    </row>
    <row r="14607" spans="1:13">
      <c r="A14607" t="s">
        <v>29212</v>
      </c>
      <c r="B14607" t="s">
        <v>29213</v>
      </c>
      <c r="C14607">
        <v>0</v>
      </c>
      <c r="D14607">
        <v>0</v>
      </c>
      <c r="E14607">
        <v>0</v>
      </c>
      <c r="F14607">
        <v>3</v>
      </c>
      <c r="G14607">
        <v>0</v>
      </c>
      <c r="H14607">
        <v>0</v>
      </c>
      <c r="I14607">
        <v>2</v>
      </c>
      <c r="K14607">
        <f t="shared" si="684"/>
        <v>0</v>
      </c>
      <c r="L14607">
        <f t="shared" si="685"/>
        <v>3</v>
      </c>
      <c r="M14607">
        <f t="shared" si="686"/>
        <v>2</v>
      </c>
    </row>
    <row r="14608" spans="1:13">
      <c r="A14608" t="s">
        <v>29214</v>
      </c>
      <c r="B14608" t="s">
        <v>29215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K14608">
        <f t="shared" si="684"/>
        <v>0</v>
      </c>
      <c r="L14608">
        <f t="shared" si="685"/>
        <v>0</v>
      </c>
      <c r="M14608">
        <f t="shared" si="686"/>
        <v>0</v>
      </c>
    </row>
    <row r="14609" spans="1:13">
      <c r="A14609" t="s">
        <v>29216</v>
      </c>
      <c r="B14609" t="s">
        <v>29217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K14609">
        <f t="shared" si="684"/>
        <v>0</v>
      </c>
      <c r="L14609">
        <f t="shared" si="685"/>
        <v>0</v>
      </c>
      <c r="M14609">
        <f t="shared" si="686"/>
        <v>0</v>
      </c>
    </row>
    <row r="14610" spans="1:13">
      <c r="A14610" t="s">
        <v>29218</v>
      </c>
      <c r="B14610" t="s">
        <v>29219</v>
      </c>
      <c r="C14610">
        <v>0</v>
      </c>
      <c r="D14610">
        <v>0</v>
      </c>
      <c r="E14610">
        <v>0</v>
      </c>
      <c r="F14610">
        <v>2</v>
      </c>
      <c r="G14610">
        <v>0</v>
      </c>
      <c r="H14610">
        <v>0</v>
      </c>
      <c r="I14610">
        <v>0</v>
      </c>
      <c r="K14610">
        <f t="shared" si="684"/>
        <v>0</v>
      </c>
      <c r="L14610">
        <f t="shared" si="685"/>
        <v>2</v>
      </c>
      <c r="M14610">
        <f t="shared" si="686"/>
        <v>0</v>
      </c>
    </row>
    <row r="14611" spans="1:13">
      <c r="A14611" t="s">
        <v>29220</v>
      </c>
      <c r="B14611" t="s">
        <v>29221</v>
      </c>
      <c r="C14611">
        <v>0</v>
      </c>
      <c r="D14611">
        <v>1</v>
      </c>
      <c r="E14611">
        <v>0</v>
      </c>
      <c r="F14611">
        <v>1</v>
      </c>
      <c r="G14611">
        <v>0</v>
      </c>
      <c r="H14611">
        <v>1</v>
      </c>
      <c r="I14611">
        <v>46</v>
      </c>
      <c r="K14611">
        <f t="shared" si="684"/>
        <v>1</v>
      </c>
      <c r="L14611">
        <f t="shared" si="685"/>
        <v>1</v>
      </c>
      <c r="M14611">
        <f t="shared" si="686"/>
        <v>47</v>
      </c>
    </row>
    <row r="14612" spans="1:13">
      <c r="A14612" t="s">
        <v>29222</v>
      </c>
      <c r="B14612" t="s">
        <v>29223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K14612">
        <f t="shared" si="684"/>
        <v>0</v>
      </c>
      <c r="L14612">
        <f t="shared" si="685"/>
        <v>0</v>
      </c>
      <c r="M14612">
        <f t="shared" si="686"/>
        <v>0</v>
      </c>
    </row>
    <row r="14613" spans="1:13">
      <c r="A14613" t="s">
        <v>29224</v>
      </c>
      <c r="B14613" t="s">
        <v>29225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K14613">
        <f t="shared" si="684"/>
        <v>0</v>
      </c>
      <c r="L14613">
        <f t="shared" si="685"/>
        <v>0</v>
      </c>
      <c r="M14613">
        <f t="shared" si="686"/>
        <v>0</v>
      </c>
    </row>
    <row r="14614" spans="1:13">
      <c r="A14614" t="s">
        <v>29226</v>
      </c>
      <c r="B14614" t="s">
        <v>29227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2</v>
      </c>
      <c r="K14614">
        <f t="shared" si="684"/>
        <v>0</v>
      </c>
      <c r="L14614">
        <f t="shared" si="685"/>
        <v>0</v>
      </c>
      <c r="M14614">
        <f t="shared" si="686"/>
        <v>2</v>
      </c>
    </row>
    <row r="14615" spans="1:13">
      <c r="A14615" t="s">
        <v>29228</v>
      </c>
      <c r="B14615" t="s">
        <v>29229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K14615">
        <f t="shared" si="684"/>
        <v>0</v>
      </c>
      <c r="L14615">
        <f t="shared" si="685"/>
        <v>0</v>
      </c>
      <c r="M14615">
        <f t="shared" si="686"/>
        <v>0</v>
      </c>
    </row>
    <row r="14616" spans="1:13">
      <c r="A14616" t="s">
        <v>29230</v>
      </c>
      <c r="B14616" t="s">
        <v>29231</v>
      </c>
      <c r="C14616">
        <v>0</v>
      </c>
      <c r="D14616">
        <v>9</v>
      </c>
      <c r="E14616">
        <v>0</v>
      </c>
      <c r="F14616">
        <v>24</v>
      </c>
      <c r="G14616">
        <v>2</v>
      </c>
      <c r="H14616">
        <v>0</v>
      </c>
      <c r="I14616">
        <v>57</v>
      </c>
      <c r="K14616">
        <f t="shared" si="684"/>
        <v>9</v>
      </c>
      <c r="L14616">
        <f t="shared" si="685"/>
        <v>24</v>
      </c>
      <c r="M14616">
        <f t="shared" si="686"/>
        <v>59</v>
      </c>
    </row>
    <row r="14617" spans="1:13">
      <c r="A14617" t="s">
        <v>29232</v>
      </c>
      <c r="B14617" t="s">
        <v>29233</v>
      </c>
      <c r="C14617">
        <v>0</v>
      </c>
      <c r="D14617">
        <v>0</v>
      </c>
      <c r="E14617">
        <v>0</v>
      </c>
      <c r="F14617">
        <v>3</v>
      </c>
      <c r="G14617">
        <v>0</v>
      </c>
      <c r="H14617">
        <v>0</v>
      </c>
      <c r="I14617">
        <v>8</v>
      </c>
      <c r="K14617">
        <f t="shared" si="684"/>
        <v>0</v>
      </c>
      <c r="L14617">
        <f t="shared" si="685"/>
        <v>3</v>
      </c>
      <c r="M14617">
        <f t="shared" si="686"/>
        <v>8</v>
      </c>
    </row>
    <row r="14618" spans="1:13">
      <c r="A14618" t="s">
        <v>29234</v>
      </c>
      <c r="B14618" t="s">
        <v>29235</v>
      </c>
      <c r="C14618">
        <v>1</v>
      </c>
      <c r="D14618">
        <v>15</v>
      </c>
      <c r="E14618">
        <v>5</v>
      </c>
      <c r="F14618">
        <v>107</v>
      </c>
      <c r="G14618">
        <v>1</v>
      </c>
      <c r="H14618">
        <v>0</v>
      </c>
      <c r="I14618">
        <v>71</v>
      </c>
      <c r="K14618">
        <f t="shared" si="684"/>
        <v>16</v>
      </c>
      <c r="L14618">
        <f t="shared" si="685"/>
        <v>112</v>
      </c>
      <c r="M14618">
        <f t="shared" si="686"/>
        <v>72</v>
      </c>
    </row>
    <row r="14619" spans="1:13">
      <c r="A14619" t="s">
        <v>29236</v>
      </c>
      <c r="B14619" t="s">
        <v>29237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K14619">
        <f t="shared" si="684"/>
        <v>0</v>
      </c>
      <c r="L14619">
        <f t="shared" si="685"/>
        <v>0</v>
      </c>
      <c r="M14619">
        <f t="shared" si="686"/>
        <v>0</v>
      </c>
    </row>
    <row r="14620" spans="1:13">
      <c r="A14620" t="s">
        <v>29238</v>
      </c>
      <c r="B14620" t="s">
        <v>29239</v>
      </c>
      <c r="C14620">
        <v>0</v>
      </c>
      <c r="D14620">
        <v>4</v>
      </c>
      <c r="E14620">
        <v>0</v>
      </c>
      <c r="F14620">
        <v>6</v>
      </c>
      <c r="G14620">
        <v>3</v>
      </c>
      <c r="H14620">
        <v>0</v>
      </c>
      <c r="I14620">
        <v>10</v>
      </c>
      <c r="K14620">
        <f t="shared" si="684"/>
        <v>4</v>
      </c>
      <c r="L14620">
        <f t="shared" si="685"/>
        <v>6</v>
      </c>
      <c r="M14620">
        <f t="shared" si="686"/>
        <v>13</v>
      </c>
    </row>
    <row r="14621" spans="1:13">
      <c r="A14621" t="s">
        <v>29240</v>
      </c>
      <c r="B14621" t="s">
        <v>29241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1</v>
      </c>
      <c r="K14621">
        <f t="shared" si="684"/>
        <v>0</v>
      </c>
      <c r="L14621">
        <f t="shared" si="685"/>
        <v>0</v>
      </c>
      <c r="M14621">
        <f t="shared" si="686"/>
        <v>1</v>
      </c>
    </row>
    <row r="14622" spans="1:13">
      <c r="A14622" t="s">
        <v>29242</v>
      </c>
      <c r="B14622" t="s">
        <v>29243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K14622">
        <f t="shared" si="684"/>
        <v>0</v>
      </c>
      <c r="L14622">
        <f t="shared" si="685"/>
        <v>0</v>
      </c>
      <c r="M14622">
        <f t="shared" si="686"/>
        <v>0</v>
      </c>
    </row>
    <row r="14623" spans="1:13">
      <c r="A14623" t="s">
        <v>29244</v>
      </c>
      <c r="B14623" t="s">
        <v>29245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1</v>
      </c>
      <c r="K14623">
        <f t="shared" si="684"/>
        <v>0</v>
      </c>
      <c r="L14623">
        <f t="shared" si="685"/>
        <v>0</v>
      </c>
      <c r="M14623">
        <f t="shared" si="686"/>
        <v>1</v>
      </c>
    </row>
    <row r="14624" spans="1:13">
      <c r="A14624" t="s">
        <v>29246</v>
      </c>
      <c r="B14624" t="s">
        <v>29247</v>
      </c>
      <c r="C14624">
        <v>0</v>
      </c>
      <c r="D14624">
        <v>1</v>
      </c>
      <c r="E14624">
        <v>3</v>
      </c>
      <c r="F14624">
        <v>4</v>
      </c>
      <c r="G14624">
        <v>0</v>
      </c>
      <c r="H14624">
        <v>0</v>
      </c>
      <c r="I14624">
        <v>2</v>
      </c>
      <c r="K14624">
        <f t="shared" si="684"/>
        <v>1</v>
      </c>
      <c r="L14624">
        <f t="shared" si="685"/>
        <v>7</v>
      </c>
      <c r="M14624">
        <f t="shared" si="686"/>
        <v>2</v>
      </c>
    </row>
    <row r="14625" spans="1:13">
      <c r="A14625" t="s">
        <v>29248</v>
      </c>
      <c r="B14625" t="s">
        <v>29249</v>
      </c>
      <c r="C14625">
        <v>1</v>
      </c>
      <c r="D14625">
        <v>0</v>
      </c>
      <c r="E14625">
        <v>0</v>
      </c>
      <c r="F14625">
        <v>13</v>
      </c>
      <c r="G14625">
        <v>0</v>
      </c>
      <c r="H14625">
        <v>0</v>
      </c>
      <c r="I14625">
        <v>35</v>
      </c>
      <c r="K14625">
        <f t="shared" si="684"/>
        <v>1</v>
      </c>
      <c r="L14625">
        <f t="shared" si="685"/>
        <v>13</v>
      </c>
      <c r="M14625">
        <f t="shared" si="686"/>
        <v>35</v>
      </c>
    </row>
    <row r="14626" spans="1:13">
      <c r="A14626" t="s">
        <v>29250</v>
      </c>
      <c r="B14626" t="s">
        <v>29251</v>
      </c>
      <c r="C14626">
        <v>1</v>
      </c>
      <c r="D14626">
        <v>3</v>
      </c>
      <c r="E14626">
        <v>1</v>
      </c>
      <c r="F14626">
        <v>11</v>
      </c>
      <c r="G14626">
        <v>4</v>
      </c>
      <c r="H14626">
        <v>4</v>
      </c>
      <c r="I14626">
        <v>10</v>
      </c>
      <c r="K14626">
        <f t="shared" si="684"/>
        <v>4</v>
      </c>
      <c r="L14626">
        <f t="shared" si="685"/>
        <v>12</v>
      </c>
      <c r="M14626">
        <f t="shared" si="686"/>
        <v>18</v>
      </c>
    </row>
    <row r="14627" spans="1:13">
      <c r="A14627" t="s">
        <v>29252</v>
      </c>
      <c r="B14627" t="s">
        <v>29253</v>
      </c>
      <c r="C14627">
        <v>0</v>
      </c>
      <c r="D14627">
        <v>4</v>
      </c>
      <c r="E14627">
        <v>0</v>
      </c>
      <c r="F14627">
        <v>19</v>
      </c>
      <c r="G14627">
        <v>3</v>
      </c>
      <c r="H14627">
        <v>1</v>
      </c>
      <c r="I14627">
        <v>31</v>
      </c>
      <c r="K14627">
        <f t="shared" si="684"/>
        <v>4</v>
      </c>
      <c r="L14627">
        <f t="shared" si="685"/>
        <v>19</v>
      </c>
      <c r="M14627">
        <f t="shared" si="686"/>
        <v>35</v>
      </c>
    </row>
    <row r="14628" spans="1:13">
      <c r="A14628" t="s">
        <v>29254</v>
      </c>
      <c r="B14628" t="s">
        <v>29255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K14628">
        <f t="shared" si="684"/>
        <v>0</v>
      </c>
      <c r="L14628">
        <f t="shared" si="685"/>
        <v>0</v>
      </c>
      <c r="M14628">
        <f t="shared" si="686"/>
        <v>0</v>
      </c>
    </row>
    <row r="14629" spans="1:13">
      <c r="A14629" t="s">
        <v>29256</v>
      </c>
      <c r="B14629" t="s">
        <v>29257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K14629">
        <f t="shared" si="684"/>
        <v>0</v>
      </c>
      <c r="L14629">
        <f t="shared" si="685"/>
        <v>0</v>
      </c>
      <c r="M14629">
        <f t="shared" si="686"/>
        <v>0</v>
      </c>
    </row>
    <row r="14630" spans="1:13">
      <c r="A14630" t="s">
        <v>29258</v>
      </c>
      <c r="B14630" t="s">
        <v>29259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K14630">
        <f t="shared" si="684"/>
        <v>0</v>
      </c>
      <c r="L14630">
        <f t="shared" si="685"/>
        <v>0</v>
      </c>
      <c r="M14630">
        <f t="shared" si="686"/>
        <v>0</v>
      </c>
    </row>
    <row r="14631" spans="1:13">
      <c r="A14631" t="s">
        <v>29260</v>
      </c>
      <c r="B14631" t="s">
        <v>29261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K14631">
        <f t="shared" si="684"/>
        <v>0</v>
      </c>
      <c r="L14631">
        <f t="shared" si="685"/>
        <v>0</v>
      </c>
      <c r="M14631">
        <f t="shared" si="686"/>
        <v>0</v>
      </c>
    </row>
    <row r="14632" spans="1:13">
      <c r="A14632" t="s">
        <v>29262</v>
      </c>
      <c r="B14632" t="s">
        <v>29263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K14632">
        <f t="shared" si="684"/>
        <v>0</v>
      </c>
      <c r="L14632">
        <f t="shared" si="685"/>
        <v>0</v>
      </c>
      <c r="M14632">
        <f t="shared" si="686"/>
        <v>0</v>
      </c>
    </row>
    <row r="14633" spans="1:13">
      <c r="A14633" t="s">
        <v>29264</v>
      </c>
      <c r="B14633" t="s">
        <v>29265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K14633">
        <f t="shared" si="684"/>
        <v>0</v>
      </c>
      <c r="L14633">
        <f t="shared" si="685"/>
        <v>0</v>
      </c>
      <c r="M14633">
        <f t="shared" si="686"/>
        <v>0</v>
      </c>
    </row>
    <row r="14634" spans="1:13">
      <c r="A14634" t="s">
        <v>29266</v>
      </c>
      <c r="B14634" t="s">
        <v>29267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1</v>
      </c>
      <c r="K14634">
        <f t="shared" si="684"/>
        <v>0</v>
      </c>
      <c r="L14634">
        <f t="shared" si="685"/>
        <v>0</v>
      </c>
      <c r="M14634">
        <f t="shared" si="686"/>
        <v>1</v>
      </c>
    </row>
    <row r="14635" spans="1:13">
      <c r="A14635" t="s">
        <v>29268</v>
      </c>
      <c r="B14635" t="s">
        <v>29269</v>
      </c>
      <c r="C14635">
        <v>0</v>
      </c>
      <c r="D14635">
        <v>17</v>
      </c>
      <c r="E14635">
        <v>3</v>
      </c>
      <c r="F14635">
        <v>27</v>
      </c>
      <c r="G14635">
        <v>13</v>
      </c>
      <c r="H14635">
        <v>3</v>
      </c>
      <c r="I14635">
        <v>121</v>
      </c>
      <c r="K14635">
        <f t="shared" si="684"/>
        <v>17</v>
      </c>
      <c r="L14635">
        <f t="shared" si="685"/>
        <v>30</v>
      </c>
      <c r="M14635">
        <f t="shared" si="686"/>
        <v>137</v>
      </c>
    </row>
    <row r="14636" spans="1:13">
      <c r="A14636" t="s">
        <v>29270</v>
      </c>
      <c r="B14636" t="s">
        <v>29271</v>
      </c>
      <c r="C14636">
        <v>0</v>
      </c>
      <c r="D14636">
        <v>0</v>
      </c>
      <c r="E14636">
        <v>0</v>
      </c>
      <c r="F14636">
        <v>10</v>
      </c>
      <c r="G14636">
        <v>2</v>
      </c>
      <c r="H14636">
        <v>4</v>
      </c>
      <c r="I14636">
        <v>13</v>
      </c>
      <c r="K14636">
        <f t="shared" si="684"/>
        <v>0</v>
      </c>
      <c r="L14636">
        <f t="shared" si="685"/>
        <v>10</v>
      </c>
      <c r="M14636">
        <f t="shared" si="686"/>
        <v>19</v>
      </c>
    </row>
    <row r="14637" spans="1:13">
      <c r="A14637" t="s">
        <v>29272</v>
      </c>
      <c r="B14637" t="s">
        <v>29273</v>
      </c>
      <c r="C14637">
        <v>1</v>
      </c>
      <c r="D14637">
        <v>1</v>
      </c>
      <c r="E14637">
        <v>0</v>
      </c>
      <c r="F14637">
        <v>5</v>
      </c>
      <c r="G14637">
        <v>3</v>
      </c>
      <c r="H14637">
        <v>2</v>
      </c>
      <c r="I14637">
        <v>14</v>
      </c>
      <c r="K14637">
        <f t="shared" si="684"/>
        <v>2</v>
      </c>
      <c r="L14637">
        <f t="shared" si="685"/>
        <v>5</v>
      </c>
      <c r="M14637">
        <f t="shared" si="686"/>
        <v>19</v>
      </c>
    </row>
    <row r="14638" spans="1:13">
      <c r="A14638" t="s">
        <v>29274</v>
      </c>
      <c r="B14638" t="s">
        <v>29275</v>
      </c>
      <c r="C14638">
        <v>1</v>
      </c>
      <c r="D14638">
        <v>0</v>
      </c>
      <c r="E14638">
        <v>0</v>
      </c>
      <c r="F14638">
        <v>0</v>
      </c>
      <c r="G14638">
        <v>1</v>
      </c>
      <c r="H14638">
        <v>0</v>
      </c>
      <c r="I14638">
        <v>25</v>
      </c>
      <c r="K14638">
        <f t="shared" si="684"/>
        <v>1</v>
      </c>
      <c r="L14638">
        <f t="shared" si="685"/>
        <v>0</v>
      </c>
      <c r="M14638">
        <f t="shared" si="686"/>
        <v>26</v>
      </c>
    </row>
    <row r="14639" spans="1:13">
      <c r="A14639" t="s">
        <v>29276</v>
      </c>
      <c r="B14639" t="s">
        <v>29277</v>
      </c>
      <c r="C14639">
        <v>0</v>
      </c>
      <c r="D14639">
        <v>1</v>
      </c>
      <c r="E14639">
        <v>0</v>
      </c>
      <c r="F14639">
        <v>1</v>
      </c>
      <c r="G14639">
        <v>0</v>
      </c>
      <c r="H14639">
        <v>0</v>
      </c>
      <c r="I14639">
        <v>12</v>
      </c>
      <c r="K14639">
        <f t="shared" si="684"/>
        <v>1</v>
      </c>
      <c r="L14639">
        <f t="shared" si="685"/>
        <v>1</v>
      </c>
      <c r="M14639">
        <f t="shared" si="686"/>
        <v>12</v>
      </c>
    </row>
    <row r="14640" spans="1:13">
      <c r="A14640" t="s">
        <v>29278</v>
      </c>
      <c r="B14640" t="s">
        <v>29279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K14640">
        <f t="shared" si="684"/>
        <v>0</v>
      </c>
      <c r="L14640">
        <f t="shared" si="685"/>
        <v>0</v>
      </c>
      <c r="M14640">
        <f t="shared" si="686"/>
        <v>0</v>
      </c>
    </row>
    <row r="14641" spans="1:13">
      <c r="A14641" t="s">
        <v>29280</v>
      </c>
      <c r="B14641" t="s">
        <v>29281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K14641">
        <f t="shared" si="684"/>
        <v>0</v>
      </c>
      <c r="L14641">
        <f t="shared" si="685"/>
        <v>0</v>
      </c>
      <c r="M14641">
        <f t="shared" si="686"/>
        <v>0</v>
      </c>
    </row>
    <row r="14642" spans="1:13">
      <c r="A14642" t="s">
        <v>29282</v>
      </c>
      <c r="B14642" t="s">
        <v>29283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4</v>
      </c>
      <c r="K14642">
        <f t="shared" si="684"/>
        <v>0</v>
      </c>
      <c r="L14642">
        <f t="shared" si="685"/>
        <v>0</v>
      </c>
      <c r="M14642">
        <f t="shared" si="686"/>
        <v>4</v>
      </c>
    </row>
    <row r="14643" spans="1:13">
      <c r="A14643" t="s">
        <v>29284</v>
      </c>
      <c r="B14643" t="s">
        <v>29285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K14643">
        <f t="shared" si="684"/>
        <v>0</v>
      </c>
      <c r="L14643">
        <f t="shared" si="685"/>
        <v>0</v>
      </c>
      <c r="M14643">
        <f t="shared" si="686"/>
        <v>0</v>
      </c>
    </row>
    <row r="14644" spans="1:13">
      <c r="A14644" t="s">
        <v>29286</v>
      </c>
      <c r="B14644" t="s">
        <v>29287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K14644">
        <f t="shared" si="684"/>
        <v>0</v>
      </c>
      <c r="L14644">
        <f t="shared" si="685"/>
        <v>0</v>
      </c>
      <c r="M14644">
        <f t="shared" si="686"/>
        <v>0</v>
      </c>
    </row>
    <row r="14645" spans="1:13">
      <c r="A14645" t="s">
        <v>29288</v>
      </c>
      <c r="B14645" t="s">
        <v>29289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K14645">
        <f t="shared" si="684"/>
        <v>0</v>
      </c>
      <c r="L14645">
        <f t="shared" si="685"/>
        <v>0</v>
      </c>
      <c r="M14645">
        <f t="shared" si="686"/>
        <v>0</v>
      </c>
    </row>
    <row r="14646" spans="1:13">
      <c r="A14646" t="s">
        <v>29290</v>
      </c>
      <c r="B14646" t="s">
        <v>29291</v>
      </c>
      <c r="C14646">
        <v>0</v>
      </c>
      <c r="D14646">
        <v>0</v>
      </c>
      <c r="E14646">
        <v>0</v>
      </c>
      <c r="F14646">
        <v>1</v>
      </c>
      <c r="G14646">
        <v>0</v>
      </c>
      <c r="H14646">
        <v>0</v>
      </c>
      <c r="I14646">
        <v>0</v>
      </c>
      <c r="K14646">
        <f t="shared" si="684"/>
        <v>0</v>
      </c>
      <c r="L14646">
        <f t="shared" si="685"/>
        <v>1</v>
      </c>
      <c r="M14646">
        <f t="shared" si="686"/>
        <v>0</v>
      </c>
    </row>
    <row r="14647" spans="1:13">
      <c r="A14647" t="s">
        <v>29292</v>
      </c>
      <c r="B14647" t="s">
        <v>29293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K14647">
        <f t="shared" si="684"/>
        <v>0</v>
      </c>
      <c r="L14647">
        <f t="shared" si="685"/>
        <v>0</v>
      </c>
      <c r="M14647">
        <f t="shared" si="686"/>
        <v>0</v>
      </c>
    </row>
    <row r="14648" spans="1:13">
      <c r="A14648" t="s">
        <v>29294</v>
      </c>
      <c r="B14648" t="s">
        <v>29295</v>
      </c>
      <c r="C14648">
        <v>0</v>
      </c>
      <c r="D14648">
        <v>9</v>
      </c>
      <c r="E14648">
        <v>0</v>
      </c>
      <c r="F14648">
        <v>36</v>
      </c>
      <c r="G14648">
        <v>1</v>
      </c>
      <c r="H14648">
        <v>1</v>
      </c>
      <c r="I14648">
        <v>20</v>
      </c>
      <c r="K14648">
        <f t="shared" si="684"/>
        <v>9</v>
      </c>
      <c r="L14648">
        <f t="shared" si="685"/>
        <v>36</v>
      </c>
      <c r="M14648">
        <f t="shared" si="686"/>
        <v>22</v>
      </c>
    </row>
    <row r="14649" spans="1:13">
      <c r="A14649" t="s">
        <v>29296</v>
      </c>
      <c r="B14649" t="s">
        <v>29297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K14649">
        <f t="shared" si="684"/>
        <v>0</v>
      </c>
      <c r="L14649">
        <f t="shared" si="685"/>
        <v>0</v>
      </c>
      <c r="M14649">
        <f t="shared" si="686"/>
        <v>0</v>
      </c>
    </row>
    <row r="14650" spans="1:13">
      <c r="A14650" t="s">
        <v>29298</v>
      </c>
      <c r="B14650" t="s">
        <v>29299</v>
      </c>
      <c r="C14650">
        <v>0</v>
      </c>
      <c r="D14650">
        <v>0</v>
      </c>
      <c r="E14650">
        <v>0</v>
      </c>
      <c r="F14650">
        <v>2</v>
      </c>
      <c r="G14650">
        <v>0</v>
      </c>
      <c r="H14650">
        <v>1</v>
      </c>
      <c r="I14650">
        <v>2</v>
      </c>
      <c r="K14650">
        <f t="shared" si="684"/>
        <v>0</v>
      </c>
      <c r="L14650">
        <f t="shared" si="685"/>
        <v>2</v>
      </c>
      <c r="M14650">
        <f t="shared" si="686"/>
        <v>3</v>
      </c>
    </row>
    <row r="14651" spans="1:13">
      <c r="A14651" t="s">
        <v>29300</v>
      </c>
      <c r="B14651" t="s">
        <v>29301</v>
      </c>
      <c r="C14651">
        <v>1</v>
      </c>
      <c r="D14651">
        <v>1</v>
      </c>
      <c r="E14651">
        <v>3</v>
      </c>
      <c r="F14651">
        <v>26</v>
      </c>
      <c r="G14651">
        <v>11</v>
      </c>
      <c r="H14651">
        <v>2</v>
      </c>
      <c r="I14651">
        <v>71</v>
      </c>
      <c r="K14651">
        <f t="shared" si="684"/>
        <v>2</v>
      </c>
      <c r="L14651">
        <f t="shared" si="685"/>
        <v>29</v>
      </c>
      <c r="M14651">
        <f t="shared" si="686"/>
        <v>84</v>
      </c>
    </row>
    <row r="14652" spans="1:13">
      <c r="A14652" t="s">
        <v>29302</v>
      </c>
      <c r="B14652" t="s">
        <v>29303</v>
      </c>
      <c r="C14652">
        <v>2</v>
      </c>
      <c r="D14652">
        <v>7</v>
      </c>
      <c r="E14652">
        <v>1</v>
      </c>
      <c r="F14652">
        <v>7</v>
      </c>
      <c r="G14652">
        <v>5</v>
      </c>
      <c r="H14652">
        <v>1</v>
      </c>
      <c r="I14652">
        <v>13</v>
      </c>
      <c r="K14652">
        <f t="shared" si="684"/>
        <v>9</v>
      </c>
      <c r="L14652">
        <f t="shared" si="685"/>
        <v>8</v>
      </c>
      <c r="M14652">
        <f t="shared" si="686"/>
        <v>19</v>
      </c>
    </row>
    <row r="14653" spans="1:13">
      <c r="A14653" t="s">
        <v>29304</v>
      </c>
      <c r="B14653" t="s">
        <v>29305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K14653">
        <f t="shared" si="684"/>
        <v>0</v>
      </c>
      <c r="L14653">
        <f t="shared" si="685"/>
        <v>0</v>
      </c>
      <c r="M14653">
        <f t="shared" si="686"/>
        <v>0</v>
      </c>
    </row>
    <row r="14654" spans="1:13">
      <c r="A14654" t="s">
        <v>29306</v>
      </c>
      <c r="B14654" t="s">
        <v>29307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K14654">
        <f t="shared" si="684"/>
        <v>0</v>
      </c>
      <c r="L14654">
        <f t="shared" si="685"/>
        <v>0</v>
      </c>
      <c r="M14654">
        <f t="shared" si="686"/>
        <v>0</v>
      </c>
    </row>
    <row r="14655" spans="1:13">
      <c r="A14655" t="s">
        <v>29308</v>
      </c>
      <c r="B14655" t="s">
        <v>29309</v>
      </c>
      <c r="C14655">
        <v>0</v>
      </c>
      <c r="D14655">
        <v>1</v>
      </c>
      <c r="E14655">
        <v>0</v>
      </c>
      <c r="F14655">
        <v>1</v>
      </c>
      <c r="G14655">
        <v>0</v>
      </c>
      <c r="H14655">
        <v>0</v>
      </c>
      <c r="I14655">
        <v>1</v>
      </c>
      <c r="K14655">
        <f t="shared" si="684"/>
        <v>1</v>
      </c>
      <c r="L14655">
        <f t="shared" si="685"/>
        <v>1</v>
      </c>
      <c r="M14655">
        <f t="shared" si="686"/>
        <v>1</v>
      </c>
    </row>
    <row r="14656" spans="1:13">
      <c r="A14656" t="s">
        <v>29310</v>
      </c>
      <c r="B14656" t="s">
        <v>29311</v>
      </c>
      <c r="C14656">
        <v>0</v>
      </c>
      <c r="D14656">
        <v>0</v>
      </c>
      <c r="E14656">
        <v>0</v>
      </c>
      <c r="F14656">
        <v>1</v>
      </c>
      <c r="G14656">
        <v>0</v>
      </c>
      <c r="H14656">
        <v>0</v>
      </c>
      <c r="I14656">
        <v>0</v>
      </c>
      <c r="K14656">
        <f t="shared" si="684"/>
        <v>0</v>
      </c>
      <c r="L14656">
        <f t="shared" si="685"/>
        <v>1</v>
      </c>
      <c r="M14656">
        <f t="shared" si="686"/>
        <v>0</v>
      </c>
    </row>
    <row r="14657" spans="1:13">
      <c r="A14657" t="s">
        <v>29312</v>
      </c>
      <c r="B14657" t="s">
        <v>29313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K14657">
        <f t="shared" si="684"/>
        <v>0</v>
      </c>
      <c r="L14657">
        <f t="shared" si="685"/>
        <v>0</v>
      </c>
      <c r="M14657">
        <f t="shared" si="686"/>
        <v>0</v>
      </c>
    </row>
    <row r="14658" spans="1:13">
      <c r="A14658" t="s">
        <v>29314</v>
      </c>
      <c r="B14658" t="s">
        <v>29315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K14658">
        <f t="shared" si="684"/>
        <v>0</v>
      </c>
      <c r="L14658">
        <f t="shared" si="685"/>
        <v>0</v>
      </c>
      <c r="M14658">
        <f t="shared" si="686"/>
        <v>0</v>
      </c>
    </row>
    <row r="14659" spans="1:13">
      <c r="A14659" t="s">
        <v>29316</v>
      </c>
      <c r="B14659" t="s">
        <v>29317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K14659">
        <f t="shared" si="684"/>
        <v>0</v>
      </c>
      <c r="L14659">
        <f t="shared" si="685"/>
        <v>0</v>
      </c>
      <c r="M14659">
        <f t="shared" si="686"/>
        <v>0</v>
      </c>
    </row>
    <row r="14660" spans="1:13">
      <c r="A14660" t="s">
        <v>29318</v>
      </c>
      <c r="B14660" t="s">
        <v>29319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K14660">
        <f t="shared" si="684"/>
        <v>0</v>
      </c>
      <c r="L14660">
        <f t="shared" si="685"/>
        <v>0</v>
      </c>
      <c r="M14660">
        <f t="shared" si="686"/>
        <v>0</v>
      </c>
    </row>
    <row r="14661" spans="1:13">
      <c r="A14661" t="s">
        <v>29320</v>
      </c>
      <c r="B14661" t="s">
        <v>29321</v>
      </c>
      <c r="C14661">
        <v>0</v>
      </c>
      <c r="D14661">
        <v>5</v>
      </c>
      <c r="E14661">
        <v>1</v>
      </c>
      <c r="F14661">
        <v>40</v>
      </c>
      <c r="G14661">
        <v>8</v>
      </c>
      <c r="H14661">
        <v>8</v>
      </c>
      <c r="I14661">
        <v>67</v>
      </c>
      <c r="K14661">
        <f t="shared" ref="K14661:K14724" si="687">SUM(C14661:D14661)</f>
        <v>5</v>
      </c>
      <c r="L14661">
        <f t="shared" ref="L14661:L14724" si="688">SUM(E14661:F14661)</f>
        <v>41</v>
      </c>
      <c r="M14661">
        <f t="shared" ref="M14661:M14724" si="689">SUM(G14661:I14661)</f>
        <v>83</v>
      </c>
    </row>
    <row r="14662" spans="1:13">
      <c r="A14662" t="s">
        <v>29322</v>
      </c>
      <c r="B14662" t="s">
        <v>29323</v>
      </c>
      <c r="C14662">
        <v>0</v>
      </c>
      <c r="D14662">
        <v>0</v>
      </c>
      <c r="E14662">
        <v>0</v>
      </c>
      <c r="F14662">
        <v>1</v>
      </c>
      <c r="G14662">
        <v>0</v>
      </c>
      <c r="H14662">
        <v>0</v>
      </c>
      <c r="I14662">
        <v>0</v>
      </c>
      <c r="K14662">
        <f t="shared" si="687"/>
        <v>0</v>
      </c>
      <c r="L14662">
        <f t="shared" si="688"/>
        <v>1</v>
      </c>
      <c r="M14662">
        <f t="shared" si="689"/>
        <v>0</v>
      </c>
    </row>
    <row r="14663" spans="1:13">
      <c r="A14663" t="s">
        <v>29324</v>
      </c>
      <c r="B14663" t="s">
        <v>29325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K14663">
        <f t="shared" si="687"/>
        <v>0</v>
      </c>
      <c r="L14663">
        <f t="shared" si="688"/>
        <v>0</v>
      </c>
      <c r="M14663">
        <f t="shared" si="689"/>
        <v>0</v>
      </c>
    </row>
    <row r="14664" spans="1:13">
      <c r="A14664" t="s">
        <v>29326</v>
      </c>
      <c r="B14664" t="s">
        <v>29327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K14664">
        <f t="shared" si="687"/>
        <v>0</v>
      </c>
      <c r="L14664">
        <f t="shared" si="688"/>
        <v>0</v>
      </c>
      <c r="M14664">
        <f t="shared" si="689"/>
        <v>0</v>
      </c>
    </row>
    <row r="14665" spans="1:13">
      <c r="A14665" t="s">
        <v>29328</v>
      </c>
      <c r="B14665" t="s">
        <v>29329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K14665">
        <f t="shared" si="687"/>
        <v>0</v>
      </c>
      <c r="L14665">
        <f t="shared" si="688"/>
        <v>0</v>
      </c>
      <c r="M14665">
        <f t="shared" si="689"/>
        <v>0</v>
      </c>
    </row>
    <row r="14666" spans="1:13">
      <c r="A14666" t="s">
        <v>29330</v>
      </c>
      <c r="B14666" t="s">
        <v>29331</v>
      </c>
      <c r="C14666">
        <v>0</v>
      </c>
      <c r="D14666">
        <v>3</v>
      </c>
      <c r="E14666">
        <v>0</v>
      </c>
      <c r="F14666">
        <v>8</v>
      </c>
      <c r="G14666">
        <v>1</v>
      </c>
      <c r="H14666">
        <v>1</v>
      </c>
      <c r="I14666">
        <v>16</v>
      </c>
      <c r="K14666">
        <f t="shared" si="687"/>
        <v>3</v>
      </c>
      <c r="L14666">
        <f t="shared" si="688"/>
        <v>8</v>
      </c>
      <c r="M14666">
        <f t="shared" si="689"/>
        <v>18</v>
      </c>
    </row>
    <row r="14667" spans="1:13">
      <c r="A14667" t="s">
        <v>29332</v>
      </c>
      <c r="B14667" t="s">
        <v>29333</v>
      </c>
      <c r="C14667">
        <v>0</v>
      </c>
      <c r="D14667">
        <v>2</v>
      </c>
      <c r="E14667">
        <v>0</v>
      </c>
      <c r="F14667">
        <v>13</v>
      </c>
      <c r="G14667">
        <v>1</v>
      </c>
      <c r="H14667">
        <v>1</v>
      </c>
      <c r="I14667">
        <v>37</v>
      </c>
      <c r="K14667">
        <f t="shared" si="687"/>
        <v>2</v>
      </c>
      <c r="L14667">
        <f t="shared" si="688"/>
        <v>13</v>
      </c>
      <c r="M14667">
        <f t="shared" si="689"/>
        <v>39</v>
      </c>
    </row>
    <row r="14668" spans="1:13">
      <c r="A14668" t="s">
        <v>29334</v>
      </c>
      <c r="B14668" t="s">
        <v>29335</v>
      </c>
      <c r="C14668">
        <v>0</v>
      </c>
      <c r="D14668">
        <v>4</v>
      </c>
      <c r="E14668">
        <v>1</v>
      </c>
      <c r="F14668">
        <v>28</v>
      </c>
      <c r="G14668">
        <v>0</v>
      </c>
      <c r="H14668">
        <v>0</v>
      </c>
      <c r="I14668">
        <v>9</v>
      </c>
      <c r="K14668">
        <f t="shared" si="687"/>
        <v>4</v>
      </c>
      <c r="L14668">
        <f t="shared" si="688"/>
        <v>29</v>
      </c>
      <c r="M14668">
        <f t="shared" si="689"/>
        <v>9</v>
      </c>
    </row>
    <row r="14669" spans="1:13">
      <c r="A14669" t="s">
        <v>29336</v>
      </c>
      <c r="B14669" t="s">
        <v>29337</v>
      </c>
      <c r="C14669">
        <v>0</v>
      </c>
      <c r="D14669">
        <v>0</v>
      </c>
      <c r="E14669">
        <v>0</v>
      </c>
      <c r="F14669">
        <v>7</v>
      </c>
      <c r="G14669">
        <v>1</v>
      </c>
      <c r="H14669">
        <v>1</v>
      </c>
      <c r="I14669">
        <v>16</v>
      </c>
      <c r="K14669">
        <f t="shared" si="687"/>
        <v>0</v>
      </c>
      <c r="L14669">
        <f t="shared" si="688"/>
        <v>7</v>
      </c>
      <c r="M14669">
        <f t="shared" si="689"/>
        <v>18</v>
      </c>
    </row>
    <row r="14670" spans="1:13">
      <c r="A14670" t="s">
        <v>29338</v>
      </c>
      <c r="B14670" t="s">
        <v>29339</v>
      </c>
      <c r="C14670">
        <v>2</v>
      </c>
      <c r="D14670">
        <v>26</v>
      </c>
      <c r="E14670">
        <v>5</v>
      </c>
      <c r="F14670">
        <v>58</v>
      </c>
      <c r="G14670">
        <v>5</v>
      </c>
      <c r="H14670">
        <v>3</v>
      </c>
      <c r="I14670">
        <v>49</v>
      </c>
      <c r="K14670">
        <f t="shared" si="687"/>
        <v>28</v>
      </c>
      <c r="L14670">
        <f t="shared" si="688"/>
        <v>63</v>
      </c>
      <c r="M14670">
        <f t="shared" si="689"/>
        <v>57</v>
      </c>
    </row>
    <row r="14671" spans="1:13">
      <c r="A14671" t="s">
        <v>29340</v>
      </c>
      <c r="B14671" t="s">
        <v>29341</v>
      </c>
      <c r="C14671">
        <v>1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2</v>
      </c>
      <c r="K14671">
        <f t="shared" si="687"/>
        <v>1</v>
      </c>
      <c r="L14671">
        <f t="shared" si="688"/>
        <v>0</v>
      </c>
      <c r="M14671">
        <f t="shared" si="689"/>
        <v>2</v>
      </c>
    </row>
    <row r="14672" spans="1:13">
      <c r="A14672" t="s">
        <v>29342</v>
      </c>
      <c r="B14672" t="s">
        <v>29343</v>
      </c>
      <c r="C14672">
        <v>17</v>
      </c>
      <c r="D14672">
        <v>82</v>
      </c>
      <c r="E14672">
        <v>13</v>
      </c>
      <c r="F14672">
        <v>318</v>
      </c>
      <c r="G14672">
        <v>6</v>
      </c>
      <c r="H14672">
        <v>7</v>
      </c>
      <c r="I14672">
        <v>154</v>
      </c>
      <c r="K14672">
        <f t="shared" si="687"/>
        <v>99</v>
      </c>
      <c r="L14672">
        <f t="shared" si="688"/>
        <v>331</v>
      </c>
      <c r="M14672">
        <f t="shared" si="689"/>
        <v>167</v>
      </c>
    </row>
    <row r="14673" spans="1:13">
      <c r="A14673" t="s">
        <v>29344</v>
      </c>
      <c r="B14673" t="s">
        <v>29345</v>
      </c>
      <c r="C14673">
        <v>0</v>
      </c>
      <c r="D14673">
        <v>1</v>
      </c>
      <c r="E14673">
        <v>0</v>
      </c>
      <c r="F14673">
        <v>5</v>
      </c>
      <c r="G14673">
        <v>6</v>
      </c>
      <c r="H14673">
        <v>4</v>
      </c>
      <c r="I14673">
        <v>23</v>
      </c>
      <c r="K14673">
        <f t="shared" si="687"/>
        <v>1</v>
      </c>
      <c r="L14673">
        <f t="shared" si="688"/>
        <v>5</v>
      </c>
      <c r="M14673">
        <f t="shared" si="689"/>
        <v>33</v>
      </c>
    </row>
    <row r="14674" spans="1:13">
      <c r="A14674" t="s">
        <v>29346</v>
      </c>
      <c r="B14674" t="s">
        <v>29347</v>
      </c>
      <c r="C14674">
        <v>2</v>
      </c>
      <c r="D14674">
        <v>8</v>
      </c>
      <c r="E14674">
        <v>0</v>
      </c>
      <c r="F14674">
        <v>3</v>
      </c>
      <c r="G14674">
        <v>3</v>
      </c>
      <c r="H14674">
        <v>0</v>
      </c>
      <c r="I14674">
        <v>2</v>
      </c>
      <c r="K14674">
        <f t="shared" si="687"/>
        <v>10</v>
      </c>
      <c r="L14674">
        <f t="shared" si="688"/>
        <v>3</v>
      </c>
      <c r="M14674">
        <f t="shared" si="689"/>
        <v>5</v>
      </c>
    </row>
    <row r="14675" spans="1:13">
      <c r="A14675" t="s">
        <v>29348</v>
      </c>
      <c r="B14675" t="s">
        <v>29349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K14675">
        <f t="shared" si="687"/>
        <v>0</v>
      </c>
      <c r="L14675">
        <f t="shared" si="688"/>
        <v>0</v>
      </c>
      <c r="M14675">
        <f t="shared" si="689"/>
        <v>0</v>
      </c>
    </row>
    <row r="14676" spans="1:13">
      <c r="A14676" t="s">
        <v>29350</v>
      </c>
      <c r="B14676" t="s">
        <v>29351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9</v>
      </c>
      <c r="K14676">
        <f t="shared" si="687"/>
        <v>0</v>
      </c>
      <c r="L14676">
        <f t="shared" si="688"/>
        <v>0</v>
      </c>
      <c r="M14676">
        <f t="shared" si="689"/>
        <v>9</v>
      </c>
    </row>
    <row r="14677" spans="1:13">
      <c r="A14677" t="s">
        <v>29352</v>
      </c>
      <c r="B14677" t="s">
        <v>29353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K14677">
        <f t="shared" si="687"/>
        <v>0</v>
      </c>
      <c r="L14677">
        <f t="shared" si="688"/>
        <v>0</v>
      </c>
      <c r="M14677">
        <f t="shared" si="689"/>
        <v>0</v>
      </c>
    </row>
    <row r="14678" spans="1:13">
      <c r="A14678" t="s">
        <v>29354</v>
      </c>
      <c r="B14678" t="s">
        <v>29355</v>
      </c>
      <c r="C14678">
        <v>3</v>
      </c>
      <c r="D14678">
        <v>5</v>
      </c>
      <c r="E14678">
        <v>0</v>
      </c>
      <c r="F14678">
        <v>23</v>
      </c>
      <c r="G14678">
        <v>5</v>
      </c>
      <c r="H14678">
        <v>0</v>
      </c>
      <c r="I14678">
        <v>20</v>
      </c>
      <c r="K14678">
        <f t="shared" si="687"/>
        <v>8</v>
      </c>
      <c r="L14678">
        <f t="shared" si="688"/>
        <v>23</v>
      </c>
      <c r="M14678">
        <f t="shared" si="689"/>
        <v>25</v>
      </c>
    </row>
    <row r="14679" spans="1:13">
      <c r="A14679" t="s">
        <v>29356</v>
      </c>
      <c r="B14679" t="s">
        <v>29357</v>
      </c>
      <c r="C14679">
        <v>4</v>
      </c>
      <c r="D14679">
        <v>31</v>
      </c>
      <c r="E14679">
        <v>0</v>
      </c>
      <c r="F14679">
        <v>73</v>
      </c>
      <c r="G14679">
        <v>4</v>
      </c>
      <c r="H14679">
        <v>2</v>
      </c>
      <c r="I14679">
        <v>19</v>
      </c>
      <c r="K14679">
        <f t="shared" si="687"/>
        <v>35</v>
      </c>
      <c r="L14679">
        <f t="shared" si="688"/>
        <v>73</v>
      </c>
      <c r="M14679">
        <f t="shared" si="689"/>
        <v>25</v>
      </c>
    </row>
    <row r="14680" spans="1:13">
      <c r="A14680" t="s">
        <v>29358</v>
      </c>
      <c r="B14680" t="s">
        <v>29359</v>
      </c>
      <c r="C14680">
        <v>0</v>
      </c>
      <c r="D14680">
        <v>0</v>
      </c>
      <c r="E14680">
        <v>0</v>
      </c>
      <c r="F14680">
        <v>5</v>
      </c>
      <c r="G14680">
        <v>0</v>
      </c>
      <c r="H14680">
        <v>0</v>
      </c>
      <c r="I14680">
        <v>1</v>
      </c>
      <c r="K14680">
        <f t="shared" si="687"/>
        <v>0</v>
      </c>
      <c r="L14680">
        <f t="shared" si="688"/>
        <v>5</v>
      </c>
      <c r="M14680">
        <f t="shared" si="689"/>
        <v>1</v>
      </c>
    </row>
    <row r="14681" spans="1:13">
      <c r="A14681" t="s">
        <v>29360</v>
      </c>
      <c r="B14681" t="s">
        <v>29361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K14681">
        <f t="shared" si="687"/>
        <v>0</v>
      </c>
      <c r="L14681">
        <f t="shared" si="688"/>
        <v>0</v>
      </c>
      <c r="M14681">
        <f t="shared" si="689"/>
        <v>0</v>
      </c>
    </row>
    <row r="14682" spans="1:13">
      <c r="A14682" t="s">
        <v>29362</v>
      </c>
      <c r="B14682" t="s">
        <v>29363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K14682">
        <f t="shared" si="687"/>
        <v>0</v>
      </c>
      <c r="L14682">
        <f t="shared" si="688"/>
        <v>0</v>
      </c>
      <c r="M14682">
        <f t="shared" si="689"/>
        <v>0</v>
      </c>
    </row>
    <row r="14683" spans="1:13">
      <c r="A14683" t="s">
        <v>29364</v>
      </c>
      <c r="B14683" t="s">
        <v>29365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K14683">
        <f t="shared" si="687"/>
        <v>0</v>
      </c>
      <c r="L14683">
        <f t="shared" si="688"/>
        <v>0</v>
      </c>
      <c r="M14683">
        <f t="shared" si="689"/>
        <v>0</v>
      </c>
    </row>
    <row r="14684" spans="1:13">
      <c r="A14684" t="s">
        <v>29366</v>
      </c>
      <c r="B14684" t="s">
        <v>29367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K14684">
        <f t="shared" si="687"/>
        <v>0</v>
      </c>
      <c r="L14684">
        <f t="shared" si="688"/>
        <v>0</v>
      </c>
      <c r="M14684">
        <f t="shared" si="689"/>
        <v>0</v>
      </c>
    </row>
    <row r="14685" spans="1:13">
      <c r="A14685" t="s">
        <v>29368</v>
      </c>
      <c r="B14685" t="s">
        <v>29369</v>
      </c>
      <c r="C14685">
        <v>0</v>
      </c>
      <c r="D14685">
        <v>0</v>
      </c>
      <c r="E14685">
        <v>1</v>
      </c>
      <c r="F14685">
        <v>7</v>
      </c>
      <c r="G14685">
        <v>1</v>
      </c>
      <c r="H14685">
        <v>0</v>
      </c>
      <c r="I14685">
        <v>18</v>
      </c>
      <c r="K14685">
        <f t="shared" si="687"/>
        <v>0</v>
      </c>
      <c r="L14685">
        <f t="shared" si="688"/>
        <v>8</v>
      </c>
      <c r="M14685">
        <f t="shared" si="689"/>
        <v>19</v>
      </c>
    </row>
    <row r="14686" spans="1:13">
      <c r="A14686" t="s">
        <v>29370</v>
      </c>
      <c r="B14686" t="s">
        <v>29371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K14686">
        <f t="shared" si="687"/>
        <v>0</v>
      </c>
      <c r="L14686">
        <f t="shared" si="688"/>
        <v>0</v>
      </c>
      <c r="M14686">
        <f t="shared" si="689"/>
        <v>0</v>
      </c>
    </row>
    <row r="14687" spans="1:13">
      <c r="A14687" t="s">
        <v>29372</v>
      </c>
      <c r="B14687" t="s">
        <v>29373</v>
      </c>
      <c r="C14687">
        <v>0</v>
      </c>
      <c r="D14687">
        <v>0</v>
      </c>
      <c r="E14687">
        <v>1</v>
      </c>
      <c r="F14687">
        <v>0</v>
      </c>
      <c r="G14687">
        <v>0</v>
      </c>
      <c r="H14687">
        <v>0</v>
      </c>
      <c r="I14687">
        <v>0</v>
      </c>
      <c r="K14687">
        <f t="shared" si="687"/>
        <v>0</v>
      </c>
      <c r="L14687">
        <f t="shared" si="688"/>
        <v>1</v>
      </c>
      <c r="M14687">
        <f t="shared" si="689"/>
        <v>0</v>
      </c>
    </row>
    <row r="14688" spans="1:13">
      <c r="A14688" t="s">
        <v>29374</v>
      </c>
      <c r="B14688" t="s">
        <v>29375</v>
      </c>
      <c r="C14688">
        <v>1</v>
      </c>
      <c r="D14688">
        <v>11</v>
      </c>
      <c r="E14688">
        <v>2</v>
      </c>
      <c r="F14688">
        <v>32</v>
      </c>
      <c r="G14688">
        <v>0</v>
      </c>
      <c r="H14688">
        <v>0</v>
      </c>
      <c r="I14688">
        <v>27</v>
      </c>
      <c r="K14688">
        <f t="shared" si="687"/>
        <v>12</v>
      </c>
      <c r="L14688">
        <f t="shared" si="688"/>
        <v>34</v>
      </c>
      <c r="M14688">
        <f t="shared" si="689"/>
        <v>27</v>
      </c>
    </row>
    <row r="14689" spans="1:13">
      <c r="A14689" t="s">
        <v>29376</v>
      </c>
      <c r="B14689" t="s">
        <v>29377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K14689">
        <f t="shared" si="687"/>
        <v>0</v>
      </c>
      <c r="L14689">
        <f t="shared" si="688"/>
        <v>0</v>
      </c>
      <c r="M14689">
        <f t="shared" si="689"/>
        <v>0</v>
      </c>
    </row>
    <row r="14690" spans="1:13">
      <c r="A14690" t="s">
        <v>29378</v>
      </c>
      <c r="B14690" t="s">
        <v>29379</v>
      </c>
      <c r="C14690">
        <v>0</v>
      </c>
      <c r="D14690">
        <v>0</v>
      </c>
      <c r="E14690">
        <v>0</v>
      </c>
      <c r="F14690">
        <v>1</v>
      </c>
      <c r="G14690">
        <v>0</v>
      </c>
      <c r="H14690">
        <v>0</v>
      </c>
      <c r="I14690">
        <v>0</v>
      </c>
      <c r="K14690">
        <f t="shared" si="687"/>
        <v>0</v>
      </c>
      <c r="L14690">
        <f t="shared" si="688"/>
        <v>1</v>
      </c>
      <c r="M14690">
        <f t="shared" si="689"/>
        <v>0</v>
      </c>
    </row>
    <row r="14691" spans="1:13">
      <c r="A14691" t="s">
        <v>29380</v>
      </c>
      <c r="B14691" t="s">
        <v>29381</v>
      </c>
      <c r="C14691">
        <v>0</v>
      </c>
      <c r="D14691">
        <v>0</v>
      </c>
      <c r="E14691">
        <v>0</v>
      </c>
      <c r="F14691">
        <v>2</v>
      </c>
      <c r="G14691">
        <v>0</v>
      </c>
      <c r="H14691">
        <v>0</v>
      </c>
      <c r="I14691">
        <v>9</v>
      </c>
      <c r="K14691">
        <f t="shared" si="687"/>
        <v>0</v>
      </c>
      <c r="L14691">
        <f t="shared" si="688"/>
        <v>2</v>
      </c>
      <c r="M14691">
        <f t="shared" si="689"/>
        <v>9</v>
      </c>
    </row>
    <row r="14692" spans="1:13">
      <c r="A14692" t="s">
        <v>29382</v>
      </c>
      <c r="B14692" t="s">
        <v>29383</v>
      </c>
      <c r="C14692">
        <v>0</v>
      </c>
      <c r="D14692">
        <v>0</v>
      </c>
      <c r="E14692">
        <v>0</v>
      </c>
      <c r="F14692">
        <v>1</v>
      </c>
      <c r="G14692">
        <v>0</v>
      </c>
      <c r="H14692">
        <v>0</v>
      </c>
      <c r="I14692">
        <v>0</v>
      </c>
      <c r="K14692">
        <f t="shared" si="687"/>
        <v>0</v>
      </c>
      <c r="L14692">
        <f t="shared" si="688"/>
        <v>1</v>
      </c>
      <c r="M14692">
        <f t="shared" si="689"/>
        <v>0</v>
      </c>
    </row>
    <row r="14693" spans="1:13">
      <c r="A14693" t="s">
        <v>29384</v>
      </c>
      <c r="B14693" t="s">
        <v>29385</v>
      </c>
      <c r="C14693">
        <v>0</v>
      </c>
      <c r="D14693">
        <v>0</v>
      </c>
      <c r="E14693">
        <v>0</v>
      </c>
      <c r="F14693">
        <v>7</v>
      </c>
      <c r="G14693">
        <v>1</v>
      </c>
      <c r="H14693">
        <v>2</v>
      </c>
      <c r="I14693">
        <v>0</v>
      </c>
      <c r="K14693">
        <f t="shared" si="687"/>
        <v>0</v>
      </c>
      <c r="L14693">
        <f t="shared" si="688"/>
        <v>7</v>
      </c>
      <c r="M14693">
        <f t="shared" si="689"/>
        <v>3</v>
      </c>
    </row>
    <row r="14694" spans="1:13">
      <c r="A14694" t="s">
        <v>29386</v>
      </c>
      <c r="B14694" t="s">
        <v>29387</v>
      </c>
      <c r="C14694">
        <v>0</v>
      </c>
      <c r="D14694">
        <v>3</v>
      </c>
      <c r="E14694">
        <v>0</v>
      </c>
      <c r="F14694">
        <v>8</v>
      </c>
      <c r="G14694">
        <v>1</v>
      </c>
      <c r="H14694">
        <v>0</v>
      </c>
      <c r="I14694">
        <v>17</v>
      </c>
      <c r="K14694">
        <f t="shared" si="687"/>
        <v>3</v>
      </c>
      <c r="L14694">
        <f t="shared" si="688"/>
        <v>8</v>
      </c>
      <c r="M14694">
        <f t="shared" si="689"/>
        <v>18</v>
      </c>
    </row>
    <row r="14695" spans="1:13">
      <c r="A14695" t="s">
        <v>29388</v>
      </c>
      <c r="B14695" t="s">
        <v>29389</v>
      </c>
      <c r="C14695">
        <v>0</v>
      </c>
      <c r="D14695">
        <v>2</v>
      </c>
      <c r="E14695">
        <v>0</v>
      </c>
      <c r="F14695">
        <v>0</v>
      </c>
      <c r="G14695">
        <v>1</v>
      </c>
      <c r="H14695">
        <v>0</v>
      </c>
      <c r="I14695">
        <v>3</v>
      </c>
      <c r="K14695">
        <f t="shared" si="687"/>
        <v>2</v>
      </c>
      <c r="L14695">
        <f t="shared" si="688"/>
        <v>0</v>
      </c>
      <c r="M14695">
        <f t="shared" si="689"/>
        <v>4</v>
      </c>
    </row>
    <row r="14696" spans="1:13">
      <c r="A14696" t="s">
        <v>29390</v>
      </c>
      <c r="B14696" t="s">
        <v>29391</v>
      </c>
      <c r="C14696">
        <v>1</v>
      </c>
      <c r="D14696">
        <v>5</v>
      </c>
      <c r="E14696">
        <v>0</v>
      </c>
      <c r="F14696">
        <v>8</v>
      </c>
      <c r="G14696">
        <v>0</v>
      </c>
      <c r="H14696">
        <v>0</v>
      </c>
      <c r="I14696">
        <v>12</v>
      </c>
      <c r="K14696">
        <f t="shared" si="687"/>
        <v>6</v>
      </c>
      <c r="L14696">
        <f t="shared" si="688"/>
        <v>8</v>
      </c>
      <c r="M14696">
        <f t="shared" si="689"/>
        <v>12</v>
      </c>
    </row>
    <row r="14697" spans="1:13">
      <c r="A14697" t="s">
        <v>29392</v>
      </c>
      <c r="B14697" t="s">
        <v>29393</v>
      </c>
      <c r="C14697">
        <v>0</v>
      </c>
      <c r="D14697">
        <v>0</v>
      </c>
      <c r="E14697">
        <v>0</v>
      </c>
      <c r="F14697">
        <v>1</v>
      </c>
      <c r="G14697">
        <v>1</v>
      </c>
      <c r="H14697">
        <v>0</v>
      </c>
      <c r="I14697">
        <v>0</v>
      </c>
      <c r="K14697">
        <f t="shared" si="687"/>
        <v>0</v>
      </c>
      <c r="L14697">
        <f t="shared" si="688"/>
        <v>1</v>
      </c>
      <c r="M14697">
        <f t="shared" si="689"/>
        <v>1</v>
      </c>
    </row>
    <row r="14698" spans="1:13">
      <c r="A14698" t="s">
        <v>29394</v>
      </c>
      <c r="B14698" t="s">
        <v>29395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K14698">
        <f t="shared" si="687"/>
        <v>0</v>
      </c>
      <c r="L14698">
        <f t="shared" si="688"/>
        <v>0</v>
      </c>
      <c r="M14698">
        <f t="shared" si="689"/>
        <v>0</v>
      </c>
    </row>
    <row r="14699" spans="1:13">
      <c r="A14699" t="s">
        <v>29396</v>
      </c>
      <c r="B14699" t="s">
        <v>29397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K14699">
        <f t="shared" si="687"/>
        <v>0</v>
      </c>
      <c r="L14699">
        <f t="shared" si="688"/>
        <v>0</v>
      </c>
      <c r="M14699">
        <f t="shared" si="689"/>
        <v>0</v>
      </c>
    </row>
    <row r="14700" spans="1:13">
      <c r="A14700" t="s">
        <v>29398</v>
      </c>
      <c r="B14700" t="s">
        <v>29399</v>
      </c>
      <c r="C14700">
        <v>0</v>
      </c>
      <c r="D14700">
        <v>4</v>
      </c>
      <c r="E14700">
        <v>0</v>
      </c>
      <c r="F14700">
        <v>4</v>
      </c>
      <c r="G14700">
        <v>4</v>
      </c>
      <c r="H14700">
        <v>1</v>
      </c>
      <c r="I14700">
        <v>8</v>
      </c>
      <c r="K14700">
        <f t="shared" si="687"/>
        <v>4</v>
      </c>
      <c r="L14700">
        <f t="shared" si="688"/>
        <v>4</v>
      </c>
      <c r="M14700">
        <f t="shared" si="689"/>
        <v>13</v>
      </c>
    </row>
    <row r="14701" spans="1:13">
      <c r="A14701" t="s">
        <v>29400</v>
      </c>
      <c r="B14701" t="s">
        <v>29401</v>
      </c>
      <c r="C14701">
        <v>0</v>
      </c>
      <c r="D14701">
        <v>0</v>
      </c>
      <c r="E14701">
        <v>0</v>
      </c>
      <c r="F14701">
        <v>1</v>
      </c>
      <c r="G14701">
        <v>2</v>
      </c>
      <c r="H14701">
        <v>0</v>
      </c>
      <c r="I14701">
        <v>8</v>
      </c>
      <c r="K14701">
        <f t="shared" si="687"/>
        <v>0</v>
      </c>
      <c r="L14701">
        <f t="shared" si="688"/>
        <v>1</v>
      </c>
      <c r="M14701">
        <f t="shared" si="689"/>
        <v>10</v>
      </c>
    </row>
    <row r="14702" spans="1:13">
      <c r="A14702" t="s">
        <v>29402</v>
      </c>
      <c r="B14702" t="s">
        <v>29403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1</v>
      </c>
      <c r="K14702">
        <f t="shared" si="687"/>
        <v>0</v>
      </c>
      <c r="L14702">
        <f t="shared" si="688"/>
        <v>0</v>
      </c>
      <c r="M14702">
        <f t="shared" si="689"/>
        <v>1</v>
      </c>
    </row>
    <row r="14703" spans="1:13">
      <c r="A14703" t="s">
        <v>29404</v>
      </c>
      <c r="B14703" t="s">
        <v>29405</v>
      </c>
      <c r="C14703">
        <v>0</v>
      </c>
      <c r="D14703">
        <v>0</v>
      </c>
      <c r="E14703">
        <v>1</v>
      </c>
      <c r="F14703">
        <v>2</v>
      </c>
      <c r="G14703">
        <v>0</v>
      </c>
      <c r="H14703">
        <v>1</v>
      </c>
      <c r="I14703">
        <v>0</v>
      </c>
      <c r="K14703">
        <f t="shared" si="687"/>
        <v>0</v>
      </c>
      <c r="L14703">
        <f t="shared" si="688"/>
        <v>3</v>
      </c>
      <c r="M14703">
        <f t="shared" si="689"/>
        <v>1</v>
      </c>
    </row>
    <row r="14704" spans="1:13">
      <c r="A14704" t="s">
        <v>29406</v>
      </c>
      <c r="B14704" t="s">
        <v>29407</v>
      </c>
      <c r="C14704">
        <v>0</v>
      </c>
      <c r="D14704">
        <v>4</v>
      </c>
      <c r="E14704">
        <v>2</v>
      </c>
      <c r="F14704">
        <v>18</v>
      </c>
      <c r="G14704">
        <v>0</v>
      </c>
      <c r="H14704">
        <v>0</v>
      </c>
      <c r="I14704">
        <v>8</v>
      </c>
      <c r="K14704">
        <f t="shared" si="687"/>
        <v>4</v>
      </c>
      <c r="L14704">
        <f t="shared" si="688"/>
        <v>20</v>
      </c>
      <c r="M14704">
        <f t="shared" si="689"/>
        <v>8</v>
      </c>
    </row>
    <row r="14705" spans="1:13">
      <c r="A14705" t="s">
        <v>29408</v>
      </c>
      <c r="B14705" t="s">
        <v>29409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K14705">
        <f t="shared" si="687"/>
        <v>0</v>
      </c>
      <c r="L14705">
        <f t="shared" si="688"/>
        <v>0</v>
      </c>
      <c r="M14705">
        <f t="shared" si="689"/>
        <v>0</v>
      </c>
    </row>
    <row r="14706" spans="1:13">
      <c r="A14706" t="s">
        <v>29410</v>
      </c>
      <c r="B14706" t="s">
        <v>29411</v>
      </c>
      <c r="C14706">
        <v>0</v>
      </c>
      <c r="D14706">
        <v>5</v>
      </c>
      <c r="E14706">
        <v>0</v>
      </c>
      <c r="F14706">
        <v>13</v>
      </c>
      <c r="G14706">
        <v>0</v>
      </c>
      <c r="H14706">
        <v>2</v>
      </c>
      <c r="I14706">
        <v>32</v>
      </c>
      <c r="K14706">
        <f t="shared" si="687"/>
        <v>5</v>
      </c>
      <c r="L14706">
        <f t="shared" si="688"/>
        <v>13</v>
      </c>
      <c r="M14706">
        <f t="shared" si="689"/>
        <v>34</v>
      </c>
    </row>
    <row r="14707" spans="1:13">
      <c r="A14707" t="s">
        <v>29412</v>
      </c>
      <c r="B14707" t="s">
        <v>29413</v>
      </c>
      <c r="C14707">
        <v>0</v>
      </c>
      <c r="D14707">
        <v>0</v>
      </c>
      <c r="E14707">
        <v>0</v>
      </c>
      <c r="F14707">
        <v>2</v>
      </c>
      <c r="G14707">
        <v>0</v>
      </c>
      <c r="H14707">
        <v>0</v>
      </c>
      <c r="I14707">
        <v>0</v>
      </c>
      <c r="K14707">
        <f t="shared" si="687"/>
        <v>0</v>
      </c>
      <c r="L14707">
        <f t="shared" si="688"/>
        <v>2</v>
      </c>
      <c r="M14707">
        <f t="shared" si="689"/>
        <v>0</v>
      </c>
    </row>
    <row r="14708" spans="1:13">
      <c r="A14708" t="s">
        <v>29414</v>
      </c>
      <c r="B14708" t="s">
        <v>29415</v>
      </c>
      <c r="C14708">
        <v>0</v>
      </c>
      <c r="D14708">
        <v>5</v>
      </c>
      <c r="E14708">
        <v>0</v>
      </c>
      <c r="F14708">
        <v>11</v>
      </c>
      <c r="G14708">
        <v>1</v>
      </c>
      <c r="H14708">
        <v>2</v>
      </c>
      <c r="I14708">
        <v>12</v>
      </c>
      <c r="K14708">
        <f t="shared" si="687"/>
        <v>5</v>
      </c>
      <c r="L14708">
        <f t="shared" si="688"/>
        <v>11</v>
      </c>
      <c r="M14708">
        <f t="shared" si="689"/>
        <v>15</v>
      </c>
    </row>
    <row r="14709" spans="1:13">
      <c r="A14709" t="s">
        <v>29416</v>
      </c>
      <c r="B14709" t="s">
        <v>29417</v>
      </c>
      <c r="C14709">
        <v>2</v>
      </c>
      <c r="D14709">
        <v>10</v>
      </c>
      <c r="E14709">
        <v>0</v>
      </c>
      <c r="F14709">
        <v>29</v>
      </c>
      <c r="G14709">
        <v>0</v>
      </c>
      <c r="H14709">
        <v>2</v>
      </c>
      <c r="I14709">
        <v>14</v>
      </c>
      <c r="K14709">
        <f t="shared" si="687"/>
        <v>12</v>
      </c>
      <c r="L14709">
        <f t="shared" si="688"/>
        <v>29</v>
      </c>
      <c r="M14709">
        <f t="shared" si="689"/>
        <v>16</v>
      </c>
    </row>
    <row r="14710" spans="1:13">
      <c r="A14710" t="s">
        <v>29418</v>
      </c>
      <c r="B14710" t="s">
        <v>29419</v>
      </c>
      <c r="C14710">
        <v>1</v>
      </c>
      <c r="D14710">
        <v>0</v>
      </c>
      <c r="E14710">
        <v>0</v>
      </c>
      <c r="F14710">
        <v>6</v>
      </c>
      <c r="G14710">
        <v>0</v>
      </c>
      <c r="H14710">
        <v>2</v>
      </c>
      <c r="I14710">
        <v>4</v>
      </c>
      <c r="K14710">
        <f t="shared" si="687"/>
        <v>1</v>
      </c>
      <c r="L14710">
        <f t="shared" si="688"/>
        <v>6</v>
      </c>
      <c r="M14710">
        <f t="shared" si="689"/>
        <v>6</v>
      </c>
    </row>
    <row r="14711" spans="1:13">
      <c r="A14711" t="s">
        <v>29420</v>
      </c>
      <c r="B14711" t="s">
        <v>29421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K14711">
        <f t="shared" si="687"/>
        <v>0</v>
      </c>
      <c r="L14711">
        <f t="shared" si="688"/>
        <v>0</v>
      </c>
      <c r="M14711">
        <f t="shared" si="689"/>
        <v>0</v>
      </c>
    </row>
    <row r="14712" spans="1:13">
      <c r="A14712" t="s">
        <v>29422</v>
      </c>
      <c r="B14712" t="s">
        <v>29423</v>
      </c>
      <c r="C14712">
        <v>0</v>
      </c>
      <c r="D14712">
        <v>1</v>
      </c>
      <c r="E14712">
        <v>0</v>
      </c>
      <c r="F14712">
        <v>6</v>
      </c>
      <c r="G14712">
        <v>0</v>
      </c>
      <c r="H14712">
        <v>1</v>
      </c>
      <c r="I14712">
        <v>9</v>
      </c>
      <c r="K14712">
        <f t="shared" si="687"/>
        <v>1</v>
      </c>
      <c r="L14712">
        <f t="shared" si="688"/>
        <v>6</v>
      </c>
      <c r="M14712">
        <f t="shared" si="689"/>
        <v>10</v>
      </c>
    </row>
    <row r="14713" spans="1:13">
      <c r="A14713" t="s">
        <v>29424</v>
      </c>
      <c r="B14713" t="s">
        <v>29425</v>
      </c>
      <c r="C14713">
        <v>0</v>
      </c>
      <c r="D14713">
        <v>1</v>
      </c>
      <c r="E14713">
        <v>0</v>
      </c>
      <c r="F14713">
        <v>4</v>
      </c>
      <c r="G14713">
        <v>0</v>
      </c>
      <c r="H14713">
        <v>1</v>
      </c>
      <c r="I14713">
        <v>6</v>
      </c>
      <c r="K14713">
        <f t="shared" si="687"/>
        <v>1</v>
      </c>
      <c r="L14713">
        <f t="shared" si="688"/>
        <v>4</v>
      </c>
      <c r="M14713">
        <f t="shared" si="689"/>
        <v>7</v>
      </c>
    </row>
    <row r="14714" spans="1:13">
      <c r="A14714" t="s">
        <v>29426</v>
      </c>
      <c r="B14714" t="s">
        <v>29427</v>
      </c>
      <c r="C14714">
        <v>1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2</v>
      </c>
      <c r="K14714">
        <f t="shared" si="687"/>
        <v>1</v>
      </c>
      <c r="L14714">
        <f t="shared" si="688"/>
        <v>0</v>
      </c>
      <c r="M14714">
        <f t="shared" si="689"/>
        <v>2</v>
      </c>
    </row>
    <row r="14715" spans="1:13">
      <c r="A14715" t="s">
        <v>29428</v>
      </c>
      <c r="B14715" t="s">
        <v>29429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K14715">
        <f t="shared" si="687"/>
        <v>0</v>
      </c>
      <c r="L14715">
        <f t="shared" si="688"/>
        <v>0</v>
      </c>
      <c r="M14715">
        <f t="shared" si="689"/>
        <v>0</v>
      </c>
    </row>
    <row r="14716" spans="1:13">
      <c r="A14716" t="s">
        <v>29430</v>
      </c>
      <c r="B14716" t="s">
        <v>29431</v>
      </c>
      <c r="C14716">
        <v>0</v>
      </c>
      <c r="D14716">
        <v>0</v>
      </c>
      <c r="E14716">
        <v>0</v>
      </c>
      <c r="F14716">
        <v>2</v>
      </c>
      <c r="G14716">
        <v>2</v>
      </c>
      <c r="H14716">
        <v>2</v>
      </c>
      <c r="I14716">
        <v>8</v>
      </c>
      <c r="K14716">
        <f t="shared" si="687"/>
        <v>0</v>
      </c>
      <c r="L14716">
        <f t="shared" si="688"/>
        <v>2</v>
      </c>
      <c r="M14716">
        <f t="shared" si="689"/>
        <v>12</v>
      </c>
    </row>
    <row r="14717" spans="1:13">
      <c r="A14717" t="s">
        <v>29432</v>
      </c>
      <c r="B14717" t="s">
        <v>29433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7</v>
      </c>
      <c r="K14717">
        <f t="shared" si="687"/>
        <v>0</v>
      </c>
      <c r="L14717">
        <f t="shared" si="688"/>
        <v>0</v>
      </c>
      <c r="M14717">
        <f t="shared" si="689"/>
        <v>7</v>
      </c>
    </row>
    <row r="14718" spans="1:13">
      <c r="A14718" t="s">
        <v>29434</v>
      </c>
      <c r="B14718" t="s">
        <v>29435</v>
      </c>
      <c r="C14718">
        <v>1</v>
      </c>
      <c r="D14718">
        <v>1</v>
      </c>
      <c r="E14718">
        <v>0</v>
      </c>
      <c r="F14718">
        <v>2</v>
      </c>
      <c r="G14718">
        <v>1</v>
      </c>
      <c r="H14718">
        <v>0</v>
      </c>
      <c r="I14718">
        <v>21</v>
      </c>
      <c r="K14718">
        <f t="shared" si="687"/>
        <v>2</v>
      </c>
      <c r="L14718">
        <f t="shared" si="688"/>
        <v>2</v>
      </c>
      <c r="M14718">
        <f t="shared" si="689"/>
        <v>22</v>
      </c>
    </row>
    <row r="14719" spans="1:13">
      <c r="A14719" t="s">
        <v>29436</v>
      </c>
      <c r="B14719" t="s">
        <v>29437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K14719">
        <f t="shared" si="687"/>
        <v>0</v>
      </c>
      <c r="L14719">
        <f t="shared" si="688"/>
        <v>0</v>
      </c>
      <c r="M14719">
        <f t="shared" si="689"/>
        <v>0</v>
      </c>
    </row>
    <row r="14720" spans="1:13">
      <c r="A14720" t="s">
        <v>29438</v>
      </c>
      <c r="B14720" t="s">
        <v>29439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K14720">
        <f t="shared" si="687"/>
        <v>0</v>
      </c>
      <c r="L14720">
        <f t="shared" si="688"/>
        <v>0</v>
      </c>
      <c r="M14720">
        <f t="shared" si="689"/>
        <v>0</v>
      </c>
    </row>
    <row r="14721" spans="1:13">
      <c r="A14721" t="s">
        <v>29440</v>
      </c>
      <c r="B14721" t="s">
        <v>29441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K14721">
        <f t="shared" si="687"/>
        <v>0</v>
      </c>
      <c r="L14721">
        <f t="shared" si="688"/>
        <v>0</v>
      </c>
      <c r="M14721">
        <f t="shared" si="689"/>
        <v>0</v>
      </c>
    </row>
    <row r="14722" spans="1:13">
      <c r="A14722" t="s">
        <v>29442</v>
      </c>
      <c r="B14722" t="s">
        <v>29443</v>
      </c>
      <c r="C14722">
        <v>0</v>
      </c>
      <c r="D14722">
        <v>0</v>
      </c>
      <c r="E14722">
        <v>0</v>
      </c>
      <c r="F14722">
        <v>1</v>
      </c>
      <c r="G14722">
        <v>0</v>
      </c>
      <c r="H14722">
        <v>0</v>
      </c>
      <c r="I14722">
        <v>0</v>
      </c>
      <c r="K14722">
        <f t="shared" si="687"/>
        <v>0</v>
      </c>
      <c r="L14722">
        <f t="shared" si="688"/>
        <v>1</v>
      </c>
      <c r="M14722">
        <f t="shared" si="689"/>
        <v>0</v>
      </c>
    </row>
    <row r="14723" spans="1:13">
      <c r="A14723" t="s">
        <v>29444</v>
      </c>
      <c r="B14723" t="s">
        <v>29445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K14723">
        <f t="shared" si="687"/>
        <v>0</v>
      </c>
      <c r="L14723">
        <f t="shared" si="688"/>
        <v>0</v>
      </c>
      <c r="M14723">
        <f t="shared" si="689"/>
        <v>0</v>
      </c>
    </row>
    <row r="14724" spans="1:13">
      <c r="A14724" t="s">
        <v>29446</v>
      </c>
      <c r="B14724" t="s">
        <v>29447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K14724">
        <f t="shared" si="687"/>
        <v>0</v>
      </c>
      <c r="L14724">
        <f t="shared" si="688"/>
        <v>0</v>
      </c>
      <c r="M14724">
        <f t="shared" si="689"/>
        <v>0</v>
      </c>
    </row>
    <row r="14725" spans="1:13">
      <c r="A14725" t="s">
        <v>29448</v>
      </c>
      <c r="B14725" t="s">
        <v>29449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K14725">
        <f t="shared" ref="K14725:K14788" si="690">SUM(C14725:D14725)</f>
        <v>0</v>
      </c>
      <c r="L14725">
        <f t="shared" ref="L14725:L14788" si="691">SUM(E14725:F14725)</f>
        <v>0</v>
      </c>
      <c r="M14725">
        <f t="shared" ref="M14725:M14788" si="692">SUM(G14725:I14725)</f>
        <v>0</v>
      </c>
    </row>
    <row r="14726" spans="1:13">
      <c r="A14726" t="s">
        <v>29450</v>
      </c>
      <c r="B14726" t="s">
        <v>29451</v>
      </c>
      <c r="C14726">
        <v>0</v>
      </c>
      <c r="D14726">
        <v>0</v>
      </c>
      <c r="E14726">
        <v>0</v>
      </c>
      <c r="F14726">
        <v>10</v>
      </c>
      <c r="G14726">
        <v>5</v>
      </c>
      <c r="H14726">
        <v>2</v>
      </c>
      <c r="I14726">
        <v>10</v>
      </c>
      <c r="K14726">
        <f t="shared" si="690"/>
        <v>0</v>
      </c>
      <c r="L14726">
        <f t="shared" si="691"/>
        <v>10</v>
      </c>
      <c r="M14726">
        <f t="shared" si="692"/>
        <v>17</v>
      </c>
    </row>
    <row r="14727" spans="1:13">
      <c r="A14727" t="s">
        <v>29452</v>
      </c>
      <c r="B14727" t="s">
        <v>29453</v>
      </c>
      <c r="C14727">
        <v>0</v>
      </c>
      <c r="D14727">
        <v>0</v>
      </c>
      <c r="E14727">
        <v>0</v>
      </c>
      <c r="F14727">
        <v>2</v>
      </c>
      <c r="G14727">
        <v>0</v>
      </c>
      <c r="H14727">
        <v>0</v>
      </c>
      <c r="I14727">
        <v>5</v>
      </c>
      <c r="K14727">
        <f t="shared" si="690"/>
        <v>0</v>
      </c>
      <c r="L14727">
        <f t="shared" si="691"/>
        <v>2</v>
      </c>
      <c r="M14727">
        <f t="shared" si="692"/>
        <v>5</v>
      </c>
    </row>
    <row r="14728" spans="1:13">
      <c r="A14728" t="s">
        <v>29454</v>
      </c>
      <c r="B14728" t="s">
        <v>29455</v>
      </c>
      <c r="C14728">
        <v>2</v>
      </c>
      <c r="D14728">
        <v>2</v>
      </c>
      <c r="E14728">
        <v>0</v>
      </c>
      <c r="F14728">
        <v>5</v>
      </c>
      <c r="G14728">
        <v>0</v>
      </c>
      <c r="H14728">
        <v>1</v>
      </c>
      <c r="I14728">
        <v>11</v>
      </c>
      <c r="K14728">
        <f t="shared" si="690"/>
        <v>4</v>
      </c>
      <c r="L14728">
        <f t="shared" si="691"/>
        <v>5</v>
      </c>
      <c r="M14728">
        <f t="shared" si="692"/>
        <v>12</v>
      </c>
    </row>
    <row r="14729" spans="1:13">
      <c r="A14729" t="s">
        <v>29456</v>
      </c>
      <c r="B14729" t="s">
        <v>29457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3</v>
      </c>
      <c r="K14729">
        <f t="shared" si="690"/>
        <v>0</v>
      </c>
      <c r="L14729">
        <f t="shared" si="691"/>
        <v>0</v>
      </c>
      <c r="M14729">
        <f t="shared" si="692"/>
        <v>3</v>
      </c>
    </row>
    <row r="14730" spans="1:13">
      <c r="A14730" t="s">
        <v>29458</v>
      </c>
      <c r="B14730" t="s">
        <v>29459</v>
      </c>
      <c r="C14730">
        <v>0</v>
      </c>
      <c r="D14730">
        <v>0</v>
      </c>
      <c r="E14730">
        <v>0</v>
      </c>
      <c r="F14730">
        <v>8</v>
      </c>
      <c r="G14730">
        <v>1</v>
      </c>
      <c r="H14730">
        <v>2</v>
      </c>
      <c r="I14730">
        <v>41</v>
      </c>
      <c r="K14730">
        <f t="shared" si="690"/>
        <v>0</v>
      </c>
      <c r="L14730">
        <f t="shared" si="691"/>
        <v>8</v>
      </c>
      <c r="M14730">
        <f t="shared" si="692"/>
        <v>44</v>
      </c>
    </row>
    <row r="14731" spans="1:13">
      <c r="A14731" t="s">
        <v>29460</v>
      </c>
      <c r="B14731" t="s">
        <v>29461</v>
      </c>
      <c r="C14731">
        <v>2</v>
      </c>
      <c r="D14731">
        <v>1</v>
      </c>
      <c r="E14731">
        <v>4</v>
      </c>
      <c r="F14731">
        <v>16</v>
      </c>
      <c r="G14731">
        <v>3</v>
      </c>
      <c r="H14731">
        <v>2</v>
      </c>
      <c r="I14731">
        <v>29</v>
      </c>
      <c r="K14731">
        <f t="shared" si="690"/>
        <v>3</v>
      </c>
      <c r="L14731">
        <f t="shared" si="691"/>
        <v>20</v>
      </c>
      <c r="M14731">
        <f t="shared" si="692"/>
        <v>34</v>
      </c>
    </row>
    <row r="14732" spans="1:13">
      <c r="A14732" t="s">
        <v>29462</v>
      </c>
      <c r="B14732" t="s">
        <v>29463</v>
      </c>
      <c r="C14732">
        <v>2</v>
      </c>
      <c r="D14732">
        <v>21</v>
      </c>
      <c r="E14732">
        <v>2</v>
      </c>
      <c r="F14732">
        <v>64</v>
      </c>
      <c r="G14732">
        <v>1</v>
      </c>
      <c r="H14732">
        <v>0</v>
      </c>
      <c r="I14732">
        <v>43</v>
      </c>
      <c r="K14732">
        <f t="shared" si="690"/>
        <v>23</v>
      </c>
      <c r="L14732">
        <f t="shared" si="691"/>
        <v>66</v>
      </c>
      <c r="M14732">
        <f t="shared" si="692"/>
        <v>44</v>
      </c>
    </row>
    <row r="14733" spans="1:13">
      <c r="A14733" t="s">
        <v>29464</v>
      </c>
      <c r="B14733" t="s">
        <v>29465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K14733">
        <f t="shared" si="690"/>
        <v>0</v>
      </c>
      <c r="L14733">
        <f t="shared" si="691"/>
        <v>0</v>
      </c>
      <c r="M14733">
        <f t="shared" si="692"/>
        <v>0</v>
      </c>
    </row>
    <row r="14734" spans="1:13">
      <c r="A14734" t="s">
        <v>29466</v>
      </c>
      <c r="B14734" t="s">
        <v>29467</v>
      </c>
      <c r="C14734">
        <v>0</v>
      </c>
      <c r="D14734">
        <v>2</v>
      </c>
      <c r="E14734">
        <v>0</v>
      </c>
      <c r="F14734">
        <v>18</v>
      </c>
      <c r="G14734">
        <v>1</v>
      </c>
      <c r="H14734">
        <v>1</v>
      </c>
      <c r="I14734">
        <v>4</v>
      </c>
      <c r="K14734">
        <f t="shared" si="690"/>
        <v>2</v>
      </c>
      <c r="L14734">
        <f t="shared" si="691"/>
        <v>18</v>
      </c>
      <c r="M14734">
        <f t="shared" si="692"/>
        <v>6</v>
      </c>
    </row>
    <row r="14735" spans="1:13">
      <c r="A14735" t="s">
        <v>29468</v>
      </c>
      <c r="B14735" t="s">
        <v>29469</v>
      </c>
      <c r="C14735">
        <v>0</v>
      </c>
      <c r="D14735">
        <v>3</v>
      </c>
      <c r="E14735">
        <v>0</v>
      </c>
      <c r="F14735">
        <v>12</v>
      </c>
      <c r="G14735">
        <v>1</v>
      </c>
      <c r="H14735">
        <v>0</v>
      </c>
      <c r="I14735">
        <v>16</v>
      </c>
      <c r="K14735">
        <f t="shared" si="690"/>
        <v>3</v>
      </c>
      <c r="L14735">
        <f t="shared" si="691"/>
        <v>12</v>
      </c>
      <c r="M14735">
        <f t="shared" si="692"/>
        <v>17</v>
      </c>
    </row>
    <row r="14736" spans="1:13">
      <c r="A14736" t="s">
        <v>29470</v>
      </c>
      <c r="B14736" t="s">
        <v>29471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K14736">
        <f t="shared" si="690"/>
        <v>0</v>
      </c>
      <c r="L14736">
        <f t="shared" si="691"/>
        <v>0</v>
      </c>
      <c r="M14736">
        <f t="shared" si="692"/>
        <v>0</v>
      </c>
    </row>
    <row r="14737" spans="1:13">
      <c r="A14737" t="s">
        <v>29472</v>
      </c>
      <c r="B14737" t="s">
        <v>29473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K14737">
        <f t="shared" si="690"/>
        <v>0</v>
      </c>
      <c r="L14737">
        <f t="shared" si="691"/>
        <v>0</v>
      </c>
      <c r="M14737">
        <f t="shared" si="692"/>
        <v>0</v>
      </c>
    </row>
    <row r="14738" spans="1:13">
      <c r="A14738" t="s">
        <v>29474</v>
      </c>
      <c r="B14738" t="s">
        <v>29475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2</v>
      </c>
      <c r="K14738">
        <f t="shared" si="690"/>
        <v>0</v>
      </c>
      <c r="L14738">
        <f t="shared" si="691"/>
        <v>0</v>
      </c>
      <c r="M14738">
        <f t="shared" si="692"/>
        <v>2</v>
      </c>
    </row>
    <row r="14739" spans="1:13">
      <c r="A14739" t="s">
        <v>29476</v>
      </c>
      <c r="B14739" t="s">
        <v>29477</v>
      </c>
      <c r="C14739">
        <v>0</v>
      </c>
      <c r="D14739">
        <v>2</v>
      </c>
      <c r="E14739">
        <v>2</v>
      </c>
      <c r="F14739">
        <v>22</v>
      </c>
      <c r="G14739">
        <v>2</v>
      </c>
      <c r="H14739">
        <v>1</v>
      </c>
      <c r="I14739">
        <v>25</v>
      </c>
      <c r="K14739">
        <f t="shared" si="690"/>
        <v>2</v>
      </c>
      <c r="L14739">
        <f t="shared" si="691"/>
        <v>24</v>
      </c>
      <c r="M14739">
        <f t="shared" si="692"/>
        <v>28</v>
      </c>
    </row>
    <row r="14740" spans="1:13">
      <c r="A14740" t="s">
        <v>29478</v>
      </c>
      <c r="B14740" t="s">
        <v>29479</v>
      </c>
      <c r="C14740">
        <v>5</v>
      </c>
      <c r="D14740">
        <v>5</v>
      </c>
      <c r="E14740">
        <v>1</v>
      </c>
      <c r="F14740">
        <v>35</v>
      </c>
      <c r="G14740">
        <v>0</v>
      </c>
      <c r="H14740">
        <v>0</v>
      </c>
      <c r="I14740">
        <v>35</v>
      </c>
      <c r="K14740">
        <f t="shared" si="690"/>
        <v>10</v>
      </c>
      <c r="L14740">
        <f t="shared" si="691"/>
        <v>36</v>
      </c>
      <c r="M14740">
        <f t="shared" si="692"/>
        <v>35</v>
      </c>
    </row>
    <row r="14741" spans="1:13">
      <c r="A14741" t="s">
        <v>29480</v>
      </c>
      <c r="B14741" t="s">
        <v>29481</v>
      </c>
      <c r="C14741">
        <v>12</v>
      </c>
      <c r="D14741">
        <v>48</v>
      </c>
      <c r="E14741">
        <v>11</v>
      </c>
      <c r="F14741">
        <v>298</v>
      </c>
      <c r="G14741">
        <v>32</v>
      </c>
      <c r="H14741">
        <v>15</v>
      </c>
      <c r="I14741">
        <v>52</v>
      </c>
      <c r="K14741">
        <f t="shared" si="690"/>
        <v>60</v>
      </c>
      <c r="L14741">
        <f t="shared" si="691"/>
        <v>309</v>
      </c>
      <c r="M14741">
        <f t="shared" si="692"/>
        <v>99</v>
      </c>
    </row>
    <row r="14742" spans="1:13">
      <c r="A14742" t="s">
        <v>29482</v>
      </c>
      <c r="B14742" t="s">
        <v>29483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K14742">
        <f t="shared" si="690"/>
        <v>0</v>
      </c>
      <c r="L14742">
        <f t="shared" si="691"/>
        <v>0</v>
      </c>
      <c r="M14742">
        <f t="shared" si="692"/>
        <v>0</v>
      </c>
    </row>
    <row r="14743" spans="1:13">
      <c r="A14743" t="s">
        <v>29484</v>
      </c>
      <c r="B14743" t="s">
        <v>29485</v>
      </c>
      <c r="C14743">
        <v>0</v>
      </c>
      <c r="D14743">
        <v>1</v>
      </c>
      <c r="E14743">
        <v>0</v>
      </c>
      <c r="F14743">
        <v>2</v>
      </c>
      <c r="G14743">
        <v>0</v>
      </c>
      <c r="H14743">
        <v>2</v>
      </c>
      <c r="I14743">
        <v>6</v>
      </c>
      <c r="K14743">
        <f t="shared" si="690"/>
        <v>1</v>
      </c>
      <c r="L14743">
        <f t="shared" si="691"/>
        <v>2</v>
      </c>
      <c r="M14743">
        <f t="shared" si="692"/>
        <v>8</v>
      </c>
    </row>
    <row r="14744" spans="1:13">
      <c r="A14744" t="s">
        <v>29486</v>
      </c>
      <c r="B14744" t="s">
        <v>29487</v>
      </c>
      <c r="C14744">
        <v>11</v>
      </c>
      <c r="D14744">
        <v>14</v>
      </c>
      <c r="E14744">
        <v>0</v>
      </c>
      <c r="F14744">
        <v>80</v>
      </c>
      <c r="G14744">
        <v>3</v>
      </c>
      <c r="H14744">
        <v>2</v>
      </c>
      <c r="I14744">
        <v>44</v>
      </c>
      <c r="K14744">
        <f t="shared" si="690"/>
        <v>25</v>
      </c>
      <c r="L14744">
        <f t="shared" si="691"/>
        <v>80</v>
      </c>
      <c r="M14744">
        <f t="shared" si="692"/>
        <v>49</v>
      </c>
    </row>
    <row r="14745" spans="1:13">
      <c r="A14745" t="s">
        <v>29488</v>
      </c>
      <c r="B14745" t="s">
        <v>29489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K14745">
        <f t="shared" si="690"/>
        <v>0</v>
      </c>
      <c r="L14745">
        <f t="shared" si="691"/>
        <v>0</v>
      </c>
      <c r="M14745">
        <f t="shared" si="692"/>
        <v>0</v>
      </c>
    </row>
    <row r="14746" spans="1:13">
      <c r="A14746" t="s">
        <v>29490</v>
      </c>
      <c r="B14746" t="s">
        <v>29491</v>
      </c>
      <c r="C14746">
        <v>0</v>
      </c>
      <c r="D14746">
        <v>1</v>
      </c>
      <c r="E14746">
        <v>0</v>
      </c>
      <c r="F14746">
        <v>2</v>
      </c>
      <c r="G14746">
        <v>1</v>
      </c>
      <c r="H14746">
        <v>1</v>
      </c>
      <c r="I14746">
        <v>5</v>
      </c>
      <c r="K14746">
        <f t="shared" si="690"/>
        <v>1</v>
      </c>
      <c r="L14746">
        <f t="shared" si="691"/>
        <v>2</v>
      </c>
      <c r="M14746">
        <f t="shared" si="692"/>
        <v>7</v>
      </c>
    </row>
    <row r="14747" spans="1:13">
      <c r="A14747" t="s">
        <v>29492</v>
      </c>
      <c r="B14747" t="s">
        <v>29493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2</v>
      </c>
      <c r="K14747">
        <f t="shared" si="690"/>
        <v>0</v>
      </c>
      <c r="L14747">
        <f t="shared" si="691"/>
        <v>0</v>
      </c>
      <c r="M14747">
        <f t="shared" si="692"/>
        <v>2</v>
      </c>
    </row>
    <row r="14748" spans="1:13">
      <c r="A14748" t="s">
        <v>29494</v>
      </c>
      <c r="B14748" t="s">
        <v>29495</v>
      </c>
      <c r="C14748">
        <v>0</v>
      </c>
      <c r="D14748">
        <v>1</v>
      </c>
      <c r="E14748">
        <v>0</v>
      </c>
      <c r="F14748">
        <v>1</v>
      </c>
      <c r="G14748">
        <v>0</v>
      </c>
      <c r="H14748">
        <v>0</v>
      </c>
      <c r="I14748">
        <v>2</v>
      </c>
      <c r="K14748">
        <f t="shared" si="690"/>
        <v>1</v>
      </c>
      <c r="L14748">
        <f t="shared" si="691"/>
        <v>1</v>
      </c>
      <c r="M14748">
        <f t="shared" si="692"/>
        <v>2</v>
      </c>
    </row>
    <row r="14749" spans="1:13">
      <c r="A14749" t="s">
        <v>29496</v>
      </c>
      <c r="B14749" t="s">
        <v>29497</v>
      </c>
      <c r="C14749">
        <v>0</v>
      </c>
      <c r="D14749">
        <v>1</v>
      </c>
      <c r="E14749">
        <v>0</v>
      </c>
      <c r="F14749">
        <v>13</v>
      </c>
      <c r="G14749">
        <v>7</v>
      </c>
      <c r="H14749">
        <v>2</v>
      </c>
      <c r="I14749">
        <v>11</v>
      </c>
      <c r="K14749">
        <f t="shared" si="690"/>
        <v>1</v>
      </c>
      <c r="L14749">
        <f t="shared" si="691"/>
        <v>13</v>
      </c>
      <c r="M14749">
        <f t="shared" si="692"/>
        <v>20</v>
      </c>
    </row>
    <row r="14750" spans="1:13">
      <c r="A14750" t="s">
        <v>29498</v>
      </c>
      <c r="B14750" t="s">
        <v>29499</v>
      </c>
      <c r="C14750">
        <v>0</v>
      </c>
      <c r="D14750">
        <v>0</v>
      </c>
      <c r="E14750">
        <v>0</v>
      </c>
      <c r="F14750">
        <v>1</v>
      </c>
      <c r="G14750">
        <v>0</v>
      </c>
      <c r="H14750">
        <v>0</v>
      </c>
      <c r="I14750">
        <v>1</v>
      </c>
      <c r="K14750">
        <f t="shared" si="690"/>
        <v>0</v>
      </c>
      <c r="L14750">
        <f t="shared" si="691"/>
        <v>1</v>
      </c>
      <c r="M14750">
        <f t="shared" si="692"/>
        <v>1</v>
      </c>
    </row>
    <row r="14751" spans="1:13">
      <c r="A14751" t="s">
        <v>29500</v>
      </c>
      <c r="B14751" t="s">
        <v>29501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K14751">
        <f t="shared" si="690"/>
        <v>0</v>
      </c>
      <c r="L14751">
        <f t="shared" si="691"/>
        <v>0</v>
      </c>
      <c r="M14751">
        <f t="shared" si="692"/>
        <v>0</v>
      </c>
    </row>
    <row r="14752" spans="1:13">
      <c r="A14752" t="s">
        <v>29502</v>
      </c>
      <c r="B14752" t="s">
        <v>29503</v>
      </c>
      <c r="C14752">
        <v>0</v>
      </c>
      <c r="D14752">
        <v>0</v>
      </c>
      <c r="E14752">
        <v>0</v>
      </c>
      <c r="F14752">
        <v>2</v>
      </c>
      <c r="G14752">
        <v>0</v>
      </c>
      <c r="H14752">
        <v>0</v>
      </c>
      <c r="I14752">
        <v>2</v>
      </c>
      <c r="K14752">
        <f t="shared" si="690"/>
        <v>0</v>
      </c>
      <c r="L14752">
        <f t="shared" si="691"/>
        <v>2</v>
      </c>
      <c r="M14752">
        <f t="shared" si="692"/>
        <v>2</v>
      </c>
    </row>
    <row r="14753" spans="1:13">
      <c r="A14753" t="s">
        <v>29504</v>
      </c>
      <c r="B14753" t="s">
        <v>29505</v>
      </c>
      <c r="C14753">
        <v>0</v>
      </c>
      <c r="D14753">
        <v>0</v>
      </c>
      <c r="E14753">
        <v>0</v>
      </c>
      <c r="F14753">
        <v>3</v>
      </c>
      <c r="G14753">
        <v>0</v>
      </c>
      <c r="H14753">
        <v>0</v>
      </c>
      <c r="I14753">
        <v>2</v>
      </c>
      <c r="K14753">
        <f t="shared" si="690"/>
        <v>0</v>
      </c>
      <c r="L14753">
        <f t="shared" si="691"/>
        <v>3</v>
      </c>
      <c r="M14753">
        <f t="shared" si="692"/>
        <v>2</v>
      </c>
    </row>
    <row r="14754" spans="1:13">
      <c r="A14754" t="s">
        <v>29506</v>
      </c>
      <c r="B14754" t="s">
        <v>29507</v>
      </c>
      <c r="C14754">
        <v>0</v>
      </c>
      <c r="D14754">
        <v>2</v>
      </c>
      <c r="E14754">
        <v>0</v>
      </c>
      <c r="F14754">
        <v>5</v>
      </c>
      <c r="G14754">
        <v>1</v>
      </c>
      <c r="H14754">
        <v>0</v>
      </c>
      <c r="I14754">
        <v>7</v>
      </c>
      <c r="K14754">
        <f t="shared" si="690"/>
        <v>2</v>
      </c>
      <c r="L14754">
        <f t="shared" si="691"/>
        <v>5</v>
      </c>
      <c r="M14754">
        <f t="shared" si="692"/>
        <v>8</v>
      </c>
    </row>
    <row r="14755" spans="1:13">
      <c r="A14755" t="s">
        <v>29508</v>
      </c>
      <c r="B14755" t="s">
        <v>29509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1</v>
      </c>
      <c r="K14755">
        <f t="shared" si="690"/>
        <v>0</v>
      </c>
      <c r="L14755">
        <f t="shared" si="691"/>
        <v>0</v>
      </c>
      <c r="M14755">
        <f t="shared" si="692"/>
        <v>1</v>
      </c>
    </row>
    <row r="14756" spans="1:13">
      <c r="A14756" t="s">
        <v>29510</v>
      </c>
      <c r="B14756" t="s">
        <v>29511</v>
      </c>
      <c r="C14756">
        <v>3</v>
      </c>
      <c r="D14756">
        <v>5</v>
      </c>
      <c r="E14756">
        <v>2</v>
      </c>
      <c r="F14756">
        <v>28</v>
      </c>
      <c r="G14756">
        <v>2</v>
      </c>
      <c r="H14756">
        <v>0</v>
      </c>
      <c r="I14756">
        <v>18</v>
      </c>
      <c r="K14756">
        <f t="shared" si="690"/>
        <v>8</v>
      </c>
      <c r="L14756">
        <f t="shared" si="691"/>
        <v>30</v>
      </c>
      <c r="M14756">
        <f t="shared" si="692"/>
        <v>20</v>
      </c>
    </row>
    <row r="14757" spans="1:13">
      <c r="A14757" t="s">
        <v>29512</v>
      </c>
      <c r="B14757" t="s">
        <v>29513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K14757">
        <f t="shared" si="690"/>
        <v>0</v>
      </c>
      <c r="L14757">
        <f t="shared" si="691"/>
        <v>0</v>
      </c>
      <c r="M14757">
        <f t="shared" si="692"/>
        <v>0</v>
      </c>
    </row>
    <row r="14758" spans="1:13">
      <c r="A14758" t="s">
        <v>29514</v>
      </c>
      <c r="B14758" t="s">
        <v>29515</v>
      </c>
      <c r="C14758">
        <v>0</v>
      </c>
      <c r="D14758">
        <v>4</v>
      </c>
      <c r="E14758">
        <v>0</v>
      </c>
      <c r="F14758">
        <v>16</v>
      </c>
      <c r="G14758">
        <v>0</v>
      </c>
      <c r="H14758">
        <v>0</v>
      </c>
      <c r="I14758">
        <v>13</v>
      </c>
      <c r="K14758">
        <f t="shared" si="690"/>
        <v>4</v>
      </c>
      <c r="L14758">
        <f t="shared" si="691"/>
        <v>16</v>
      </c>
      <c r="M14758">
        <f t="shared" si="692"/>
        <v>13</v>
      </c>
    </row>
    <row r="14759" spans="1:13">
      <c r="A14759" t="s">
        <v>29516</v>
      </c>
      <c r="B14759" t="s">
        <v>29517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K14759">
        <f t="shared" si="690"/>
        <v>0</v>
      </c>
      <c r="L14759">
        <f t="shared" si="691"/>
        <v>0</v>
      </c>
      <c r="M14759">
        <f t="shared" si="692"/>
        <v>0</v>
      </c>
    </row>
    <row r="14760" spans="1:13">
      <c r="A14760" t="s">
        <v>29518</v>
      </c>
      <c r="B14760" t="s">
        <v>29519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K14760">
        <f t="shared" si="690"/>
        <v>0</v>
      </c>
      <c r="L14760">
        <f t="shared" si="691"/>
        <v>0</v>
      </c>
      <c r="M14760">
        <f t="shared" si="692"/>
        <v>0</v>
      </c>
    </row>
    <row r="14761" spans="1:13">
      <c r="A14761" t="s">
        <v>29520</v>
      </c>
      <c r="B14761" t="s">
        <v>29521</v>
      </c>
      <c r="C14761">
        <v>0</v>
      </c>
      <c r="D14761">
        <v>0</v>
      </c>
      <c r="E14761">
        <v>0</v>
      </c>
      <c r="F14761">
        <v>1</v>
      </c>
      <c r="G14761">
        <v>0</v>
      </c>
      <c r="H14761">
        <v>0</v>
      </c>
      <c r="I14761">
        <v>0</v>
      </c>
      <c r="K14761">
        <f t="shared" si="690"/>
        <v>0</v>
      </c>
      <c r="L14761">
        <f t="shared" si="691"/>
        <v>1</v>
      </c>
      <c r="M14761">
        <f t="shared" si="692"/>
        <v>0</v>
      </c>
    </row>
    <row r="14762" spans="1:13">
      <c r="A14762" t="s">
        <v>29522</v>
      </c>
      <c r="B14762" t="s">
        <v>29523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K14762">
        <f t="shared" si="690"/>
        <v>0</v>
      </c>
      <c r="L14762">
        <f t="shared" si="691"/>
        <v>0</v>
      </c>
      <c r="M14762">
        <f t="shared" si="692"/>
        <v>0</v>
      </c>
    </row>
    <row r="14763" spans="1:13">
      <c r="A14763" t="s">
        <v>29524</v>
      </c>
      <c r="B14763" t="s">
        <v>29525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K14763">
        <f t="shared" si="690"/>
        <v>0</v>
      </c>
      <c r="L14763">
        <f t="shared" si="691"/>
        <v>0</v>
      </c>
      <c r="M14763">
        <f t="shared" si="692"/>
        <v>0</v>
      </c>
    </row>
    <row r="14764" spans="1:13">
      <c r="A14764" t="s">
        <v>29526</v>
      </c>
      <c r="B14764" t="s">
        <v>29527</v>
      </c>
      <c r="C14764">
        <v>1</v>
      </c>
      <c r="D14764">
        <v>2</v>
      </c>
      <c r="E14764">
        <v>0</v>
      </c>
      <c r="F14764">
        <v>14</v>
      </c>
      <c r="G14764">
        <v>3</v>
      </c>
      <c r="H14764">
        <v>0</v>
      </c>
      <c r="I14764">
        <v>26</v>
      </c>
      <c r="K14764">
        <f t="shared" si="690"/>
        <v>3</v>
      </c>
      <c r="L14764">
        <f t="shared" si="691"/>
        <v>14</v>
      </c>
      <c r="M14764">
        <f t="shared" si="692"/>
        <v>29</v>
      </c>
    </row>
    <row r="14765" spans="1:13">
      <c r="A14765" t="s">
        <v>29528</v>
      </c>
      <c r="B14765" t="s">
        <v>29529</v>
      </c>
      <c r="C14765">
        <v>2</v>
      </c>
      <c r="D14765">
        <v>14</v>
      </c>
      <c r="E14765">
        <v>1</v>
      </c>
      <c r="F14765">
        <v>81</v>
      </c>
      <c r="G14765">
        <v>4</v>
      </c>
      <c r="H14765">
        <v>2</v>
      </c>
      <c r="I14765">
        <v>33</v>
      </c>
      <c r="K14765">
        <f t="shared" si="690"/>
        <v>16</v>
      </c>
      <c r="L14765">
        <f t="shared" si="691"/>
        <v>82</v>
      </c>
      <c r="M14765">
        <f t="shared" si="692"/>
        <v>39</v>
      </c>
    </row>
    <row r="14766" spans="1:13">
      <c r="A14766" t="s">
        <v>29530</v>
      </c>
      <c r="B14766" t="s">
        <v>29531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K14766">
        <f t="shared" si="690"/>
        <v>0</v>
      </c>
      <c r="L14766">
        <f t="shared" si="691"/>
        <v>0</v>
      </c>
      <c r="M14766">
        <f t="shared" si="692"/>
        <v>0</v>
      </c>
    </row>
    <row r="14767" spans="1:13">
      <c r="A14767" t="s">
        <v>29532</v>
      </c>
      <c r="B14767" t="s">
        <v>29533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K14767">
        <f t="shared" si="690"/>
        <v>0</v>
      </c>
      <c r="L14767">
        <f t="shared" si="691"/>
        <v>0</v>
      </c>
      <c r="M14767">
        <f t="shared" si="692"/>
        <v>0</v>
      </c>
    </row>
    <row r="14768" spans="1:13">
      <c r="A14768" t="s">
        <v>29534</v>
      </c>
      <c r="B14768" t="s">
        <v>29535</v>
      </c>
      <c r="C14768">
        <v>0</v>
      </c>
      <c r="D14768">
        <v>0</v>
      </c>
      <c r="E14768">
        <v>0</v>
      </c>
      <c r="F14768">
        <v>3</v>
      </c>
      <c r="G14768">
        <v>0</v>
      </c>
      <c r="H14768">
        <v>0</v>
      </c>
      <c r="I14768">
        <v>13</v>
      </c>
      <c r="K14768">
        <f t="shared" si="690"/>
        <v>0</v>
      </c>
      <c r="L14768">
        <f t="shared" si="691"/>
        <v>3</v>
      </c>
      <c r="M14768">
        <f t="shared" si="692"/>
        <v>13</v>
      </c>
    </row>
    <row r="14769" spans="1:13">
      <c r="A14769" t="s">
        <v>29536</v>
      </c>
      <c r="B14769" t="s">
        <v>29537</v>
      </c>
      <c r="C14769">
        <v>12</v>
      </c>
      <c r="D14769">
        <v>72</v>
      </c>
      <c r="E14769">
        <v>9</v>
      </c>
      <c r="F14769">
        <v>232</v>
      </c>
      <c r="G14769">
        <v>13</v>
      </c>
      <c r="H14769">
        <v>6</v>
      </c>
      <c r="I14769">
        <v>107</v>
      </c>
      <c r="K14769">
        <f t="shared" si="690"/>
        <v>84</v>
      </c>
      <c r="L14769">
        <f t="shared" si="691"/>
        <v>241</v>
      </c>
      <c r="M14769">
        <f t="shared" si="692"/>
        <v>126</v>
      </c>
    </row>
    <row r="14770" spans="1:13">
      <c r="A14770" t="s">
        <v>29538</v>
      </c>
      <c r="B14770" t="s">
        <v>29539</v>
      </c>
      <c r="C14770">
        <v>0</v>
      </c>
      <c r="D14770">
        <v>1</v>
      </c>
      <c r="E14770">
        <v>0</v>
      </c>
      <c r="F14770">
        <v>3</v>
      </c>
      <c r="G14770">
        <v>1</v>
      </c>
      <c r="H14770">
        <v>0</v>
      </c>
      <c r="I14770">
        <v>10</v>
      </c>
      <c r="K14770">
        <f t="shared" si="690"/>
        <v>1</v>
      </c>
      <c r="L14770">
        <f t="shared" si="691"/>
        <v>3</v>
      </c>
      <c r="M14770">
        <f t="shared" si="692"/>
        <v>11</v>
      </c>
    </row>
    <row r="14771" spans="1:13">
      <c r="A14771" t="s">
        <v>29540</v>
      </c>
      <c r="B14771" t="s">
        <v>29541</v>
      </c>
      <c r="C14771">
        <v>1</v>
      </c>
      <c r="D14771">
        <v>1</v>
      </c>
      <c r="E14771">
        <v>0</v>
      </c>
      <c r="F14771">
        <v>25</v>
      </c>
      <c r="G14771">
        <v>5</v>
      </c>
      <c r="H14771">
        <v>0</v>
      </c>
      <c r="I14771">
        <v>46</v>
      </c>
      <c r="K14771">
        <f t="shared" si="690"/>
        <v>2</v>
      </c>
      <c r="L14771">
        <f t="shared" si="691"/>
        <v>25</v>
      </c>
      <c r="M14771">
        <f t="shared" si="692"/>
        <v>51</v>
      </c>
    </row>
    <row r="14772" spans="1:13">
      <c r="A14772" t="s">
        <v>29542</v>
      </c>
      <c r="B14772" t="s">
        <v>29543</v>
      </c>
      <c r="C14772">
        <v>0</v>
      </c>
      <c r="D14772">
        <v>2</v>
      </c>
      <c r="E14772">
        <v>0</v>
      </c>
      <c r="F14772">
        <v>0</v>
      </c>
      <c r="G14772">
        <v>0</v>
      </c>
      <c r="H14772">
        <v>0</v>
      </c>
      <c r="I14772">
        <v>1</v>
      </c>
      <c r="K14772">
        <f t="shared" si="690"/>
        <v>2</v>
      </c>
      <c r="L14772">
        <f t="shared" si="691"/>
        <v>0</v>
      </c>
      <c r="M14772">
        <f t="shared" si="692"/>
        <v>1</v>
      </c>
    </row>
    <row r="14773" spans="1:13">
      <c r="A14773" t="s">
        <v>29544</v>
      </c>
      <c r="B14773" t="s">
        <v>29545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K14773">
        <f t="shared" si="690"/>
        <v>0</v>
      </c>
      <c r="L14773">
        <f t="shared" si="691"/>
        <v>0</v>
      </c>
      <c r="M14773">
        <f t="shared" si="692"/>
        <v>0</v>
      </c>
    </row>
    <row r="14774" spans="1:13">
      <c r="A14774" t="s">
        <v>29546</v>
      </c>
      <c r="B14774" t="s">
        <v>29547</v>
      </c>
      <c r="C14774">
        <v>3</v>
      </c>
      <c r="D14774">
        <v>7</v>
      </c>
      <c r="E14774">
        <v>3</v>
      </c>
      <c r="F14774">
        <v>30</v>
      </c>
      <c r="G14774">
        <v>2</v>
      </c>
      <c r="H14774">
        <v>0</v>
      </c>
      <c r="I14774">
        <v>38</v>
      </c>
      <c r="K14774">
        <f t="shared" si="690"/>
        <v>10</v>
      </c>
      <c r="L14774">
        <f t="shared" si="691"/>
        <v>33</v>
      </c>
      <c r="M14774">
        <f t="shared" si="692"/>
        <v>40</v>
      </c>
    </row>
    <row r="14775" spans="1:13">
      <c r="A14775" t="s">
        <v>29548</v>
      </c>
      <c r="B14775" t="s">
        <v>29549</v>
      </c>
      <c r="C14775">
        <v>2</v>
      </c>
      <c r="D14775">
        <v>1</v>
      </c>
      <c r="E14775">
        <v>0</v>
      </c>
      <c r="F14775">
        <v>5</v>
      </c>
      <c r="G14775">
        <v>0</v>
      </c>
      <c r="H14775">
        <v>1</v>
      </c>
      <c r="I14775">
        <v>22</v>
      </c>
      <c r="K14775">
        <f t="shared" si="690"/>
        <v>3</v>
      </c>
      <c r="L14775">
        <f t="shared" si="691"/>
        <v>5</v>
      </c>
      <c r="M14775">
        <f t="shared" si="692"/>
        <v>23</v>
      </c>
    </row>
    <row r="14776" spans="1:13">
      <c r="A14776" t="s">
        <v>29550</v>
      </c>
      <c r="B14776" t="s">
        <v>29551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9</v>
      </c>
      <c r="K14776">
        <f t="shared" si="690"/>
        <v>0</v>
      </c>
      <c r="L14776">
        <f t="shared" si="691"/>
        <v>0</v>
      </c>
      <c r="M14776">
        <f t="shared" si="692"/>
        <v>9</v>
      </c>
    </row>
    <row r="14777" spans="1:13">
      <c r="A14777" t="s">
        <v>29552</v>
      </c>
      <c r="B14777" t="s">
        <v>29553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K14777">
        <f t="shared" si="690"/>
        <v>0</v>
      </c>
      <c r="L14777">
        <f t="shared" si="691"/>
        <v>0</v>
      </c>
      <c r="M14777">
        <f t="shared" si="692"/>
        <v>0</v>
      </c>
    </row>
    <row r="14778" spans="1:13">
      <c r="A14778" t="s">
        <v>29554</v>
      </c>
      <c r="B14778" t="s">
        <v>29555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K14778">
        <f t="shared" si="690"/>
        <v>0</v>
      </c>
      <c r="L14778">
        <f t="shared" si="691"/>
        <v>0</v>
      </c>
      <c r="M14778">
        <f t="shared" si="692"/>
        <v>0</v>
      </c>
    </row>
    <row r="14779" spans="1:13">
      <c r="A14779" t="s">
        <v>29556</v>
      </c>
      <c r="B14779" t="s">
        <v>29557</v>
      </c>
      <c r="C14779">
        <v>0</v>
      </c>
      <c r="D14779">
        <v>2</v>
      </c>
      <c r="E14779">
        <v>0</v>
      </c>
      <c r="F14779">
        <v>2</v>
      </c>
      <c r="G14779">
        <v>0</v>
      </c>
      <c r="H14779">
        <v>0</v>
      </c>
      <c r="I14779">
        <v>10</v>
      </c>
      <c r="K14779">
        <f t="shared" si="690"/>
        <v>2</v>
      </c>
      <c r="L14779">
        <f t="shared" si="691"/>
        <v>2</v>
      </c>
      <c r="M14779">
        <f t="shared" si="692"/>
        <v>10</v>
      </c>
    </row>
    <row r="14780" spans="1:13">
      <c r="A14780" t="s">
        <v>29558</v>
      </c>
      <c r="B14780" t="s">
        <v>29559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K14780">
        <f t="shared" si="690"/>
        <v>0</v>
      </c>
      <c r="L14780">
        <f t="shared" si="691"/>
        <v>0</v>
      </c>
      <c r="M14780">
        <f t="shared" si="692"/>
        <v>0</v>
      </c>
    </row>
    <row r="14781" spans="1:13">
      <c r="A14781" t="s">
        <v>29560</v>
      </c>
      <c r="B14781" t="s">
        <v>29561</v>
      </c>
      <c r="C14781">
        <v>0</v>
      </c>
      <c r="D14781">
        <v>0</v>
      </c>
      <c r="E14781">
        <v>0</v>
      </c>
      <c r="F14781">
        <v>3</v>
      </c>
      <c r="G14781">
        <v>0</v>
      </c>
      <c r="H14781">
        <v>0</v>
      </c>
      <c r="I14781">
        <v>3</v>
      </c>
      <c r="K14781">
        <f t="shared" si="690"/>
        <v>0</v>
      </c>
      <c r="L14781">
        <f t="shared" si="691"/>
        <v>3</v>
      </c>
      <c r="M14781">
        <f t="shared" si="692"/>
        <v>3</v>
      </c>
    </row>
    <row r="14782" spans="1:13">
      <c r="A14782" t="s">
        <v>29562</v>
      </c>
      <c r="B14782" t="s">
        <v>29563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K14782">
        <f t="shared" si="690"/>
        <v>0</v>
      </c>
      <c r="L14782">
        <f t="shared" si="691"/>
        <v>0</v>
      </c>
      <c r="M14782">
        <f t="shared" si="692"/>
        <v>0</v>
      </c>
    </row>
    <row r="14783" spans="1:13">
      <c r="A14783" t="s">
        <v>29564</v>
      </c>
      <c r="B14783" t="s">
        <v>29565</v>
      </c>
      <c r="C14783">
        <v>0</v>
      </c>
      <c r="D14783">
        <v>2</v>
      </c>
      <c r="E14783">
        <v>1</v>
      </c>
      <c r="F14783">
        <v>14</v>
      </c>
      <c r="G14783">
        <v>1</v>
      </c>
      <c r="H14783">
        <v>0</v>
      </c>
      <c r="I14783">
        <v>4</v>
      </c>
      <c r="K14783">
        <f t="shared" si="690"/>
        <v>2</v>
      </c>
      <c r="L14783">
        <f t="shared" si="691"/>
        <v>15</v>
      </c>
      <c r="M14783">
        <f t="shared" si="692"/>
        <v>5</v>
      </c>
    </row>
    <row r="14784" spans="1:13">
      <c r="A14784" t="s">
        <v>29566</v>
      </c>
      <c r="B14784" t="s">
        <v>29567</v>
      </c>
      <c r="C14784">
        <v>0</v>
      </c>
      <c r="D14784">
        <v>1</v>
      </c>
      <c r="E14784">
        <v>0</v>
      </c>
      <c r="F14784">
        <v>7</v>
      </c>
      <c r="G14784">
        <v>0</v>
      </c>
      <c r="H14784">
        <v>0</v>
      </c>
      <c r="I14784">
        <v>3</v>
      </c>
      <c r="K14784">
        <f t="shared" si="690"/>
        <v>1</v>
      </c>
      <c r="L14784">
        <f t="shared" si="691"/>
        <v>7</v>
      </c>
      <c r="M14784">
        <f t="shared" si="692"/>
        <v>3</v>
      </c>
    </row>
    <row r="14785" spans="1:13">
      <c r="A14785" t="s">
        <v>29568</v>
      </c>
      <c r="B14785" t="s">
        <v>29569</v>
      </c>
      <c r="C14785">
        <v>1</v>
      </c>
      <c r="D14785">
        <v>5</v>
      </c>
      <c r="E14785">
        <v>0</v>
      </c>
      <c r="F14785">
        <v>28</v>
      </c>
      <c r="G14785">
        <v>4</v>
      </c>
      <c r="H14785">
        <v>1</v>
      </c>
      <c r="I14785">
        <v>13</v>
      </c>
      <c r="K14785">
        <f t="shared" si="690"/>
        <v>6</v>
      </c>
      <c r="L14785">
        <f t="shared" si="691"/>
        <v>28</v>
      </c>
      <c r="M14785">
        <f t="shared" si="692"/>
        <v>18</v>
      </c>
    </row>
    <row r="14786" spans="1:13">
      <c r="A14786" t="s">
        <v>29570</v>
      </c>
      <c r="B14786" t="s">
        <v>29571</v>
      </c>
      <c r="C14786">
        <v>0</v>
      </c>
      <c r="D14786">
        <v>1</v>
      </c>
      <c r="E14786">
        <v>0</v>
      </c>
      <c r="F14786">
        <v>0</v>
      </c>
      <c r="G14786">
        <v>0</v>
      </c>
      <c r="H14786">
        <v>0</v>
      </c>
      <c r="I14786">
        <v>2</v>
      </c>
      <c r="K14786">
        <f t="shared" si="690"/>
        <v>1</v>
      </c>
      <c r="L14786">
        <f t="shared" si="691"/>
        <v>0</v>
      </c>
      <c r="M14786">
        <f t="shared" si="692"/>
        <v>2</v>
      </c>
    </row>
    <row r="14787" spans="1:13">
      <c r="A14787" t="s">
        <v>29572</v>
      </c>
      <c r="B14787" t="s">
        <v>29573</v>
      </c>
      <c r="C14787">
        <v>0</v>
      </c>
      <c r="D14787">
        <v>4</v>
      </c>
      <c r="E14787">
        <v>0</v>
      </c>
      <c r="F14787">
        <v>22</v>
      </c>
      <c r="G14787">
        <v>1</v>
      </c>
      <c r="H14787">
        <v>0</v>
      </c>
      <c r="I14787">
        <v>40</v>
      </c>
      <c r="K14787">
        <f t="shared" si="690"/>
        <v>4</v>
      </c>
      <c r="L14787">
        <f t="shared" si="691"/>
        <v>22</v>
      </c>
      <c r="M14787">
        <f t="shared" si="692"/>
        <v>41</v>
      </c>
    </row>
    <row r="14788" spans="1:13">
      <c r="A14788" t="s">
        <v>29574</v>
      </c>
      <c r="B14788" t="s">
        <v>29575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K14788">
        <f t="shared" si="690"/>
        <v>0</v>
      </c>
      <c r="L14788">
        <f t="shared" si="691"/>
        <v>0</v>
      </c>
      <c r="M14788">
        <f t="shared" si="692"/>
        <v>0</v>
      </c>
    </row>
    <row r="14789" spans="1:13">
      <c r="A14789" t="s">
        <v>29576</v>
      </c>
      <c r="B14789" t="s">
        <v>29577</v>
      </c>
      <c r="C14789">
        <v>0</v>
      </c>
      <c r="D14789">
        <v>2</v>
      </c>
      <c r="E14789">
        <v>0</v>
      </c>
      <c r="F14789">
        <v>2</v>
      </c>
      <c r="G14789">
        <v>0</v>
      </c>
      <c r="H14789">
        <v>0</v>
      </c>
      <c r="I14789">
        <v>2</v>
      </c>
      <c r="K14789">
        <f t="shared" ref="K14789:K14852" si="693">SUM(C14789:D14789)</f>
        <v>2</v>
      </c>
      <c r="L14789">
        <f t="shared" ref="L14789:L14852" si="694">SUM(E14789:F14789)</f>
        <v>2</v>
      </c>
      <c r="M14789">
        <f t="shared" ref="M14789:M14852" si="695">SUM(G14789:I14789)</f>
        <v>2</v>
      </c>
    </row>
    <row r="14790" spans="1:13">
      <c r="A14790" t="s">
        <v>29578</v>
      </c>
      <c r="B14790" t="s">
        <v>29579</v>
      </c>
      <c r="C14790">
        <v>2</v>
      </c>
      <c r="D14790">
        <v>1</v>
      </c>
      <c r="E14790">
        <v>0</v>
      </c>
      <c r="F14790">
        <v>5</v>
      </c>
      <c r="G14790">
        <v>1</v>
      </c>
      <c r="H14790">
        <v>0</v>
      </c>
      <c r="I14790">
        <v>7</v>
      </c>
      <c r="K14790">
        <f t="shared" si="693"/>
        <v>3</v>
      </c>
      <c r="L14790">
        <f t="shared" si="694"/>
        <v>5</v>
      </c>
      <c r="M14790">
        <f t="shared" si="695"/>
        <v>8</v>
      </c>
    </row>
    <row r="14791" spans="1:13">
      <c r="A14791" t="s">
        <v>29580</v>
      </c>
      <c r="B14791" t="s">
        <v>29581</v>
      </c>
      <c r="C14791">
        <v>0</v>
      </c>
      <c r="D14791">
        <v>4</v>
      </c>
      <c r="E14791">
        <v>0</v>
      </c>
      <c r="F14791">
        <v>17</v>
      </c>
      <c r="G14791">
        <v>4</v>
      </c>
      <c r="H14791">
        <v>1</v>
      </c>
      <c r="I14791">
        <v>18</v>
      </c>
      <c r="K14791">
        <f t="shared" si="693"/>
        <v>4</v>
      </c>
      <c r="L14791">
        <f t="shared" si="694"/>
        <v>17</v>
      </c>
      <c r="M14791">
        <f t="shared" si="695"/>
        <v>23</v>
      </c>
    </row>
    <row r="14792" spans="1:13">
      <c r="A14792" t="s">
        <v>29582</v>
      </c>
      <c r="B14792" t="s">
        <v>29583</v>
      </c>
      <c r="C14792">
        <v>0</v>
      </c>
      <c r="D14792">
        <v>0</v>
      </c>
      <c r="E14792">
        <v>0</v>
      </c>
      <c r="F14792">
        <v>1</v>
      </c>
      <c r="G14792">
        <v>0</v>
      </c>
      <c r="H14792">
        <v>0</v>
      </c>
      <c r="I14792">
        <v>0</v>
      </c>
      <c r="K14792">
        <f t="shared" si="693"/>
        <v>0</v>
      </c>
      <c r="L14792">
        <f t="shared" si="694"/>
        <v>1</v>
      </c>
      <c r="M14792">
        <f t="shared" si="695"/>
        <v>0</v>
      </c>
    </row>
    <row r="14793" spans="1:13">
      <c r="A14793" t="s">
        <v>29584</v>
      </c>
      <c r="B14793" t="s">
        <v>29585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K14793">
        <f t="shared" si="693"/>
        <v>0</v>
      </c>
      <c r="L14793">
        <f t="shared" si="694"/>
        <v>0</v>
      </c>
      <c r="M14793">
        <f t="shared" si="695"/>
        <v>0</v>
      </c>
    </row>
    <row r="14794" spans="1:13">
      <c r="A14794" t="s">
        <v>29586</v>
      </c>
      <c r="B14794" t="s">
        <v>29587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K14794">
        <f t="shared" si="693"/>
        <v>0</v>
      </c>
      <c r="L14794">
        <f t="shared" si="694"/>
        <v>0</v>
      </c>
      <c r="M14794">
        <f t="shared" si="695"/>
        <v>0</v>
      </c>
    </row>
    <row r="14795" spans="1:13">
      <c r="A14795" t="s">
        <v>29588</v>
      </c>
      <c r="B14795" t="s">
        <v>29589</v>
      </c>
      <c r="C14795">
        <v>0</v>
      </c>
      <c r="D14795">
        <v>3</v>
      </c>
      <c r="E14795">
        <v>1</v>
      </c>
      <c r="F14795">
        <v>9</v>
      </c>
      <c r="G14795">
        <v>1</v>
      </c>
      <c r="H14795">
        <v>1</v>
      </c>
      <c r="I14795">
        <v>8</v>
      </c>
      <c r="K14795">
        <f t="shared" si="693"/>
        <v>3</v>
      </c>
      <c r="L14795">
        <f t="shared" si="694"/>
        <v>10</v>
      </c>
      <c r="M14795">
        <f t="shared" si="695"/>
        <v>10</v>
      </c>
    </row>
    <row r="14796" spans="1:13">
      <c r="A14796" t="s">
        <v>29590</v>
      </c>
      <c r="B14796" t="s">
        <v>29591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K14796">
        <f t="shared" si="693"/>
        <v>0</v>
      </c>
      <c r="L14796">
        <f t="shared" si="694"/>
        <v>0</v>
      </c>
      <c r="M14796">
        <f t="shared" si="695"/>
        <v>0</v>
      </c>
    </row>
    <row r="14797" spans="1:13">
      <c r="A14797" t="s">
        <v>29592</v>
      </c>
      <c r="B14797" t="s">
        <v>29593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K14797">
        <f t="shared" si="693"/>
        <v>0</v>
      </c>
      <c r="L14797">
        <f t="shared" si="694"/>
        <v>0</v>
      </c>
      <c r="M14797">
        <f t="shared" si="695"/>
        <v>0</v>
      </c>
    </row>
    <row r="14798" spans="1:13">
      <c r="A14798" t="s">
        <v>29594</v>
      </c>
      <c r="B14798" t="s">
        <v>29595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K14798">
        <f t="shared" si="693"/>
        <v>0</v>
      </c>
      <c r="L14798">
        <f t="shared" si="694"/>
        <v>0</v>
      </c>
      <c r="M14798">
        <f t="shared" si="695"/>
        <v>0</v>
      </c>
    </row>
    <row r="14799" spans="1:13">
      <c r="A14799" t="s">
        <v>29596</v>
      </c>
      <c r="B14799" t="s">
        <v>29597</v>
      </c>
      <c r="C14799">
        <v>0</v>
      </c>
      <c r="D14799">
        <v>3</v>
      </c>
      <c r="E14799">
        <v>0</v>
      </c>
      <c r="F14799">
        <v>19</v>
      </c>
      <c r="G14799">
        <v>2</v>
      </c>
      <c r="H14799">
        <v>3</v>
      </c>
      <c r="I14799">
        <v>13</v>
      </c>
      <c r="K14799">
        <f t="shared" si="693"/>
        <v>3</v>
      </c>
      <c r="L14799">
        <f t="shared" si="694"/>
        <v>19</v>
      </c>
      <c r="M14799">
        <f t="shared" si="695"/>
        <v>18</v>
      </c>
    </row>
    <row r="14800" spans="1:13">
      <c r="A14800" t="s">
        <v>29598</v>
      </c>
      <c r="B14800" t="s">
        <v>29599</v>
      </c>
      <c r="C14800">
        <v>0</v>
      </c>
      <c r="D14800">
        <v>2</v>
      </c>
      <c r="E14800">
        <v>0</v>
      </c>
      <c r="F14800">
        <v>5</v>
      </c>
      <c r="G14800">
        <v>2</v>
      </c>
      <c r="H14800">
        <v>1</v>
      </c>
      <c r="I14800">
        <v>19</v>
      </c>
      <c r="K14800">
        <f t="shared" si="693"/>
        <v>2</v>
      </c>
      <c r="L14800">
        <f t="shared" si="694"/>
        <v>5</v>
      </c>
      <c r="M14800">
        <f t="shared" si="695"/>
        <v>22</v>
      </c>
    </row>
    <row r="14801" spans="1:13">
      <c r="A14801" t="s">
        <v>29600</v>
      </c>
      <c r="B14801" t="s">
        <v>29601</v>
      </c>
      <c r="C14801">
        <v>0</v>
      </c>
      <c r="D14801">
        <v>0</v>
      </c>
      <c r="E14801">
        <v>0</v>
      </c>
      <c r="F14801">
        <v>3</v>
      </c>
      <c r="G14801">
        <v>0</v>
      </c>
      <c r="H14801">
        <v>0</v>
      </c>
      <c r="I14801">
        <v>3</v>
      </c>
      <c r="K14801">
        <f t="shared" si="693"/>
        <v>0</v>
      </c>
      <c r="L14801">
        <f t="shared" si="694"/>
        <v>3</v>
      </c>
      <c r="M14801">
        <f t="shared" si="695"/>
        <v>3</v>
      </c>
    </row>
    <row r="14802" spans="1:13">
      <c r="A14802" t="s">
        <v>29602</v>
      </c>
      <c r="B14802" t="s">
        <v>29603</v>
      </c>
      <c r="C14802">
        <v>11</v>
      </c>
      <c r="D14802">
        <v>47</v>
      </c>
      <c r="E14802">
        <v>9</v>
      </c>
      <c r="F14802">
        <v>250</v>
      </c>
      <c r="G14802">
        <v>2</v>
      </c>
      <c r="H14802">
        <v>0</v>
      </c>
      <c r="I14802">
        <v>119</v>
      </c>
      <c r="K14802">
        <f t="shared" si="693"/>
        <v>58</v>
      </c>
      <c r="L14802">
        <f t="shared" si="694"/>
        <v>259</v>
      </c>
      <c r="M14802">
        <f t="shared" si="695"/>
        <v>121</v>
      </c>
    </row>
    <row r="14803" spans="1:13">
      <c r="A14803" t="s">
        <v>29604</v>
      </c>
      <c r="B14803" t="s">
        <v>29605</v>
      </c>
      <c r="C14803">
        <v>0</v>
      </c>
      <c r="D14803">
        <v>0</v>
      </c>
      <c r="E14803">
        <v>0</v>
      </c>
      <c r="F14803">
        <v>1</v>
      </c>
      <c r="G14803">
        <v>0</v>
      </c>
      <c r="H14803">
        <v>0</v>
      </c>
      <c r="I14803">
        <v>1</v>
      </c>
      <c r="K14803">
        <f t="shared" si="693"/>
        <v>0</v>
      </c>
      <c r="L14803">
        <f t="shared" si="694"/>
        <v>1</v>
      </c>
      <c r="M14803">
        <f t="shared" si="695"/>
        <v>1</v>
      </c>
    </row>
    <row r="14804" spans="1:13">
      <c r="A14804" t="s">
        <v>29606</v>
      </c>
      <c r="B14804" t="s">
        <v>29607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K14804">
        <f t="shared" si="693"/>
        <v>0</v>
      </c>
      <c r="L14804">
        <f t="shared" si="694"/>
        <v>0</v>
      </c>
      <c r="M14804">
        <f t="shared" si="695"/>
        <v>0</v>
      </c>
    </row>
    <row r="14805" spans="1:13">
      <c r="A14805" t="s">
        <v>29608</v>
      </c>
      <c r="B14805" t="s">
        <v>29609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K14805">
        <f t="shared" si="693"/>
        <v>0</v>
      </c>
      <c r="L14805">
        <f t="shared" si="694"/>
        <v>0</v>
      </c>
      <c r="M14805">
        <f t="shared" si="695"/>
        <v>0</v>
      </c>
    </row>
    <row r="14806" spans="1:13">
      <c r="A14806" t="s">
        <v>29610</v>
      </c>
      <c r="B14806" t="s">
        <v>29611</v>
      </c>
      <c r="C14806">
        <v>0</v>
      </c>
      <c r="D14806">
        <v>2</v>
      </c>
      <c r="E14806">
        <v>1</v>
      </c>
      <c r="F14806">
        <v>15</v>
      </c>
      <c r="G14806">
        <v>0</v>
      </c>
      <c r="H14806">
        <v>0</v>
      </c>
      <c r="I14806">
        <v>40</v>
      </c>
      <c r="K14806">
        <f t="shared" si="693"/>
        <v>2</v>
      </c>
      <c r="L14806">
        <f t="shared" si="694"/>
        <v>16</v>
      </c>
      <c r="M14806">
        <f t="shared" si="695"/>
        <v>40</v>
      </c>
    </row>
    <row r="14807" spans="1:13">
      <c r="A14807" t="s">
        <v>29612</v>
      </c>
      <c r="B14807" t="s">
        <v>29613</v>
      </c>
      <c r="C14807">
        <v>0</v>
      </c>
      <c r="D14807">
        <v>0</v>
      </c>
      <c r="E14807">
        <v>0</v>
      </c>
      <c r="F14807">
        <v>1</v>
      </c>
      <c r="G14807">
        <v>0</v>
      </c>
      <c r="H14807">
        <v>0</v>
      </c>
      <c r="I14807">
        <v>2</v>
      </c>
      <c r="K14807">
        <f t="shared" si="693"/>
        <v>0</v>
      </c>
      <c r="L14807">
        <f t="shared" si="694"/>
        <v>1</v>
      </c>
      <c r="M14807">
        <f t="shared" si="695"/>
        <v>2</v>
      </c>
    </row>
    <row r="14808" spans="1:13">
      <c r="A14808" t="s">
        <v>29614</v>
      </c>
      <c r="B14808" t="s">
        <v>29615</v>
      </c>
      <c r="C14808">
        <v>4</v>
      </c>
      <c r="D14808">
        <v>30</v>
      </c>
      <c r="E14808">
        <v>3</v>
      </c>
      <c r="F14808">
        <v>76</v>
      </c>
      <c r="G14808">
        <v>9</v>
      </c>
      <c r="H14808">
        <v>8</v>
      </c>
      <c r="I14808">
        <v>79</v>
      </c>
      <c r="K14808">
        <f t="shared" si="693"/>
        <v>34</v>
      </c>
      <c r="L14808">
        <f t="shared" si="694"/>
        <v>79</v>
      </c>
      <c r="M14808">
        <f t="shared" si="695"/>
        <v>96</v>
      </c>
    </row>
    <row r="14809" spans="1:13">
      <c r="A14809" t="s">
        <v>29616</v>
      </c>
      <c r="B14809" t="s">
        <v>29617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K14809">
        <f t="shared" si="693"/>
        <v>0</v>
      </c>
      <c r="L14809">
        <f t="shared" si="694"/>
        <v>0</v>
      </c>
      <c r="M14809">
        <f t="shared" si="695"/>
        <v>0</v>
      </c>
    </row>
    <row r="14810" spans="1:13">
      <c r="A14810" t="s">
        <v>29618</v>
      </c>
      <c r="B14810" t="s">
        <v>29619</v>
      </c>
      <c r="C14810">
        <v>0</v>
      </c>
      <c r="D14810">
        <v>0</v>
      </c>
      <c r="E14810">
        <v>0</v>
      </c>
      <c r="F14810">
        <v>7</v>
      </c>
      <c r="G14810">
        <v>3</v>
      </c>
      <c r="H14810">
        <v>8</v>
      </c>
      <c r="I14810">
        <v>21</v>
      </c>
      <c r="K14810">
        <f t="shared" si="693"/>
        <v>0</v>
      </c>
      <c r="L14810">
        <f t="shared" si="694"/>
        <v>7</v>
      </c>
      <c r="M14810">
        <f t="shared" si="695"/>
        <v>32</v>
      </c>
    </row>
    <row r="14811" spans="1:13">
      <c r="A14811" t="s">
        <v>29620</v>
      </c>
      <c r="B14811" t="s">
        <v>29621</v>
      </c>
      <c r="C14811">
        <v>2</v>
      </c>
      <c r="D14811">
        <v>13</v>
      </c>
      <c r="E14811">
        <v>1</v>
      </c>
      <c r="F14811">
        <v>54</v>
      </c>
      <c r="G14811">
        <v>3</v>
      </c>
      <c r="H14811">
        <v>0</v>
      </c>
      <c r="I14811">
        <v>73</v>
      </c>
      <c r="K14811">
        <f t="shared" si="693"/>
        <v>15</v>
      </c>
      <c r="L14811">
        <f t="shared" si="694"/>
        <v>55</v>
      </c>
      <c r="M14811">
        <f t="shared" si="695"/>
        <v>76</v>
      </c>
    </row>
    <row r="14812" spans="1:13">
      <c r="A14812" t="s">
        <v>29622</v>
      </c>
      <c r="B14812" t="s">
        <v>29623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K14812">
        <f t="shared" si="693"/>
        <v>0</v>
      </c>
      <c r="L14812">
        <f t="shared" si="694"/>
        <v>0</v>
      </c>
      <c r="M14812">
        <f t="shared" si="695"/>
        <v>0</v>
      </c>
    </row>
    <row r="14813" spans="1:13">
      <c r="A14813" t="s">
        <v>29624</v>
      </c>
      <c r="B14813" t="s">
        <v>29625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K14813">
        <f t="shared" si="693"/>
        <v>0</v>
      </c>
      <c r="L14813">
        <f t="shared" si="694"/>
        <v>0</v>
      </c>
      <c r="M14813">
        <f t="shared" si="695"/>
        <v>0</v>
      </c>
    </row>
    <row r="14814" spans="1:13">
      <c r="A14814" t="s">
        <v>29626</v>
      </c>
      <c r="B14814" t="s">
        <v>29627</v>
      </c>
      <c r="C14814">
        <v>0</v>
      </c>
      <c r="D14814">
        <v>0</v>
      </c>
      <c r="E14814">
        <v>1</v>
      </c>
      <c r="F14814">
        <v>2</v>
      </c>
      <c r="G14814">
        <v>1</v>
      </c>
      <c r="H14814">
        <v>0</v>
      </c>
      <c r="I14814">
        <v>3</v>
      </c>
      <c r="K14814">
        <f t="shared" si="693"/>
        <v>0</v>
      </c>
      <c r="L14814">
        <f t="shared" si="694"/>
        <v>3</v>
      </c>
      <c r="M14814">
        <f t="shared" si="695"/>
        <v>4</v>
      </c>
    </row>
    <row r="14815" spans="1:13">
      <c r="A14815" t="s">
        <v>29628</v>
      </c>
      <c r="B14815" t="s">
        <v>29629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K14815">
        <f t="shared" si="693"/>
        <v>0</v>
      </c>
      <c r="L14815">
        <f t="shared" si="694"/>
        <v>0</v>
      </c>
      <c r="M14815">
        <f t="shared" si="695"/>
        <v>0</v>
      </c>
    </row>
    <row r="14816" spans="1:13">
      <c r="A14816" t="s">
        <v>29630</v>
      </c>
      <c r="B14816" t="s">
        <v>29631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K14816">
        <f t="shared" si="693"/>
        <v>0</v>
      </c>
      <c r="L14816">
        <f t="shared" si="694"/>
        <v>0</v>
      </c>
      <c r="M14816">
        <f t="shared" si="695"/>
        <v>0</v>
      </c>
    </row>
    <row r="14817" spans="1:13">
      <c r="A14817" t="s">
        <v>29632</v>
      </c>
      <c r="B14817" t="s">
        <v>29633</v>
      </c>
      <c r="C14817">
        <v>0</v>
      </c>
      <c r="D14817">
        <v>0</v>
      </c>
      <c r="E14817">
        <v>0</v>
      </c>
      <c r="F14817">
        <v>1</v>
      </c>
      <c r="G14817">
        <v>0</v>
      </c>
      <c r="H14817">
        <v>0</v>
      </c>
      <c r="I14817">
        <v>1</v>
      </c>
      <c r="K14817">
        <f t="shared" si="693"/>
        <v>0</v>
      </c>
      <c r="L14817">
        <f t="shared" si="694"/>
        <v>1</v>
      </c>
      <c r="M14817">
        <f t="shared" si="695"/>
        <v>1</v>
      </c>
    </row>
    <row r="14818" spans="1:13">
      <c r="A14818" t="s">
        <v>29634</v>
      </c>
      <c r="B14818" t="s">
        <v>29635</v>
      </c>
      <c r="C14818">
        <v>5</v>
      </c>
      <c r="D14818">
        <v>6</v>
      </c>
      <c r="E14818">
        <v>3</v>
      </c>
      <c r="F14818">
        <v>80</v>
      </c>
      <c r="G14818">
        <v>8</v>
      </c>
      <c r="H14818">
        <v>8</v>
      </c>
      <c r="I14818">
        <v>65</v>
      </c>
      <c r="K14818">
        <f t="shared" si="693"/>
        <v>11</v>
      </c>
      <c r="L14818">
        <f t="shared" si="694"/>
        <v>83</v>
      </c>
      <c r="M14818">
        <f t="shared" si="695"/>
        <v>81</v>
      </c>
    </row>
    <row r="14819" spans="1:13">
      <c r="A14819" t="s">
        <v>29636</v>
      </c>
      <c r="B14819" t="s">
        <v>29637</v>
      </c>
      <c r="C14819">
        <v>0</v>
      </c>
      <c r="D14819">
        <v>4</v>
      </c>
      <c r="E14819">
        <v>1</v>
      </c>
      <c r="F14819">
        <v>9</v>
      </c>
      <c r="G14819">
        <v>0</v>
      </c>
      <c r="H14819">
        <v>0</v>
      </c>
      <c r="I14819">
        <v>12</v>
      </c>
      <c r="K14819">
        <f t="shared" si="693"/>
        <v>4</v>
      </c>
      <c r="L14819">
        <f t="shared" si="694"/>
        <v>10</v>
      </c>
      <c r="M14819">
        <f t="shared" si="695"/>
        <v>12</v>
      </c>
    </row>
    <row r="14820" spans="1:13">
      <c r="A14820" t="s">
        <v>29638</v>
      </c>
      <c r="B14820" t="s">
        <v>29639</v>
      </c>
      <c r="C14820">
        <v>0</v>
      </c>
      <c r="D14820">
        <v>2</v>
      </c>
      <c r="E14820">
        <v>0</v>
      </c>
      <c r="F14820">
        <v>4</v>
      </c>
      <c r="G14820">
        <v>0</v>
      </c>
      <c r="H14820">
        <v>1</v>
      </c>
      <c r="I14820">
        <v>12</v>
      </c>
      <c r="K14820">
        <f t="shared" si="693"/>
        <v>2</v>
      </c>
      <c r="L14820">
        <f t="shared" si="694"/>
        <v>4</v>
      </c>
      <c r="M14820">
        <f t="shared" si="695"/>
        <v>13</v>
      </c>
    </row>
    <row r="14821" spans="1:13">
      <c r="A14821" t="s">
        <v>29640</v>
      </c>
      <c r="B14821" t="s">
        <v>29641</v>
      </c>
      <c r="C14821">
        <v>0</v>
      </c>
      <c r="D14821">
        <v>0</v>
      </c>
      <c r="E14821">
        <v>0</v>
      </c>
      <c r="F14821">
        <v>2</v>
      </c>
      <c r="G14821">
        <v>1</v>
      </c>
      <c r="H14821">
        <v>1</v>
      </c>
      <c r="I14821">
        <v>4</v>
      </c>
      <c r="K14821">
        <f t="shared" si="693"/>
        <v>0</v>
      </c>
      <c r="L14821">
        <f t="shared" si="694"/>
        <v>2</v>
      </c>
      <c r="M14821">
        <f t="shared" si="695"/>
        <v>6</v>
      </c>
    </row>
    <row r="14822" spans="1:13">
      <c r="A14822" t="s">
        <v>29642</v>
      </c>
      <c r="B14822" t="s">
        <v>29643</v>
      </c>
      <c r="C14822">
        <v>5</v>
      </c>
      <c r="D14822">
        <v>1</v>
      </c>
      <c r="E14822">
        <v>1</v>
      </c>
      <c r="F14822">
        <v>39</v>
      </c>
      <c r="G14822">
        <v>0</v>
      </c>
      <c r="H14822">
        <v>1</v>
      </c>
      <c r="I14822">
        <v>9</v>
      </c>
      <c r="K14822">
        <f t="shared" si="693"/>
        <v>6</v>
      </c>
      <c r="L14822">
        <f t="shared" si="694"/>
        <v>40</v>
      </c>
      <c r="M14822">
        <f t="shared" si="695"/>
        <v>10</v>
      </c>
    </row>
    <row r="14823" spans="1:13">
      <c r="A14823" t="s">
        <v>29644</v>
      </c>
      <c r="B14823" t="s">
        <v>29645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K14823">
        <f t="shared" si="693"/>
        <v>0</v>
      </c>
      <c r="L14823">
        <f t="shared" si="694"/>
        <v>0</v>
      </c>
      <c r="M14823">
        <f t="shared" si="695"/>
        <v>0</v>
      </c>
    </row>
    <row r="14824" spans="1:13">
      <c r="A14824" t="s">
        <v>29646</v>
      </c>
      <c r="B14824" t="s">
        <v>29647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K14824">
        <f t="shared" si="693"/>
        <v>0</v>
      </c>
      <c r="L14824">
        <f t="shared" si="694"/>
        <v>0</v>
      </c>
      <c r="M14824">
        <f t="shared" si="695"/>
        <v>0</v>
      </c>
    </row>
    <row r="14825" spans="1:13">
      <c r="A14825" t="s">
        <v>29648</v>
      </c>
      <c r="B14825" t="s">
        <v>29649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K14825">
        <f t="shared" si="693"/>
        <v>0</v>
      </c>
      <c r="L14825">
        <f t="shared" si="694"/>
        <v>0</v>
      </c>
      <c r="M14825">
        <f t="shared" si="695"/>
        <v>0</v>
      </c>
    </row>
    <row r="14826" spans="1:13">
      <c r="A14826" t="s">
        <v>29650</v>
      </c>
      <c r="B14826" t="s">
        <v>29651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K14826">
        <f t="shared" si="693"/>
        <v>0</v>
      </c>
      <c r="L14826">
        <f t="shared" si="694"/>
        <v>0</v>
      </c>
      <c r="M14826">
        <f t="shared" si="695"/>
        <v>0</v>
      </c>
    </row>
    <row r="14827" spans="1:13">
      <c r="A14827" t="s">
        <v>29652</v>
      </c>
      <c r="B14827" t="s">
        <v>29653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1</v>
      </c>
      <c r="K14827">
        <f t="shared" si="693"/>
        <v>0</v>
      </c>
      <c r="L14827">
        <f t="shared" si="694"/>
        <v>0</v>
      </c>
      <c r="M14827">
        <f t="shared" si="695"/>
        <v>1</v>
      </c>
    </row>
    <row r="14828" spans="1:13">
      <c r="A14828" t="s">
        <v>29654</v>
      </c>
      <c r="B14828" t="s">
        <v>29655</v>
      </c>
      <c r="C14828">
        <v>2</v>
      </c>
      <c r="D14828">
        <v>8</v>
      </c>
      <c r="E14828">
        <v>3</v>
      </c>
      <c r="F14828">
        <v>41</v>
      </c>
      <c r="G14828">
        <v>2</v>
      </c>
      <c r="H14828">
        <v>3</v>
      </c>
      <c r="I14828">
        <v>36</v>
      </c>
      <c r="K14828">
        <f t="shared" si="693"/>
        <v>10</v>
      </c>
      <c r="L14828">
        <f t="shared" si="694"/>
        <v>44</v>
      </c>
      <c r="M14828">
        <f t="shared" si="695"/>
        <v>41</v>
      </c>
    </row>
    <row r="14829" spans="1:13">
      <c r="A14829" t="s">
        <v>29656</v>
      </c>
      <c r="B14829" t="s">
        <v>29657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K14829">
        <f t="shared" si="693"/>
        <v>0</v>
      </c>
      <c r="L14829">
        <f t="shared" si="694"/>
        <v>0</v>
      </c>
      <c r="M14829">
        <f t="shared" si="695"/>
        <v>0</v>
      </c>
    </row>
    <row r="14830" spans="1:13">
      <c r="A14830" t="s">
        <v>29658</v>
      </c>
      <c r="B14830" t="s">
        <v>29659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K14830">
        <f t="shared" si="693"/>
        <v>0</v>
      </c>
      <c r="L14830">
        <f t="shared" si="694"/>
        <v>0</v>
      </c>
      <c r="M14830">
        <f t="shared" si="695"/>
        <v>0</v>
      </c>
    </row>
    <row r="14831" spans="1:13">
      <c r="A14831" t="s">
        <v>29660</v>
      </c>
      <c r="B14831" t="s">
        <v>29661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K14831">
        <f t="shared" si="693"/>
        <v>0</v>
      </c>
      <c r="L14831">
        <f t="shared" si="694"/>
        <v>0</v>
      </c>
      <c r="M14831">
        <f t="shared" si="695"/>
        <v>0</v>
      </c>
    </row>
    <row r="14832" spans="1:13">
      <c r="A14832" t="s">
        <v>29662</v>
      </c>
      <c r="B14832" t="s">
        <v>29663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K14832">
        <f t="shared" si="693"/>
        <v>0</v>
      </c>
      <c r="L14832">
        <f t="shared" si="694"/>
        <v>0</v>
      </c>
      <c r="M14832">
        <f t="shared" si="695"/>
        <v>0</v>
      </c>
    </row>
    <row r="14833" spans="1:13">
      <c r="A14833" t="s">
        <v>29664</v>
      </c>
      <c r="B14833" t="s">
        <v>29665</v>
      </c>
      <c r="C14833">
        <v>0</v>
      </c>
      <c r="D14833">
        <v>1</v>
      </c>
      <c r="E14833">
        <v>0</v>
      </c>
      <c r="F14833">
        <v>5</v>
      </c>
      <c r="G14833">
        <v>1</v>
      </c>
      <c r="H14833">
        <v>0</v>
      </c>
      <c r="I14833">
        <v>12</v>
      </c>
      <c r="K14833">
        <f t="shared" si="693"/>
        <v>1</v>
      </c>
      <c r="L14833">
        <f t="shared" si="694"/>
        <v>5</v>
      </c>
      <c r="M14833">
        <f t="shared" si="695"/>
        <v>13</v>
      </c>
    </row>
    <row r="14834" spans="1:13">
      <c r="A14834" t="s">
        <v>29666</v>
      </c>
      <c r="B14834" t="s">
        <v>29667</v>
      </c>
      <c r="C14834">
        <v>0</v>
      </c>
      <c r="D14834">
        <v>0</v>
      </c>
      <c r="E14834">
        <v>0</v>
      </c>
      <c r="F14834">
        <v>1</v>
      </c>
      <c r="G14834">
        <v>1</v>
      </c>
      <c r="H14834">
        <v>0</v>
      </c>
      <c r="I14834">
        <v>8</v>
      </c>
      <c r="K14834">
        <f t="shared" si="693"/>
        <v>0</v>
      </c>
      <c r="L14834">
        <f t="shared" si="694"/>
        <v>1</v>
      </c>
      <c r="M14834">
        <f t="shared" si="695"/>
        <v>9</v>
      </c>
    </row>
    <row r="14835" spans="1:13">
      <c r="A14835" t="s">
        <v>29668</v>
      </c>
      <c r="B14835" t="s">
        <v>29669</v>
      </c>
      <c r="C14835">
        <v>0</v>
      </c>
      <c r="D14835">
        <v>0</v>
      </c>
      <c r="E14835">
        <v>0</v>
      </c>
      <c r="F14835">
        <v>5</v>
      </c>
      <c r="G14835">
        <v>0</v>
      </c>
      <c r="H14835">
        <v>0</v>
      </c>
      <c r="I14835">
        <v>1</v>
      </c>
      <c r="K14835">
        <f t="shared" si="693"/>
        <v>0</v>
      </c>
      <c r="L14835">
        <f t="shared" si="694"/>
        <v>5</v>
      </c>
      <c r="M14835">
        <f t="shared" si="695"/>
        <v>1</v>
      </c>
    </row>
    <row r="14836" spans="1:13">
      <c r="A14836" t="s">
        <v>29670</v>
      </c>
      <c r="B14836" t="s">
        <v>29671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K14836">
        <f t="shared" si="693"/>
        <v>0</v>
      </c>
      <c r="L14836">
        <f t="shared" si="694"/>
        <v>0</v>
      </c>
      <c r="M14836">
        <f t="shared" si="695"/>
        <v>0</v>
      </c>
    </row>
    <row r="14837" spans="1:13">
      <c r="A14837" t="s">
        <v>29672</v>
      </c>
      <c r="B14837" t="s">
        <v>29673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K14837">
        <f t="shared" si="693"/>
        <v>0</v>
      </c>
      <c r="L14837">
        <f t="shared" si="694"/>
        <v>0</v>
      </c>
      <c r="M14837">
        <f t="shared" si="695"/>
        <v>0</v>
      </c>
    </row>
    <row r="14838" spans="1:13">
      <c r="A14838" t="s">
        <v>29674</v>
      </c>
      <c r="B14838" t="s">
        <v>29675</v>
      </c>
      <c r="C14838">
        <v>1</v>
      </c>
      <c r="D14838">
        <v>3</v>
      </c>
      <c r="E14838">
        <v>0</v>
      </c>
      <c r="F14838">
        <v>19</v>
      </c>
      <c r="G14838">
        <v>2</v>
      </c>
      <c r="H14838">
        <v>2</v>
      </c>
      <c r="I14838">
        <v>13</v>
      </c>
      <c r="K14838">
        <f t="shared" si="693"/>
        <v>4</v>
      </c>
      <c r="L14838">
        <f t="shared" si="694"/>
        <v>19</v>
      </c>
      <c r="M14838">
        <f t="shared" si="695"/>
        <v>17</v>
      </c>
    </row>
    <row r="14839" spans="1:13">
      <c r="A14839" t="s">
        <v>29676</v>
      </c>
      <c r="B14839" t="s">
        <v>29677</v>
      </c>
      <c r="C14839">
        <v>0</v>
      </c>
      <c r="D14839">
        <v>0</v>
      </c>
      <c r="E14839">
        <v>0</v>
      </c>
      <c r="F14839">
        <v>0</v>
      </c>
      <c r="G14839">
        <v>2</v>
      </c>
      <c r="H14839">
        <v>0</v>
      </c>
      <c r="I14839">
        <v>1</v>
      </c>
      <c r="K14839">
        <f t="shared" si="693"/>
        <v>0</v>
      </c>
      <c r="L14839">
        <f t="shared" si="694"/>
        <v>0</v>
      </c>
      <c r="M14839">
        <f t="shared" si="695"/>
        <v>3</v>
      </c>
    </row>
    <row r="14840" spans="1:13">
      <c r="A14840" t="s">
        <v>29678</v>
      </c>
      <c r="B14840" t="s">
        <v>29679</v>
      </c>
      <c r="C14840">
        <v>0</v>
      </c>
      <c r="D14840">
        <v>0</v>
      </c>
      <c r="E14840">
        <v>0</v>
      </c>
      <c r="F14840">
        <v>2</v>
      </c>
      <c r="G14840">
        <v>0</v>
      </c>
      <c r="H14840">
        <v>0</v>
      </c>
      <c r="I14840">
        <v>3</v>
      </c>
      <c r="K14840">
        <f t="shared" si="693"/>
        <v>0</v>
      </c>
      <c r="L14840">
        <f t="shared" si="694"/>
        <v>2</v>
      </c>
      <c r="M14840">
        <f t="shared" si="695"/>
        <v>3</v>
      </c>
    </row>
    <row r="14841" spans="1:13">
      <c r="A14841" t="s">
        <v>29680</v>
      </c>
      <c r="B14841" t="s">
        <v>29681</v>
      </c>
      <c r="C14841">
        <v>0</v>
      </c>
      <c r="D14841">
        <v>1</v>
      </c>
      <c r="E14841">
        <v>0</v>
      </c>
      <c r="F14841">
        <v>0</v>
      </c>
      <c r="G14841">
        <v>0</v>
      </c>
      <c r="H14841">
        <v>1</v>
      </c>
      <c r="I14841">
        <v>1</v>
      </c>
      <c r="K14841">
        <f t="shared" si="693"/>
        <v>1</v>
      </c>
      <c r="L14841">
        <f t="shared" si="694"/>
        <v>0</v>
      </c>
      <c r="M14841">
        <f t="shared" si="695"/>
        <v>2</v>
      </c>
    </row>
    <row r="14842" spans="1:13">
      <c r="A14842" t="s">
        <v>29682</v>
      </c>
      <c r="B14842" t="s">
        <v>29683</v>
      </c>
      <c r="C14842">
        <v>0</v>
      </c>
      <c r="D14842">
        <v>1</v>
      </c>
      <c r="E14842">
        <v>0</v>
      </c>
      <c r="F14842">
        <v>0</v>
      </c>
      <c r="G14842">
        <v>0</v>
      </c>
      <c r="H14842">
        <v>0</v>
      </c>
      <c r="I14842">
        <v>3</v>
      </c>
      <c r="K14842">
        <f t="shared" si="693"/>
        <v>1</v>
      </c>
      <c r="L14842">
        <f t="shared" si="694"/>
        <v>0</v>
      </c>
      <c r="M14842">
        <f t="shared" si="695"/>
        <v>3</v>
      </c>
    </row>
    <row r="14843" spans="1:13">
      <c r="A14843" t="s">
        <v>29684</v>
      </c>
      <c r="B14843" t="s">
        <v>29685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K14843">
        <f t="shared" si="693"/>
        <v>0</v>
      </c>
      <c r="L14843">
        <f t="shared" si="694"/>
        <v>0</v>
      </c>
      <c r="M14843">
        <f t="shared" si="695"/>
        <v>0</v>
      </c>
    </row>
    <row r="14844" spans="1:13">
      <c r="A14844" t="s">
        <v>29686</v>
      </c>
      <c r="B14844" t="s">
        <v>29687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K14844">
        <f t="shared" si="693"/>
        <v>0</v>
      </c>
      <c r="L14844">
        <f t="shared" si="694"/>
        <v>0</v>
      </c>
      <c r="M14844">
        <f t="shared" si="695"/>
        <v>0</v>
      </c>
    </row>
    <row r="14845" spans="1:13">
      <c r="A14845" t="s">
        <v>29688</v>
      </c>
      <c r="B14845" t="s">
        <v>29689</v>
      </c>
      <c r="C14845">
        <v>0</v>
      </c>
      <c r="D14845">
        <v>12</v>
      </c>
      <c r="E14845">
        <v>0</v>
      </c>
      <c r="F14845">
        <v>49</v>
      </c>
      <c r="G14845">
        <v>1</v>
      </c>
      <c r="H14845">
        <v>5</v>
      </c>
      <c r="I14845">
        <v>22</v>
      </c>
      <c r="K14845">
        <f t="shared" si="693"/>
        <v>12</v>
      </c>
      <c r="L14845">
        <f t="shared" si="694"/>
        <v>49</v>
      </c>
      <c r="M14845">
        <f t="shared" si="695"/>
        <v>28</v>
      </c>
    </row>
    <row r="14846" spans="1:13">
      <c r="A14846" t="s">
        <v>29690</v>
      </c>
      <c r="B14846" t="s">
        <v>29691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K14846">
        <f t="shared" si="693"/>
        <v>0</v>
      </c>
      <c r="L14846">
        <f t="shared" si="694"/>
        <v>0</v>
      </c>
      <c r="M14846">
        <f t="shared" si="695"/>
        <v>0</v>
      </c>
    </row>
    <row r="14847" spans="1:13">
      <c r="A14847" t="s">
        <v>29692</v>
      </c>
      <c r="B14847" t="s">
        <v>29693</v>
      </c>
      <c r="C14847">
        <v>0</v>
      </c>
      <c r="D14847">
        <v>0</v>
      </c>
      <c r="E14847">
        <v>0</v>
      </c>
      <c r="F14847">
        <v>1</v>
      </c>
      <c r="G14847">
        <v>0</v>
      </c>
      <c r="H14847">
        <v>0</v>
      </c>
      <c r="I14847">
        <v>1</v>
      </c>
      <c r="K14847">
        <f t="shared" si="693"/>
        <v>0</v>
      </c>
      <c r="L14847">
        <f t="shared" si="694"/>
        <v>1</v>
      </c>
      <c r="M14847">
        <f t="shared" si="695"/>
        <v>1</v>
      </c>
    </row>
    <row r="14848" spans="1:13">
      <c r="A14848" t="s">
        <v>29694</v>
      </c>
      <c r="B14848" t="s">
        <v>29695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K14848">
        <f t="shared" si="693"/>
        <v>0</v>
      </c>
      <c r="L14848">
        <f t="shared" si="694"/>
        <v>0</v>
      </c>
      <c r="M14848">
        <f t="shared" si="695"/>
        <v>0</v>
      </c>
    </row>
    <row r="14849" spans="1:13">
      <c r="A14849" t="s">
        <v>29696</v>
      </c>
      <c r="B14849" t="s">
        <v>29697</v>
      </c>
      <c r="C14849">
        <v>0</v>
      </c>
      <c r="D14849">
        <v>0</v>
      </c>
      <c r="E14849">
        <v>0</v>
      </c>
      <c r="F14849">
        <v>1</v>
      </c>
      <c r="G14849">
        <v>0</v>
      </c>
      <c r="H14849">
        <v>0</v>
      </c>
      <c r="I14849">
        <v>1</v>
      </c>
      <c r="K14849">
        <f t="shared" si="693"/>
        <v>0</v>
      </c>
      <c r="L14849">
        <f t="shared" si="694"/>
        <v>1</v>
      </c>
      <c r="M14849">
        <f t="shared" si="695"/>
        <v>1</v>
      </c>
    </row>
    <row r="14850" spans="1:13">
      <c r="A14850" t="s">
        <v>29698</v>
      </c>
      <c r="B14850" t="s">
        <v>29699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3</v>
      </c>
      <c r="K14850">
        <f t="shared" si="693"/>
        <v>0</v>
      </c>
      <c r="L14850">
        <f t="shared" si="694"/>
        <v>0</v>
      </c>
      <c r="M14850">
        <f t="shared" si="695"/>
        <v>3</v>
      </c>
    </row>
    <row r="14851" spans="1:13">
      <c r="A14851" t="s">
        <v>29700</v>
      </c>
      <c r="B14851" t="s">
        <v>29701</v>
      </c>
      <c r="C14851">
        <v>0</v>
      </c>
      <c r="D14851">
        <v>0</v>
      </c>
      <c r="E14851">
        <v>0</v>
      </c>
      <c r="F14851">
        <v>1</v>
      </c>
      <c r="G14851">
        <v>0</v>
      </c>
      <c r="H14851">
        <v>0</v>
      </c>
      <c r="I14851">
        <v>5</v>
      </c>
      <c r="K14851">
        <f t="shared" si="693"/>
        <v>0</v>
      </c>
      <c r="L14851">
        <f t="shared" si="694"/>
        <v>1</v>
      </c>
      <c r="M14851">
        <f t="shared" si="695"/>
        <v>5</v>
      </c>
    </row>
    <row r="14852" spans="1:13">
      <c r="A14852" t="s">
        <v>29702</v>
      </c>
      <c r="B14852" t="s">
        <v>29703</v>
      </c>
      <c r="C14852">
        <v>0</v>
      </c>
      <c r="D14852">
        <v>4</v>
      </c>
      <c r="E14852">
        <v>0</v>
      </c>
      <c r="F14852">
        <v>4</v>
      </c>
      <c r="G14852">
        <v>1</v>
      </c>
      <c r="H14852">
        <v>0</v>
      </c>
      <c r="I14852">
        <v>11</v>
      </c>
      <c r="K14852">
        <f t="shared" si="693"/>
        <v>4</v>
      </c>
      <c r="L14852">
        <f t="shared" si="694"/>
        <v>4</v>
      </c>
      <c r="M14852">
        <f t="shared" si="695"/>
        <v>12</v>
      </c>
    </row>
    <row r="14853" spans="1:13">
      <c r="A14853" t="s">
        <v>29704</v>
      </c>
      <c r="B14853" t="s">
        <v>29705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K14853">
        <f t="shared" ref="K14853:K14916" si="696">SUM(C14853:D14853)</f>
        <v>0</v>
      </c>
      <c r="L14853">
        <f t="shared" ref="L14853:L14916" si="697">SUM(E14853:F14853)</f>
        <v>0</v>
      </c>
      <c r="M14853">
        <f t="shared" ref="M14853:M14916" si="698">SUM(G14853:I14853)</f>
        <v>0</v>
      </c>
    </row>
    <row r="14854" spans="1:13">
      <c r="A14854" t="s">
        <v>29706</v>
      </c>
      <c r="B14854" t="s">
        <v>29707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K14854">
        <f t="shared" si="696"/>
        <v>0</v>
      </c>
      <c r="L14854">
        <f t="shared" si="697"/>
        <v>0</v>
      </c>
      <c r="M14854">
        <f t="shared" si="698"/>
        <v>0</v>
      </c>
    </row>
    <row r="14855" spans="1:13">
      <c r="A14855" t="s">
        <v>29708</v>
      </c>
      <c r="B14855" t="s">
        <v>29709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K14855">
        <f t="shared" si="696"/>
        <v>0</v>
      </c>
      <c r="L14855">
        <f t="shared" si="697"/>
        <v>0</v>
      </c>
      <c r="M14855">
        <f t="shared" si="698"/>
        <v>0</v>
      </c>
    </row>
    <row r="14856" spans="1:13">
      <c r="A14856" t="s">
        <v>29710</v>
      </c>
      <c r="B14856" t="s">
        <v>29711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K14856">
        <f t="shared" si="696"/>
        <v>0</v>
      </c>
      <c r="L14856">
        <f t="shared" si="697"/>
        <v>0</v>
      </c>
      <c r="M14856">
        <f t="shared" si="698"/>
        <v>0</v>
      </c>
    </row>
    <row r="14857" spans="1:13">
      <c r="A14857" t="s">
        <v>29712</v>
      </c>
      <c r="B14857" t="s">
        <v>29713</v>
      </c>
      <c r="C14857">
        <v>0</v>
      </c>
      <c r="D14857">
        <v>1</v>
      </c>
      <c r="E14857">
        <v>0</v>
      </c>
      <c r="F14857">
        <v>2</v>
      </c>
      <c r="G14857">
        <v>1</v>
      </c>
      <c r="H14857">
        <v>1</v>
      </c>
      <c r="I14857">
        <v>8</v>
      </c>
      <c r="K14857">
        <f t="shared" si="696"/>
        <v>1</v>
      </c>
      <c r="L14857">
        <f t="shared" si="697"/>
        <v>2</v>
      </c>
      <c r="M14857">
        <f t="shared" si="698"/>
        <v>10</v>
      </c>
    </row>
    <row r="14858" spans="1:13">
      <c r="A14858" t="s">
        <v>29714</v>
      </c>
      <c r="B14858" t="s">
        <v>29715</v>
      </c>
      <c r="C14858">
        <v>1</v>
      </c>
      <c r="D14858">
        <v>0</v>
      </c>
      <c r="E14858">
        <v>1</v>
      </c>
      <c r="F14858">
        <v>9</v>
      </c>
      <c r="G14858">
        <v>5</v>
      </c>
      <c r="H14858">
        <v>2</v>
      </c>
      <c r="I14858">
        <v>15</v>
      </c>
      <c r="K14858">
        <f t="shared" si="696"/>
        <v>1</v>
      </c>
      <c r="L14858">
        <f t="shared" si="697"/>
        <v>10</v>
      </c>
      <c r="M14858">
        <f t="shared" si="698"/>
        <v>22</v>
      </c>
    </row>
    <row r="14859" spans="1:13">
      <c r="A14859" t="s">
        <v>29716</v>
      </c>
      <c r="B14859" t="s">
        <v>29717</v>
      </c>
      <c r="C14859">
        <v>0</v>
      </c>
      <c r="D14859">
        <v>2</v>
      </c>
      <c r="E14859">
        <v>0</v>
      </c>
      <c r="F14859">
        <v>3</v>
      </c>
      <c r="G14859">
        <v>0</v>
      </c>
      <c r="H14859">
        <v>0</v>
      </c>
      <c r="I14859">
        <v>14</v>
      </c>
      <c r="K14859">
        <f t="shared" si="696"/>
        <v>2</v>
      </c>
      <c r="L14859">
        <f t="shared" si="697"/>
        <v>3</v>
      </c>
      <c r="M14859">
        <f t="shared" si="698"/>
        <v>14</v>
      </c>
    </row>
    <row r="14860" spans="1:13">
      <c r="A14860" t="s">
        <v>29718</v>
      </c>
      <c r="B14860" t="s">
        <v>29719</v>
      </c>
      <c r="C14860">
        <v>4</v>
      </c>
      <c r="D14860">
        <v>10</v>
      </c>
      <c r="E14860">
        <v>0</v>
      </c>
      <c r="F14860">
        <v>17</v>
      </c>
      <c r="G14860">
        <v>3</v>
      </c>
      <c r="H14860">
        <v>1</v>
      </c>
      <c r="I14860">
        <v>22</v>
      </c>
      <c r="K14860">
        <f t="shared" si="696"/>
        <v>14</v>
      </c>
      <c r="L14860">
        <f t="shared" si="697"/>
        <v>17</v>
      </c>
      <c r="M14860">
        <f t="shared" si="698"/>
        <v>26</v>
      </c>
    </row>
    <row r="14861" spans="1:13">
      <c r="A14861" t="s">
        <v>29720</v>
      </c>
      <c r="B14861" t="s">
        <v>29721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K14861">
        <f t="shared" si="696"/>
        <v>0</v>
      </c>
      <c r="L14861">
        <f t="shared" si="697"/>
        <v>0</v>
      </c>
      <c r="M14861">
        <f t="shared" si="698"/>
        <v>0</v>
      </c>
    </row>
    <row r="14862" spans="1:13">
      <c r="A14862" t="s">
        <v>29722</v>
      </c>
      <c r="B14862" t="s">
        <v>29723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K14862">
        <f t="shared" si="696"/>
        <v>0</v>
      </c>
      <c r="L14862">
        <f t="shared" si="697"/>
        <v>0</v>
      </c>
      <c r="M14862">
        <f t="shared" si="698"/>
        <v>0</v>
      </c>
    </row>
    <row r="14863" spans="1:13">
      <c r="A14863" t="s">
        <v>29724</v>
      </c>
      <c r="B14863" t="s">
        <v>29725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K14863">
        <f t="shared" si="696"/>
        <v>0</v>
      </c>
      <c r="L14863">
        <f t="shared" si="697"/>
        <v>0</v>
      </c>
      <c r="M14863">
        <f t="shared" si="698"/>
        <v>0</v>
      </c>
    </row>
    <row r="14864" spans="1:13">
      <c r="A14864" t="s">
        <v>29726</v>
      </c>
      <c r="B14864" t="s">
        <v>29727</v>
      </c>
      <c r="C14864">
        <v>2</v>
      </c>
      <c r="D14864">
        <v>1</v>
      </c>
      <c r="E14864">
        <v>0</v>
      </c>
      <c r="F14864">
        <v>5</v>
      </c>
      <c r="G14864">
        <v>1</v>
      </c>
      <c r="H14864">
        <v>0</v>
      </c>
      <c r="I14864">
        <v>1</v>
      </c>
      <c r="K14864">
        <f t="shared" si="696"/>
        <v>3</v>
      </c>
      <c r="L14864">
        <f t="shared" si="697"/>
        <v>5</v>
      </c>
      <c r="M14864">
        <f t="shared" si="698"/>
        <v>2</v>
      </c>
    </row>
    <row r="14865" spans="1:13">
      <c r="A14865" t="s">
        <v>29728</v>
      </c>
      <c r="B14865" t="s">
        <v>29729</v>
      </c>
      <c r="C14865">
        <v>1</v>
      </c>
      <c r="D14865">
        <v>1</v>
      </c>
      <c r="E14865">
        <v>0</v>
      </c>
      <c r="F14865">
        <v>7</v>
      </c>
      <c r="G14865">
        <v>0</v>
      </c>
      <c r="H14865">
        <v>0</v>
      </c>
      <c r="I14865">
        <v>6</v>
      </c>
      <c r="K14865">
        <f t="shared" si="696"/>
        <v>2</v>
      </c>
      <c r="L14865">
        <f t="shared" si="697"/>
        <v>7</v>
      </c>
      <c r="M14865">
        <f t="shared" si="698"/>
        <v>6</v>
      </c>
    </row>
    <row r="14866" spans="1:13">
      <c r="A14866" t="s">
        <v>29730</v>
      </c>
      <c r="B14866" t="s">
        <v>29731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3</v>
      </c>
      <c r="K14866">
        <f t="shared" si="696"/>
        <v>0</v>
      </c>
      <c r="L14866">
        <f t="shared" si="697"/>
        <v>0</v>
      </c>
      <c r="M14866">
        <f t="shared" si="698"/>
        <v>3</v>
      </c>
    </row>
    <row r="14867" spans="1:13">
      <c r="A14867" t="s">
        <v>29732</v>
      </c>
      <c r="B14867" t="s">
        <v>29733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K14867">
        <f t="shared" si="696"/>
        <v>0</v>
      </c>
      <c r="L14867">
        <f t="shared" si="697"/>
        <v>0</v>
      </c>
      <c r="M14867">
        <f t="shared" si="698"/>
        <v>0</v>
      </c>
    </row>
    <row r="14868" spans="1:13">
      <c r="A14868" t="s">
        <v>29734</v>
      </c>
      <c r="B14868" t="s">
        <v>29735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K14868">
        <f t="shared" si="696"/>
        <v>0</v>
      </c>
      <c r="L14868">
        <f t="shared" si="697"/>
        <v>0</v>
      </c>
      <c r="M14868">
        <f t="shared" si="698"/>
        <v>0</v>
      </c>
    </row>
    <row r="14869" spans="1:13">
      <c r="A14869" t="s">
        <v>29736</v>
      </c>
      <c r="B14869" t="s">
        <v>29737</v>
      </c>
      <c r="C14869">
        <v>0</v>
      </c>
      <c r="D14869">
        <v>0</v>
      </c>
      <c r="E14869">
        <v>1</v>
      </c>
      <c r="F14869">
        <v>5</v>
      </c>
      <c r="G14869">
        <v>1</v>
      </c>
      <c r="H14869">
        <v>1</v>
      </c>
      <c r="I14869">
        <v>4</v>
      </c>
      <c r="K14869">
        <f t="shared" si="696"/>
        <v>0</v>
      </c>
      <c r="L14869">
        <f t="shared" si="697"/>
        <v>6</v>
      </c>
      <c r="M14869">
        <f t="shared" si="698"/>
        <v>6</v>
      </c>
    </row>
    <row r="14870" spans="1:13">
      <c r="A14870" t="s">
        <v>29738</v>
      </c>
      <c r="B14870" t="s">
        <v>29739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K14870">
        <f t="shared" si="696"/>
        <v>0</v>
      </c>
      <c r="L14870">
        <f t="shared" si="697"/>
        <v>0</v>
      </c>
      <c r="M14870">
        <f t="shared" si="698"/>
        <v>0</v>
      </c>
    </row>
    <row r="14871" spans="1:13">
      <c r="A14871" t="s">
        <v>29740</v>
      </c>
      <c r="B14871" t="s">
        <v>29741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K14871">
        <f t="shared" si="696"/>
        <v>0</v>
      </c>
      <c r="L14871">
        <f t="shared" si="697"/>
        <v>0</v>
      </c>
      <c r="M14871">
        <f t="shared" si="698"/>
        <v>0</v>
      </c>
    </row>
    <row r="14872" spans="1:13">
      <c r="A14872" t="s">
        <v>29742</v>
      </c>
      <c r="B14872" t="s">
        <v>29743</v>
      </c>
      <c r="C14872">
        <v>0</v>
      </c>
      <c r="D14872">
        <v>0</v>
      </c>
      <c r="E14872">
        <v>0</v>
      </c>
      <c r="F14872">
        <v>2</v>
      </c>
      <c r="G14872">
        <v>0</v>
      </c>
      <c r="H14872">
        <v>0</v>
      </c>
      <c r="I14872">
        <v>5</v>
      </c>
      <c r="K14872">
        <f t="shared" si="696"/>
        <v>0</v>
      </c>
      <c r="L14872">
        <f t="shared" si="697"/>
        <v>2</v>
      </c>
      <c r="M14872">
        <f t="shared" si="698"/>
        <v>5</v>
      </c>
    </row>
    <row r="14873" spans="1:13">
      <c r="A14873" t="s">
        <v>29744</v>
      </c>
      <c r="B14873" t="s">
        <v>29745</v>
      </c>
      <c r="C14873">
        <v>2</v>
      </c>
      <c r="D14873">
        <v>10</v>
      </c>
      <c r="E14873">
        <v>2</v>
      </c>
      <c r="F14873">
        <v>35</v>
      </c>
      <c r="G14873">
        <v>0</v>
      </c>
      <c r="H14873">
        <v>0</v>
      </c>
      <c r="I14873">
        <v>139</v>
      </c>
      <c r="K14873">
        <f t="shared" si="696"/>
        <v>12</v>
      </c>
      <c r="L14873">
        <f t="shared" si="697"/>
        <v>37</v>
      </c>
      <c r="M14873">
        <f t="shared" si="698"/>
        <v>139</v>
      </c>
    </row>
    <row r="14874" spans="1:13">
      <c r="A14874" t="s">
        <v>29746</v>
      </c>
      <c r="B14874" t="s">
        <v>29747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K14874">
        <f t="shared" si="696"/>
        <v>0</v>
      </c>
      <c r="L14874">
        <f t="shared" si="697"/>
        <v>0</v>
      </c>
      <c r="M14874">
        <f t="shared" si="698"/>
        <v>0</v>
      </c>
    </row>
    <row r="14875" spans="1:13">
      <c r="A14875" t="s">
        <v>29748</v>
      </c>
      <c r="B14875" t="s">
        <v>29749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K14875">
        <f t="shared" si="696"/>
        <v>0</v>
      </c>
      <c r="L14875">
        <f t="shared" si="697"/>
        <v>0</v>
      </c>
      <c r="M14875">
        <f t="shared" si="698"/>
        <v>0</v>
      </c>
    </row>
    <row r="14876" spans="1:13">
      <c r="A14876" t="s">
        <v>29750</v>
      </c>
      <c r="B14876" t="s">
        <v>29751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5</v>
      </c>
      <c r="K14876">
        <f t="shared" si="696"/>
        <v>0</v>
      </c>
      <c r="L14876">
        <f t="shared" si="697"/>
        <v>0</v>
      </c>
      <c r="M14876">
        <f t="shared" si="698"/>
        <v>5</v>
      </c>
    </row>
    <row r="14877" spans="1:13">
      <c r="A14877" t="s">
        <v>29752</v>
      </c>
      <c r="B14877" t="s">
        <v>29753</v>
      </c>
      <c r="C14877">
        <v>0</v>
      </c>
      <c r="D14877">
        <v>0</v>
      </c>
      <c r="E14877">
        <v>0</v>
      </c>
      <c r="F14877">
        <v>0</v>
      </c>
      <c r="G14877">
        <v>1</v>
      </c>
      <c r="H14877">
        <v>0</v>
      </c>
      <c r="I14877">
        <v>1</v>
      </c>
      <c r="K14877">
        <f t="shared" si="696"/>
        <v>0</v>
      </c>
      <c r="L14877">
        <f t="shared" si="697"/>
        <v>0</v>
      </c>
      <c r="M14877">
        <f t="shared" si="698"/>
        <v>2</v>
      </c>
    </row>
    <row r="14878" spans="1:13">
      <c r="A14878" t="s">
        <v>29754</v>
      </c>
      <c r="B14878" t="s">
        <v>29755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K14878">
        <f t="shared" si="696"/>
        <v>0</v>
      </c>
      <c r="L14878">
        <f t="shared" si="697"/>
        <v>0</v>
      </c>
      <c r="M14878">
        <f t="shared" si="698"/>
        <v>0</v>
      </c>
    </row>
    <row r="14879" spans="1:13">
      <c r="A14879" t="s">
        <v>29756</v>
      </c>
      <c r="B14879" t="s">
        <v>29757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K14879">
        <f t="shared" si="696"/>
        <v>0</v>
      </c>
      <c r="L14879">
        <f t="shared" si="697"/>
        <v>0</v>
      </c>
      <c r="M14879">
        <f t="shared" si="698"/>
        <v>0</v>
      </c>
    </row>
    <row r="14880" spans="1:13">
      <c r="A14880" t="s">
        <v>29758</v>
      </c>
      <c r="B14880" t="s">
        <v>29759</v>
      </c>
      <c r="C14880">
        <v>0</v>
      </c>
      <c r="D14880">
        <v>1</v>
      </c>
      <c r="E14880">
        <v>0</v>
      </c>
      <c r="F14880">
        <v>9</v>
      </c>
      <c r="G14880">
        <v>0</v>
      </c>
      <c r="H14880">
        <v>4</v>
      </c>
      <c r="I14880">
        <v>4</v>
      </c>
      <c r="K14880">
        <f t="shared" si="696"/>
        <v>1</v>
      </c>
      <c r="L14880">
        <f t="shared" si="697"/>
        <v>9</v>
      </c>
      <c r="M14880">
        <f t="shared" si="698"/>
        <v>8</v>
      </c>
    </row>
    <row r="14881" spans="1:13">
      <c r="A14881" t="s">
        <v>29760</v>
      </c>
      <c r="B14881" t="s">
        <v>29761</v>
      </c>
      <c r="C14881">
        <v>0</v>
      </c>
      <c r="D14881">
        <v>1</v>
      </c>
      <c r="E14881">
        <v>0</v>
      </c>
      <c r="F14881">
        <v>1</v>
      </c>
      <c r="G14881">
        <v>0</v>
      </c>
      <c r="H14881">
        <v>0</v>
      </c>
      <c r="I14881">
        <v>0</v>
      </c>
      <c r="K14881">
        <f t="shared" si="696"/>
        <v>1</v>
      </c>
      <c r="L14881">
        <f t="shared" si="697"/>
        <v>1</v>
      </c>
      <c r="M14881">
        <f t="shared" si="698"/>
        <v>0</v>
      </c>
    </row>
    <row r="14882" spans="1:13">
      <c r="A14882" t="s">
        <v>29762</v>
      </c>
      <c r="B14882" t="s">
        <v>29763</v>
      </c>
      <c r="C14882">
        <v>2</v>
      </c>
      <c r="D14882">
        <v>1</v>
      </c>
      <c r="E14882">
        <v>0</v>
      </c>
      <c r="F14882">
        <v>9</v>
      </c>
      <c r="G14882">
        <v>0</v>
      </c>
      <c r="H14882">
        <v>0</v>
      </c>
      <c r="I14882">
        <v>7</v>
      </c>
      <c r="K14882">
        <f t="shared" si="696"/>
        <v>3</v>
      </c>
      <c r="L14882">
        <f t="shared" si="697"/>
        <v>9</v>
      </c>
      <c r="M14882">
        <f t="shared" si="698"/>
        <v>7</v>
      </c>
    </row>
    <row r="14883" spans="1:13">
      <c r="A14883" t="s">
        <v>29764</v>
      </c>
      <c r="B14883" t="s">
        <v>29765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K14883">
        <f t="shared" si="696"/>
        <v>0</v>
      </c>
      <c r="L14883">
        <f t="shared" si="697"/>
        <v>0</v>
      </c>
      <c r="M14883">
        <f t="shared" si="698"/>
        <v>0</v>
      </c>
    </row>
    <row r="14884" spans="1:13">
      <c r="A14884" t="s">
        <v>29766</v>
      </c>
      <c r="B14884" t="s">
        <v>29767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K14884">
        <f t="shared" si="696"/>
        <v>0</v>
      </c>
      <c r="L14884">
        <f t="shared" si="697"/>
        <v>0</v>
      </c>
      <c r="M14884">
        <f t="shared" si="698"/>
        <v>0</v>
      </c>
    </row>
    <row r="14885" spans="1:13">
      <c r="A14885" t="s">
        <v>29768</v>
      </c>
      <c r="B14885" t="s">
        <v>29769</v>
      </c>
      <c r="C14885">
        <v>0</v>
      </c>
      <c r="D14885">
        <v>8</v>
      </c>
      <c r="E14885">
        <v>0</v>
      </c>
      <c r="F14885">
        <v>21</v>
      </c>
      <c r="G14885">
        <v>0</v>
      </c>
      <c r="H14885">
        <v>0</v>
      </c>
      <c r="I14885">
        <v>14</v>
      </c>
      <c r="K14885">
        <f t="shared" si="696"/>
        <v>8</v>
      </c>
      <c r="L14885">
        <f t="shared" si="697"/>
        <v>21</v>
      </c>
      <c r="M14885">
        <f t="shared" si="698"/>
        <v>14</v>
      </c>
    </row>
    <row r="14886" spans="1:13">
      <c r="A14886" t="s">
        <v>29770</v>
      </c>
      <c r="B14886" t="s">
        <v>29771</v>
      </c>
      <c r="C14886">
        <v>1</v>
      </c>
      <c r="D14886">
        <v>0</v>
      </c>
      <c r="E14886">
        <v>0</v>
      </c>
      <c r="F14886">
        <v>2</v>
      </c>
      <c r="G14886">
        <v>1</v>
      </c>
      <c r="H14886">
        <v>1</v>
      </c>
      <c r="I14886">
        <v>4</v>
      </c>
      <c r="K14886">
        <f t="shared" si="696"/>
        <v>1</v>
      </c>
      <c r="L14886">
        <f t="shared" si="697"/>
        <v>2</v>
      </c>
      <c r="M14886">
        <f t="shared" si="698"/>
        <v>6</v>
      </c>
    </row>
    <row r="14887" spans="1:13">
      <c r="A14887" t="s">
        <v>29772</v>
      </c>
      <c r="B14887" t="s">
        <v>29773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K14887">
        <f t="shared" si="696"/>
        <v>0</v>
      </c>
      <c r="L14887">
        <f t="shared" si="697"/>
        <v>0</v>
      </c>
      <c r="M14887">
        <f t="shared" si="698"/>
        <v>0</v>
      </c>
    </row>
    <row r="14888" spans="1:13">
      <c r="A14888" t="s">
        <v>29774</v>
      </c>
      <c r="B14888" t="s">
        <v>29775</v>
      </c>
      <c r="C14888">
        <v>0</v>
      </c>
      <c r="D14888">
        <v>2</v>
      </c>
      <c r="E14888">
        <v>0</v>
      </c>
      <c r="F14888">
        <v>6</v>
      </c>
      <c r="G14888">
        <v>6</v>
      </c>
      <c r="H14888">
        <v>0</v>
      </c>
      <c r="I14888">
        <v>30</v>
      </c>
      <c r="K14888">
        <f t="shared" si="696"/>
        <v>2</v>
      </c>
      <c r="L14888">
        <f t="shared" si="697"/>
        <v>6</v>
      </c>
      <c r="M14888">
        <f t="shared" si="698"/>
        <v>36</v>
      </c>
    </row>
    <row r="14889" spans="1:13">
      <c r="A14889" t="s">
        <v>29776</v>
      </c>
      <c r="B14889" t="s">
        <v>29777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2</v>
      </c>
      <c r="I14889">
        <v>2</v>
      </c>
      <c r="K14889">
        <f t="shared" si="696"/>
        <v>0</v>
      </c>
      <c r="L14889">
        <f t="shared" si="697"/>
        <v>0</v>
      </c>
      <c r="M14889">
        <f t="shared" si="698"/>
        <v>4</v>
      </c>
    </row>
    <row r="14890" spans="1:13">
      <c r="A14890" t="s">
        <v>29778</v>
      </c>
      <c r="B14890" t="s">
        <v>29779</v>
      </c>
      <c r="C14890">
        <v>0</v>
      </c>
      <c r="D14890">
        <v>6</v>
      </c>
      <c r="E14890">
        <v>0</v>
      </c>
      <c r="F14890">
        <v>15</v>
      </c>
      <c r="G14890">
        <v>0</v>
      </c>
      <c r="H14890">
        <v>0</v>
      </c>
      <c r="I14890">
        <v>12</v>
      </c>
      <c r="K14890">
        <f t="shared" si="696"/>
        <v>6</v>
      </c>
      <c r="L14890">
        <f t="shared" si="697"/>
        <v>15</v>
      </c>
      <c r="M14890">
        <f t="shared" si="698"/>
        <v>12</v>
      </c>
    </row>
    <row r="14891" spans="1:13">
      <c r="A14891" t="s">
        <v>29780</v>
      </c>
      <c r="B14891" t="s">
        <v>29781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K14891">
        <f t="shared" si="696"/>
        <v>0</v>
      </c>
      <c r="L14891">
        <f t="shared" si="697"/>
        <v>0</v>
      </c>
      <c r="M14891">
        <f t="shared" si="698"/>
        <v>0</v>
      </c>
    </row>
    <row r="14892" spans="1:13">
      <c r="A14892" t="s">
        <v>29782</v>
      </c>
      <c r="B14892" t="s">
        <v>29783</v>
      </c>
      <c r="C14892">
        <v>0</v>
      </c>
      <c r="D14892">
        <v>6</v>
      </c>
      <c r="E14892">
        <v>1</v>
      </c>
      <c r="F14892">
        <v>32</v>
      </c>
      <c r="G14892">
        <v>4</v>
      </c>
      <c r="H14892">
        <v>0</v>
      </c>
      <c r="I14892">
        <v>26</v>
      </c>
      <c r="K14892">
        <f t="shared" si="696"/>
        <v>6</v>
      </c>
      <c r="L14892">
        <f t="shared" si="697"/>
        <v>33</v>
      </c>
      <c r="M14892">
        <f t="shared" si="698"/>
        <v>30</v>
      </c>
    </row>
    <row r="14893" spans="1:13">
      <c r="A14893" t="s">
        <v>29784</v>
      </c>
      <c r="B14893" t="s">
        <v>29785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8</v>
      </c>
      <c r="K14893">
        <f t="shared" si="696"/>
        <v>0</v>
      </c>
      <c r="L14893">
        <f t="shared" si="697"/>
        <v>0</v>
      </c>
      <c r="M14893">
        <f t="shared" si="698"/>
        <v>8</v>
      </c>
    </row>
    <row r="14894" spans="1:13">
      <c r="A14894" t="s">
        <v>29786</v>
      </c>
      <c r="B14894" t="s">
        <v>29787</v>
      </c>
      <c r="C14894">
        <v>0</v>
      </c>
      <c r="D14894">
        <v>4</v>
      </c>
      <c r="E14894">
        <v>0</v>
      </c>
      <c r="F14894">
        <v>11</v>
      </c>
      <c r="G14894">
        <v>4</v>
      </c>
      <c r="H14894">
        <v>1</v>
      </c>
      <c r="I14894">
        <v>17</v>
      </c>
      <c r="K14894">
        <f t="shared" si="696"/>
        <v>4</v>
      </c>
      <c r="L14894">
        <f t="shared" si="697"/>
        <v>11</v>
      </c>
      <c r="M14894">
        <f t="shared" si="698"/>
        <v>22</v>
      </c>
    </row>
    <row r="14895" spans="1:13">
      <c r="A14895" t="s">
        <v>29788</v>
      </c>
      <c r="B14895" t="s">
        <v>29789</v>
      </c>
      <c r="C14895">
        <v>0</v>
      </c>
      <c r="D14895">
        <v>1</v>
      </c>
      <c r="E14895">
        <v>0</v>
      </c>
      <c r="F14895">
        <v>9</v>
      </c>
      <c r="G14895">
        <v>3</v>
      </c>
      <c r="H14895">
        <v>1</v>
      </c>
      <c r="I14895">
        <v>0</v>
      </c>
      <c r="K14895">
        <f t="shared" si="696"/>
        <v>1</v>
      </c>
      <c r="L14895">
        <f t="shared" si="697"/>
        <v>9</v>
      </c>
      <c r="M14895">
        <f t="shared" si="698"/>
        <v>4</v>
      </c>
    </row>
    <row r="14896" spans="1:13">
      <c r="A14896" t="s">
        <v>29790</v>
      </c>
      <c r="B14896" t="s">
        <v>29791</v>
      </c>
      <c r="C14896">
        <v>0</v>
      </c>
      <c r="D14896">
        <v>0</v>
      </c>
      <c r="E14896">
        <v>1</v>
      </c>
      <c r="F14896">
        <v>3</v>
      </c>
      <c r="G14896">
        <v>2</v>
      </c>
      <c r="H14896">
        <v>0</v>
      </c>
      <c r="I14896">
        <v>155</v>
      </c>
      <c r="K14896">
        <f t="shared" si="696"/>
        <v>0</v>
      </c>
      <c r="L14896">
        <f t="shared" si="697"/>
        <v>4</v>
      </c>
      <c r="M14896">
        <f t="shared" si="698"/>
        <v>157</v>
      </c>
    </row>
    <row r="14897" spans="1:13">
      <c r="A14897" t="s">
        <v>29792</v>
      </c>
      <c r="B14897" t="s">
        <v>29793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K14897">
        <f t="shared" si="696"/>
        <v>0</v>
      </c>
      <c r="L14897">
        <f t="shared" si="697"/>
        <v>0</v>
      </c>
      <c r="M14897">
        <f t="shared" si="698"/>
        <v>0</v>
      </c>
    </row>
    <row r="14898" spans="1:13">
      <c r="A14898" t="s">
        <v>29794</v>
      </c>
      <c r="B14898" t="s">
        <v>29795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K14898">
        <f t="shared" si="696"/>
        <v>0</v>
      </c>
      <c r="L14898">
        <f t="shared" si="697"/>
        <v>0</v>
      </c>
      <c r="M14898">
        <f t="shared" si="698"/>
        <v>0</v>
      </c>
    </row>
    <row r="14899" spans="1:13">
      <c r="A14899" t="s">
        <v>29796</v>
      </c>
      <c r="B14899" t="s">
        <v>29797</v>
      </c>
      <c r="C14899">
        <v>0</v>
      </c>
      <c r="D14899">
        <v>1</v>
      </c>
      <c r="E14899">
        <v>0</v>
      </c>
      <c r="F14899">
        <v>0</v>
      </c>
      <c r="G14899">
        <v>0</v>
      </c>
      <c r="H14899">
        <v>0</v>
      </c>
      <c r="I14899">
        <v>7</v>
      </c>
      <c r="K14899">
        <f t="shared" si="696"/>
        <v>1</v>
      </c>
      <c r="L14899">
        <f t="shared" si="697"/>
        <v>0</v>
      </c>
      <c r="M14899">
        <f t="shared" si="698"/>
        <v>7</v>
      </c>
    </row>
    <row r="14900" spans="1:13">
      <c r="A14900" t="s">
        <v>29798</v>
      </c>
      <c r="B14900" t="s">
        <v>29799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1</v>
      </c>
      <c r="I14900">
        <v>0</v>
      </c>
      <c r="K14900">
        <f t="shared" si="696"/>
        <v>0</v>
      </c>
      <c r="L14900">
        <f t="shared" si="697"/>
        <v>0</v>
      </c>
      <c r="M14900">
        <f t="shared" si="698"/>
        <v>1</v>
      </c>
    </row>
    <row r="14901" spans="1:13">
      <c r="A14901" t="s">
        <v>29800</v>
      </c>
      <c r="B14901" t="s">
        <v>29801</v>
      </c>
      <c r="C14901">
        <v>2</v>
      </c>
      <c r="D14901">
        <v>4</v>
      </c>
      <c r="E14901">
        <v>1</v>
      </c>
      <c r="F14901">
        <v>41</v>
      </c>
      <c r="G14901">
        <v>2</v>
      </c>
      <c r="H14901">
        <v>2</v>
      </c>
      <c r="I14901">
        <v>13</v>
      </c>
      <c r="K14901">
        <f t="shared" si="696"/>
        <v>6</v>
      </c>
      <c r="L14901">
        <f t="shared" si="697"/>
        <v>42</v>
      </c>
      <c r="M14901">
        <f t="shared" si="698"/>
        <v>17</v>
      </c>
    </row>
    <row r="14902" spans="1:13">
      <c r="A14902" t="s">
        <v>29802</v>
      </c>
      <c r="B14902" t="s">
        <v>29803</v>
      </c>
      <c r="C14902">
        <v>0</v>
      </c>
      <c r="D14902">
        <v>6</v>
      </c>
      <c r="E14902">
        <v>0</v>
      </c>
      <c r="F14902">
        <v>19</v>
      </c>
      <c r="G14902">
        <v>2</v>
      </c>
      <c r="H14902">
        <v>2</v>
      </c>
      <c r="I14902">
        <v>27</v>
      </c>
      <c r="K14902">
        <f t="shared" si="696"/>
        <v>6</v>
      </c>
      <c r="L14902">
        <f t="shared" si="697"/>
        <v>19</v>
      </c>
      <c r="M14902">
        <f t="shared" si="698"/>
        <v>31</v>
      </c>
    </row>
    <row r="14903" spans="1:13">
      <c r="A14903" t="s">
        <v>29804</v>
      </c>
      <c r="B14903" t="s">
        <v>29805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3</v>
      </c>
      <c r="K14903">
        <f t="shared" si="696"/>
        <v>0</v>
      </c>
      <c r="L14903">
        <f t="shared" si="697"/>
        <v>0</v>
      </c>
      <c r="M14903">
        <f t="shared" si="698"/>
        <v>3</v>
      </c>
    </row>
    <row r="14904" spans="1:13">
      <c r="A14904" t="s">
        <v>29806</v>
      </c>
      <c r="B14904" t="s">
        <v>29807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K14904">
        <f t="shared" si="696"/>
        <v>0</v>
      </c>
      <c r="L14904">
        <f t="shared" si="697"/>
        <v>0</v>
      </c>
      <c r="M14904">
        <f t="shared" si="698"/>
        <v>0</v>
      </c>
    </row>
    <row r="14905" spans="1:13">
      <c r="A14905" t="s">
        <v>29808</v>
      </c>
      <c r="B14905" t="s">
        <v>29809</v>
      </c>
      <c r="C14905">
        <v>0</v>
      </c>
      <c r="D14905">
        <v>0</v>
      </c>
      <c r="E14905">
        <v>0</v>
      </c>
      <c r="F14905">
        <v>13</v>
      </c>
      <c r="G14905">
        <v>3</v>
      </c>
      <c r="H14905">
        <v>0</v>
      </c>
      <c r="I14905">
        <v>5</v>
      </c>
      <c r="K14905">
        <f t="shared" si="696"/>
        <v>0</v>
      </c>
      <c r="L14905">
        <f t="shared" si="697"/>
        <v>13</v>
      </c>
      <c r="M14905">
        <f t="shared" si="698"/>
        <v>8</v>
      </c>
    </row>
    <row r="14906" spans="1:13">
      <c r="A14906" t="s">
        <v>29810</v>
      </c>
      <c r="B14906" t="s">
        <v>29811</v>
      </c>
      <c r="C14906">
        <v>0</v>
      </c>
      <c r="D14906">
        <v>3</v>
      </c>
      <c r="E14906">
        <v>0</v>
      </c>
      <c r="F14906">
        <v>10</v>
      </c>
      <c r="G14906">
        <v>7</v>
      </c>
      <c r="H14906">
        <v>4</v>
      </c>
      <c r="I14906">
        <v>35</v>
      </c>
      <c r="K14906">
        <f t="shared" si="696"/>
        <v>3</v>
      </c>
      <c r="L14906">
        <f t="shared" si="697"/>
        <v>10</v>
      </c>
      <c r="M14906">
        <f t="shared" si="698"/>
        <v>46</v>
      </c>
    </row>
    <row r="14907" spans="1:13">
      <c r="A14907" t="s">
        <v>29812</v>
      </c>
      <c r="B14907" t="s">
        <v>29813</v>
      </c>
      <c r="C14907">
        <v>2</v>
      </c>
      <c r="D14907">
        <v>15</v>
      </c>
      <c r="E14907">
        <v>3</v>
      </c>
      <c r="F14907">
        <v>54</v>
      </c>
      <c r="G14907">
        <v>6</v>
      </c>
      <c r="H14907">
        <v>4</v>
      </c>
      <c r="I14907">
        <v>42</v>
      </c>
      <c r="K14907">
        <f t="shared" si="696"/>
        <v>17</v>
      </c>
      <c r="L14907">
        <f t="shared" si="697"/>
        <v>57</v>
      </c>
      <c r="M14907">
        <f t="shared" si="698"/>
        <v>52</v>
      </c>
    </row>
    <row r="14908" spans="1:13">
      <c r="A14908" t="s">
        <v>29814</v>
      </c>
      <c r="B14908" t="s">
        <v>29815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K14908">
        <f t="shared" si="696"/>
        <v>0</v>
      </c>
      <c r="L14908">
        <f t="shared" si="697"/>
        <v>0</v>
      </c>
      <c r="M14908">
        <f t="shared" si="698"/>
        <v>0</v>
      </c>
    </row>
    <row r="14909" spans="1:13">
      <c r="A14909" t="s">
        <v>29816</v>
      </c>
      <c r="B14909" t="s">
        <v>29817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K14909">
        <f t="shared" si="696"/>
        <v>0</v>
      </c>
      <c r="L14909">
        <f t="shared" si="697"/>
        <v>0</v>
      </c>
      <c r="M14909">
        <f t="shared" si="698"/>
        <v>0</v>
      </c>
    </row>
    <row r="14910" spans="1:13">
      <c r="A14910" t="s">
        <v>29818</v>
      </c>
      <c r="B14910" t="s">
        <v>29819</v>
      </c>
      <c r="C14910">
        <v>0</v>
      </c>
      <c r="D14910">
        <v>1</v>
      </c>
      <c r="E14910">
        <v>0</v>
      </c>
      <c r="F14910">
        <v>0</v>
      </c>
      <c r="G14910">
        <v>1</v>
      </c>
      <c r="H14910">
        <v>0</v>
      </c>
      <c r="I14910">
        <v>3</v>
      </c>
      <c r="K14910">
        <f t="shared" si="696"/>
        <v>1</v>
      </c>
      <c r="L14910">
        <f t="shared" si="697"/>
        <v>0</v>
      </c>
      <c r="M14910">
        <f t="shared" si="698"/>
        <v>4</v>
      </c>
    </row>
    <row r="14911" spans="1:13">
      <c r="A14911" t="s">
        <v>29820</v>
      </c>
      <c r="B14911" t="s">
        <v>29821</v>
      </c>
      <c r="C14911">
        <v>2</v>
      </c>
      <c r="D14911">
        <v>5</v>
      </c>
      <c r="E14911">
        <v>3</v>
      </c>
      <c r="F14911">
        <v>28</v>
      </c>
      <c r="G14911">
        <v>1</v>
      </c>
      <c r="H14911">
        <v>0</v>
      </c>
      <c r="I14911">
        <v>60</v>
      </c>
      <c r="K14911">
        <f t="shared" si="696"/>
        <v>7</v>
      </c>
      <c r="L14911">
        <f t="shared" si="697"/>
        <v>31</v>
      </c>
      <c r="M14911">
        <f t="shared" si="698"/>
        <v>61</v>
      </c>
    </row>
    <row r="14912" spans="1:13">
      <c r="A14912" t="s">
        <v>29822</v>
      </c>
      <c r="B14912" t="s">
        <v>29823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K14912">
        <f t="shared" si="696"/>
        <v>0</v>
      </c>
      <c r="L14912">
        <f t="shared" si="697"/>
        <v>0</v>
      </c>
      <c r="M14912">
        <f t="shared" si="698"/>
        <v>0</v>
      </c>
    </row>
    <row r="14913" spans="1:13">
      <c r="A14913" t="s">
        <v>29824</v>
      </c>
      <c r="B14913" t="s">
        <v>29825</v>
      </c>
      <c r="C14913">
        <v>0</v>
      </c>
      <c r="D14913">
        <v>1</v>
      </c>
      <c r="E14913">
        <v>0</v>
      </c>
      <c r="F14913">
        <v>0</v>
      </c>
      <c r="G14913">
        <v>0</v>
      </c>
      <c r="H14913">
        <v>0</v>
      </c>
      <c r="I14913">
        <v>2</v>
      </c>
      <c r="K14913">
        <f t="shared" si="696"/>
        <v>1</v>
      </c>
      <c r="L14913">
        <f t="shared" si="697"/>
        <v>0</v>
      </c>
      <c r="M14913">
        <f t="shared" si="698"/>
        <v>2</v>
      </c>
    </row>
    <row r="14914" spans="1:13">
      <c r="A14914" t="s">
        <v>29826</v>
      </c>
      <c r="B14914" t="s">
        <v>29827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K14914">
        <f t="shared" si="696"/>
        <v>0</v>
      </c>
      <c r="L14914">
        <f t="shared" si="697"/>
        <v>0</v>
      </c>
      <c r="M14914">
        <f t="shared" si="698"/>
        <v>0</v>
      </c>
    </row>
    <row r="14915" spans="1:13">
      <c r="A14915" t="s">
        <v>29828</v>
      </c>
      <c r="B14915" t="s">
        <v>29829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K14915">
        <f t="shared" si="696"/>
        <v>0</v>
      </c>
      <c r="L14915">
        <f t="shared" si="697"/>
        <v>0</v>
      </c>
      <c r="M14915">
        <f t="shared" si="698"/>
        <v>0</v>
      </c>
    </row>
    <row r="14916" spans="1:13">
      <c r="A14916" t="s">
        <v>29830</v>
      </c>
      <c r="B14916" t="s">
        <v>29831</v>
      </c>
      <c r="C14916">
        <v>1</v>
      </c>
      <c r="D14916">
        <v>9</v>
      </c>
      <c r="E14916">
        <v>0</v>
      </c>
      <c r="F14916">
        <v>44</v>
      </c>
      <c r="G14916">
        <v>3</v>
      </c>
      <c r="H14916">
        <v>1</v>
      </c>
      <c r="I14916">
        <v>36</v>
      </c>
      <c r="K14916">
        <f t="shared" si="696"/>
        <v>10</v>
      </c>
      <c r="L14916">
        <f t="shared" si="697"/>
        <v>44</v>
      </c>
      <c r="M14916">
        <f t="shared" si="698"/>
        <v>40</v>
      </c>
    </row>
    <row r="14917" spans="1:13">
      <c r="A14917" t="s">
        <v>29832</v>
      </c>
      <c r="B14917" t="s">
        <v>29833</v>
      </c>
      <c r="C14917">
        <v>1</v>
      </c>
      <c r="D14917">
        <v>0</v>
      </c>
      <c r="E14917">
        <v>0</v>
      </c>
      <c r="F14917">
        <v>5</v>
      </c>
      <c r="G14917">
        <v>1</v>
      </c>
      <c r="H14917">
        <v>0</v>
      </c>
      <c r="I14917">
        <v>7</v>
      </c>
      <c r="K14917">
        <f t="shared" ref="K14917:K14980" si="699">SUM(C14917:D14917)</f>
        <v>1</v>
      </c>
      <c r="L14917">
        <f t="shared" ref="L14917:L14980" si="700">SUM(E14917:F14917)</f>
        <v>5</v>
      </c>
      <c r="M14917">
        <f t="shared" ref="M14917:M14980" si="701">SUM(G14917:I14917)</f>
        <v>8</v>
      </c>
    </row>
    <row r="14918" spans="1:13">
      <c r="A14918" t="s">
        <v>29834</v>
      </c>
      <c r="B14918" t="s">
        <v>29835</v>
      </c>
      <c r="C14918">
        <v>0</v>
      </c>
      <c r="D14918">
        <v>1</v>
      </c>
      <c r="E14918">
        <v>0</v>
      </c>
      <c r="F14918">
        <v>2</v>
      </c>
      <c r="G14918">
        <v>0</v>
      </c>
      <c r="H14918">
        <v>0</v>
      </c>
      <c r="I14918">
        <v>0</v>
      </c>
      <c r="K14918">
        <f t="shared" si="699"/>
        <v>1</v>
      </c>
      <c r="L14918">
        <f t="shared" si="700"/>
        <v>2</v>
      </c>
      <c r="M14918">
        <f t="shared" si="701"/>
        <v>0</v>
      </c>
    </row>
    <row r="14919" spans="1:13">
      <c r="A14919" t="s">
        <v>29836</v>
      </c>
      <c r="B14919" t="s">
        <v>29837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K14919">
        <f t="shared" si="699"/>
        <v>0</v>
      </c>
      <c r="L14919">
        <f t="shared" si="700"/>
        <v>0</v>
      </c>
      <c r="M14919">
        <f t="shared" si="701"/>
        <v>0</v>
      </c>
    </row>
    <row r="14920" spans="1:13">
      <c r="A14920" t="s">
        <v>29838</v>
      </c>
      <c r="B14920" t="s">
        <v>29839</v>
      </c>
      <c r="C14920">
        <v>5</v>
      </c>
      <c r="D14920">
        <v>12</v>
      </c>
      <c r="E14920">
        <v>2</v>
      </c>
      <c r="F14920">
        <v>49</v>
      </c>
      <c r="G14920">
        <v>10</v>
      </c>
      <c r="H14920">
        <v>3</v>
      </c>
      <c r="I14920">
        <v>52</v>
      </c>
      <c r="K14920">
        <f t="shared" si="699"/>
        <v>17</v>
      </c>
      <c r="L14920">
        <f t="shared" si="700"/>
        <v>51</v>
      </c>
      <c r="M14920">
        <f t="shared" si="701"/>
        <v>65</v>
      </c>
    </row>
    <row r="14921" spans="1:13">
      <c r="A14921" t="s">
        <v>29840</v>
      </c>
      <c r="B14921" t="s">
        <v>29841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K14921">
        <f t="shared" si="699"/>
        <v>0</v>
      </c>
      <c r="L14921">
        <f t="shared" si="700"/>
        <v>0</v>
      </c>
      <c r="M14921">
        <f t="shared" si="701"/>
        <v>0</v>
      </c>
    </row>
    <row r="14922" spans="1:13">
      <c r="A14922" t="s">
        <v>29842</v>
      </c>
      <c r="B14922" t="s">
        <v>29843</v>
      </c>
      <c r="C14922">
        <v>1</v>
      </c>
      <c r="D14922">
        <v>1</v>
      </c>
      <c r="E14922">
        <v>0</v>
      </c>
      <c r="F14922">
        <v>6</v>
      </c>
      <c r="G14922">
        <v>2</v>
      </c>
      <c r="H14922">
        <v>2</v>
      </c>
      <c r="I14922">
        <v>8</v>
      </c>
      <c r="K14922">
        <f t="shared" si="699"/>
        <v>2</v>
      </c>
      <c r="L14922">
        <f t="shared" si="700"/>
        <v>6</v>
      </c>
      <c r="M14922">
        <f t="shared" si="701"/>
        <v>12</v>
      </c>
    </row>
    <row r="14923" spans="1:13">
      <c r="A14923" t="s">
        <v>29844</v>
      </c>
      <c r="B14923" t="s">
        <v>29845</v>
      </c>
      <c r="C14923">
        <v>0</v>
      </c>
      <c r="D14923">
        <v>0</v>
      </c>
      <c r="E14923">
        <v>0</v>
      </c>
      <c r="F14923">
        <v>1</v>
      </c>
      <c r="G14923">
        <v>0</v>
      </c>
      <c r="H14923">
        <v>0</v>
      </c>
      <c r="I14923">
        <v>14</v>
      </c>
      <c r="K14923">
        <f t="shared" si="699"/>
        <v>0</v>
      </c>
      <c r="L14923">
        <f t="shared" si="700"/>
        <v>1</v>
      </c>
      <c r="M14923">
        <f t="shared" si="701"/>
        <v>14</v>
      </c>
    </row>
    <row r="14924" spans="1:13">
      <c r="A14924" t="s">
        <v>29846</v>
      </c>
      <c r="B14924" t="s">
        <v>29847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K14924">
        <f t="shared" si="699"/>
        <v>0</v>
      </c>
      <c r="L14924">
        <f t="shared" si="700"/>
        <v>0</v>
      </c>
      <c r="M14924">
        <f t="shared" si="701"/>
        <v>0</v>
      </c>
    </row>
    <row r="14925" spans="1:13">
      <c r="A14925" t="s">
        <v>29848</v>
      </c>
      <c r="B14925" t="s">
        <v>29849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K14925">
        <f t="shared" si="699"/>
        <v>0</v>
      </c>
      <c r="L14925">
        <f t="shared" si="700"/>
        <v>0</v>
      </c>
      <c r="M14925">
        <f t="shared" si="701"/>
        <v>0</v>
      </c>
    </row>
    <row r="14926" spans="1:13">
      <c r="A14926" t="s">
        <v>29850</v>
      </c>
      <c r="B14926" t="s">
        <v>29851</v>
      </c>
      <c r="C14926">
        <v>0</v>
      </c>
      <c r="D14926">
        <v>1</v>
      </c>
      <c r="E14926">
        <v>1</v>
      </c>
      <c r="F14926">
        <v>12</v>
      </c>
      <c r="G14926">
        <v>1</v>
      </c>
      <c r="H14926">
        <v>2</v>
      </c>
      <c r="I14926">
        <v>13</v>
      </c>
      <c r="K14926">
        <f t="shared" si="699"/>
        <v>1</v>
      </c>
      <c r="L14926">
        <f t="shared" si="700"/>
        <v>13</v>
      </c>
      <c r="M14926">
        <f t="shared" si="701"/>
        <v>16</v>
      </c>
    </row>
    <row r="14927" spans="1:13">
      <c r="A14927" t="s">
        <v>29852</v>
      </c>
      <c r="B14927" t="s">
        <v>29853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K14927">
        <f t="shared" si="699"/>
        <v>0</v>
      </c>
      <c r="L14927">
        <f t="shared" si="700"/>
        <v>0</v>
      </c>
      <c r="M14927">
        <f t="shared" si="701"/>
        <v>0</v>
      </c>
    </row>
    <row r="14928" spans="1:13">
      <c r="A14928" t="s">
        <v>29854</v>
      </c>
      <c r="B14928" t="s">
        <v>29855</v>
      </c>
      <c r="C14928">
        <v>0</v>
      </c>
      <c r="D14928">
        <v>1</v>
      </c>
      <c r="E14928">
        <v>0</v>
      </c>
      <c r="F14928">
        <v>1</v>
      </c>
      <c r="G14928">
        <v>1</v>
      </c>
      <c r="H14928">
        <v>0</v>
      </c>
      <c r="I14928">
        <v>5</v>
      </c>
      <c r="K14928">
        <f t="shared" si="699"/>
        <v>1</v>
      </c>
      <c r="L14928">
        <f t="shared" si="700"/>
        <v>1</v>
      </c>
      <c r="M14928">
        <f t="shared" si="701"/>
        <v>6</v>
      </c>
    </row>
    <row r="14929" spans="1:13">
      <c r="A14929" t="s">
        <v>29856</v>
      </c>
      <c r="B14929" t="s">
        <v>29857</v>
      </c>
      <c r="C14929">
        <v>0</v>
      </c>
      <c r="D14929">
        <v>1</v>
      </c>
      <c r="E14929">
        <v>0</v>
      </c>
      <c r="F14929">
        <v>9</v>
      </c>
      <c r="G14929">
        <v>1</v>
      </c>
      <c r="H14929">
        <v>1</v>
      </c>
      <c r="I14929">
        <v>2</v>
      </c>
      <c r="K14929">
        <f t="shared" si="699"/>
        <v>1</v>
      </c>
      <c r="L14929">
        <f t="shared" si="700"/>
        <v>9</v>
      </c>
      <c r="M14929">
        <f t="shared" si="701"/>
        <v>4</v>
      </c>
    </row>
    <row r="14930" spans="1:13">
      <c r="A14930" t="s">
        <v>29858</v>
      </c>
      <c r="B14930" t="s">
        <v>29859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4</v>
      </c>
      <c r="K14930">
        <f t="shared" si="699"/>
        <v>0</v>
      </c>
      <c r="L14930">
        <f t="shared" si="700"/>
        <v>0</v>
      </c>
      <c r="M14930">
        <f t="shared" si="701"/>
        <v>4</v>
      </c>
    </row>
    <row r="14931" spans="1:13">
      <c r="A14931" t="s">
        <v>29860</v>
      </c>
      <c r="B14931" t="s">
        <v>29861</v>
      </c>
      <c r="C14931">
        <v>2</v>
      </c>
      <c r="D14931">
        <v>2</v>
      </c>
      <c r="E14931">
        <v>0</v>
      </c>
      <c r="F14931">
        <v>16</v>
      </c>
      <c r="G14931">
        <v>3</v>
      </c>
      <c r="H14931">
        <v>1</v>
      </c>
      <c r="I14931">
        <v>16</v>
      </c>
      <c r="K14931">
        <f t="shared" si="699"/>
        <v>4</v>
      </c>
      <c r="L14931">
        <f t="shared" si="700"/>
        <v>16</v>
      </c>
      <c r="M14931">
        <f t="shared" si="701"/>
        <v>20</v>
      </c>
    </row>
    <row r="14932" spans="1:13">
      <c r="A14932" t="s">
        <v>29862</v>
      </c>
      <c r="B14932" t="s">
        <v>29863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K14932">
        <f t="shared" si="699"/>
        <v>0</v>
      </c>
      <c r="L14932">
        <f t="shared" si="700"/>
        <v>0</v>
      </c>
      <c r="M14932">
        <f t="shared" si="701"/>
        <v>0</v>
      </c>
    </row>
    <row r="14933" spans="1:13">
      <c r="A14933" t="s">
        <v>29864</v>
      </c>
      <c r="B14933" t="s">
        <v>29865</v>
      </c>
      <c r="C14933">
        <v>0</v>
      </c>
      <c r="D14933">
        <v>3</v>
      </c>
      <c r="E14933">
        <v>0</v>
      </c>
      <c r="F14933">
        <v>15</v>
      </c>
      <c r="G14933">
        <v>0</v>
      </c>
      <c r="H14933">
        <v>0</v>
      </c>
      <c r="I14933">
        <v>8</v>
      </c>
      <c r="K14933">
        <f t="shared" si="699"/>
        <v>3</v>
      </c>
      <c r="L14933">
        <f t="shared" si="700"/>
        <v>15</v>
      </c>
      <c r="M14933">
        <f t="shared" si="701"/>
        <v>8</v>
      </c>
    </row>
    <row r="14934" spans="1:13">
      <c r="A14934" t="s">
        <v>29866</v>
      </c>
      <c r="B14934" t="s">
        <v>29867</v>
      </c>
      <c r="C14934">
        <v>0</v>
      </c>
      <c r="D14934">
        <v>1</v>
      </c>
      <c r="E14934">
        <v>0</v>
      </c>
      <c r="F14934">
        <v>9</v>
      </c>
      <c r="G14934">
        <v>0</v>
      </c>
      <c r="H14934">
        <v>0</v>
      </c>
      <c r="I14934">
        <v>10</v>
      </c>
      <c r="K14934">
        <f t="shared" si="699"/>
        <v>1</v>
      </c>
      <c r="L14934">
        <f t="shared" si="700"/>
        <v>9</v>
      </c>
      <c r="M14934">
        <f t="shared" si="701"/>
        <v>10</v>
      </c>
    </row>
    <row r="14935" spans="1:13">
      <c r="A14935" t="s">
        <v>29868</v>
      </c>
      <c r="B14935" t="s">
        <v>29869</v>
      </c>
      <c r="C14935">
        <v>1</v>
      </c>
      <c r="D14935">
        <v>5</v>
      </c>
      <c r="E14935">
        <v>1</v>
      </c>
      <c r="F14935">
        <v>10</v>
      </c>
      <c r="G14935">
        <v>3</v>
      </c>
      <c r="H14935">
        <v>3</v>
      </c>
      <c r="I14935">
        <v>47</v>
      </c>
      <c r="K14935">
        <f t="shared" si="699"/>
        <v>6</v>
      </c>
      <c r="L14935">
        <f t="shared" si="700"/>
        <v>11</v>
      </c>
      <c r="M14935">
        <f t="shared" si="701"/>
        <v>53</v>
      </c>
    </row>
    <row r="14936" spans="1:13">
      <c r="A14936" t="s">
        <v>29870</v>
      </c>
      <c r="B14936" t="s">
        <v>29871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K14936">
        <f t="shared" si="699"/>
        <v>0</v>
      </c>
      <c r="L14936">
        <f t="shared" si="700"/>
        <v>0</v>
      </c>
      <c r="M14936">
        <f t="shared" si="701"/>
        <v>0</v>
      </c>
    </row>
    <row r="14937" spans="1:13">
      <c r="A14937" t="s">
        <v>29872</v>
      </c>
      <c r="B14937" t="s">
        <v>29873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K14937">
        <f t="shared" si="699"/>
        <v>0</v>
      </c>
      <c r="L14937">
        <f t="shared" si="700"/>
        <v>0</v>
      </c>
      <c r="M14937">
        <f t="shared" si="701"/>
        <v>0</v>
      </c>
    </row>
    <row r="14938" spans="1:13">
      <c r="A14938" t="s">
        <v>29874</v>
      </c>
      <c r="B14938" t="s">
        <v>29875</v>
      </c>
      <c r="C14938">
        <v>0</v>
      </c>
      <c r="D14938">
        <v>2</v>
      </c>
      <c r="E14938">
        <v>0</v>
      </c>
      <c r="F14938">
        <v>4</v>
      </c>
      <c r="G14938">
        <v>1</v>
      </c>
      <c r="H14938">
        <v>0</v>
      </c>
      <c r="I14938">
        <v>2</v>
      </c>
      <c r="K14938">
        <f t="shared" si="699"/>
        <v>2</v>
      </c>
      <c r="L14938">
        <f t="shared" si="700"/>
        <v>4</v>
      </c>
      <c r="M14938">
        <f t="shared" si="701"/>
        <v>3</v>
      </c>
    </row>
    <row r="14939" spans="1:13">
      <c r="A14939" t="s">
        <v>29876</v>
      </c>
      <c r="B14939" t="s">
        <v>29877</v>
      </c>
      <c r="C14939">
        <v>3</v>
      </c>
      <c r="D14939">
        <v>13</v>
      </c>
      <c r="E14939">
        <v>2</v>
      </c>
      <c r="F14939">
        <v>41</v>
      </c>
      <c r="G14939">
        <v>3</v>
      </c>
      <c r="H14939">
        <v>2</v>
      </c>
      <c r="I14939">
        <v>19</v>
      </c>
      <c r="K14939">
        <f t="shared" si="699"/>
        <v>16</v>
      </c>
      <c r="L14939">
        <f t="shared" si="700"/>
        <v>43</v>
      </c>
      <c r="M14939">
        <f t="shared" si="701"/>
        <v>24</v>
      </c>
    </row>
    <row r="14940" spans="1:13">
      <c r="A14940" t="s">
        <v>29878</v>
      </c>
      <c r="B14940" t="s">
        <v>29879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1</v>
      </c>
      <c r="K14940">
        <f t="shared" si="699"/>
        <v>0</v>
      </c>
      <c r="L14940">
        <f t="shared" si="700"/>
        <v>0</v>
      </c>
      <c r="M14940">
        <f t="shared" si="701"/>
        <v>1</v>
      </c>
    </row>
    <row r="14941" spans="1:13">
      <c r="A14941" t="s">
        <v>29880</v>
      </c>
      <c r="B14941" t="s">
        <v>29881</v>
      </c>
      <c r="C14941">
        <v>1</v>
      </c>
      <c r="D14941">
        <v>2</v>
      </c>
      <c r="E14941">
        <v>0</v>
      </c>
      <c r="F14941">
        <v>17</v>
      </c>
      <c r="G14941">
        <v>1</v>
      </c>
      <c r="H14941">
        <v>5</v>
      </c>
      <c r="I14941">
        <v>25</v>
      </c>
      <c r="K14941">
        <f t="shared" si="699"/>
        <v>3</v>
      </c>
      <c r="L14941">
        <f t="shared" si="700"/>
        <v>17</v>
      </c>
      <c r="M14941">
        <f t="shared" si="701"/>
        <v>31</v>
      </c>
    </row>
    <row r="14942" spans="1:13">
      <c r="A14942" t="s">
        <v>29882</v>
      </c>
      <c r="B14942" t="s">
        <v>29883</v>
      </c>
      <c r="C14942">
        <v>0</v>
      </c>
      <c r="D14942">
        <v>6</v>
      </c>
      <c r="E14942">
        <v>0</v>
      </c>
      <c r="F14942">
        <v>12</v>
      </c>
      <c r="G14942">
        <v>0</v>
      </c>
      <c r="H14942">
        <v>1</v>
      </c>
      <c r="I14942">
        <v>16</v>
      </c>
      <c r="K14942">
        <f t="shared" si="699"/>
        <v>6</v>
      </c>
      <c r="L14942">
        <f t="shared" si="700"/>
        <v>12</v>
      </c>
      <c r="M14942">
        <f t="shared" si="701"/>
        <v>17</v>
      </c>
    </row>
    <row r="14943" spans="1:13">
      <c r="A14943" t="s">
        <v>29884</v>
      </c>
      <c r="B14943" t="s">
        <v>29885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13</v>
      </c>
      <c r="K14943">
        <f t="shared" si="699"/>
        <v>0</v>
      </c>
      <c r="L14943">
        <f t="shared" si="700"/>
        <v>0</v>
      </c>
      <c r="M14943">
        <f t="shared" si="701"/>
        <v>13</v>
      </c>
    </row>
    <row r="14944" spans="1:13">
      <c r="A14944" t="s">
        <v>29886</v>
      </c>
      <c r="B14944" t="s">
        <v>29887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K14944">
        <f t="shared" si="699"/>
        <v>0</v>
      </c>
      <c r="L14944">
        <f t="shared" si="700"/>
        <v>0</v>
      </c>
      <c r="M14944">
        <f t="shared" si="701"/>
        <v>0</v>
      </c>
    </row>
    <row r="14945" spans="1:13">
      <c r="A14945" t="s">
        <v>29888</v>
      </c>
      <c r="B14945" t="s">
        <v>29889</v>
      </c>
      <c r="C14945">
        <v>0</v>
      </c>
      <c r="D14945">
        <v>3</v>
      </c>
      <c r="E14945">
        <v>0</v>
      </c>
      <c r="F14945">
        <v>15</v>
      </c>
      <c r="G14945">
        <v>0</v>
      </c>
      <c r="H14945">
        <v>0</v>
      </c>
      <c r="I14945">
        <v>8</v>
      </c>
      <c r="K14945">
        <f t="shared" si="699"/>
        <v>3</v>
      </c>
      <c r="L14945">
        <f t="shared" si="700"/>
        <v>15</v>
      </c>
      <c r="M14945">
        <f t="shared" si="701"/>
        <v>8</v>
      </c>
    </row>
    <row r="14946" spans="1:13">
      <c r="A14946" t="s">
        <v>29890</v>
      </c>
      <c r="B14946" t="s">
        <v>29891</v>
      </c>
      <c r="C14946">
        <v>0</v>
      </c>
      <c r="D14946">
        <v>0</v>
      </c>
      <c r="E14946">
        <v>0</v>
      </c>
      <c r="F14946">
        <v>1</v>
      </c>
      <c r="G14946">
        <v>0</v>
      </c>
      <c r="H14946">
        <v>0</v>
      </c>
      <c r="I14946">
        <v>0</v>
      </c>
      <c r="K14946">
        <f t="shared" si="699"/>
        <v>0</v>
      </c>
      <c r="L14946">
        <f t="shared" si="700"/>
        <v>1</v>
      </c>
      <c r="M14946">
        <f t="shared" si="701"/>
        <v>0</v>
      </c>
    </row>
    <row r="14947" spans="1:13">
      <c r="A14947" t="s">
        <v>29892</v>
      </c>
      <c r="B14947" t="s">
        <v>29893</v>
      </c>
      <c r="C14947">
        <v>0</v>
      </c>
      <c r="D14947">
        <v>1</v>
      </c>
      <c r="E14947">
        <v>0</v>
      </c>
      <c r="F14947">
        <v>5</v>
      </c>
      <c r="G14947">
        <v>0</v>
      </c>
      <c r="H14947">
        <v>0</v>
      </c>
      <c r="I14947">
        <v>10</v>
      </c>
      <c r="K14947">
        <f t="shared" si="699"/>
        <v>1</v>
      </c>
      <c r="L14947">
        <f t="shared" si="700"/>
        <v>5</v>
      </c>
      <c r="M14947">
        <f t="shared" si="701"/>
        <v>10</v>
      </c>
    </row>
    <row r="14948" spans="1:13">
      <c r="A14948" t="s">
        <v>29894</v>
      </c>
      <c r="B14948" t="s">
        <v>29895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K14948">
        <f t="shared" si="699"/>
        <v>0</v>
      </c>
      <c r="L14948">
        <f t="shared" si="700"/>
        <v>0</v>
      </c>
      <c r="M14948">
        <f t="shared" si="701"/>
        <v>0</v>
      </c>
    </row>
    <row r="14949" spans="1:13">
      <c r="A14949" t="s">
        <v>29896</v>
      </c>
      <c r="B14949" t="s">
        <v>29897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K14949">
        <f t="shared" si="699"/>
        <v>0</v>
      </c>
      <c r="L14949">
        <f t="shared" si="700"/>
        <v>0</v>
      </c>
      <c r="M14949">
        <f t="shared" si="701"/>
        <v>0</v>
      </c>
    </row>
    <row r="14950" spans="1:13">
      <c r="A14950" t="s">
        <v>29898</v>
      </c>
      <c r="B14950" t="s">
        <v>29899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K14950">
        <f t="shared" si="699"/>
        <v>0</v>
      </c>
      <c r="L14950">
        <f t="shared" si="700"/>
        <v>0</v>
      </c>
      <c r="M14950">
        <f t="shared" si="701"/>
        <v>0</v>
      </c>
    </row>
    <row r="14951" spans="1:13">
      <c r="A14951" t="s">
        <v>29900</v>
      </c>
      <c r="B14951" t="s">
        <v>29901</v>
      </c>
      <c r="C14951">
        <v>0</v>
      </c>
      <c r="D14951">
        <v>0</v>
      </c>
      <c r="E14951">
        <v>0</v>
      </c>
      <c r="F14951">
        <v>1</v>
      </c>
      <c r="G14951">
        <v>0</v>
      </c>
      <c r="H14951">
        <v>0</v>
      </c>
      <c r="I14951">
        <v>3</v>
      </c>
      <c r="K14951">
        <f t="shared" si="699"/>
        <v>0</v>
      </c>
      <c r="L14951">
        <f t="shared" si="700"/>
        <v>1</v>
      </c>
      <c r="M14951">
        <f t="shared" si="701"/>
        <v>3</v>
      </c>
    </row>
    <row r="14952" spans="1:13">
      <c r="A14952" t="s">
        <v>29902</v>
      </c>
      <c r="B14952" t="s">
        <v>29903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K14952">
        <f t="shared" si="699"/>
        <v>0</v>
      </c>
      <c r="L14952">
        <f t="shared" si="700"/>
        <v>0</v>
      </c>
      <c r="M14952">
        <f t="shared" si="701"/>
        <v>0</v>
      </c>
    </row>
    <row r="14953" spans="1:13">
      <c r="A14953" t="s">
        <v>29904</v>
      </c>
      <c r="B14953" t="s">
        <v>29905</v>
      </c>
      <c r="C14953">
        <v>0</v>
      </c>
      <c r="D14953">
        <v>3</v>
      </c>
      <c r="E14953">
        <v>0</v>
      </c>
      <c r="F14953">
        <v>9</v>
      </c>
      <c r="G14953">
        <v>2</v>
      </c>
      <c r="H14953">
        <v>1</v>
      </c>
      <c r="I14953">
        <v>43</v>
      </c>
      <c r="K14953">
        <f t="shared" si="699"/>
        <v>3</v>
      </c>
      <c r="L14953">
        <f t="shared" si="700"/>
        <v>9</v>
      </c>
      <c r="M14953">
        <f t="shared" si="701"/>
        <v>46</v>
      </c>
    </row>
    <row r="14954" spans="1:13">
      <c r="A14954" t="s">
        <v>29906</v>
      </c>
      <c r="B14954" t="s">
        <v>29907</v>
      </c>
      <c r="C14954">
        <v>1</v>
      </c>
      <c r="D14954">
        <v>1</v>
      </c>
      <c r="E14954">
        <v>0</v>
      </c>
      <c r="F14954">
        <v>1</v>
      </c>
      <c r="G14954">
        <v>1</v>
      </c>
      <c r="H14954">
        <v>0</v>
      </c>
      <c r="I14954">
        <v>11</v>
      </c>
      <c r="K14954">
        <f t="shared" si="699"/>
        <v>2</v>
      </c>
      <c r="L14954">
        <f t="shared" si="700"/>
        <v>1</v>
      </c>
      <c r="M14954">
        <f t="shared" si="701"/>
        <v>12</v>
      </c>
    </row>
    <row r="14955" spans="1:13">
      <c r="A14955" t="s">
        <v>29908</v>
      </c>
      <c r="B14955" t="s">
        <v>29909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1</v>
      </c>
      <c r="K14955">
        <f t="shared" si="699"/>
        <v>0</v>
      </c>
      <c r="L14955">
        <f t="shared" si="700"/>
        <v>0</v>
      </c>
      <c r="M14955">
        <f t="shared" si="701"/>
        <v>1</v>
      </c>
    </row>
    <row r="14956" spans="1:13">
      <c r="A14956" t="s">
        <v>29910</v>
      </c>
      <c r="B14956" t="s">
        <v>29911</v>
      </c>
      <c r="C14956">
        <v>0</v>
      </c>
      <c r="D14956">
        <v>10</v>
      </c>
      <c r="E14956">
        <v>2</v>
      </c>
      <c r="F14956">
        <v>62</v>
      </c>
      <c r="G14956">
        <v>8</v>
      </c>
      <c r="H14956">
        <v>12</v>
      </c>
      <c r="I14956">
        <v>38</v>
      </c>
      <c r="K14956">
        <f t="shared" si="699"/>
        <v>10</v>
      </c>
      <c r="L14956">
        <f t="shared" si="700"/>
        <v>64</v>
      </c>
      <c r="M14956">
        <f t="shared" si="701"/>
        <v>58</v>
      </c>
    </row>
    <row r="14957" spans="1:13">
      <c r="A14957" t="s">
        <v>29912</v>
      </c>
      <c r="B14957" t="s">
        <v>29913</v>
      </c>
      <c r="C14957">
        <v>2</v>
      </c>
      <c r="D14957">
        <v>2</v>
      </c>
      <c r="E14957">
        <v>1</v>
      </c>
      <c r="F14957">
        <v>18</v>
      </c>
      <c r="G14957">
        <v>1</v>
      </c>
      <c r="H14957">
        <v>0</v>
      </c>
      <c r="I14957">
        <v>14</v>
      </c>
      <c r="K14957">
        <f t="shared" si="699"/>
        <v>4</v>
      </c>
      <c r="L14957">
        <f t="shared" si="700"/>
        <v>19</v>
      </c>
      <c r="M14957">
        <f t="shared" si="701"/>
        <v>15</v>
      </c>
    </row>
    <row r="14958" spans="1:13">
      <c r="A14958" t="s">
        <v>29914</v>
      </c>
      <c r="B14958" t="s">
        <v>29915</v>
      </c>
      <c r="C14958">
        <v>0</v>
      </c>
      <c r="D14958">
        <v>1</v>
      </c>
      <c r="E14958">
        <v>0</v>
      </c>
      <c r="F14958">
        <v>2</v>
      </c>
      <c r="G14958">
        <v>0</v>
      </c>
      <c r="H14958">
        <v>0</v>
      </c>
      <c r="I14958">
        <v>9</v>
      </c>
      <c r="K14958">
        <f t="shared" si="699"/>
        <v>1</v>
      </c>
      <c r="L14958">
        <f t="shared" si="700"/>
        <v>2</v>
      </c>
      <c r="M14958">
        <f t="shared" si="701"/>
        <v>9</v>
      </c>
    </row>
    <row r="14959" spans="1:13">
      <c r="A14959" t="s">
        <v>29916</v>
      </c>
      <c r="B14959" t="s">
        <v>29917</v>
      </c>
      <c r="C14959">
        <v>0</v>
      </c>
      <c r="D14959">
        <v>1</v>
      </c>
      <c r="E14959">
        <v>0</v>
      </c>
      <c r="F14959">
        <v>6</v>
      </c>
      <c r="G14959">
        <v>3</v>
      </c>
      <c r="H14959">
        <v>0</v>
      </c>
      <c r="I14959">
        <v>6</v>
      </c>
      <c r="K14959">
        <f t="shared" si="699"/>
        <v>1</v>
      </c>
      <c r="L14959">
        <f t="shared" si="700"/>
        <v>6</v>
      </c>
      <c r="M14959">
        <f t="shared" si="701"/>
        <v>9</v>
      </c>
    </row>
    <row r="14960" spans="1:13">
      <c r="A14960" t="s">
        <v>29918</v>
      </c>
      <c r="B14960" t="s">
        <v>29919</v>
      </c>
      <c r="C14960">
        <v>0</v>
      </c>
      <c r="D14960">
        <v>1</v>
      </c>
      <c r="E14960">
        <v>0</v>
      </c>
      <c r="F14960">
        <v>16</v>
      </c>
      <c r="G14960">
        <v>1</v>
      </c>
      <c r="H14960">
        <v>0</v>
      </c>
      <c r="I14960">
        <v>9</v>
      </c>
      <c r="K14960">
        <f t="shared" si="699"/>
        <v>1</v>
      </c>
      <c r="L14960">
        <f t="shared" si="700"/>
        <v>16</v>
      </c>
      <c r="M14960">
        <f t="shared" si="701"/>
        <v>10</v>
      </c>
    </row>
    <row r="14961" spans="1:13">
      <c r="A14961" t="s">
        <v>29920</v>
      </c>
      <c r="B14961" t="s">
        <v>29921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1</v>
      </c>
      <c r="K14961">
        <f t="shared" si="699"/>
        <v>0</v>
      </c>
      <c r="L14961">
        <f t="shared" si="700"/>
        <v>0</v>
      </c>
      <c r="M14961">
        <f t="shared" si="701"/>
        <v>1</v>
      </c>
    </row>
    <row r="14962" spans="1:13">
      <c r="A14962" t="s">
        <v>29922</v>
      </c>
      <c r="B14962" t="s">
        <v>29923</v>
      </c>
      <c r="C14962">
        <v>1</v>
      </c>
      <c r="D14962">
        <v>5</v>
      </c>
      <c r="E14962">
        <v>0</v>
      </c>
      <c r="F14962">
        <v>19</v>
      </c>
      <c r="G14962">
        <v>3</v>
      </c>
      <c r="H14962">
        <v>0</v>
      </c>
      <c r="I14962">
        <v>14</v>
      </c>
      <c r="K14962">
        <f t="shared" si="699"/>
        <v>6</v>
      </c>
      <c r="L14962">
        <f t="shared" si="700"/>
        <v>19</v>
      </c>
      <c r="M14962">
        <f t="shared" si="701"/>
        <v>17</v>
      </c>
    </row>
    <row r="14963" spans="1:13">
      <c r="A14963" t="s">
        <v>29924</v>
      </c>
      <c r="B14963" t="s">
        <v>29925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3</v>
      </c>
      <c r="K14963">
        <f t="shared" si="699"/>
        <v>0</v>
      </c>
      <c r="L14963">
        <f t="shared" si="700"/>
        <v>0</v>
      </c>
      <c r="M14963">
        <f t="shared" si="701"/>
        <v>3</v>
      </c>
    </row>
    <row r="14964" spans="1:13">
      <c r="A14964" t="s">
        <v>29926</v>
      </c>
      <c r="B14964" t="s">
        <v>29927</v>
      </c>
      <c r="C14964">
        <v>2</v>
      </c>
      <c r="D14964">
        <v>18</v>
      </c>
      <c r="E14964">
        <v>2</v>
      </c>
      <c r="F14964">
        <v>67</v>
      </c>
      <c r="G14964">
        <v>1</v>
      </c>
      <c r="H14964">
        <v>3</v>
      </c>
      <c r="I14964">
        <v>58</v>
      </c>
      <c r="K14964">
        <f t="shared" si="699"/>
        <v>20</v>
      </c>
      <c r="L14964">
        <f t="shared" si="700"/>
        <v>69</v>
      </c>
      <c r="M14964">
        <f t="shared" si="701"/>
        <v>62</v>
      </c>
    </row>
    <row r="14965" spans="1:13">
      <c r="A14965" t="s">
        <v>29928</v>
      </c>
      <c r="B14965" t="s">
        <v>29929</v>
      </c>
      <c r="C14965">
        <v>1</v>
      </c>
      <c r="D14965">
        <v>0</v>
      </c>
      <c r="E14965">
        <v>1</v>
      </c>
      <c r="F14965">
        <v>3</v>
      </c>
      <c r="G14965">
        <v>2</v>
      </c>
      <c r="H14965">
        <v>0</v>
      </c>
      <c r="I14965">
        <v>195</v>
      </c>
      <c r="K14965">
        <f t="shared" si="699"/>
        <v>1</v>
      </c>
      <c r="L14965">
        <f t="shared" si="700"/>
        <v>4</v>
      </c>
      <c r="M14965">
        <f t="shared" si="701"/>
        <v>197</v>
      </c>
    </row>
    <row r="14966" spans="1:13">
      <c r="A14966" t="s">
        <v>29930</v>
      </c>
      <c r="B14966" t="s">
        <v>29931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K14966">
        <f t="shared" si="699"/>
        <v>0</v>
      </c>
      <c r="L14966">
        <f t="shared" si="700"/>
        <v>0</v>
      </c>
      <c r="M14966">
        <f t="shared" si="701"/>
        <v>0</v>
      </c>
    </row>
    <row r="14967" spans="1:13">
      <c r="A14967" t="s">
        <v>29932</v>
      </c>
      <c r="B14967" t="s">
        <v>29933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K14967">
        <f t="shared" si="699"/>
        <v>0</v>
      </c>
      <c r="L14967">
        <f t="shared" si="700"/>
        <v>0</v>
      </c>
      <c r="M14967">
        <f t="shared" si="701"/>
        <v>0</v>
      </c>
    </row>
    <row r="14968" spans="1:13">
      <c r="A14968" t="s">
        <v>29934</v>
      </c>
      <c r="B14968" t="s">
        <v>29935</v>
      </c>
      <c r="C14968">
        <v>0</v>
      </c>
      <c r="D14968">
        <v>0</v>
      </c>
      <c r="E14968">
        <v>0</v>
      </c>
      <c r="F14968">
        <v>2</v>
      </c>
      <c r="G14968">
        <v>1</v>
      </c>
      <c r="H14968">
        <v>1</v>
      </c>
      <c r="I14968">
        <v>3</v>
      </c>
      <c r="K14968">
        <f t="shared" si="699"/>
        <v>0</v>
      </c>
      <c r="L14968">
        <f t="shared" si="700"/>
        <v>2</v>
      </c>
      <c r="M14968">
        <f t="shared" si="701"/>
        <v>5</v>
      </c>
    </row>
    <row r="14969" spans="1:13">
      <c r="A14969" t="s">
        <v>29936</v>
      </c>
      <c r="B14969" t="s">
        <v>29937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K14969">
        <f t="shared" si="699"/>
        <v>0</v>
      </c>
      <c r="L14969">
        <f t="shared" si="700"/>
        <v>0</v>
      </c>
      <c r="M14969">
        <f t="shared" si="701"/>
        <v>0</v>
      </c>
    </row>
    <row r="14970" spans="1:13">
      <c r="A14970" t="s">
        <v>29938</v>
      </c>
      <c r="B14970" t="s">
        <v>29939</v>
      </c>
      <c r="C14970">
        <v>0</v>
      </c>
      <c r="D14970">
        <v>0</v>
      </c>
      <c r="E14970">
        <v>0</v>
      </c>
      <c r="F14970">
        <v>1</v>
      </c>
      <c r="G14970">
        <v>0</v>
      </c>
      <c r="H14970">
        <v>0</v>
      </c>
      <c r="I14970">
        <v>4</v>
      </c>
      <c r="K14970">
        <f t="shared" si="699"/>
        <v>0</v>
      </c>
      <c r="L14970">
        <f t="shared" si="700"/>
        <v>1</v>
      </c>
      <c r="M14970">
        <f t="shared" si="701"/>
        <v>4</v>
      </c>
    </row>
    <row r="14971" spans="1:13">
      <c r="A14971" t="s">
        <v>29940</v>
      </c>
      <c r="B14971" t="s">
        <v>29941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K14971">
        <f t="shared" si="699"/>
        <v>0</v>
      </c>
      <c r="L14971">
        <f t="shared" si="700"/>
        <v>0</v>
      </c>
      <c r="M14971">
        <f t="shared" si="701"/>
        <v>0</v>
      </c>
    </row>
    <row r="14972" spans="1:13">
      <c r="A14972" t="s">
        <v>29942</v>
      </c>
      <c r="B14972" t="s">
        <v>29943</v>
      </c>
      <c r="C14972">
        <v>0</v>
      </c>
      <c r="D14972">
        <v>0</v>
      </c>
      <c r="E14972">
        <v>0</v>
      </c>
      <c r="F14972">
        <v>5</v>
      </c>
      <c r="G14972">
        <v>0</v>
      </c>
      <c r="H14972">
        <v>0</v>
      </c>
      <c r="I14972">
        <v>5</v>
      </c>
      <c r="K14972">
        <f t="shared" si="699"/>
        <v>0</v>
      </c>
      <c r="L14972">
        <f t="shared" si="700"/>
        <v>5</v>
      </c>
      <c r="M14972">
        <f t="shared" si="701"/>
        <v>5</v>
      </c>
    </row>
    <row r="14973" spans="1:13">
      <c r="A14973" t="s">
        <v>29944</v>
      </c>
      <c r="B14973" t="s">
        <v>29945</v>
      </c>
      <c r="C14973">
        <v>0</v>
      </c>
      <c r="D14973">
        <v>5</v>
      </c>
      <c r="E14973">
        <v>0</v>
      </c>
      <c r="F14973">
        <v>6</v>
      </c>
      <c r="G14973">
        <v>1</v>
      </c>
      <c r="H14973">
        <v>0</v>
      </c>
      <c r="I14973">
        <v>34</v>
      </c>
      <c r="K14973">
        <f t="shared" si="699"/>
        <v>5</v>
      </c>
      <c r="L14973">
        <f t="shared" si="700"/>
        <v>6</v>
      </c>
      <c r="M14973">
        <f t="shared" si="701"/>
        <v>35</v>
      </c>
    </row>
    <row r="14974" spans="1:13">
      <c r="A14974" t="s">
        <v>29946</v>
      </c>
      <c r="B14974" t="s">
        <v>29947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K14974">
        <f t="shared" si="699"/>
        <v>0</v>
      </c>
      <c r="L14974">
        <f t="shared" si="700"/>
        <v>0</v>
      </c>
      <c r="M14974">
        <f t="shared" si="701"/>
        <v>0</v>
      </c>
    </row>
    <row r="14975" spans="1:13">
      <c r="A14975" t="s">
        <v>29948</v>
      </c>
      <c r="B14975" t="s">
        <v>29949</v>
      </c>
      <c r="C14975">
        <v>1</v>
      </c>
      <c r="D14975">
        <v>11</v>
      </c>
      <c r="E14975">
        <v>1</v>
      </c>
      <c r="F14975">
        <v>56</v>
      </c>
      <c r="G14975">
        <v>12</v>
      </c>
      <c r="H14975">
        <v>17</v>
      </c>
      <c r="I14975">
        <v>32</v>
      </c>
      <c r="K14975">
        <f t="shared" si="699"/>
        <v>12</v>
      </c>
      <c r="L14975">
        <f t="shared" si="700"/>
        <v>57</v>
      </c>
      <c r="M14975">
        <f t="shared" si="701"/>
        <v>61</v>
      </c>
    </row>
    <row r="14976" spans="1:13">
      <c r="A14976" t="s">
        <v>29950</v>
      </c>
      <c r="B14976" t="s">
        <v>29951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K14976">
        <f t="shared" si="699"/>
        <v>0</v>
      </c>
      <c r="L14976">
        <f t="shared" si="700"/>
        <v>0</v>
      </c>
      <c r="M14976">
        <f t="shared" si="701"/>
        <v>0</v>
      </c>
    </row>
    <row r="14977" spans="1:13">
      <c r="A14977" t="s">
        <v>29952</v>
      </c>
      <c r="B14977" t="s">
        <v>29953</v>
      </c>
      <c r="C14977">
        <v>0</v>
      </c>
      <c r="D14977">
        <v>4</v>
      </c>
      <c r="E14977">
        <v>0</v>
      </c>
      <c r="F14977">
        <v>13</v>
      </c>
      <c r="G14977">
        <v>4</v>
      </c>
      <c r="H14977">
        <v>2</v>
      </c>
      <c r="I14977">
        <v>30</v>
      </c>
      <c r="K14977">
        <f t="shared" si="699"/>
        <v>4</v>
      </c>
      <c r="L14977">
        <f t="shared" si="700"/>
        <v>13</v>
      </c>
      <c r="M14977">
        <f t="shared" si="701"/>
        <v>36</v>
      </c>
    </row>
    <row r="14978" spans="1:13">
      <c r="A14978" t="s">
        <v>29954</v>
      </c>
      <c r="B14978" t="s">
        <v>29955</v>
      </c>
      <c r="C14978">
        <v>0</v>
      </c>
      <c r="D14978">
        <v>2</v>
      </c>
      <c r="E14978">
        <v>3</v>
      </c>
      <c r="F14978">
        <v>25</v>
      </c>
      <c r="G14978">
        <v>6</v>
      </c>
      <c r="H14978">
        <v>1</v>
      </c>
      <c r="I14978">
        <v>70</v>
      </c>
      <c r="K14978">
        <f t="shared" si="699"/>
        <v>2</v>
      </c>
      <c r="L14978">
        <f t="shared" si="700"/>
        <v>28</v>
      </c>
      <c r="M14978">
        <f t="shared" si="701"/>
        <v>77</v>
      </c>
    </row>
    <row r="14979" spans="1:13">
      <c r="A14979" t="s">
        <v>29956</v>
      </c>
      <c r="B14979" t="s">
        <v>29957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K14979">
        <f t="shared" si="699"/>
        <v>0</v>
      </c>
      <c r="L14979">
        <f t="shared" si="700"/>
        <v>0</v>
      </c>
      <c r="M14979">
        <f t="shared" si="701"/>
        <v>0</v>
      </c>
    </row>
    <row r="14980" spans="1:13">
      <c r="A14980" t="s">
        <v>29958</v>
      </c>
      <c r="B14980" t="s">
        <v>29959</v>
      </c>
      <c r="C14980">
        <v>1</v>
      </c>
      <c r="D14980">
        <v>7</v>
      </c>
      <c r="E14980">
        <v>4</v>
      </c>
      <c r="F14980">
        <v>49</v>
      </c>
      <c r="G14980">
        <v>6</v>
      </c>
      <c r="H14980">
        <v>3</v>
      </c>
      <c r="I14980">
        <v>28</v>
      </c>
      <c r="K14980">
        <f t="shared" si="699"/>
        <v>8</v>
      </c>
      <c r="L14980">
        <f t="shared" si="700"/>
        <v>53</v>
      </c>
      <c r="M14980">
        <f t="shared" si="701"/>
        <v>37</v>
      </c>
    </row>
    <row r="14981" spans="1:13">
      <c r="A14981" t="s">
        <v>29960</v>
      </c>
      <c r="B14981" t="s">
        <v>29961</v>
      </c>
      <c r="C14981">
        <v>0</v>
      </c>
      <c r="D14981">
        <v>1</v>
      </c>
      <c r="E14981">
        <v>1</v>
      </c>
      <c r="F14981">
        <v>4</v>
      </c>
      <c r="G14981">
        <v>0</v>
      </c>
      <c r="H14981">
        <v>2</v>
      </c>
      <c r="I14981">
        <v>7</v>
      </c>
      <c r="K14981">
        <f t="shared" ref="K14981:K15044" si="702">SUM(C14981:D14981)</f>
        <v>1</v>
      </c>
      <c r="L14981">
        <f t="shared" ref="L14981:L15044" si="703">SUM(E14981:F14981)</f>
        <v>5</v>
      </c>
      <c r="M14981">
        <f t="shared" ref="M14981:M15044" si="704">SUM(G14981:I14981)</f>
        <v>9</v>
      </c>
    </row>
    <row r="14982" spans="1:13">
      <c r="A14982" t="s">
        <v>29962</v>
      </c>
      <c r="B14982" t="s">
        <v>29963</v>
      </c>
      <c r="C14982">
        <v>0</v>
      </c>
      <c r="D14982">
        <v>3</v>
      </c>
      <c r="E14982">
        <v>0</v>
      </c>
      <c r="F14982">
        <v>3</v>
      </c>
      <c r="G14982">
        <v>1</v>
      </c>
      <c r="H14982">
        <v>4</v>
      </c>
      <c r="I14982">
        <v>13</v>
      </c>
      <c r="K14982">
        <f t="shared" si="702"/>
        <v>3</v>
      </c>
      <c r="L14982">
        <f t="shared" si="703"/>
        <v>3</v>
      </c>
      <c r="M14982">
        <f t="shared" si="704"/>
        <v>18</v>
      </c>
    </row>
    <row r="14983" spans="1:13">
      <c r="A14983" t="s">
        <v>29964</v>
      </c>
      <c r="B14983" t="s">
        <v>29965</v>
      </c>
      <c r="C14983">
        <v>0</v>
      </c>
      <c r="D14983">
        <v>3</v>
      </c>
      <c r="E14983">
        <v>1</v>
      </c>
      <c r="F14983">
        <v>15</v>
      </c>
      <c r="G14983">
        <v>0</v>
      </c>
      <c r="H14983">
        <v>0</v>
      </c>
      <c r="I14983">
        <v>17</v>
      </c>
      <c r="K14983">
        <f t="shared" si="702"/>
        <v>3</v>
      </c>
      <c r="L14983">
        <f t="shared" si="703"/>
        <v>16</v>
      </c>
      <c r="M14983">
        <f t="shared" si="704"/>
        <v>17</v>
      </c>
    </row>
    <row r="14984" spans="1:13">
      <c r="A14984" t="s">
        <v>29966</v>
      </c>
      <c r="B14984" t="s">
        <v>29967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K14984">
        <f t="shared" si="702"/>
        <v>0</v>
      </c>
      <c r="L14984">
        <f t="shared" si="703"/>
        <v>0</v>
      </c>
      <c r="M14984">
        <f t="shared" si="704"/>
        <v>0</v>
      </c>
    </row>
    <row r="14985" spans="1:13">
      <c r="A14985" t="s">
        <v>29968</v>
      </c>
      <c r="B14985" t="s">
        <v>29969</v>
      </c>
      <c r="C14985">
        <v>0</v>
      </c>
      <c r="D14985">
        <v>0</v>
      </c>
      <c r="E14985">
        <v>0</v>
      </c>
      <c r="F14985">
        <v>4</v>
      </c>
      <c r="G14985">
        <v>2</v>
      </c>
      <c r="H14985">
        <v>2</v>
      </c>
      <c r="I14985">
        <v>4</v>
      </c>
      <c r="K14985">
        <f t="shared" si="702"/>
        <v>0</v>
      </c>
      <c r="L14985">
        <f t="shared" si="703"/>
        <v>4</v>
      </c>
      <c r="M14985">
        <f t="shared" si="704"/>
        <v>8</v>
      </c>
    </row>
    <row r="14986" spans="1:13">
      <c r="A14986" t="s">
        <v>29970</v>
      </c>
      <c r="B14986" t="s">
        <v>29971</v>
      </c>
      <c r="C14986">
        <v>4</v>
      </c>
      <c r="D14986">
        <v>15</v>
      </c>
      <c r="E14986">
        <v>5</v>
      </c>
      <c r="F14986">
        <v>70</v>
      </c>
      <c r="G14986">
        <v>1</v>
      </c>
      <c r="H14986">
        <v>1</v>
      </c>
      <c r="I14986">
        <v>17</v>
      </c>
      <c r="K14986">
        <f t="shared" si="702"/>
        <v>19</v>
      </c>
      <c r="L14986">
        <f t="shared" si="703"/>
        <v>75</v>
      </c>
      <c r="M14986">
        <f t="shared" si="704"/>
        <v>19</v>
      </c>
    </row>
    <row r="14987" spans="1:13">
      <c r="A14987" t="s">
        <v>29972</v>
      </c>
      <c r="B14987" t="s">
        <v>29973</v>
      </c>
      <c r="C14987">
        <v>6</v>
      </c>
      <c r="D14987">
        <v>27</v>
      </c>
      <c r="E14987">
        <v>11</v>
      </c>
      <c r="F14987">
        <v>190</v>
      </c>
      <c r="G14987">
        <v>19</v>
      </c>
      <c r="H14987">
        <v>20</v>
      </c>
      <c r="I14987">
        <v>75</v>
      </c>
      <c r="K14987">
        <f t="shared" si="702"/>
        <v>33</v>
      </c>
      <c r="L14987">
        <f t="shared" si="703"/>
        <v>201</v>
      </c>
      <c r="M14987">
        <f t="shared" si="704"/>
        <v>114</v>
      </c>
    </row>
    <row r="14988" spans="1:13">
      <c r="A14988" t="s">
        <v>29974</v>
      </c>
      <c r="B14988" t="s">
        <v>29975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K14988">
        <f t="shared" si="702"/>
        <v>0</v>
      </c>
      <c r="L14988">
        <f t="shared" si="703"/>
        <v>0</v>
      </c>
      <c r="M14988">
        <f t="shared" si="704"/>
        <v>0</v>
      </c>
    </row>
    <row r="14989" spans="1:13">
      <c r="A14989" t="s">
        <v>29976</v>
      </c>
      <c r="B14989" t="s">
        <v>29977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10</v>
      </c>
      <c r="K14989">
        <f t="shared" si="702"/>
        <v>0</v>
      </c>
      <c r="L14989">
        <f t="shared" si="703"/>
        <v>0</v>
      </c>
      <c r="M14989">
        <f t="shared" si="704"/>
        <v>10</v>
      </c>
    </row>
    <row r="14990" spans="1:13">
      <c r="A14990" t="s">
        <v>29978</v>
      </c>
      <c r="B14990" t="s">
        <v>29979</v>
      </c>
      <c r="C14990">
        <v>19</v>
      </c>
      <c r="D14990">
        <v>80</v>
      </c>
      <c r="E14990">
        <v>4</v>
      </c>
      <c r="F14990">
        <v>290</v>
      </c>
      <c r="G14990">
        <v>10</v>
      </c>
      <c r="H14990">
        <v>4</v>
      </c>
      <c r="I14990">
        <v>68</v>
      </c>
      <c r="K14990">
        <f t="shared" si="702"/>
        <v>99</v>
      </c>
      <c r="L14990">
        <f t="shared" si="703"/>
        <v>294</v>
      </c>
      <c r="M14990">
        <f t="shared" si="704"/>
        <v>82</v>
      </c>
    </row>
    <row r="14991" spans="1:13">
      <c r="A14991" t="s">
        <v>29980</v>
      </c>
      <c r="B14991" t="s">
        <v>29981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2</v>
      </c>
      <c r="K14991">
        <f t="shared" si="702"/>
        <v>0</v>
      </c>
      <c r="L14991">
        <f t="shared" si="703"/>
        <v>0</v>
      </c>
      <c r="M14991">
        <f t="shared" si="704"/>
        <v>2</v>
      </c>
    </row>
    <row r="14992" spans="1:13">
      <c r="A14992" t="s">
        <v>29982</v>
      </c>
      <c r="B14992" t="s">
        <v>29983</v>
      </c>
      <c r="C14992">
        <v>0</v>
      </c>
      <c r="D14992">
        <v>2</v>
      </c>
      <c r="E14992">
        <v>0</v>
      </c>
      <c r="F14992">
        <v>5</v>
      </c>
      <c r="G14992">
        <v>5</v>
      </c>
      <c r="H14992">
        <v>0</v>
      </c>
      <c r="I14992">
        <v>7</v>
      </c>
      <c r="K14992">
        <f t="shared" si="702"/>
        <v>2</v>
      </c>
      <c r="L14992">
        <f t="shared" si="703"/>
        <v>5</v>
      </c>
      <c r="M14992">
        <f t="shared" si="704"/>
        <v>12</v>
      </c>
    </row>
    <row r="14993" spans="1:13">
      <c r="A14993" t="s">
        <v>29984</v>
      </c>
      <c r="B14993" t="s">
        <v>29985</v>
      </c>
      <c r="C14993">
        <v>0</v>
      </c>
      <c r="D14993">
        <v>0</v>
      </c>
      <c r="E14993">
        <v>0</v>
      </c>
      <c r="F14993">
        <v>1</v>
      </c>
      <c r="G14993">
        <v>0</v>
      </c>
      <c r="H14993">
        <v>0</v>
      </c>
      <c r="I14993">
        <v>9</v>
      </c>
      <c r="K14993">
        <f t="shared" si="702"/>
        <v>0</v>
      </c>
      <c r="L14993">
        <f t="shared" si="703"/>
        <v>1</v>
      </c>
      <c r="M14993">
        <f t="shared" si="704"/>
        <v>9</v>
      </c>
    </row>
    <row r="14994" spans="1:13">
      <c r="A14994" t="s">
        <v>29986</v>
      </c>
      <c r="B14994" t="s">
        <v>29987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K14994">
        <f t="shared" si="702"/>
        <v>0</v>
      </c>
      <c r="L14994">
        <f t="shared" si="703"/>
        <v>0</v>
      </c>
      <c r="M14994">
        <f t="shared" si="704"/>
        <v>0</v>
      </c>
    </row>
    <row r="14995" spans="1:13">
      <c r="A14995" t="s">
        <v>29988</v>
      </c>
      <c r="B14995" t="s">
        <v>29989</v>
      </c>
      <c r="C14995">
        <v>3</v>
      </c>
      <c r="D14995">
        <v>25</v>
      </c>
      <c r="E14995">
        <v>6</v>
      </c>
      <c r="F14995">
        <v>137</v>
      </c>
      <c r="G14995">
        <v>30</v>
      </c>
      <c r="H14995">
        <v>23</v>
      </c>
      <c r="I14995">
        <v>20</v>
      </c>
      <c r="K14995">
        <f t="shared" si="702"/>
        <v>28</v>
      </c>
      <c r="L14995">
        <f t="shared" si="703"/>
        <v>143</v>
      </c>
      <c r="M14995">
        <f t="shared" si="704"/>
        <v>73</v>
      </c>
    </row>
    <row r="14996" spans="1:13">
      <c r="A14996" t="s">
        <v>29990</v>
      </c>
      <c r="B14996" t="s">
        <v>29991</v>
      </c>
      <c r="C14996">
        <v>1</v>
      </c>
      <c r="D14996">
        <v>2</v>
      </c>
      <c r="E14996">
        <v>0</v>
      </c>
      <c r="F14996">
        <v>6</v>
      </c>
      <c r="G14996">
        <v>2</v>
      </c>
      <c r="H14996">
        <v>1</v>
      </c>
      <c r="I14996">
        <v>6</v>
      </c>
      <c r="K14996">
        <f t="shared" si="702"/>
        <v>3</v>
      </c>
      <c r="L14996">
        <f t="shared" si="703"/>
        <v>6</v>
      </c>
      <c r="M14996">
        <f t="shared" si="704"/>
        <v>9</v>
      </c>
    </row>
    <row r="14997" spans="1:13">
      <c r="A14997" t="s">
        <v>29992</v>
      </c>
      <c r="B14997" t="s">
        <v>29993</v>
      </c>
      <c r="C14997">
        <v>0</v>
      </c>
      <c r="D14997">
        <v>0</v>
      </c>
      <c r="E14997">
        <v>0</v>
      </c>
      <c r="F14997">
        <v>7</v>
      </c>
      <c r="G14997">
        <v>0</v>
      </c>
      <c r="H14997">
        <v>1</v>
      </c>
      <c r="I14997">
        <v>5</v>
      </c>
      <c r="K14997">
        <f t="shared" si="702"/>
        <v>0</v>
      </c>
      <c r="L14997">
        <f t="shared" si="703"/>
        <v>7</v>
      </c>
      <c r="M14997">
        <f t="shared" si="704"/>
        <v>6</v>
      </c>
    </row>
    <row r="14998" spans="1:13">
      <c r="A14998" t="s">
        <v>29994</v>
      </c>
      <c r="B14998" t="s">
        <v>29995</v>
      </c>
      <c r="C14998">
        <v>0</v>
      </c>
      <c r="D14998">
        <v>2</v>
      </c>
      <c r="E14998">
        <v>0</v>
      </c>
      <c r="F14998">
        <v>5</v>
      </c>
      <c r="G14998">
        <v>0</v>
      </c>
      <c r="H14998">
        <v>0</v>
      </c>
      <c r="I14998">
        <v>6</v>
      </c>
      <c r="K14998">
        <f t="shared" si="702"/>
        <v>2</v>
      </c>
      <c r="L14998">
        <f t="shared" si="703"/>
        <v>5</v>
      </c>
      <c r="M14998">
        <f t="shared" si="704"/>
        <v>6</v>
      </c>
    </row>
    <row r="14999" spans="1:13">
      <c r="A14999" t="s">
        <v>29996</v>
      </c>
      <c r="B14999" t="s">
        <v>29997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K14999">
        <f t="shared" si="702"/>
        <v>0</v>
      </c>
      <c r="L14999">
        <f t="shared" si="703"/>
        <v>0</v>
      </c>
      <c r="M14999">
        <f t="shared" si="704"/>
        <v>0</v>
      </c>
    </row>
    <row r="15000" spans="1:13">
      <c r="A15000" t="s">
        <v>29998</v>
      </c>
      <c r="B15000" t="s">
        <v>29999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K15000">
        <f t="shared" si="702"/>
        <v>0</v>
      </c>
      <c r="L15000">
        <f t="shared" si="703"/>
        <v>0</v>
      </c>
      <c r="M15000">
        <f t="shared" si="704"/>
        <v>0</v>
      </c>
    </row>
    <row r="15001" spans="1:13">
      <c r="A15001" t="s">
        <v>30000</v>
      </c>
      <c r="B15001" t="s">
        <v>30001</v>
      </c>
      <c r="C15001">
        <v>0</v>
      </c>
      <c r="D15001">
        <v>0</v>
      </c>
      <c r="E15001">
        <v>0</v>
      </c>
      <c r="F15001">
        <v>5</v>
      </c>
      <c r="G15001">
        <v>1</v>
      </c>
      <c r="H15001">
        <v>0</v>
      </c>
      <c r="I15001">
        <v>7</v>
      </c>
      <c r="K15001">
        <f t="shared" si="702"/>
        <v>0</v>
      </c>
      <c r="L15001">
        <f t="shared" si="703"/>
        <v>5</v>
      </c>
      <c r="M15001">
        <f t="shared" si="704"/>
        <v>8</v>
      </c>
    </row>
    <row r="15002" spans="1:13">
      <c r="A15002" t="s">
        <v>30002</v>
      </c>
      <c r="B15002" t="s">
        <v>30003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K15002">
        <f t="shared" si="702"/>
        <v>0</v>
      </c>
      <c r="L15002">
        <f t="shared" si="703"/>
        <v>0</v>
      </c>
      <c r="M15002">
        <f t="shared" si="704"/>
        <v>0</v>
      </c>
    </row>
    <row r="15003" spans="1:13">
      <c r="A15003" t="s">
        <v>30004</v>
      </c>
      <c r="B15003" t="s">
        <v>30005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K15003">
        <f t="shared" si="702"/>
        <v>0</v>
      </c>
      <c r="L15003">
        <f t="shared" si="703"/>
        <v>0</v>
      </c>
      <c r="M15003">
        <f t="shared" si="704"/>
        <v>0</v>
      </c>
    </row>
    <row r="15004" spans="1:13">
      <c r="A15004" t="s">
        <v>30006</v>
      </c>
      <c r="B15004" t="s">
        <v>30007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K15004">
        <f t="shared" si="702"/>
        <v>0</v>
      </c>
      <c r="L15004">
        <f t="shared" si="703"/>
        <v>0</v>
      </c>
      <c r="M15004">
        <f t="shared" si="704"/>
        <v>0</v>
      </c>
    </row>
    <row r="15005" spans="1:13">
      <c r="A15005" t="s">
        <v>30008</v>
      </c>
      <c r="B15005" t="s">
        <v>30009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K15005">
        <f t="shared" si="702"/>
        <v>0</v>
      </c>
      <c r="L15005">
        <f t="shared" si="703"/>
        <v>0</v>
      </c>
      <c r="M15005">
        <f t="shared" si="704"/>
        <v>0</v>
      </c>
    </row>
    <row r="15006" spans="1:13">
      <c r="A15006" t="s">
        <v>30010</v>
      </c>
      <c r="B15006" t="s">
        <v>30011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K15006">
        <f t="shared" si="702"/>
        <v>0</v>
      </c>
      <c r="L15006">
        <f t="shared" si="703"/>
        <v>0</v>
      </c>
      <c r="M15006">
        <f t="shared" si="704"/>
        <v>0</v>
      </c>
    </row>
    <row r="15007" spans="1:13">
      <c r="A15007" t="s">
        <v>30012</v>
      </c>
      <c r="B15007" t="s">
        <v>30013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K15007">
        <f t="shared" si="702"/>
        <v>0</v>
      </c>
      <c r="L15007">
        <f t="shared" si="703"/>
        <v>0</v>
      </c>
      <c r="M15007">
        <f t="shared" si="704"/>
        <v>0</v>
      </c>
    </row>
    <row r="15008" spans="1:13">
      <c r="A15008" t="s">
        <v>30014</v>
      </c>
      <c r="B15008" t="s">
        <v>30015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K15008">
        <f t="shared" si="702"/>
        <v>0</v>
      </c>
      <c r="L15008">
        <f t="shared" si="703"/>
        <v>0</v>
      </c>
      <c r="M15008">
        <f t="shared" si="704"/>
        <v>0</v>
      </c>
    </row>
    <row r="15009" spans="1:13">
      <c r="A15009" t="s">
        <v>30016</v>
      </c>
      <c r="B15009" t="s">
        <v>30017</v>
      </c>
      <c r="C15009">
        <v>0</v>
      </c>
      <c r="D15009">
        <v>0</v>
      </c>
      <c r="E15009">
        <v>0</v>
      </c>
      <c r="F15009">
        <v>2</v>
      </c>
      <c r="G15009">
        <v>0</v>
      </c>
      <c r="H15009">
        <v>0</v>
      </c>
      <c r="I15009">
        <v>4</v>
      </c>
      <c r="K15009">
        <f t="shared" si="702"/>
        <v>0</v>
      </c>
      <c r="L15009">
        <f t="shared" si="703"/>
        <v>2</v>
      </c>
      <c r="M15009">
        <f t="shared" si="704"/>
        <v>4</v>
      </c>
    </row>
    <row r="15010" spans="1:13">
      <c r="A15010" t="s">
        <v>30018</v>
      </c>
      <c r="B15010" t="s">
        <v>30019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K15010">
        <f t="shared" si="702"/>
        <v>0</v>
      </c>
      <c r="L15010">
        <f t="shared" si="703"/>
        <v>0</v>
      </c>
      <c r="M15010">
        <f t="shared" si="704"/>
        <v>0</v>
      </c>
    </row>
    <row r="15011" spans="1:13">
      <c r="A15011" t="s">
        <v>30020</v>
      </c>
      <c r="B15011" t="s">
        <v>30021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K15011">
        <f t="shared" si="702"/>
        <v>0</v>
      </c>
      <c r="L15011">
        <f t="shared" si="703"/>
        <v>0</v>
      </c>
      <c r="M15011">
        <f t="shared" si="704"/>
        <v>0</v>
      </c>
    </row>
    <row r="15012" spans="1:13">
      <c r="A15012" t="s">
        <v>30022</v>
      </c>
      <c r="B15012" t="s">
        <v>30023</v>
      </c>
      <c r="C15012">
        <v>0</v>
      </c>
      <c r="D15012">
        <v>0</v>
      </c>
      <c r="E15012">
        <v>1</v>
      </c>
      <c r="F15012">
        <v>3</v>
      </c>
      <c r="G15012">
        <v>1</v>
      </c>
      <c r="H15012">
        <v>1</v>
      </c>
      <c r="I15012">
        <v>32</v>
      </c>
      <c r="K15012">
        <f t="shared" si="702"/>
        <v>0</v>
      </c>
      <c r="L15012">
        <f t="shared" si="703"/>
        <v>4</v>
      </c>
      <c r="M15012">
        <f t="shared" si="704"/>
        <v>34</v>
      </c>
    </row>
    <row r="15013" spans="1:13">
      <c r="A15013" t="s">
        <v>30024</v>
      </c>
      <c r="B15013" t="s">
        <v>30025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K15013">
        <f t="shared" si="702"/>
        <v>0</v>
      </c>
      <c r="L15013">
        <f t="shared" si="703"/>
        <v>0</v>
      </c>
      <c r="M15013">
        <f t="shared" si="704"/>
        <v>0</v>
      </c>
    </row>
    <row r="15014" spans="1:13">
      <c r="A15014" t="s">
        <v>30026</v>
      </c>
      <c r="B15014" t="s">
        <v>30027</v>
      </c>
      <c r="C15014">
        <v>0</v>
      </c>
      <c r="D15014">
        <v>0</v>
      </c>
      <c r="E15014">
        <v>1</v>
      </c>
      <c r="F15014">
        <v>9</v>
      </c>
      <c r="G15014">
        <v>1</v>
      </c>
      <c r="H15014">
        <v>0</v>
      </c>
      <c r="I15014">
        <v>1</v>
      </c>
      <c r="K15014">
        <f t="shared" si="702"/>
        <v>0</v>
      </c>
      <c r="L15014">
        <f t="shared" si="703"/>
        <v>10</v>
      </c>
      <c r="M15014">
        <f t="shared" si="704"/>
        <v>2</v>
      </c>
    </row>
    <row r="15015" spans="1:13">
      <c r="A15015" t="s">
        <v>30028</v>
      </c>
      <c r="B15015" t="s">
        <v>30029</v>
      </c>
      <c r="C15015">
        <v>0</v>
      </c>
      <c r="D15015">
        <v>2</v>
      </c>
      <c r="E15015">
        <v>0</v>
      </c>
      <c r="F15015">
        <v>6</v>
      </c>
      <c r="G15015">
        <v>2</v>
      </c>
      <c r="H15015">
        <v>0</v>
      </c>
      <c r="I15015">
        <v>30</v>
      </c>
      <c r="K15015">
        <f t="shared" si="702"/>
        <v>2</v>
      </c>
      <c r="L15015">
        <f t="shared" si="703"/>
        <v>6</v>
      </c>
      <c r="M15015">
        <f t="shared" si="704"/>
        <v>32</v>
      </c>
    </row>
    <row r="15016" spans="1:13">
      <c r="A15016" t="s">
        <v>30030</v>
      </c>
      <c r="B15016" t="s">
        <v>30031</v>
      </c>
      <c r="C15016">
        <v>0</v>
      </c>
      <c r="D15016">
        <v>0</v>
      </c>
      <c r="E15016">
        <v>0</v>
      </c>
      <c r="F15016">
        <v>1</v>
      </c>
      <c r="G15016">
        <v>0</v>
      </c>
      <c r="H15016">
        <v>0</v>
      </c>
      <c r="I15016">
        <v>5</v>
      </c>
      <c r="K15016">
        <f t="shared" si="702"/>
        <v>0</v>
      </c>
      <c r="L15016">
        <f t="shared" si="703"/>
        <v>1</v>
      </c>
      <c r="M15016">
        <f t="shared" si="704"/>
        <v>5</v>
      </c>
    </row>
    <row r="15017" spans="1:13">
      <c r="A15017" t="s">
        <v>30032</v>
      </c>
      <c r="B15017" t="s">
        <v>30033</v>
      </c>
      <c r="C15017">
        <v>0</v>
      </c>
      <c r="D15017">
        <v>1</v>
      </c>
      <c r="E15017">
        <v>0</v>
      </c>
      <c r="F15017">
        <v>5</v>
      </c>
      <c r="G15017">
        <v>0</v>
      </c>
      <c r="H15017">
        <v>1</v>
      </c>
      <c r="I15017">
        <v>11</v>
      </c>
      <c r="K15017">
        <f t="shared" si="702"/>
        <v>1</v>
      </c>
      <c r="L15017">
        <f t="shared" si="703"/>
        <v>5</v>
      </c>
      <c r="M15017">
        <f t="shared" si="704"/>
        <v>12</v>
      </c>
    </row>
    <row r="15018" spans="1:13">
      <c r="A15018" t="s">
        <v>30034</v>
      </c>
      <c r="B15018" t="s">
        <v>30035</v>
      </c>
      <c r="C15018">
        <v>3</v>
      </c>
      <c r="D15018">
        <v>28</v>
      </c>
      <c r="E15018">
        <v>10</v>
      </c>
      <c r="F15018">
        <v>123</v>
      </c>
      <c r="G15018">
        <v>4</v>
      </c>
      <c r="H15018">
        <v>5</v>
      </c>
      <c r="I15018">
        <v>89</v>
      </c>
      <c r="K15018">
        <f t="shared" si="702"/>
        <v>31</v>
      </c>
      <c r="L15018">
        <f t="shared" si="703"/>
        <v>133</v>
      </c>
      <c r="M15018">
        <f t="shared" si="704"/>
        <v>98</v>
      </c>
    </row>
    <row r="15019" spans="1:13">
      <c r="A15019" t="s">
        <v>30036</v>
      </c>
      <c r="B15019" t="s">
        <v>30037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K15019">
        <f t="shared" si="702"/>
        <v>0</v>
      </c>
      <c r="L15019">
        <f t="shared" si="703"/>
        <v>0</v>
      </c>
      <c r="M15019">
        <f t="shared" si="704"/>
        <v>0</v>
      </c>
    </row>
    <row r="15020" spans="1:13">
      <c r="A15020" t="s">
        <v>30038</v>
      </c>
      <c r="B15020" t="s">
        <v>30039</v>
      </c>
      <c r="C15020">
        <v>0</v>
      </c>
      <c r="D15020">
        <v>1</v>
      </c>
      <c r="E15020">
        <v>0</v>
      </c>
      <c r="F15020">
        <v>3</v>
      </c>
      <c r="G15020">
        <v>0</v>
      </c>
      <c r="H15020">
        <v>0</v>
      </c>
      <c r="I15020">
        <v>44</v>
      </c>
      <c r="K15020">
        <f t="shared" si="702"/>
        <v>1</v>
      </c>
      <c r="L15020">
        <f t="shared" si="703"/>
        <v>3</v>
      </c>
      <c r="M15020">
        <f t="shared" si="704"/>
        <v>44</v>
      </c>
    </row>
    <row r="15021" spans="1:13">
      <c r="A15021" t="s">
        <v>30040</v>
      </c>
      <c r="B15021" t="s">
        <v>30041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K15021">
        <f t="shared" si="702"/>
        <v>0</v>
      </c>
      <c r="L15021">
        <f t="shared" si="703"/>
        <v>0</v>
      </c>
      <c r="M15021">
        <f t="shared" si="704"/>
        <v>0</v>
      </c>
    </row>
    <row r="15022" spans="1:13">
      <c r="A15022" t="s">
        <v>30042</v>
      </c>
      <c r="B15022" t="s">
        <v>30043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K15022">
        <f t="shared" si="702"/>
        <v>0</v>
      </c>
      <c r="L15022">
        <f t="shared" si="703"/>
        <v>0</v>
      </c>
      <c r="M15022">
        <f t="shared" si="704"/>
        <v>0</v>
      </c>
    </row>
    <row r="15023" spans="1:13">
      <c r="A15023" t="s">
        <v>30044</v>
      </c>
      <c r="B15023" t="s">
        <v>30045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K15023">
        <f t="shared" si="702"/>
        <v>0</v>
      </c>
      <c r="L15023">
        <f t="shared" si="703"/>
        <v>0</v>
      </c>
      <c r="M15023">
        <f t="shared" si="704"/>
        <v>0</v>
      </c>
    </row>
    <row r="15024" spans="1:13">
      <c r="A15024" t="s">
        <v>30046</v>
      </c>
      <c r="B15024" t="s">
        <v>30047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K15024">
        <f t="shared" si="702"/>
        <v>0</v>
      </c>
      <c r="L15024">
        <f t="shared" si="703"/>
        <v>0</v>
      </c>
      <c r="M15024">
        <f t="shared" si="704"/>
        <v>0</v>
      </c>
    </row>
    <row r="15025" spans="1:13">
      <c r="A15025" t="s">
        <v>30048</v>
      </c>
      <c r="B15025" t="s">
        <v>30049</v>
      </c>
      <c r="C15025">
        <v>0</v>
      </c>
      <c r="D15025">
        <v>1</v>
      </c>
      <c r="E15025">
        <v>0</v>
      </c>
      <c r="F15025">
        <v>3</v>
      </c>
      <c r="G15025">
        <v>1</v>
      </c>
      <c r="H15025">
        <v>0</v>
      </c>
      <c r="I15025">
        <v>4</v>
      </c>
      <c r="K15025">
        <f t="shared" si="702"/>
        <v>1</v>
      </c>
      <c r="L15025">
        <f t="shared" si="703"/>
        <v>3</v>
      </c>
      <c r="M15025">
        <f t="shared" si="704"/>
        <v>5</v>
      </c>
    </row>
    <row r="15026" spans="1:13">
      <c r="A15026" t="s">
        <v>30050</v>
      </c>
      <c r="B15026" t="s">
        <v>30051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K15026">
        <f t="shared" si="702"/>
        <v>0</v>
      </c>
      <c r="L15026">
        <f t="shared" si="703"/>
        <v>0</v>
      </c>
      <c r="M15026">
        <f t="shared" si="704"/>
        <v>0</v>
      </c>
    </row>
    <row r="15027" spans="1:13">
      <c r="A15027" t="s">
        <v>30052</v>
      </c>
      <c r="B15027" t="s">
        <v>30053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K15027">
        <f t="shared" si="702"/>
        <v>0</v>
      </c>
      <c r="L15027">
        <f t="shared" si="703"/>
        <v>0</v>
      </c>
      <c r="M15027">
        <f t="shared" si="704"/>
        <v>0</v>
      </c>
    </row>
    <row r="15028" spans="1:13">
      <c r="A15028" t="s">
        <v>30054</v>
      </c>
      <c r="B15028" t="s">
        <v>30055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K15028">
        <f t="shared" si="702"/>
        <v>0</v>
      </c>
      <c r="L15028">
        <f t="shared" si="703"/>
        <v>0</v>
      </c>
      <c r="M15028">
        <f t="shared" si="704"/>
        <v>0</v>
      </c>
    </row>
    <row r="15029" spans="1:13">
      <c r="A15029" t="s">
        <v>30056</v>
      </c>
      <c r="B15029" t="s">
        <v>30057</v>
      </c>
      <c r="C15029">
        <v>0</v>
      </c>
      <c r="D15029">
        <v>1</v>
      </c>
      <c r="E15029">
        <v>0</v>
      </c>
      <c r="F15029">
        <v>7</v>
      </c>
      <c r="G15029">
        <v>0</v>
      </c>
      <c r="H15029">
        <v>0</v>
      </c>
      <c r="I15029">
        <v>2</v>
      </c>
      <c r="K15029">
        <f t="shared" si="702"/>
        <v>1</v>
      </c>
      <c r="L15029">
        <f t="shared" si="703"/>
        <v>7</v>
      </c>
      <c r="M15029">
        <f t="shared" si="704"/>
        <v>2</v>
      </c>
    </row>
    <row r="15030" spans="1:13">
      <c r="A15030" t="s">
        <v>30058</v>
      </c>
      <c r="B15030" t="s">
        <v>30059</v>
      </c>
      <c r="C15030">
        <v>0</v>
      </c>
      <c r="D15030">
        <v>1</v>
      </c>
      <c r="E15030">
        <v>0</v>
      </c>
      <c r="F15030">
        <v>10</v>
      </c>
      <c r="G15030">
        <v>0</v>
      </c>
      <c r="H15030">
        <v>0</v>
      </c>
      <c r="I15030">
        <v>20</v>
      </c>
      <c r="K15030">
        <f t="shared" si="702"/>
        <v>1</v>
      </c>
      <c r="L15030">
        <f t="shared" si="703"/>
        <v>10</v>
      </c>
      <c r="M15030">
        <f t="shared" si="704"/>
        <v>20</v>
      </c>
    </row>
    <row r="15031" spans="1:13">
      <c r="A15031" t="s">
        <v>30060</v>
      </c>
      <c r="B15031" t="s">
        <v>30061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K15031">
        <f t="shared" si="702"/>
        <v>0</v>
      </c>
      <c r="L15031">
        <f t="shared" si="703"/>
        <v>0</v>
      </c>
      <c r="M15031">
        <f t="shared" si="704"/>
        <v>0</v>
      </c>
    </row>
    <row r="15032" spans="1:13">
      <c r="A15032" t="s">
        <v>30062</v>
      </c>
      <c r="B15032" t="s">
        <v>30063</v>
      </c>
      <c r="C15032">
        <v>0</v>
      </c>
      <c r="D15032">
        <v>0</v>
      </c>
      <c r="E15032">
        <v>0</v>
      </c>
      <c r="F15032">
        <v>2</v>
      </c>
      <c r="G15032">
        <v>0</v>
      </c>
      <c r="H15032">
        <v>0</v>
      </c>
      <c r="I15032">
        <v>13</v>
      </c>
      <c r="K15032">
        <f t="shared" si="702"/>
        <v>0</v>
      </c>
      <c r="L15032">
        <f t="shared" si="703"/>
        <v>2</v>
      </c>
      <c r="M15032">
        <f t="shared" si="704"/>
        <v>13</v>
      </c>
    </row>
    <row r="15033" spans="1:13">
      <c r="A15033" t="s">
        <v>30064</v>
      </c>
      <c r="B15033" t="s">
        <v>30065</v>
      </c>
      <c r="C15033">
        <v>2</v>
      </c>
      <c r="D15033">
        <v>6</v>
      </c>
      <c r="E15033">
        <v>0</v>
      </c>
      <c r="F15033">
        <v>17</v>
      </c>
      <c r="G15033">
        <v>0</v>
      </c>
      <c r="H15033">
        <v>2</v>
      </c>
      <c r="I15033">
        <v>25</v>
      </c>
      <c r="K15033">
        <f t="shared" si="702"/>
        <v>8</v>
      </c>
      <c r="L15033">
        <f t="shared" si="703"/>
        <v>17</v>
      </c>
      <c r="M15033">
        <f t="shared" si="704"/>
        <v>27</v>
      </c>
    </row>
    <row r="15034" spans="1:13">
      <c r="A15034" t="s">
        <v>30066</v>
      </c>
      <c r="B15034" t="s">
        <v>30067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K15034">
        <f t="shared" si="702"/>
        <v>0</v>
      </c>
      <c r="L15034">
        <f t="shared" si="703"/>
        <v>0</v>
      </c>
      <c r="M15034">
        <f t="shared" si="704"/>
        <v>0</v>
      </c>
    </row>
    <row r="15035" spans="1:13">
      <c r="A15035" t="s">
        <v>30068</v>
      </c>
      <c r="B15035" t="s">
        <v>30069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1</v>
      </c>
      <c r="K15035">
        <f t="shared" si="702"/>
        <v>0</v>
      </c>
      <c r="L15035">
        <f t="shared" si="703"/>
        <v>0</v>
      </c>
      <c r="M15035">
        <f t="shared" si="704"/>
        <v>1</v>
      </c>
    </row>
    <row r="15036" spans="1:13">
      <c r="A15036" t="s">
        <v>30070</v>
      </c>
      <c r="B15036" t="s">
        <v>30071</v>
      </c>
      <c r="C15036">
        <v>0</v>
      </c>
      <c r="D15036">
        <v>0</v>
      </c>
      <c r="E15036">
        <v>0</v>
      </c>
      <c r="F15036">
        <v>3</v>
      </c>
      <c r="G15036">
        <v>1</v>
      </c>
      <c r="H15036">
        <v>0</v>
      </c>
      <c r="I15036">
        <v>8</v>
      </c>
      <c r="K15036">
        <f t="shared" si="702"/>
        <v>0</v>
      </c>
      <c r="L15036">
        <f t="shared" si="703"/>
        <v>3</v>
      </c>
      <c r="M15036">
        <f t="shared" si="704"/>
        <v>9</v>
      </c>
    </row>
    <row r="15037" spans="1:13">
      <c r="A15037" t="s">
        <v>30072</v>
      </c>
      <c r="B15037" t="s">
        <v>30073</v>
      </c>
      <c r="C15037">
        <v>1</v>
      </c>
      <c r="D15037">
        <v>10</v>
      </c>
      <c r="E15037">
        <v>0</v>
      </c>
      <c r="F15037">
        <v>38</v>
      </c>
      <c r="G15037">
        <v>3</v>
      </c>
      <c r="H15037">
        <v>2</v>
      </c>
      <c r="I15037">
        <v>35</v>
      </c>
      <c r="K15037">
        <f t="shared" si="702"/>
        <v>11</v>
      </c>
      <c r="L15037">
        <f t="shared" si="703"/>
        <v>38</v>
      </c>
      <c r="M15037">
        <f t="shared" si="704"/>
        <v>40</v>
      </c>
    </row>
    <row r="15038" spans="1:13">
      <c r="A15038" t="s">
        <v>30074</v>
      </c>
      <c r="B15038" t="s">
        <v>30075</v>
      </c>
      <c r="C15038">
        <v>0</v>
      </c>
      <c r="D15038">
        <v>2</v>
      </c>
      <c r="E15038">
        <v>1</v>
      </c>
      <c r="F15038">
        <v>12</v>
      </c>
      <c r="G15038">
        <v>0</v>
      </c>
      <c r="H15038">
        <v>1</v>
      </c>
      <c r="I15038">
        <v>21</v>
      </c>
      <c r="K15038">
        <f t="shared" si="702"/>
        <v>2</v>
      </c>
      <c r="L15038">
        <f t="shared" si="703"/>
        <v>13</v>
      </c>
      <c r="M15038">
        <f t="shared" si="704"/>
        <v>22</v>
      </c>
    </row>
    <row r="15039" spans="1:13">
      <c r="A15039" t="s">
        <v>30076</v>
      </c>
      <c r="B15039" t="s">
        <v>30077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K15039">
        <f t="shared" si="702"/>
        <v>0</v>
      </c>
      <c r="L15039">
        <f t="shared" si="703"/>
        <v>0</v>
      </c>
      <c r="M15039">
        <f t="shared" si="704"/>
        <v>0</v>
      </c>
    </row>
    <row r="15040" spans="1:13">
      <c r="A15040" t="s">
        <v>30078</v>
      </c>
      <c r="B15040" t="s">
        <v>30079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K15040">
        <f t="shared" si="702"/>
        <v>0</v>
      </c>
      <c r="L15040">
        <f t="shared" si="703"/>
        <v>0</v>
      </c>
      <c r="M15040">
        <f t="shared" si="704"/>
        <v>0</v>
      </c>
    </row>
    <row r="15041" spans="1:13">
      <c r="A15041" t="s">
        <v>30080</v>
      </c>
      <c r="B15041" t="s">
        <v>30081</v>
      </c>
      <c r="C15041">
        <v>0</v>
      </c>
      <c r="D15041">
        <v>6</v>
      </c>
      <c r="E15041">
        <v>0</v>
      </c>
      <c r="F15041">
        <v>24</v>
      </c>
      <c r="G15041">
        <v>1</v>
      </c>
      <c r="H15041">
        <v>1</v>
      </c>
      <c r="I15041">
        <v>11</v>
      </c>
      <c r="K15041">
        <f t="shared" si="702"/>
        <v>6</v>
      </c>
      <c r="L15041">
        <f t="shared" si="703"/>
        <v>24</v>
      </c>
      <c r="M15041">
        <f t="shared" si="704"/>
        <v>13</v>
      </c>
    </row>
    <row r="15042" spans="1:13">
      <c r="A15042" t="s">
        <v>30082</v>
      </c>
      <c r="B15042" t="s">
        <v>30083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K15042">
        <f t="shared" si="702"/>
        <v>0</v>
      </c>
      <c r="L15042">
        <f t="shared" si="703"/>
        <v>0</v>
      </c>
      <c r="M15042">
        <f t="shared" si="704"/>
        <v>0</v>
      </c>
    </row>
    <row r="15043" spans="1:13">
      <c r="A15043" t="s">
        <v>30084</v>
      </c>
      <c r="B15043" t="s">
        <v>30085</v>
      </c>
      <c r="C15043">
        <v>0</v>
      </c>
      <c r="D15043">
        <v>0</v>
      </c>
      <c r="E15043">
        <v>0</v>
      </c>
      <c r="F15043">
        <v>4</v>
      </c>
      <c r="G15043">
        <v>0</v>
      </c>
      <c r="H15043">
        <v>0</v>
      </c>
      <c r="I15043">
        <v>13</v>
      </c>
      <c r="K15043">
        <f t="shared" si="702"/>
        <v>0</v>
      </c>
      <c r="L15043">
        <f t="shared" si="703"/>
        <v>4</v>
      </c>
      <c r="M15043">
        <f t="shared" si="704"/>
        <v>13</v>
      </c>
    </row>
    <row r="15044" spans="1:13">
      <c r="A15044" t="s">
        <v>30086</v>
      </c>
      <c r="B15044" t="s">
        <v>30087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K15044">
        <f t="shared" si="702"/>
        <v>0</v>
      </c>
      <c r="L15044">
        <f t="shared" si="703"/>
        <v>0</v>
      </c>
      <c r="M15044">
        <f t="shared" si="704"/>
        <v>0</v>
      </c>
    </row>
    <row r="15045" spans="1:13">
      <c r="A15045" t="s">
        <v>30088</v>
      </c>
      <c r="B15045" t="s">
        <v>30089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K15045">
        <f t="shared" ref="K15045:K15108" si="705">SUM(C15045:D15045)</f>
        <v>0</v>
      </c>
      <c r="L15045">
        <f t="shared" ref="L15045:L15108" si="706">SUM(E15045:F15045)</f>
        <v>0</v>
      </c>
      <c r="M15045">
        <f t="shared" ref="M15045:M15108" si="707">SUM(G15045:I15045)</f>
        <v>0</v>
      </c>
    </row>
    <row r="15046" spans="1:13">
      <c r="A15046" t="s">
        <v>30090</v>
      </c>
      <c r="B15046" t="s">
        <v>30091</v>
      </c>
      <c r="C15046">
        <v>0</v>
      </c>
      <c r="D15046">
        <v>4</v>
      </c>
      <c r="E15046">
        <v>1</v>
      </c>
      <c r="F15046">
        <v>3</v>
      </c>
      <c r="G15046">
        <v>2</v>
      </c>
      <c r="H15046">
        <v>0</v>
      </c>
      <c r="I15046">
        <v>77</v>
      </c>
      <c r="K15046">
        <f t="shared" si="705"/>
        <v>4</v>
      </c>
      <c r="L15046">
        <f t="shared" si="706"/>
        <v>4</v>
      </c>
      <c r="M15046">
        <f t="shared" si="707"/>
        <v>79</v>
      </c>
    </row>
    <row r="15047" spans="1:13">
      <c r="A15047" t="s">
        <v>30092</v>
      </c>
      <c r="B15047" t="s">
        <v>30093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K15047">
        <f t="shared" si="705"/>
        <v>0</v>
      </c>
      <c r="L15047">
        <f t="shared" si="706"/>
        <v>0</v>
      </c>
      <c r="M15047">
        <f t="shared" si="707"/>
        <v>0</v>
      </c>
    </row>
    <row r="15048" spans="1:13">
      <c r="A15048" t="s">
        <v>30094</v>
      </c>
      <c r="B15048" t="s">
        <v>30095</v>
      </c>
      <c r="C15048">
        <v>1</v>
      </c>
      <c r="D15048">
        <v>0</v>
      </c>
      <c r="E15048">
        <v>1</v>
      </c>
      <c r="F15048">
        <v>10</v>
      </c>
      <c r="G15048">
        <v>0</v>
      </c>
      <c r="H15048">
        <v>2</v>
      </c>
      <c r="I15048">
        <v>13</v>
      </c>
      <c r="K15048">
        <f t="shared" si="705"/>
        <v>1</v>
      </c>
      <c r="L15048">
        <f t="shared" si="706"/>
        <v>11</v>
      </c>
      <c r="M15048">
        <f t="shared" si="707"/>
        <v>15</v>
      </c>
    </row>
    <row r="15049" spans="1:13">
      <c r="A15049" t="s">
        <v>30096</v>
      </c>
      <c r="B15049" t="s">
        <v>30097</v>
      </c>
      <c r="C15049">
        <v>0</v>
      </c>
      <c r="D15049">
        <v>0</v>
      </c>
      <c r="E15049">
        <v>1</v>
      </c>
      <c r="F15049">
        <v>15</v>
      </c>
      <c r="G15049">
        <v>5</v>
      </c>
      <c r="H15049">
        <v>0</v>
      </c>
      <c r="I15049">
        <v>27</v>
      </c>
      <c r="K15049">
        <f t="shared" si="705"/>
        <v>0</v>
      </c>
      <c r="L15049">
        <f t="shared" si="706"/>
        <v>16</v>
      </c>
      <c r="M15049">
        <f t="shared" si="707"/>
        <v>32</v>
      </c>
    </row>
    <row r="15050" spans="1:13">
      <c r="A15050" t="s">
        <v>30098</v>
      </c>
      <c r="B15050" t="s">
        <v>30099</v>
      </c>
      <c r="C15050">
        <v>0</v>
      </c>
      <c r="D15050">
        <v>1</v>
      </c>
      <c r="E15050">
        <v>0</v>
      </c>
      <c r="F15050">
        <v>3</v>
      </c>
      <c r="G15050">
        <v>1</v>
      </c>
      <c r="H15050">
        <v>0</v>
      </c>
      <c r="I15050">
        <v>0</v>
      </c>
      <c r="K15050">
        <f t="shared" si="705"/>
        <v>1</v>
      </c>
      <c r="L15050">
        <f t="shared" si="706"/>
        <v>3</v>
      </c>
      <c r="M15050">
        <f t="shared" si="707"/>
        <v>1</v>
      </c>
    </row>
    <row r="15051" spans="1:13">
      <c r="A15051" t="s">
        <v>30100</v>
      </c>
      <c r="B15051" t="s">
        <v>30101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K15051">
        <f t="shared" si="705"/>
        <v>0</v>
      </c>
      <c r="L15051">
        <f t="shared" si="706"/>
        <v>0</v>
      </c>
      <c r="M15051">
        <f t="shared" si="707"/>
        <v>0</v>
      </c>
    </row>
    <row r="15052" spans="1:13">
      <c r="A15052" t="s">
        <v>30102</v>
      </c>
      <c r="B15052" t="s">
        <v>30103</v>
      </c>
      <c r="C15052">
        <v>0</v>
      </c>
      <c r="D15052">
        <v>0</v>
      </c>
      <c r="E15052">
        <v>1</v>
      </c>
      <c r="F15052">
        <v>8</v>
      </c>
      <c r="G15052">
        <v>1</v>
      </c>
      <c r="H15052">
        <v>0</v>
      </c>
      <c r="I15052">
        <v>7</v>
      </c>
      <c r="K15052">
        <f t="shared" si="705"/>
        <v>0</v>
      </c>
      <c r="L15052">
        <f t="shared" si="706"/>
        <v>9</v>
      </c>
      <c r="M15052">
        <f t="shared" si="707"/>
        <v>8</v>
      </c>
    </row>
    <row r="15053" spans="1:13">
      <c r="A15053" t="s">
        <v>30104</v>
      </c>
      <c r="B15053" t="s">
        <v>30105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K15053">
        <f t="shared" si="705"/>
        <v>0</v>
      </c>
      <c r="L15053">
        <f t="shared" si="706"/>
        <v>0</v>
      </c>
      <c r="M15053">
        <f t="shared" si="707"/>
        <v>0</v>
      </c>
    </row>
    <row r="15054" spans="1:13">
      <c r="A15054" t="s">
        <v>30106</v>
      </c>
      <c r="B15054" t="s">
        <v>30107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K15054">
        <f t="shared" si="705"/>
        <v>0</v>
      </c>
      <c r="L15054">
        <f t="shared" si="706"/>
        <v>0</v>
      </c>
      <c r="M15054">
        <f t="shared" si="707"/>
        <v>0</v>
      </c>
    </row>
    <row r="15055" spans="1:13">
      <c r="A15055" t="s">
        <v>30108</v>
      </c>
      <c r="B15055" t="s">
        <v>30109</v>
      </c>
      <c r="C15055">
        <v>1</v>
      </c>
      <c r="D15055">
        <v>0</v>
      </c>
      <c r="E15055">
        <v>0</v>
      </c>
      <c r="F15055">
        <v>0</v>
      </c>
      <c r="G15055">
        <v>1</v>
      </c>
      <c r="H15055">
        <v>1</v>
      </c>
      <c r="I15055">
        <v>28</v>
      </c>
      <c r="K15055">
        <f t="shared" si="705"/>
        <v>1</v>
      </c>
      <c r="L15055">
        <f t="shared" si="706"/>
        <v>0</v>
      </c>
      <c r="M15055">
        <f t="shared" si="707"/>
        <v>30</v>
      </c>
    </row>
    <row r="15056" spans="1:13">
      <c r="A15056" t="s">
        <v>30110</v>
      </c>
      <c r="B15056" t="s">
        <v>30111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K15056">
        <f t="shared" si="705"/>
        <v>0</v>
      </c>
      <c r="L15056">
        <f t="shared" si="706"/>
        <v>0</v>
      </c>
      <c r="M15056">
        <f t="shared" si="707"/>
        <v>0</v>
      </c>
    </row>
    <row r="15057" spans="1:13">
      <c r="A15057" t="s">
        <v>30112</v>
      </c>
      <c r="B15057" t="s">
        <v>30113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K15057">
        <f t="shared" si="705"/>
        <v>0</v>
      </c>
      <c r="L15057">
        <f t="shared" si="706"/>
        <v>0</v>
      </c>
      <c r="M15057">
        <f t="shared" si="707"/>
        <v>0</v>
      </c>
    </row>
    <row r="15058" spans="1:13">
      <c r="A15058" t="s">
        <v>30114</v>
      </c>
      <c r="B15058" t="s">
        <v>30115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K15058">
        <f t="shared" si="705"/>
        <v>0</v>
      </c>
      <c r="L15058">
        <f t="shared" si="706"/>
        <v>0</v>
      </c>
      <c r="M15058">
        <f t="shared" si="707"/>
        <v>0</v>
      </c>
    </row>
    <row r="15059" spans="1:13">
      <c r="A15059" t="s">
        <v>30116</v>
      </c>
      <c r="B15059" t="s">
        <v>30117</v>
      </c>
      <c r="C15059">
        <v>2</v>
      </c>
      <c r="D15059">
        <v>3</v>
      </c>
      <c r="E15059">
        <v>0</v>
      </c>
      <c r="F15059">
        <v>17</v>
      </c>
      <c r="G15059">
        <v>0</v>
      </c>
      <c r="H15059">
        <v>1</v>
      </c>
      <c r="I15059">
        <v>2</v>
      </c>
      <c r="K15059">
        <f t="shared" si="705"/>
        <v>5</v>
      </c>
      <c r="L15059">
        <f t="shared" si="706"/>
        <v>17</v>
      </c>
      <c r="M15059">
        <f t="shared" si="707"/>
        <v>3</v>
      </c>
    </row>
    <row r="15060" spans="1:13">
      <c r="A15060" t="s">
        <v>30118</v>
      </c>
      <c r="B15060" t="s">
        <v>30119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K15060">
        <f t="shared" si="705"/>
        <v>0</v>
      </c>
      <c r="L15060">
        <f t="shared" si="706"/>
        <v>0</v>
      </c>
      <c r="M15060">
        <f t="shared" si="707"/>
        <v>0</v>
      </c>
    </row>
    <row r="15061" spans="1:13">
      <c r="A15061" t="s">
        <v>30120</v>
      </c>
      <c r="B15061" t="s">
        <v>30121</v>
      </c>
      <c r="C15061">
        <v>0</v>
      </c>
      <c r="D15061">
        <v>0</v>
      </c>
      <c r="E15061">
        <v>0</v>
      </c>
      <c r="F15061">
        <v>1</v>
      </c>
      <c r="G15061">
        <v>0</v>
      </c>
      <c r="H15061">
        <v>0</v>
      </c>
      <c r="I15061">
        <v>1</v>
      </c>
      <c r="K15061">
        <f t="shared" si="705"/>
        <v>0</v>
      </c>
      <c r="L15061">
        <f t="shared" si="706"/>
        <v>1</v>
      </c>
      <c r="M15061">
        <f t="shared" si="707"/>
        <v>1</v>
      </c>
    </row>
    <row r="15062" spans="1:13">
      <c r="A15062" t="s">
        <v>30122</v>
      </c>
      <c r="B15062" t="s">
        <v>30123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K15062">
        <f t="shared" si="705"/>
        <v>0</v>
      </c>
      <c r="L15062">
        <f t="shared" si="706"/>
        <v>0</v>
      </c>
      <c r="M15062">
        <f t="shared" si="707"/>
        <v>0</v>
      </c>
    </row>
    <row r="15063" spans="1:13">
      <c r="A15063" t="s">
        <v>30124</v>
      </c>
      <c r="B15063" t="s">
        <v>30125</v>
      </c>
      <c r="C15063">
        <v>1</v>
      </c>
      <c r="D15063">
        <v>2</v>
      </c>
      <c r="E15063">
        <v>0</v>
      </c>
      <c r="F15063">
        <v>14</v>
      </c>
      <c r="G15063">
        <v>1</v>
      </c>
      <c r="H15063">
        <v>2</v>
      </c>
      <c r="I15063">
        <v>6</v>
      </c>
      <c r="K15063">
        <f t="shared" si="705"/>
        <v>3</v>
      </c>
      <c r="L15063">
        <f t="shared" si="706"/>
        <v>14</v>
      </c>
      <c r="M15063">
        <f t="shared" si="707"/>
        <v>9</v>
      </c>
    </row>
    <row r="15064" spans="1:13">
      <c r="A15064" t="s">
        <v>30126</v>
      </c>
      <c r="B15064" t="s">
        <v>30127</v>
      </c>
      <c r="C15064">
        <v>1</v>
      </c>
      <c r="D15064">
        <v>0</v>
      </c>
      <c r="E15064">
        <v>1</v>
      </c>
      <c r="F15064">
        <v>7</v>
      </c>
      <c r="G15064">
        <v>0</v>
      </c>
      <c r="H15064">
        <v>0</v>
      </c>
      <c r="I15064">
        <v>17</v>
      </c>
      <c r="K15064">
        <f t="shared" si="705"/>
        <v>1</v>
      </c>
      <c r="L15064">
        <f t="shared" si="706"/>
        <v>8</v>
      </c>
      <c r="M15064">
        <f t="shared" si="707"/>
        <v>17</v>
      </c>
    </row>
    <row r="15065" spans="1:13">
      <c r="A15065" t="s">
        <v>30128</v>
      </c>
      <c r="B15065" t="s">
        <v>30129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K15065">
        <f t="shared" si="705"/>
        <v>0</v>
      </c>
      <c r="L15065">
        <f t="shared" si="706"/>
        <v>0</v>
      </c>
      <c r="M15065">
        <f t="shared" si="707"/>
        <v>0</v>
      </c>
    </row>
    <row r="15066" spans="1:13">
      <c r="A15066" t="s">
        <v>30130</v>
      </c>
      <c r="B15066" t="s">
        <v>30131</v>
      </c>
      <c r="C15066">
        <v>0</v>
      </c>
      <c r="D15066">
        <v>0</v>
      </c>
      <c r="E15066">
        <v>1</v>
      </c>
      <c r="F15066">
        <v>4</v>
      </c>
      <c r="G15066">
        <v>0</v>
      </c>
      <c r="H15066">
        <v>3</v>
      </c>
      <c r="I15066">
        <v>3</v>
      </c>
      <c r="K15066">
        <f t="shared" si="705"/>
        <v>0</v>
      </c>
      <c r="L15066">
        <f t="shared" si="706"/>
        <v>5</v>
      </c>
      <c r="M15066">
        <f t="shared" si="707"/>
        <v>6</v>
      </c>
    </row>
    <row r="15067" spans="1:13">
      <c r="A15067" t="s">
        <v>30132</v>
      </c>
      <c r="B15067" t="s">
        <v>30133</v>
      </c>
      <c r="C15067">
        <v>1</v>
      </c>
      <c r="D15067">
        <v>2</v>
      </c>
      <c r="E15067">
        <v>0</v>
      </c>
      <c r="F15067">
        <v>32</v>
      </c>
      <c r="G15067">
        <v>3</v>
      </c>
      <c r="H15067">
        <v>0</v>
      </c>
      <c r="I15067">
        <v>21</v>
      </c>
      <c r="K15067">
        <f t="shared" si="705"/>
        <v>3</v>
      </c>
      <c r="L15067">
        <f t="shared" si="706"/>
        <v>32</v>
      </c>
      <c r="M15067">
        <f t="shared" si="707"/>
        <v>24</v>
      </c>
    </row>
    <row r="15068" spans="1:13">
      <c r="A15068" t="s">
        <v>30134</v>
      </c>
      <c r="B15068" t="s">
        <v>30135</v>
      </c>
      <c r="C15068">
        <v>0</v>
      </c>
      <c r="D15068">
        <v>0</v>
      </c>
      <c r="E15068">
        <v>0</v>
      </c>
      <c r="F15068">
        <v>1</v>
      </c>
      <c r="G15068">
        <v>0</v>
      </c>
      <c r="H15068">
        <v>0</v>
      </c>
      <c r="I15068">
        <v>9</v>
      </c>
      <c r="K15068">
        <f t="shared" si="705"/>
        <v>0</v>
      </c>
      <c r="L15068">
        <f t="shared" si="706"/>
        <v>1</v>
      </c>
      <c r="M15068">
        <f t="shared" si="707"/>
        <v>9</v>
      </c>
    </row>
    <row r="15069" spans="1:13">
      <c r="A15069" t="s">
        <v>30136</v>
      </c>
      <c r="B15069" t="s">
        <v>30137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1</v>
      </c>
      <c r="K15069">
        <f t="shared" si="705"/>
        <v>0</v>
      </c>
      <c r="L15069">
        <f t="shared" si="706"/>
        <v>0</v>
      </c>
      <c r="M15069">
        <f t="shared" si="707"/>
        <v>1</v>
      </c>
    </row>
    <row r="15070" spans="1:13">
      <c r="A15070" t="s">
        <v>30138</v>
      </c>
      <c r="B15070" t="s">
        <v>30139</v>
      </c>
      <c r="C15070">
        <v>0</v>
      </c>
      <c r="D15070">
        <v>0</v>
      </c>
      <c r="E15070">
        <v>0</v>
      </c>
      <c r="F15070">
        <v>0</v>
      </c>
      <c r="G15070">
        <v>1</v>
      </c>
      <c r="H15070">
        <v>0</v>
      </c>
      <c r="I15070">
        <v>13</v>
      </c>
      <c r="K15070">
        <f t="shared" si="705"/>
        <v>0</v>
      </c>
      <c r="L15070">
        <f t="shared" si="706"/>
        <v>0</v>
      </c>
      <c r="M15070">
        <f t="shared" si="707"/>
        <v>14</v>
      </c>
    </row>
    <row r="15071" spans="1:13">
      <c r="A15071" t="s">
        <v>30140</v>
      </c>
      <c r="B15071" t="s">
        <v>30141</v>
      </c>
      <c r="C15071">
        <v>1</v>
      </c>
      <c r="D15071">
        <v>1</v>
      </c>
      <c r="E15071">
        <v>0</v>
      </c>
      <c r="F15071">
        <v>16</v>
      </c>
      <c r="G15071">
        <v>1</v>
      </c>
      <c r="H15071">
        <v>1</v>
      </c>
      <c r="I15071">
        <v>9</v>
      </c>
      <c r="K15071">
        <f t="shared" si="705"/>
        <v>2</v>
      </c>
      <c r="L15071">
        <f t="shared" si="706"/>
        <v>16</v>
      </c>
      <c r="M15071">
        <f t="shared" si="707"/>
        <v>11</v>
      </c>
    </row>
    <row r="15072" spans="1:13">
      <c r="A15072" t="s">
        <v>30142</v>
      </c>
      <c r="B15072" t="s">
        <v>30143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1</v>
      </c>
      <c r="K15072">
        <f t="shared" si="705"/>
        <v>0</v>
      </c>
      <c r="L15072">
        <f t="shared" si="706"/>
        <v>0</v>
      </c>
      <c r="M15072">
        <f t="shared" si="707"/>
        <v>1</v>
      </c>
    </row>
    <row r="15073" spans="1:13">
      <c r="A15073" t="s">
        <v>30144</v>
      </c>
      <c r="B15073" t="s">
        <v>30145</v>
      </c>
      <c r="C15073">
        <v>0</v>
      </c>
      <c r="D15073">
        <v>3</v>
      </c>
      <c r="E15073">
        <v>2</v>
      </c>
      <c r="F15073">
        <v>5</v>
      </c>
      <c r="G15073">
        <v>2</v>
      </c>
      <c r="H15073">
        <v>0</v>
      </c>
      <c r="I15073">
        <v>4</v>
      </c>
      <c r="K15073">
        <f t="shared" si="705"/>
        <v>3</v>
      </c>
      <c r="L15073">
        <f t="shared" si="706"/>
        <v>7</v>
      </c>
      <c r="M15073">
        <f t="shared" si="707"/>
        <v>6</v>
      </c>
    </row>
    <row r="15074" spans="1:13">
      <c r="A15074" t="s">
        <v>30146</v>
      </c>
      <c r="B15074" t="s">
        <v>30147</v>
      </c>
      <c r="C15074">
        <v>7</v>
      </c>
      <c r="D15074">
        <v>33</v>
      </c>
      <c r="E15074">
        <v>2</v>
      </c>
      <c r="F15074">
        <v>37</v>
      </c>
      <c r="G15074">
        <v>6</v>
      </c>
      <c r="H15074">
        <v>1</v>
      </c>
      <c r="I15074">
        <v>27</v>
      </c>
      <c r="K15074">
        <f t="shared" si="705"/>
        <v>40</v>
      </c>
      <c r="L15074">
        <f t="shared" si="706"/>
        <v>39</v>
      </c>
      <c r="M15074">
        <f t="shared" si="707"/>
        <v>34</v>
      </c>
    </row>
    <row r="15075" spans="1:13">
      <c r="A15075" t="s">
        <v>30148</v>
      </c>
      <c r="B15075" t="s">
        <v>30149</v>
      </c>
      <c r="C15075">
        <v>0</v>
      </c>
      <c r="D15075">
        <v>7</v>
      </c>
      <c r="E15075">
        <v>1</v>
      </c>
      <c r="F15075">
        <v>34</v>
      </c>
      <c r="G15075">
        <v>1</v>
      </c>
      <c r="H15075">
        <v>1</v>
      </c>
      <c r="I15075">
        <v>38</v>
      </c>
      <c r="K15075">
        <f t="shared" si="705"/>
        <v>7</v>
      </c>
      <c r="L15075">
        <f t="shared" si="706"/>
        <v>35</v>
      </c>
      <c r="M15075">
        <f t="shared" si="707"/>
        <v>40</v>
      </c>
    </row>
    <row r="15076" spans="1:13">
      <c r="A15076" t="s">
        <v>30150</v>
      </c>
      <c r="B15076" t="s">
        <v>30151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K15076">
        <f t="shared" si="705"/>
        <v>0</v>
      </c>
      <c r="L15076">
        <f t="shared" si="706"/>
        <v>0</v>
      </c>
      <c r="M15076">
        <f t="shared" si="707"/>
        <v>0</v>
      </c>
    </row>
    <row r="15077" spans="1:13">
      <c r="A15077" t="s">
        <v>30152</v>
      </c>
      <c r="B15077" t="s">
        <v>30153</v>
      </c>
      <c r="C15077">
        <v>0</v>
      </c>
      <c r="D15077">
        <v>2</v>
      </c>
      <c r="E15077">
        <v>1</v>
      </c>
      <c r="F15077">
        <v>13</v>
      </c>
      <c r="G15077">
        <v>0</v>
      </c>
      <c r="H15077">
        <v>1</v>
      </c>
      <c r="I15077">
        <v>9</v>
      </c>
      <c r="K15077">
        <f t="shared" si="705"/>
        <v>2</v>
      </c>
      <c r="L15077">
        <f t="shared" si="706"/>
        <v>14</v>
      </c>
      <c r="M15077">
        <f t="shared" si="707"/>
        <v>10</v>
      </c>
    </row>
    <row r="15078" spans="1:13">
      <c r="A15078" t="s">
        <v>30154</v>
      </c>
      <c r="B15078" t="s">
        <v>30155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K15078">
        <f t="shared" si="705"/>
        <v>0</v>
      </c>
      <c r="L15078">
        <f t="shared" si="706"/>
        <v>0</v>
      </c>
      <c r="M15078">
        <f t="shared" si="707"/>
        <v>0</v>
      </c>
    </row>
    <row r="15079" spans="1:13">
      <c r="A15079" t="s">
        <v>30156</v>
      </c>
      <c r="B15079" t="s">
        <v>30157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K15079">
        <f t="shared" si="705"/>
        <v>0</v>
      </c>
      <c r="L15079">
        <f t="shared" si="706"/>
        <v>0</v>
      </c>
      <c r="M15079">
        <f t="shared" si="707"/>
        <v>0</v>
      </c>
    </row>
    <row r="15080" spans="1:13">
      <c r="A15080" t="s">
        <v>30158</v>
      </c>
      <c r="B15080" t="s">
        <v>30159</v>
      </c>
      <c r="C15080">
        <v>0</v>
      </c>
      <c r="D15080">
        <v>0</v>
      </c>
      <c r="E15080">
        <v>0</v>
      </c>
      <c r="F15080">
        <v>1</v>
      </c>
      <c r="G15080">
        <v>0</v>
      </c>
      <c r="H15080">
        <v>0</v>
      </c>
      <c r="I15080">
        <v>3</v>
      </c>
      <c r="K15080">
        <f t="shared" si="705"/>
        <v>0</v>
      </c>
      <c r="L15080">
        <f t="shared" si="706"/>
        <v>1</v>
      </c>
      <c r="M15080">
        <f t="shared" si="707"/>
        <v>3</v>
      </c>
    </row>
    <row r="15081" spans="1:13">
      <c r="A15081" t="s">
        <v>30160</v>
      </c>
      <c r="B15081" t="s">
        <v>30161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K15081">
        <f t="shared" si="705"/>
        <v>0</v>
      </c>
      <c r="L15081">
        <f t="shared" si="706"/>
        <v>0</v>
      </c>
      <c r="M15081">
        <f t="shared" si="707"/>
        <v>0</v>
      </c>
    </row>
    <row r="15082" spans="1:13">
      <c r="A15082" t="s">
        <v>30162</v>
      </c>
      <c r="B15082" t="s">
        <v>30163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K15082">
        <f t="shared" si="705"/>
        <v>0</v>
      </c>
      <c r="L15082">
        <f t="shared" si="706"/>
        <v>0</v>
      </c>
      <c r="M15082">
        <f t="shared" si="707"/>
        <v>0</v>
      </c>
    </row>
    <row r="15083" spans="1:13">
      <c r="A15083" t="s">
        <v>30164</v>
      </c>
      <c r="B15083" t="s">
        <v>30165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K15083">
        <f t="shared" si="705"/>
        <v>0</v>
      </c>
      <c r="L15083">
        <f t="shared" si="706"/>
        <v>0</v>
      </c>
      <c r="M15083">
        <f t="shared" si="707"/>
        <v>0</v>
      </c>
    </row>
    <row r="15084" spans="1:13">
      <c r="A15084" t="s">
        <v>30166</v>
      </c>
      <c r="B15084" t="s">
        <v>30167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1</v>
      </c>
      <c r="K15084">
        <f t="shared" si="705"/>
        <v>0</v>
      </c>
      <c r="L15084">
        <f t="shared" si="706"/>
        <v>0</v>
      </c>
      <c r="M15084">
        <f t="shared" si="707"/>
        <v>1</v>
      </c>
    </row>
    <row r="15085" spans="1:13">
      <c r="A15085" t="s">
        <v>30168</v>
      </c>
      <c r="B15085" t="s">
        <v>30169</v>
      </c>
      <c r="C15085">
        <v>2</v>
      </c>
      <c r="D15085">
        <v>7</v>
      </c>
      <c r="E15085">
        <v>1</v>
      </c>
      <c r="F15085">
        <v>21</v>
      </c>
      <c r="G15085">
        <v>2</v>
      </c>
      <c r="H15085">
        <v>1</v>
      </c>
      <c r="I15085">
        <v>8</v>
      </c>
      <c r="K15085">
        <f t="shared" si="705"/>
        <v>9</v>
      </c>
      <c r="L15085">
        <f t="shared" si="706"/>
        <v>22</v>
      </c>
      <c r="M15085">
        <f t="shared" si="707"/>
        <v>11</v>
      </c>
    </row>
    <row r="15086" spans="1:13">
      <c r="A15086" t="s">
        <v>30170</v>
      </c>
      <c r="B15086" t="s">
        <v>30171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K15086">
        <f t="shared" si="705"/>
        <v>0</v>
      </c>
      <c r="L15086">
        <f t="shared" si="706"/>
        <v>0</v>
      </c>
      <c r="M15086">
        <f t="shared" si="707"/>
        <v>0</v>
      </c>
    </row>
    <row r="15087" spans="1:13">
      <c r="A15087" t="s">
        <v>30172</v>
      </c>
      <c r="B15087" t="s">
        <v>30173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2</v>
      </c>
      <c r="K15087">
        <f t="shared" si="705"/>
        <v>0</v>
      </c>
      <c r="L15087">
        <f t="shared" si="706"/>
        <v>0</v>
      </c>
      <c r="M15087">
        <f t="shared" si="707"/>
        <v>2</v>
      </c>
    </row>
    <row r="15088" spans="1:13">
      <c r="A15088" t="s">
        <v>30174</v>
      </c>
      <c r="B15088" t="s">
        <v>30175</v>
      </c>
      <c r="C15088">
        <v>4</v>
      </c>
      <c r="D15088">
        <v>16</v>
      </c>
      <c r="E15088">
        <v>2</v>
      </c>
      <c r="F15088">
        <v>72</v>
      </c>
      <c r="G15088">
        <v>5</v>
      </c>
      <c r="H15088">
        <v>1</v>
      </c>
      <c r="I15088">
        <v>46</v>
      </c>
      <c r="K15088">
        <f t="shared" si="705"/>
        <v>20</v>
      </c>
      <c r="L15088">
        <f t="shared" si="706"/>
        <v>74</v>
      </c>
      <c r="M15088">
        <f t="shared" si="707"/>
        <v>52</v>
      </c>
    </row>
    <row r="15089" spans="1:13">
      <c r="A15089" t="s">
        <v>30176</v>
      </c>
      <c r="B15089" t="s">
        <v>30177</v>
      </c>
      <c r="C15089">
        <v>0</v>
      </c>
      <c r="D15089">
        <v>0</v>
      </c>
      <c r="E15089">
        <v>0</v>
      </c>
      <c r="F15089">
        <v>3</v>
      </c>
      <c r="G15089">
        <v>0</v>
      </c>
      <c r="H15089">
        <v>3</v>
      </c>
      <c r="I15089">
        <v>2</v>
      </c>
      <c r="K15089">
        <f t="shared" si="705"/>
        <v>0</v>
      </c>
      <c r="L15089">
        <f t="shared" si="706"/>
        <v>3</v>
      </c>
      <c r="M15089">
        <f t="shared" si="707"/>
        <v>5</v>
      </c>
    </row>
    <row r="15090" spans="1:13">
      <c r="A15090" t="s">
        <v>30178</v>
      </c>
      <c r="B15090" t="s">
        <v>30179</v>
      </c>
      <c r="C15090">
        <v>20</v>
      </c>
      <c r="D15090">
        <v>49</v>
      </c>
      <c r="E15090">
        <v>10</v>
      </c>
      <c r="F15090">
        <v>261</v>
      </c>
      <c r="G15090">
        <v>3</v>
      </c>
      <c r="H15090">
        <v>0</v>
      </c>
      <c r="I15090">
        <v>83</v>
      </c>
      <c r="K15090">
        <f t="shared" si="705"/>
        <v>69</v>
      </c>
      <c r="L15090">
        <f t="shared" si="706"/>
        <v>271</v>
      </c>
      <c r="M15090">
        <f t="shared" si="707"/>
        <v>86</v>
      </c>
    </row>
    <row r="15091" spans="1:13">
      <c r="A15091" t="s">
        <v>30180</v>
      </c>
      <c r="B15091" t="s">
        <v>30181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4</v>
      </c>
      <c r="K15091">
        <f t="shared" si="705"/>
        <v>0</v>
      </c>
      <c r="L15091">
        <f t="shared" si="706"/>
        <v>0</v>
      </c>
      <c r="M15091">
        <f t="shared" si="707"/>
        <v>4</v>
      </c>
    </row>
    <row r="15092" spans="1:13">
      <c r="A15092" t="s">
        <v>30182</v>
      </c>
      <c r="B15092" t="s">
        <v>30183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K15092">
        <f t="shared" si="705"/>
        <v>0</v>
      </c>
      <c r="L15092">
        <f t="shared" si="706"/>
        <v>0</v>
      </c>
      <c r="M15092">
        <f t="shared" si="707"/>
        <v>0</v>
      </c>
    </row>
    <row r="15093" spans="1:13">
      <c r="A15093" t="s">
        <v>30184</v>
      </c>
      <c r="B15093" t="s">
        <v>30185</v>
      </c>
      <c r="C15093">
        <v>0</v>
      </c>
      <c r="D15093">
        <v>3</v>
      </c>
      <c r="E15093">
        <v>2</v>
      </c>
      <c r="F15093">
        <v>18</v>
      </c>
      <c r="G15093">
        <v>0</v>
      </c>
      <c r="H15093">
        <v>0</v>
      </c>
      <c r="I15093">
        <v>9</v>
      </c>
      <c r="K15093">
        <f t="shared" si="705"/>
        <v>3</v>
      </c>
      <c r="L15093">
        <f t="shared" si="706"/>
        <v>20</v>
      </c>
      <c r="M15093">
        <f t="shared" si="707"/>
        <v>9</v>
      </c>
    </row>
    <row r="15094" spans="1:13">
      <c r="A15094" t="s">
        <v>30186</v>
      </c>
      <c r="B15094" t="s">
        <v>30187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K15094">
        <f t="shared" si="705"/>
        <v>0</v>
      </c>
      <c r="L15094">
        <f t="shared" si="706"/>
        <v>0</v>
      </c>
      <c r="M15094">
        <f t="shared" si="707"/>
        <v>0</v>
      </c>
    </row>
    <row r="15095" spans="1:13">
      <c r="A15095" t="s">
        <v>30188</v>
      </c>
      <c r="B15095" t="s">
        <v>30189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K15095">
        <f t="shared" si="705"/>
        <v>0</v>
      </c>
      <c r="L15095">
        <f t="shared" si="706"/>
        <v>0</v>
      </c>
      <c r="M15095">
        <f t="shared" si="707"/>
        <v>0</v>
      </c>
    </row>
    <row r="15096" spans="1:13">
      <c r="A15096" t="s">
        <v>30190</v>
      </c>
      <c r="B15096" t="s">
        <v>30191</v>
      </c>
      <c r="C15096">
        <v>0</v>
      </c>
      <c r="D15096">
        <v>4</v>
      </c>
      <c r="E15096">
        <v>0</v>
      </c>
      <c r="F15096">
        <v>14</v>
      </c>
      <c r="G15096">
        <v>1</v>
      </c>
      <c r="H15096">
        <v>1</v>
      </c>
      <c r="I15096">
        <v>15</v>
      </c>
      <c r="K15096">
        <f t="shared" si="705"/>
        <v>4</v>
      </c>
      <c r="L15096">
        <f t="shared" si="706"/>
        <v>14</v>
      </c>
      <c r="M15096">
        <f t="shared" si="707"/>
        <v>17</v>
      </c>
    </row>
    <row r="15097" spans="1:13">
      <c r="A15097" t="s">
        <v>30192</v>
      </c>
      <c r="B15097" t="s">
        <v>30193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K15097">
        <f t="shared" si="705"/>
        <v>0</v>
      </c>
      <c r="L15097">
        <f t="shared" si="706"/>
        <v>0</v>
      </c>
      <c r="M15097">
        <f t="shared" si="707"/>
        <v>0</v>
      </c>
    </row>
    <row r="15098" spans="1:13">
      <c r="A15098" t="s">
        <v>30194</v>
      </c>
      <c r="B15098" t="s">
        <v>30195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K15098">
        <f t="shared" si="705"/>
        <v>0</v>
      </c>
      <c r="L15098">
        <f t="shared" si="706"/>
        <v>0</v>
      </c>
      <c r="M15098">
        <f t="shared" si="707"/>
        <v>0</v>
      </c>
    </row>
    <row r="15099" spans="1:13">
      <c r="A15099" t="s">
        <v>30196</v>
      </c>
      <c r="B15099" t="s">
        <v>30197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K15099">
        <f t="shared" si="705"/>
        <v>0</v>
      </c>
      <c r="L15099">
        <f t="shared" si="706"/>
        <v>0</v>
      </c>
      <c r="M15099">
        <f t="shared" si="707"/>
        <v>0</v>
      </c>
    </row>
    <row r="15100" spans="1:13">
      <c r="A15100" t="s">
        <v>30198</v>
      </c>
      <c r="B15100" t="s">
        <v>30199</v>
      </c>
      <c r="C15100">
        <v>0</v>
      </c>
      <c r="D15100">
        <v>3</v>
      </c>
      <c r="E15100">
        <v>4</v>
      </c>
      <c r="F15100">
        <v>21</v>
      </c>
      <c r="G15100">
        <v>1</v>
      </c>
      <c r="H15100">
        <v>0</v>
      </c>
      <c r="I15100">
        <v>30</v>
      </c>
      <c r="K15100">
        <f t="shared" si="705"/>
        <v>3</v>
      </c>
      <c r="L15100">
        <f t="shared" si="706"/>
        <v>25</v>
      </c>
      <c r="M15100">
        <f t="shared" si="707"/>
        <v>31</v>
      </c>
    </row>
    <row r="15101" spans="1:13">
      <c r="A15101" t="s">
        <v>30200</v>
      </c>
      <c r="B15101" t="s">
        <v>30201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K15101">
        <f t="shared" si="705"/>
        <v>0</v>
      </c>
      <c r="L15101">
        <f t="shared" si="706"/>
        <v>0</v>
      </c>
      <c r="M15101">
        <f t="shared" si="707"/>
        <v>0</v>
      </c>
    </row>
    <row r="15102" spans="1:13">
      <c r="A15102" t="s">
        <v>30202</v>
      </c>
      <c r="B15102" t="s">
        <v>30203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K15102">
        <f t="shared" si="705"/>
        <v>0</v>
      </c>
      <c r="L15102">
        <f t="shared" si="706"/>
        <v>0</v>
      </c>
      <c r="M15102">
        <f t="shared" si="707"/>
        <v>0</v>
      </c>
    </row>
    <row r="15103" spans="1:13">
      <c r="A15103" t="s">
        <v>30204</v>
      </c>
      <c r="B15103" t="s">
        <v>30205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K15103">
        <f t="shared" si="705"/>
        <v>0</v>
      </c>
      <c r="L15103">
        <f t="shared" si="706"/>
        <v>0</v>
      </c>
      <c r="M15103">
        <f t="shared" si="707"/>
        <v>0</v>
      </c>
    </row>
    <row r="15104" spans="1:13">
      <c r="A15104" t="s">
        <v>30206</v>
      </c>
      <c r="B15104" t="s">
        <v>30207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K15104">
        <f t="shared" si="705"/>
        <v>0</v>
      </c>
      <c r="L15104">
        <f t="shared" si="706"/>
        <v>0</v>
      </c>
      <c r="M15104">
        <f t="shared" si="707"/>
        <v>0</v>
      </c>
    </row>
    <row r="15105" spans="1:13">
      <c r="A15105" t="s">
        <v>30208</v>
      </c>
      <c r="B15105" t="s">
        <v>30209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K15105">
        <f t="shared" si="705"/>
        <v>0</v>
      </c>
      <c r="L15105">
        <f t="shared" si="706"/>
        <v>0</v>
      </c>
      <c r="M15105">
        <f t="shared" si="707"/>
        <v>0</v>
      </c>
    </row>
    <row r="15106" spans="1:13">
      <c r="A15106" t="s">
        <v>30210</v>
      </c>
      <c r="B15106" t="s">
        <v>30211</v>
      </c>
      <c r="C15106">
        <v>0</v>
      </c>
      <c r="D15106">
        <v>0</v>
      </c>
      <c r="E15106">
        <v>0</v>
      </c>
      <c r="F15106">
        <v>3</v>
      </c>
      <c r="G15106">
        <v>0</v>
      </c>
      <c r="H15106">
        <v>0</v>
      </c>
      <c r="I15106">
        <v>0</v>
      </c>
      <c r="K15106">
        <f t="shared" si="705"/>
        <v>0</v>
      </c>
      <c r="L15106">
        <f t="shared" si="706"/>
        <v>3</v>
      </c>
      <c r="M15106">
        <f t="shared" si="707"/>
        <v>0</v>
      </c>
    </row>
    <row r="15107" spans="1:13">
      <c r="A15107" t="s">
        <v>30212</v>
      </c>
      <c r="B15107" t="s">
        <v>30213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K15107">
        <f t="shared" si="705"/>
        <v>0</v>
      </c>
      <c r="L15107">
        <f t="shared" si="706"/>
        <v>0</v>
      </c>
      <c r="M15107">
        <f t="shared" si="707"/>
        <v>0</v>
      </c>
    </row>
    <row r="15108" spans="1:13">
      <c r="A15108" t="s">
        <v>30214</v>
      </c>
      <c r="B15108" t="s">
        <v>30215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K15108">
        <f t="shared" si="705"/>
        <v>0</v>
      </c>
      <c r="L15108">
        <f t="shared" si="706"/>
        <v>0</v>
      </c>
      <c r="M15108">
        <f t="shared" si="707"/>
        <v>0</v>
      </c>
    </row>
    <row r="15109" spans="1:13">
      <c r="A15109" t="s">
        <v>30216</v>
      </c>
      <c r="B15109" t="s">
        <v>30217</v>
      </c>
      <c r="C15109">
        <v>0</v>
      </c>
      <c r="D15109">
        <v>0</v>
      </c>
      <c r="E15109">
        <v>1</v>
      </c>
      <c r="F15109">
        <v>5</v>
      </c>
      <c r="G15109">
        <v>1</v>
      </c>
      <c r="H15109">
        <v>0</v>
      </c>
      <c r="I15109">
        <v>9</v>
      </c>
      <c r="K15109">
        <f t="shared" ref="K15109:K15172" si="708">SUM(C15109:D15109)</f>
        <v>0</v>
      </c>
      <c r="L15109">
        <f t="shared" ref="L15109:L15172" si="709">SUM(E15109:F15109)</f>
        <v>6</v>
      </c>
      <c r="M15109">
        <f t="shared" ref="M15109:M15172" si="710">SUM(G15109:I15109)</f>
        <v>10</v>
      </c>
    </row>
    <row r="15110" spans="1:13">
      <c r="A15110" t="s">
        <v>30218</v>
      </c>
      <c r="B15110" t="s">
        <v>30219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K15110">
        <f t="shared" si="708"/>
        <v>0</v>
      </c>
      <c r="L15110">
        <f t="shared" si="709"/>
        <v>0</v>
      </c>
      <c r="M15110">
        <f t="shared" si="710"/>
        <v>0</v>
      </c>
    </row>
    <row r="15111" spans="1:13">
      <c r="A15111" t="s">
        <v>30220</v>
      </c>
      <c r="B15111" t="s">
        <v>30221</v>
      </c>
      <c r="C15111">
        <v>0</v>
      </c>
      <c r="D15111">
        <v>0</v>
      </c>
      <c r="E15111">
        <v>0</v>
      </c>
      <c r="F15111">
        <v>3</v>
      </c>
      <c r="G15111">
        <v>1</v>
      </c>
      <c r="H15111">
        <v>1</v>
      </c>
      <c r="I15111">
        <v>3</v>
      </c>
      <c r="K15111">
        <f t="shared" si="708"/>
        <v>0</v>
      </c>
      <c r="L15111">
        <f t="shared" si="709"/>
        <v>3</v>
      </c>
      <c r="M15111">
        <f t="shared" si="710"/>
        <v>5</v>
      </c>
    </row>
    <row r="15112" spans="1:13">
      <c r="A15112" t="s">
        <v>30222</v>
      </c>
      <c r="B15112" t="s">
        <v>30223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K15112">
        <f t="shared" si="708"/>
        <v>0</v>
      </c>
      <c r="L15112">
        <f t="shared" si="709"/>
        <v>0</v>
      </c>
      <c r="M15112">
        <f t="shared" si="710"/>
        <v>0</v>
      </c>
    </row>
    <row r="15113" spans="1:13">
      <c r="A15113" t="s">
        <v>30224</v>
      </c>
      <c r="B15113" t="s">
        <v>30225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6</v>
      </c>
      <c r="K15113">
        <f t="shared" si="708"/>
        <v>0</v>
      </c>
      <c r="L15113">
        <f t="shared" si="709"/>
        <v>0</v>
      </c>
      <c r="M15113">
        <f t="shared" si="710"/>
        <v>6</v>
      </c>
    </row>
    <row r="15114" spans="1:13">
      <c r="A15114" t="s">
        <v>30226</v>
      </c>
      <c r="B15114" t="s">
        <v>30227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K15114">
        <f t="shared" si="708"/>
        <v>0</v>
      </c>
      <c r="L15114">
        <f t="shared" si="709"/>
        <v>0</v>
      </c>
      <c r="M15114">
        <f t="shared" si="710"/>
        <v>0</v>
      </c>
    </row>
    <row r="15115" spans="1:13">
      <c r="A15115" t="s">
        <v>30228</v>
      </c>
      <c r="B15115" t="s">
        <v>30229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K15115">
        <f t="shared" si="708"/>
        <v>0</v>
      </c>
      <c r="L15115">
        <f t="shared" si="709"/>
        <v>0</v>
      </c>
      <c r="M15115">
        <f t="shared" si="710"/>
        <v>0</v>
      </c>
    </row>
    <row r="15116" spans="1:13">
      <c r="A15116" t="s">
        <v>30230</v>
      </c>
      <c r="B15116" t="s">
        <v>30231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K15116">
        <f t="shared" si="708"/>
        <v>0</v>
      </c>
      <c r="L15116">
        <f t="shared" si="709"/>
        <v>0</v>
      </c>
      <c r="M15116">
        <f t="shared" si="710"/>
        <v>0</v>
      </c>
    </row>
    <row r="15117" spans="1:13">
      <c r="A15117" t="s">
        <v>30232</v>
      </c>
      <c r="B15117" t="s">
        <v>30233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K15117">
        <f t="shared" si="708"/>
        <v>0</v>
      </c>
      <c r="L15117">
        <f t="shared" si="709"/>
        <v>0</v>
      </c>
      <c r="M15117">
        <f t="shared" si="710"/>
        <v>0</v>
      </c>
    </row>
    <row r="15118" spans="1:13">
      <c r="A15118" t="s">
        <v>30234</v>
      </c>
      <c r="B15118" t="s">
        <v>30235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K15118">
        <f t="shared" si="708"/>
        <v>0</v>
      </c>
      <c r="L15118">
        <f t="shared" si="709"/>
        <v>0</v>
      </c>
      <c r="M15118">
        <f t="shared" si="710"/>
        <v>0</v>
      </c>
    </row>
    <row r="15119" spans="1:13">
      <c r="A15119" t="s">
        <v>30236</v>
      </c>
      <c r="B15119" t="s">
        <v>30237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K15119">
        <f t="shared" si="708"/>
        <v>0</v>
      </c>
      <c r="L15119">
        <f t="shared" si="709"/>
        <v>0</v>
      </c>
      <c r="M15119">
        <f t="shared" si="710"/>
        <v>0</v>
      </c>
    </row>
    <row r="15120" spans="1:13">
      <c r="A15120" t="s">
        <v>30238</v>
      </c>
      <c r="B15120" t="s">
        <v>30239</v>
      </c>
      <c r="C15120">
        <v>2</v>
      </c>
      <c r="D15120">
        <v>9</v>
      </c>
      <c r="E15120">
        <v>1</v>
      </c>
      <c r="F15120">
        <v>33</v>
      </c>
      <c r="G15120">
        <v>1</v>
      </c>
      <c r="H15120">
        <v>1</v>
      </c>
      <c r="I15120">
        <v>24</v>
      </c>
      <c r="K15120">
        <f t="shared" si="708"/>
        <v>11</v>
      </c>
      <c r="L15120">
        <f t="shared" si="709"/>
        <v>34</v>
      </c>
      <c r="M15120">
        <f t="shared" si="710"/>
        <v>26</v>
      </c>
    </row>
    <row r="15121" spans="1:13">
      <c r="A15121" t="s">
        <v>30240</v>
      </c>
      <c r="B15121" t="s">
        <v>30241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K15121">
        <f t="shared" si="708"/>
        <v>0</v>
      </c>
      <c r="L15121">
        <f t="shared" si="709"/>
        <v>0</v>
      </c>
      <c r="M15121">
        <f t="shared" si="710"/>
        <v>0</v>
      </c>
    </row>
    <row r="15122" spans="1:13">
      <c r="A15122" t="s">
        <v>30242</v>
      </c>
      <c r="B15122" t="s">
        <v>30243</v>
      </c>
      <c r="C15122">
        <v>0</v>
      </c>
      <c r="D15122">
        <v>1</v>
      </c>
      <c r="E15122">
        <v>0</v>
      </c>
      <c r="F15122">
        <v>8</v>
      </c>
      <c r="G15122">
        <v>0</v>
      </c>
      <c r="H15122">
        <v>1</v>
      </c>
      <c r="I15122">
        <v>13</v>
      </c>
      <c r="K15122">
        <f t="shared" si="708"/>
        <v>1</v>
      </c>
      <c r="L15122">
        <f t="shared" si="709"/>
        <v>8</v>
      </c>
      <c r="M15122">
        <f t="shared" si="710"/>
        <v>14</v>
      </c>
    </row>
    <row r="15123" spans="1:13">
      <c r="A15123" t="s">
        <v>30244</v>
      </c>
      <c r="B15123" t="s">
        <v>30245</v>
      </c>
      <c r="C15123">
        <v>5</v>
      </c>
      <c r="D15123">
        <v>42</v>
      </c>
      <c r="E15123">
        <v>1</v>
      </c>
      <c r="F15123">
        <v>138</v>
      </c>
      <c r="G15123">
        <v>1</v>
      </c>
      <c r="H15123">
        <v>0</v>
      </c>
      <c r="I15123">
        <v>270</v>
      </c>
      <c r="K15123">
        <f t="shared" si="708"/>
        <v>47</v>
      </c>
      <c r="L15123">
        <f t="shared" si="709"/>
        <v>139</v>
      </c>
      <c r="M15123">
        <f t="shared" si="710"/>
        <v>271</v>
      </c>
    </row>
    <row r="15124" spans="1:13">
      <c r="A15124" t="s">
        <v>30246</v>
      </c>
      <c r="B15124" t="s">
        <v>30247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K15124">
        <f t="shared" si="708"/>
        <v>0</v>
      </c>
      <c r="L15124">
        <f t="shared" si="709"/>
        <v>0</v>
      </c>
      <c r="M15124">
        <f t="shared" si="710"/>
        <v>0</v>
      </c>
    </row>
    <row r="15125" spans="1:13">
      <c r="A15125" t="s">
        <v>30248</v>
      </c>
      <c r="B15125" t="s">
        <v>30249</v>
      </c>
      <c r="C15125">
        <v>0</v>
      </c>
      <c r="D15125">
        <v>4</v>
      </c>
      <c r="E15125">
        <v>2</v>
      </c>
      <c r="F15125">
        <v>15</v>
      </c>
      <c r="G15125">
        <v>4</v>
      </c>
      <c r="H15125">
        <v>1</v>
      </c>
      <c r="I15125">
        <v>47</v>
      </c>
      <c r="K15125">
        <f t="shared" si="708"/>
        <v>4</v>
      </c>
      <c r="L15125">
        <f t="shared" si="709"/>
        <v>17</v>
      </c>
      <c r="M15125">
        <f t="shared" si="710"/>
        <v>52</v>
      </c>
    </row>
    <row r="15126" spans="1:13">
      <c r="A15126" t="s">
        <v>30250</v>
      </c>
      <c r="B15126" t="s">
        <v>30251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K15126">
        <f t="shared" si="708"/>
        <v>0</v>
      </c>
      <c r="L15126">
        <f t="shared" si="709"/>
        <v>0</v>
      </c>
      <c r="M15126">
        <f t="shared" si="710"/>
        <v>0</v>
      </c>
    </row>
    <row r="15127" spans="1:13">
      <c r="A15127" t="s">
        <v>30252</v>
      </c>
      <c r="B15127" t="s">
        <v>30253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K15127">
        <f t="shared" si="708"/>
        <v>0</v>
      </c>
      <c r="L15127">
        <f t="shared" si="709"/>
        <v>0</v>
      </c>
      <c r="M15127">
        <f t="shared" si="710"/>
        <v>0</v>
      </c>
    </row>
    <row r="15128" spans="1:13">
      <c r="A15128" t="s">
        <v>30254</v>
      </c>
      <c r="B15128" t="s">
        <v>30255</v>
      </c>
      <c r="C15128">
        <v>0</v>
      </c>
      <c r="D15128">
        <v>0</v>
      </c>
      <c r="E15128">
        <v>0</v>
      </c>
      <c r="F15128">
        <v>4</v>
      </c>
      <c r="G15128">
        <v>0</v>
      </c>
      <c r="H15128">
        <v>0</v>
      </c>
      <c r="I15128">
        <v>10</v>
      </c>
      <c r="K15128">
        <f t="shared" si="708"/>
        <v>0</v>
      </c>
      <c r="L15128">
        <f t="shared" si="709"/>
        <v>4</v>
      </c>
      <c r="M15128">
        <f t="shared" si="710"/>
        <v>10</v>
      </c>
    </row>
    <row r="15129" spans="1:13">
      <c r="A15129" t="s">
        <v>30256</v>
      </c>
      <c r="B15129" t="s">
        <v>30257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K15129">
        <f t="shared" si="708"/>
        <v>0</v>
      </c>
      <c r="L15129">
        <f t="shared" si="709"/>
        <v>0</v>
      </c>
      <c r="M15129">
        <f t="shared" si="710"/>
        <v>0</v>
      </c>
    </row>
    <row r="15130" spans="1:13">
      <c r="A15130" t="s">
        <v>30258</v>
      </c>
      <c r="B15130" t="s">
        <v>30259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1</v>
      </c>
      <c r="K15130">
        <f t="shared" si="708"/>
        <v>0</v>
      </c>
      <c r="L15130">
        <f t="shared" si="709"/>
        <v>0</v>
      </c>
      <c r="M15130">
        <f t="shared" si="710"/>
        <v>1</v>
      </c>
    </row>
    <row r="15131" spans="1:13">
      <c r="A15131" t="s">
        <v>30260</v>
      </c>
      <c r="B15131" t="s">
        <v>30261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K15131">
        <f t="shared" si="708"/>
        <v>0</v>
      </c>
      <c r="L15131">
        <f t="shared" si="709"/>
        <v>0</v>
      </c>
      <c r="M15131">
        <f t="shared" si="710"/>
        <v>0</v>
      </c>
    </row>
    <row r="15132" spans="1:13">
      <c r="A15132" t="s">
        <v>30262</v>
      </c>
      <c r="B15132" t="s">
        <v>30263</v>
      </c>
      <c r="C15132">
        <v>0</v>
      </c>
      <c r="D15132">
        <v>4</v>
      </c>
      <c r="E15132">
        <v>1</v>
      </c>
      <c r="F15132">
        <v>11</v>
      </c>
      <c r="G15132">
        <v>1</v>
      </c>
      <c r="H15132">
        <v>1</v>
      </c>
      <c r="I15132">
        <v>34</v>
      </c>
      <c r="K15132">
        <f t="shared" si="708"/>
        <v>4</v>
      </c>
      <c r="L15132">
        <f t="shared" si="709"/>
        <v>12</v>
      </c>
      <c r="M15132">
        <f t="shared" si="710"/>
        <v>36</v>
      </c>
    </row>
    <row r="15133" spans="1:13">
      <c r="A15133" t="s">
        <v>30264</v>
      </c>
      <c r="B15133" t="s">
        <v>30265</v>
      </c>
      <c r="C15133">
        <v>1</v>
      </c>
      <c r="D15133">
        <v>5</v>
      </c>
      <c r="E15133">
        <v>0</v>
      </c>
      <c r="F15133">
        <v>13</v>
      </c>
      <c r="G15133">
        <v>0</v>
      </c>
      <c r="H15133">
        <v>0</v>
      </c>
      <c r="I15133">
        <v>11</v>
      </c>
      <c r="K15133">
        <f t="shared" si="708"/>
        <v>6</v>
      </c>
      <c r="L15133">
        <f t="shared" si="709"/>
        <v>13</v>
      </c>
      <c r="M15133">
        <f t="shared" si="710"/>
        <v>11</v>
      </c>
    </row>
    <row r="15134" spans="1:13">
      <c r="A15134" t="s">
        <v>30266</v>
      </c>
      <c r="B15134" t="s">
        <v>30267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K15134">
        <f t="shared" si="708"/>
        <v>0</v>
      </c>
      <c r="L15134">
        <f t="shared" si="709"/>
        <v>0</v>
      </c>
      <c r="M15134">
        <f t="shared" si="710"/>
        <v>0</v>
      </c>
    </row>
    <row r="15135" spans="1:13">
      <c r="A15135" t="s">
        <v>30268</v>
      </c>
      <c r="B15135" t="s">
        <v>30269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K15135">
        <f t="shared" si="708"/>
        <v>0</v>
      </c>
      <c r="L15135">
        <f t="shared" si="709"/>
        <v>0</v>
      </c>
      <c r="M15135">
        <f t="shared" si="710"/>
        <v>0</v>
      </c>
    </row>
    <row r="15136" spans="1:13">
      <c r="A15136" t="s">
        <v>30270</v>
      </c>
      <c r="B15136" t="s">
        <v>30271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K15136">
        <f t="shared" si="708"/>
        <v>0</v>
      </c>
      <c r="L15136">
        <f t="shared" si="709"/>
        <v>0</v>
      </c>
      <c r="M15136">
        <f t="shared" si="710"/>
        <v>0</v>
      </c>
    </row>
    <row r="15137" spans="1:13">
      <c r="A15137" t="s">
        <v>30272</v>
      </c>
      <c r="B15137" t="s">
        <v>30273</v>
      </c>
      <c r="C15137">
        <v>0</v>
      </c>
      <c r="D15137">
        <v>2</v>
      </c>
      <c r="E15137">
        <v>0</v>
      </c>
      <c r="F15137">
        <v>14</v>
      </c>
      <c r="G15137">
        <v>2</v>
      </c>
      <c r="H15137">
        <v>5</v>
      </c>
      <c r="I15137">
        <v>12</v>
      </c>
      <c r="K15137">
        <f t="shared" si="708"/>
        <v>2</v>
      </c>
      <c r="L15137">
        <f t="shared" si="709"/>
        <v>14</v>
      </c>
      <c r="M15137">
        <f t="shared" si="710"/>
        <v>19</v>
      </c>
    </row>
    <row r="15138" spans="1:13">
      <c r="A15138" t="s">
        <v>30274</v>
      </c>
      <c r="B15138" t="s">
        <v>30275</v>
      </c>
      <c r="C15138">
        <v>0</v>
      </c>
      <c r="D15138">
        <v>0</v>
      </c>
      <c r="E15138">
        <v>0</v>
      </c>
      <c r="F15138">
        <v>1</v>
      </c>
      <c r="G15138">
        <v>0</v>
      </c>
      <c r="H15138">
        <v>0</v>
      </c>
      <c r="I15138">
        <v>0</v>
      </c>
      <c r="K15138">
        <f t="shared" si="708"/>
        <v>0</v>
      </c>
      <c r="L15138">
        <f t="shared" si="709"/>
        <v>1</v>
      </c>
      <c r="M15138">
        <f t="shared" si="710"/>
        <v>0</v>
      </c>
    </row>
    <row r="15139" spans="1:13">
      <c r="A15139" t="s">
        <v>30276</v>
      </c>
      <c r="B15139" t="s">
        <v>30277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K15139">
        <f t="shared" si="708"/>
        <v>0</v>
      </c>
      <c r="L15139">
        <f t="shared" si="709"/>
        <v>0</v>
      </c>
      <c r="M15139">
        <f t="shared" si="710"/>
        <v>0</v>
      </c>
    </row>
    <row r="15140" spans="1:13">
      <c r="A15140" t="s">
        <v>30278</v>
      </c>
      <c r="B15140" t="s">
        <v>30279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K15140">
        <f t="shared" si="708"/>
        <v>0</v>
      </c>
      <c r="L15140">
        <f t="shared" si="709"/>
        <v>0</v>
      </c>
      <c r="M15140">
        <f t="shared" si="710"/>
        <v>0</v>
      </c>
    </row>
    <row r="15141" spans="1:13">
      <c r="A15141" t="s">
        <v>30280</v>
      </c>
      <c r="B15141" t="s">
        <v>30281</v>
      </c>
      <c r="C15141">
        <v>0</v>
      </c>
      <c r="D15141">
        <v>0</v>
      </c>
      <c r="E15141">
        <v>1</v>
      </c>
      <c r="F15141">
        <v>1</v>
      </c>
      <c r="G15141">
        <v>0</v>
      </c>
      <c r="H15141">
        <v>0</v>
      </c>
      <c r="I15141">
        <v>9</v>
      </c>
      <c r="K15141">
        <f t="shared" si="708"/>
        <v>0</v>
      </c>
      <c r="L15141">
        <f t="shared" si="709"/>
        <v>2</v>
      </c>
      <c r="M15141">
        <f t="shared" si="710"/>
        <v>9</v>
      </c>
    </row>
    <row r="15142" spans="1:13">
      <c r="A15142" t="s">
        <v>30282</v>
      </c>
      <c r="B15142" t="s">
        <v>30283</v>
      </c>
      <c r="C15142">
        <v>0</v>
      </c>
      <c r="D15142">
        <v>1</v>
      </c>
      <c r="E15142">
        <v>0</v>
      </c>
      <c r="F15142">
        <v>5</v>
      </c>
      <c r="G15142">
        <v>1</v>
      </c>
      <c r="H15142">
        <v>1</v>
      </c>
      <c r="I15142">
        <v>4</v>
      </c>
      <c r="K15142">
        <f t="shared" si="708"/>
        <v>1</v>
      </c>
      <c r="L15142">
        <f t="shared" si="709"/>
        <v>5</v>
      </c>
      <c r="M15142">
        <f t="shared" si="710"/>
        <v>6</v>
      </c>
    </row>
    <row r="15143" spans="1:13">
      <c r="A15143" t="s">
        <v>30284</v>
      </c>
      <c r="B15143" t="s">
        <v>30285</v>
      </c>
      <c r="C15143">
        <v>1</v>
      </c>
      <c r="D15143">
        <v>3</v>
      </c>
      <c r="E15143">
        <v>1</v>
      </c>
      <c r="F15143">
        <v>10</v>
      </c>
      <c r="G15143">
        <v>2</v>
      </c>
      <c r="H15143">
        <v>0</v>
      </c>
      <c r="I15143">
        <v>14</v>
      </c>
      <c r="K15143">
        <f t="shared" si="708"/>
        <v>4</v>
      </c>
      <c r="L15143">
        <f t="shared" si="709"/>
        <v>11</v>
      </c>
      <c r="M15143">
        <f t="shared" si="710"/>
        <v>16</v>
      </c>
    </row>
    <row r="15144" spans="1:13">
      <c r="A15144" t="s">
        <v>30286</v>
      </c>
      <c r="B15144" t="s">
        <v>30287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K15144">
        <f t="shared" si="708"/>
        <v>0</v>
      </c>
      <c r="L15144">
        <f t="shared" si="709"/>
        <v>0</v>
      </c>
      <c r="M15144">
        <f t="shared" si="710"/>
        <v>0</v>
      </c>
    </row>
    <row r="15145" spans="1:13">
      <c r="A15145" t="s">
        <v>30288</v>
      </c>
      <c r="B15145" t="s">
        <v>30289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K15145">
        <f t="shared" si="708"/>
        <v>0</v>
      </c>
      <c r="L15145">
        <f t="shared" si="709"/>
        <v>0</v>
      </c>
      <c r="M15145">
        <f t="shared" si="710"/>
        <v>0</v>
      </c>
    </row>
    <row r="15146" spans="1:13">
      <c r="A15146" t="s">
        <v>30290</v>
      </c>
      <c r="B15146" t="s">
        <v>30291</v>
      </c>
      <c r="C15146">
        <v>65</v>
      </c>
      <c r="D15146">
        <v>374</v>
      </c>
      <c r="E15146">
        <v>57</v>
      </c>
      <c r="F15146">
        <v>1502</v>
      </c>
      <c r="G15146">
        <v>50</v>
      </c>
      <c r="H15146">
        <v>50</v>
      </c>
      <c r="I15146">
        <v>367</v>
      </c>
      <c r="K15146">
        <f t="shared" si="708"/>
        <v>439</v>
      </c>
      <c r="L15146">
        <f t="shared" si="709"/>
        <v>1559</v>
      </c>
      <c r="M15146">
        <f t="shared" si="710"/>
        <v>467</v>
      </c>
    </row>
    <row r="15147" spans="1:13">
      <c r="A15147" t="s">
        <v>30292</v>
      </c>
      <c r="B15147" t="s">
        <v>30293</v>
      </c>
      <c r="C15147">
        <v>0</v>
      </c>
      <c r="D15147">
        <v>0</v>
      </c>
      <c r="E15147">
        <v>0</v>
      </c>
      <c r="F15147">
        <v>5</v>
      </c>
      <c r="G15147">
        <v>1</v>
      </c>
      <c r="H15147">
        <v>2</v>
      </c>
      <c r="I15147">
        <v>0</v>
      </c>
      <c r="K15147">
        <f t="shared" si="708"/>
        <v>0</v>
      </c>
      <c r="L15147">
        <f t="shared" si="709"/>
        <v>5</v>
      </c>
      <c r="M15147">
        <f t="shared" si="710"/>
        <v>3</v>
      </c>
    </row>
    <row r="15148" spans="1:13">
      <c r="A15148" t="s">
        <v>30294</v>
      </c>
      <c r="B15148" t="s">
        <v>30295</v>
      </c>
      <c r="C15148">
        <v>2</v>
      </c>
      <c r="D15148">
        <v>3</v>
      </c>
      <c r="E15148">
        <v>0</v>
      </c>
      <c r="F15148">
        <v>21</v>
      </c>
      <c r="G15148">
        <v>0</v>
      </c>
      <c r="H15148">
        <v>2</v>
      </c>
      <c r="I15148">
        <v>9</v>
      </c>
      <c r="K15148">
        <f t="shared" si="708"/>
        <v>5</v>
      </c>
      <c r="L15148">
        <f t="shared" si="709"/>
        <v>21</v>
      </c>
      <c r="M15148">
        <f t="shared" si="710"/>
        <v>11</v>
      </c>
    </row>
    <row r="15149" spans="1:13">
      <c r="A15149" t="s">
        <v>30296</v>
      </c>
      <c r="B15149" t="s">
        <v>30297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K15149">
        <f t="shared" si="708"/>
        <v>0</v>
      </c>
      <c r="L15149">
        <f t="shared" si="709"/>
        <v>0</v>
      </c>
      <c r="M15149">
        <f t="shared" si="710"/>
        <v>0</v>
      </c>
    </row>
    <row r="15150" spans="1:13">
      <c r="A15150" t="s">
        <v>30298</v>
      </c>
      <c r="B15150" t="s">
        <v>30299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K15150">
        <f t="shared" si="708"/>
        <v>0</v>
      </c>
      <c r="L15150">
        <f t="shared" si="709"/>
        <v>0</v>
      </c>
      <c r="M15150">
        <f t="shared" si="710"/>
        <v>0</v>
      </c>
    </row>
    <row r="15151" spans="1:13">
      <c r="A15151" t="s">
        <v>30300</v>
      </c>
      <c r="B15151" t="s">
        <v>30301</v>
      </c>
      <c r="C15151">
        <v>10</v>
      </c>
      <c r="D15151">
        <v>50</v>
      </c>
      <c r="E15151">
        <v>7</v>
      </c>
      <c r="F15151">
        <v>209</v>
      </c>
      <c r="G15151">
        <v>2</v>
      </c>
      <c r="H15151">
        <v>1</v>
      </c>
      <c r="I15151">
        <v>97</v>
      </c>
      <c r="K15151">
        <f t="shared" si="708"/>
        <v>60</v>
      </c>
      <c r="L15151">
        <f t="shared" si="709"/>
        <v>216</v>
      </c>
      <c r="M15151">
        <f t="shared" si="710"/>
        <v>100</v>
      </c>
    </row>
    <row r="15152" spans="1:13">
      <c r="A15152" t="s">
        <v>30302</v>
      </c>
      <c r="B15152" t="s">
        <v>30303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K15152">
        <f t="shared" si="708"/>
        <v>0</v>
      </c>
      <c r="L15152">
        <f t="shared" si="709"/>
        <v>0</v>
      </c>
      <c r="M15152">
        <f t="shared" si="710"/>
        <v>0</v>
      </c>
    </row>
    <row r="15153" spans="1:13">
      <c r="A15153" t="s">
        <v>30304</v>
      </c>
      <c r="B15153" t="s">
        <v>30305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K15153">
        <f t="shared" si="708"/>
        <v>0</v>
      </c>
      <c r="L15153">
        <f t="shared" si="709"/>
        <v>0</v>
      </c>
      <c r="M15153">
        <f t="shared" si="710"/>
        <v>0</v>
      </c>
    </row>
    <row r="15154" spans="1:13">
      <c r="A15154" t="s">
        <v>30306</v>
      </c>
      <c r="B15154" t="s">
        <v>30307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K15154">
        <f t="shared" si="708"/>
        <v>0</v>
      </c>
      <c r="L15154">
        <f t="shared" si="709"/>
        <v>0</v>
      </c>
      <c r="M15154">
        <f t="shared" si="710"/>
        <v>0</v>
      </c>
    </row>
    <row r="15155" spans="1:13">
      <c r="A15155" t="s">
        <v>30308</v>
      </c>
      <c r="B15155" t="s">
        <v>30309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1</v>
      </c>
      <c r="K15155">
        <f t="shared" si="708"/>
        <v>0</v>
      </c>
      <c r="L15155">
        <f t="shared" si="709"/>
        <v>0</v>
      </c>
      <c r="M15155">
        <f t="shared" si="710"/>
        <v>1</v>
      </c>
    </row>
    <row r="15156" spans="1:13">
      <c r="A15156" t="s">
        <v>30310</v>
      </c>
      <c r="B15156" t="s">
        <v>30311</v>
      </c>
      <c r="C15156">
        <v>2</v>
      </c>
      <c r="D15156">
        <v>12</v>
      </c>
      <c r="E15156">
        <v>3</v>
      </c>
      <c r="F15156">
        <v>35</v>
      </c>
      <c r="G15156">
        <v>10</v>
      </c>
      <c r="H15156">
        <v>13</v>
      </c>
      <c r="I15156">
        <v>15</v>
      </c>
      <c r="K15156">
        <f t="shared" si="708"/>
        <v>14</v>
      </c>
      <c r="L15156">
        <f t="shared" si="709"/>
        <v>38</v>
      </c>
      <c r="M15156">
        <f t="shared" si="710"/>
        <v>38</v>
      </c>
    </row>
    <row r="15157" spans="1:13">
      <c r="A15157" t="s">
        <v>30312</v>
      </c>
      <c r="B15157" t="s">
        <v>30313</v>
      </c>
      <c r="C15157">
        <v>1</v>
      </c>
      <c r="D15157">
        <v>1</v>
      </c>
      <c r="E15157">
        <v>0</v>
      </c>
      <c r="F15157">
        <v>10</v>
      </c>
      <c r="G15157">
        <v>4</v>
      </c>
      <c r="H15157">
        <v>0</v>
      </c>
      <c r="I15157">
        <v>4</v>
      </c>
      <c r="K15157">
        <f t="shared" si="708"/>
        <v>2</v>
      </c>
      <c r="L15157">
        <f t="shared" si="709"/>
        <v>10</v>
      </c>
      <c r="M15157">
        <f t="shared" si="710"/>
        <v>8</v>
      </c>
    </row>
    <row r="15158" spans="1:13">
      <c r="A15158" t="s">
        <v>30314</v>
      </c>
      <c r="B15158" t="s">
        <v>30315</v>
      </c>
      <c r="C15158">
        <v>0</v>
      </c>
      <c r="D15158">
        <v>1</v>
      </c>
      <c r="E15158">
        <v>0</v>
      </c>
      <c r="F15158">
        <v>2</v>
      </c>
      <c r="G15158">
        <v>1</v>
      </c>
      <c r="H15158">
        <v>1</v>
      </c>
      <c r="I15158">
        <v>12</v>
      </c>
      <c r="K15158">
        <f t="shared" si="708"/>
        <v>1</v>
      </c>
      <c r="L15158">
        <f t="shared" si="709"/>
        <v>2</v>
      </c>
      <c r="M15158">
        <f t="shared" si="710"/>
        <v>14</v>
      </c>
    </row>
    <row r="15159" spans="1:13">
      <c r="A15159" t="s">
        <v>30316</v>
      </c>
      <c r="B15159" t="s">
        <v>30317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K15159">
        <f t="shared" si="708"/>
        <v>0</v>
      </c>
      <c r="L15159">
        <f t="shared" si="709"/>
        <v>0</v>
      </c>
      <c r="M15159">
        <f t="shared" si="710"/>
        <v>0</v>
      </c>
    </row>
    <row r="15160" spans="1:13">
      <c r="A15160" t="s">
        <v>30318</v>
      </c>
      <c r="B15160" t="s">
        <v>30319</v>
      </c>
      <c r="C15160">
        <v>0</v>
      </c>
      <c r="D15160">
        <v>0</v>
      </c>
      <c r="E15160">
        <v>0</v>
      </c>
      <c r="F15160">
        <v>1</v>
      </c>
      <c r="G15160">
        <v>0</v>
      </c>
      <c r="H15160">
        <v>2</v>
      </c>
      <c r="I15160">
        <v>4</v>
      </c>
      <c r="K15160">
        <f t="shared" si="708"/>
        <v>0</v>
      </c>
      <c r="L15160">
        <f t="shared" si="709"/>
        <v>1</v>
      </c>
      <c r="M15160">
        <f t="shared" si="710"/>
        <v>6</v>
      </c>
    </row>
    <row r="15161" spans="1:13">
      <c r="A15161" t="s">
        <v>30320</v>
      </c>
      <c r="B15161" t="s">
        <v>30321</v>
      </c>
      <c r="C15161">
        <v>0</v>
      </c>
      <c r="D15161">
        <v>1</v>
      </c>
      <c r="E15161">
        <v>0</v>
      </c>
      <c r="F15161">
        <v>2</v>
      </c>
      <c r="G15161">
        <v>0</v>
      </c>
      <c r="H15161">
        <v>0</v>
      </c>
      <c r="I15161">
        <v>6</v>
      </c>
      <c r="K15161">
        <f t="shared" si="708"/>
        <v>1</v>
      </c>
      <c r="L15161">
        <f t="shared" si="709"/>
        <v>2</v>
      </c>
      <c r="M15161">
        <f t="shared" si="710"/>
        <v>6</v>
      </c>
    </row>
    <row r="15162" spans="1:13">
      <c r="A15162" t="s">
        <v>30322</v>
      </c>
      <c r="B15162" t="s">
        <v>30323</v>
      </c>
      <c r="C15162">
        <v>0</v>
      </c>
      <c r="D15162">
        <v>5</v>
      </c>
      <c r="E15162">
        <v>1</v>
      </c>
      <c r="F15162">
        <v>22</v>
      </c>
      <c r="G15162">
        <v>2</v>
      </c>
      <c r="H15162">
        <v>0</v>
      </c>
      <c r="I15162">
        <v>16</v>
      </c>
      <c r="K15162">
        <f t="shared" si="708"/>
        <v>5</v>
      </c>
      <c r="L15162">
        <f t="shared" si="709"/>
        <v>23</v>
      </c>
      <c r="M15162">
        <f t="shared" si="710"/>
        <v>18</v>
      </c>
    </row>
    <row r="15163" spans="1:13">
      <c r="A15163" t="s">
        <v>30324</v>
      </c>
      <c r="B15163" t="s">
        <v>30325</v>
      </c>
      <c r="C15163">
        <v>0</v>
      </c>
      <c r="D15163">
        <v>0</v>
      </c>
      <c r="E15163">
        <v>0</v>
      </c>
      <c r="F15163">
        <v>3</v>
      </c>
      <c r="G15163">
        <v>0</v>
      </c>
      <c r="H15163">
        <v>0</v>
      </c>
      <c r="I15163">
        <v>3</v>
      </c>
      <c r="K15163">
        <f t="shared" si="708"/>
        <v>0</v>
      </c>
      <c r="L15163">
        <f t="shared" si="709"/>
        <v>3</v>
      </c>
      <c r="M15163">
        <f t="shared" si="710"/>
        <v>3</v>
      </c>
    </row>
    <row r="15164" spans="1:13">
      <c r="A15164" t="s">
        <v>30326</v>
      </c>
      <c r="B15164" t="s">
        <v>30327</v>
      </c>
      <c r="C15164">
        <v>0</v>
      </c>
      <c r="D15164">
        <v>0</v>
      </c>
      <c r="E15164">
        <v>0</v>
      </c>
      <c r="F15164">
        <v>14</v>
      </c>
      <c r="G15164">
        <v>0</v>
      </c>
      <c r="H15164">
        <v>0</v>
      </c>
      <c r="I15164">
        <v>11</v>
      </c>
      <c r="K15164">
        <f t="shared" si="708"/>
        <v>0</v>
      </c>
      <c r="L15164">
        <f t="shared" si="709"/>
        <v>14</v>
      </c>
      <c r="M15164">
        <f t="shared" si="710"/>
        <v>11</v>
      </c>
    </row>
    <row r="15165" spans="1:13">
      <c r="A15165" t="s">
        <v>30328</v>
      </c>
      <c r="B15165" t="s">
        <v>30329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1</v>
      </c>
      <c r="K15165">
        <f t="shared" si="708"/>
        <v>0</v>
      </c>
      <c r="L15165">
        <f t="shared" si="709"/>
        <v>0</v>
      </c>
      <c r="M15165">
        <f t="shared" si="710"/>
        <v>1</v>
      </c>
    </row>
    <row r="15166" spans="1:13">
      <c r="A15166" t="s">
        <v>30330</v>
      </c>
      <c r="B15166" t="s">
        <v>30331</v>
      </c>
      <c r="C15166">
        <v>1</v>
      </c>
      <c r="D15166">
        <v>0</v>
      </c>
      <c r="E15166">
        <v>0</v>
      </c>
      <c r="F15166">
        <v>2</v>
      </c>
      <c r="G15166">
        <v>0</v>
      </c>
      <c r="H15166">
        <v>0</v>
      </c>
      <c r="I15166">
        <v>8</v>
      </c>
      <c r="K15166">
        <f t="shared" si="708"/>
        <v>1</v>
      </c>
      <c r="L15166">
        <f t="shared" si="709"/>
        <v>2</v>
      </c>
      <c r="M15166">
        <f t="shared" si="710"/>
        <v>8</v>
      </c>
    </row>
    <row r="15167" spans="1:13">
      <c r="A15167" t="s">
        <v>30332</v>
      </c>
      <c r="B15167" t="s">
        <v>30333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K15167">
        <f t="shared" si="708"/>
        <v>0</v>
      </c>
      <c r="L15167">
        <f t="shared" si="709"/>
        <v>0</v>
      </c>
      <c r="M15167">
        <f t="shared" si="710"/>
        <v>0</v>
      </c>
    </row>
    <row r="15168" spans="1:13">
      <c r="A15168" t="s">
        <v>30334</v>
      </c>
      <c r="B15168" t="s">
        <v>30335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3</v>
      </c>
      <c r="K15168">
        <f t="shared" si="708"/>
        <v>0</v>
      </c>
      <c r="L15168">
        <f t="shared" si="709"/>
        <v>0</v>
      </c>
      <c r="M15168">
        <f t="shared" si="710"/>
        <v>3</v>
      </c>
    </row>
    <row r="15169" spans="1:13">
      <c r="A15169" t="s">
        <v>30336</v>
      </c>
      <c r="B15169" t="s">
        <v>30337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1</v>
      </c>
      <c r="K15169">
        <f t="shared" si="708"/>
        <v>0</v>
      </c>
      <c r="L15169">
        <f t="shared" si="709"/>
        <v>0</v>
      </c>
      <c r="M15169">
        <f t="shared" si="710"/>
        <v>1</v>
      </c>
    </row>
    <row r="15170" spans="1:13">
      <c r="A15170" t="s">
        <v>30338</v>
      </c>
      <c r="B15170" t="s">
        <v>30339</v>
      </c>
      <c r="C15170">
        <v>4</v>
      </c>
      <c r="D15170">
        <v>12</v>
      </c>
      <c r="E15170">
        <v>0</v>
      </c>
      <c r="F15170">
        <v>37</v>
      </c>
      <c r="G15170">
        <v>0</v>
      </c>
      <c r="H15170">
        <v>1</v>
      </c>
      <c r="I15170">
        <v>30</v>
      </c>
      <c r="K15170">
        <f t="shared" si="708"/>
        <v>16</v>
      </c>
      <c r="L15170">
        <f t="shared" si="709"/>
        <v>37</v>
      </c>
      <c r="M15170">
        <f t="shared" si="710"/>
        <v>31</v>
      </c>
    </row>
    <row r="15171" spans="1:13">
      <c r="A15171" t="s">
        <v>30340</v>
      </c>
      <c r="B15171" t="s">
        <v>30341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K15171">
        <f t="shared" si="708"/>
        <v>0</v>
      </c>
      <c r="L15171">
        <f t="shared" si="709"/>
        <v>0</v>
      </c>
      <c r="M15171">
        <f t="shared" si="710"/>
        <v>0</v>
      </c>
    </row>
    <row r="15172" spans="1:13">
      <c r="A15172" t="s">
        <v>30342</v>
      </c>
      <c r="B15172" t="s">
        <v>30343</v>
      </c>
      <c r="C15172">
        <v>1</v>
      </c>
      <c r="D15172">
        <v>0</v>
      </c>
      <c r="E15172">
        <v>1</v>
      </c>
      <c r="F15172">
        <v>15</v>
      </c>
      <c r="G15172">
        <v>4</v>
      </c>
      <c r="H15172">
        <v>2</v>
      </c>
      <c r="I15172">
        <v>8</v>
      </c>
      <c r="K15172">
        <f t="shared" si="708"/>
        <v>1</v>
      </c>
      <c r="L15172">
        <f t="shared" si="709"/>
        <v>16</v>
      </c>
      <c r="M15172">
        <f t="shared" si="710"/>
        <v>14</v>
      </c>
    </row>
    <row r="15173" spans="1:13">
      <c r="A15173" t="s">
        <v>30344</v>
      </c>
      <c r="B15173" t="s">
        <v>30345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K15173">
        <f t="shared" ref="K15173:K15236" si="711">SUM(C15173:D15173)</f>
        <v>0</v>
      </c>
      <c r="L15173">
        <f t="shared" ref="L15173:L15236" si="712">SUM(E15173:F15173)</f>
        <v>0</v>
      </c>
      <c r="M15173">
        <f t="shared" ref="M15173:M15236" si="713">SUM(G15173:I15173)</f>
        <v>0</v>
      </c>
    </row>
    <row r="15174" spans="1:13">
      <c r="A15174" t="s">
        <v>30346</v>
      </c>
      <c r="B15174" t="s">
        <v>30347</v>
      </c>
      <c r="C15174">
        <v>0</v>
      </c>
      <c r="D15174">
        <v>1</v>
      </c>
      <c r="E15174">
        <v>2</v>
      </c>
      <c r="F15174">
        <v>6</v>
      </c>
      <c r="G15174">
        <v>2</v>
      </c>
      <c r="H15174">
        <v>2</v>
      </c>
      <c r="I15174">
        <v>81</v>
      </c>
      <c r="K15174">
        <f t="shared" si="711"/>
        <v>1</v>
      </c>
      <c r="L15174">
        <f t="shared" si="712"/>
        <v>8</v>
      </c>
      <c r="M15174">
        <f t="shared" si="713"/>
        <v>85</v>
      </c>
    </row>
    <row r="15175" spans="1:13">
      <c r="A15175" t="s">
        <v>30348</v>
      </c>
      <c r="B15175" t="s">
        <v>30349</v>
      </c>
      <c r="C15175">
        <v>0</v>
      </c>
      <c r="D15175">
        <v>1</v>
      </c>
      <c r="E15175">
        <v>0</v>
      </c>
      <c r="F15175">
        <v>7</v>
      </c>
      <c r="G15175">
        <v>0</v>
      </c>
      <c r="H15175">
        <v>0</v>
      </c>
      <c r="I15175">
        <v>27</v>
      </c>
      <c r="K15175">
        <f t="shared" si="711"/>
        <v>1</v>
      </c>
      <c r="L15175">
        <f t="shared" si="712"/>
        <v>7</v>
      </c>
      <c r="M15175">
        <f t="shared" si="713"/>
        <v>27</v>
      </c>
    </row>
    <row r="15176" spans="1:13">
      <c r="A15176" t="s">
        <v>30350</v>
      </c>
      <c r="B15176" t="s">
        <v>30351</v>
      </c>
      <c r="C15176">
        <v>0</v>
      </c>
      <c r="D15176">
        <v>2</v>
      </c>
      <c r="E15176">
        <v>0</v>
      </c>
      <c r="F15176">
        <v>2</v>
      </c>
      <c r="G15176">
        <v>2</v>
      </c>
      <c r="H15176">
        <v>0</v>
      </c>
      <c r="I15176">
        <v>5</v>
      </c>
      <c r="K15176">
        <f t="shared" si="711"/>
        <v>2</v>
      </c>
      <c r="L15176">
        <f t="shared" si="712"/>
        <v>2</v>
      </c>
      <c r="M15176">
        <f t="shared" si="713"/>
        <v>7</v>
      </c>
    </row>
    <row r="15177" spans="1:13">
      <c r="A15177" t="s">
        <v>30352</v>
      </c>
      <c r="B15177" t="s">
        <v>30353</v>
      </c>
      <c r="C15177">
        <v>0</v>
      </c>
      <c r="D15177">
        <v>0</v>
      </c>
      <c r="E15177">
        <v>0</v>
      </c>
      <c r="F15177">
        <v>2</v>
      </c>
      <c r="G15177">
        <v>0</v>
      </c>
      <c r="H15177">
        <v>0</v>
      </c>
      <c r="I15177">
        <v>3</v>
      </c>
      <c r="K15177">
        <f t="shared" si="711"/>
        <v>0</v>
      </c>
      <c r="L15177">
        <f t="shared" si="712"/>
        <v>2</v>
      </c>
      <c r="M15177">
        <f t="shared" si="713"/>
        <v>3</v>
      </c>
    </row>
    <row r="15178" spans="1:13">
      <c r="A15178" t="s">
        <v>30354</v>
      </c>
      <c r="B15178" t="s">
        <v>30355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K15178">
        <f t="shared" si="711"/>
        <v>0</v>
      </c>
      <c r="L15178">
        <f t="shared" si="712"/>
        <v>0</v>
      </c>
      <c r="M15178">
        <f t="shared" si="713"/>
        <v>0</v>
      </c>
    </row>
    <row r="15179" spans="1:13">
      <c r="A15179" t="s">
        <v>30356</v>
      </c>
      <c r="B15179" t="s">
        <v>30357</v>
      </c>
      <c r="C15179">
        <v>0</v>
      </c>
      <c r="D15179">
        <v>0</v>
      </c>
      <c r="E15179">
        <v>0</v>
      </c>
      <c r="F15179">
        <v>0</v>
      </c>
      <c r="G15179">
        <v>1</v>
      </c>
      <c r="H15179">
        <v>0</v>
      </c>
      <c r="I15179">
        <v>2</v>
      </c>
      <c r="K15179">
        <f t="shared" si="711"/>
        <v>0</v>
      </c>
      <c r="L15179">
        <f t="shared" si="712"/>
        <v>0</v>
      </c>
      <c r="M15179">
        <f t="shared" si="713"/>
        <v>3</v>
      </c>
    </row>
    <row r="15180" spans="1:13">
      <c r="A15180" t="s">
        <v>30358</v>
      </c>
      <c r="B15180" t="s">
        <v>30359</v>
      </c>
      <c r="C15180">
        <v>1</v>
      </c>
      <c r="D15180">
        <v>5</v>
      </c>
      <c r="E15180">
        <v>1</v>
      </c>
      <c r="F15180">
        <v>11</v>
      </c>
      <c r="G15180">
        <v>8</v>
      </c>
      <c r="H15180">
        <v>4</v>
      </c>
      <c r="I15180">
        <v>23</v>
      </c>
      <c r="K15180">
        <f t="shared" si="711"/>
        <v>6</v>
      </c>
      <c r="L15180">
        <f t="shared" si="712"/>
        <v>12</v>
      </c>
      <c r="M15180">
        <f t="shared" si="713"/>
        <v>35</v>
      </c>
    </row>
    <row r="15181" spans="1:13">
      <c r="A15181" t="s">
        <v>30360</v>
      </c>
      <c r="B15181" t="s">
        <v>30361</v>
      </c>
      <c r="C15181">
        <v>0</v>
      </c>
      <c r="D15181">
        <v>6</v>
      </c>
      <c r="E15181">
        <v>0</v>
      </c>
      <c r="F15181">
        <v>3</v>
      </c>
      <c r="G15181">
        <v>0</v>
      </c>
      <c r="H15181">
        <v>0</v>
      </c>
      <c r="I15181">
        <v>23</v>
      </c>
      <c r="K15181">
        <f t="shared" si="711"/>
        <v>6</v>
      </c>
      <c r="L15181">
        <f t="shared" si="712"/>
        <v>3</v>
      </c>
      <c r="M15181">
        <f t="shared" si="713"/>
        <v>23</v>
      </c>
    </row>
    <row r="15182" spans="1:13">
      <c r="A15182" t="s">
        <v>30362</v>
      </c>
      <c r="B15182" t="s">
        <v>30363</v>
      </c>
      <c r="C15182">
        <v>0</v>
      </c>
      <c r="D15182">
        <v>3</v>
      </c>
      <c r="E15182">
        <v>3</v>
      </c>
      <c r="F15182">
        <v>24</v>
      </c>
      <c r="G15182">
        <v>4</v>
      </c>
      <c r="H15182">
        <v>1</v>
      </c>
      <c r="I15182">
        <v>142</v>
      </c>
      <c r="K15182">
        <f t="shared" si="711"/>
        <v>3</v>
      </c>
      <c r="L15182">
        <f t="shared" si="712"/>
        <v>27</v>
      </c>
      <c r="M15182">
        <f t="shared" si="713"/>
        <v>147</v>
      </c>
    </row>
    <row r="15183" spans="1:13">
      <c r="A15183" t="s">
        <v>30364</v>
      </c>
      <c r="B15183" t="s">
        <v>30365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K15183">
        <f t="shared" si="711"/>
        <v>0</v>
      </c>
      <c r="L15183">
        <f t="shared" si="712"/>
        <v>0</v>
      </c>
      <c r="M15183">
        <f t="shared" si="713"/>
        <v>0</v>
      </c>
    </row>
    <row r="15184" spans="1:13">
      <c r="A15184" t="s">
        <v>30366</v>
      </c>
      <c r="B15184" t="s">
        <v>30367</v>
      </c>
      <c r="C15184">
        <v>0</v>
      </c>
      <c r="D15184">
        <v>0</v>
      </c>
      <c r="E15184">
        <v>0</v>
      </c>
      <c r="F15184">
        <v>3</v>
      </c>
      <c r="G15184">
        <v>3</v>
      </c>
      <c r="H15184">
        <v>3</v>
      </c>
      <c r="I15184">
        <v>4</v>
      </c>
      <c r="K15184">
        <f t="shared" si="711"/>
        <v>0</v>
      </c>
      <c r="L15184">
        <f t="shared" si="712"/>
        <v>3</v>
      </c>
      <c r="M15184">
        <f t="shared" si="713"/>
        <v>10</v>
      </c>
    </row>
    <row r="15185" spans="1:13">
      <c r="A15185" t="s">
        <v>30368</v>
      </c>
      <c r="B15185" t="s">
        <v>30369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K15185">
        <f t="shared" si="711"/>
        <v>0</v>
      </c>
      <c r="L15185">
        <f t="shared" si="712"/>
        <v>0</v>
      </c>
      <c r="M15185">
        <f t="shared" si="713"/>
        <v>0</v>
      </c>
    </row>
    <row r="15186" spans="1:13">
      <c r="A15186" t="s">
        <v>30370</v>
      </c>
      <c r="B15186" t="s">
        <v>30371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K15186">
        <f t="shared" si="711"/>
        <v>0</v>
      </c>
      <c r="L15186">
        <f t="shared" si="712"/>
        <v>0</v>
      </c>
      <c r="M15186">
        <f t="shared" si="713"/>
        <v>0</v>
      </c>
    </row>
    <row r="15187" spans="1:13">
      <c r="A15187" t="s">
        <v>30372</v>
      </c>
      <c r="B15187" t="s">
        <v>30373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K15187">
        <f t="shared" si="711"/>
        <v>0</v>
      </c>
      <c r="L15187">
        <f t="shared" si="712"/>
        <v>0</v>
      </c>
      <c r="M15187">
        <f t="shared" si="713"/>
        <v>0</v>
      </c>
    </row>
    <row r="15188" spans="1:13">
      <c r="A15188" t="s">
        <v>30374</v>
      </c>
      <c r="B15188" t="s">
        <v>30375</v>
      </c>
      <c r="C15188">
        <v>7</v>
      </c>
      <c r="D15188">
        <v>63</v>
      </c>
      <c r="E15188">
        <v>10</v>
      </c>
      <c r="F15188">
        <v>278</v>
      </c>
      <c r="G15188">
        <v>16</v>
      </c>
      <c r="H15188">
        <v>30</v>
      </c>
      <c r="I15188">
        <v>50</v>
      </c>
      <c r="K15188">
        <f t="shared" si="711"/>
        <v>70</v>
      </c>
      <c r="L15188">
        <f t="shared" si="712"/>
        <v>288</v>
      </c>
      <c r="M15188">
        <f t="shared" si="713"/>
        <v>96</v>
      </c>
    </row>
    <row r="15189" spans="1:13">
      <c r="A15189" t="s">
        <v>30376</v>
      </c>
      <c r="B15189" t="s">
        <v>30377</v>
      </c>
      <c r="C15189">
        <v>1</v>
      </c>
      <c r="D15189">
        <v>0</v>
      </c>
      <c r="E15189">
        <v>0</v>
      </c>
      <c r="F15189">
        <v>7</v>
      </c>
      <c r="G15189">
        <v>2</v>
      </c>
      <c r="H15189">
        <v>2</v>
      </c>
      <c r="I15189">
        <v>1</v>
      </c>
      <c r="K15189">
        <f t="shared" si="711"/>
        <v>1</v>
      </c>
      <c r="L15189">
        <f t="shared" si="712"/>
        <v>7</v>
      </c>
      <c r="M15189">
        <f t="shared" si="713"/>
        <v>5</v>
      </c>
    </row>
    <row r="15190" spans="1:13">
      <c r="A15190" t="s">
        <v>30378</v>
      </c>
      <c r="B15190" t="s">
        <v>30379</v>
      </c>
      <c r="C15190">
        <v>1</v>
      </c>
      <c r="D15190">
        <v>7</v>
      </c>
      <c r="E15190">
        <v>2</v>
      </c>
      <c r="F15190">
        <v>34</v>
      </c>
      <c r="G15190">
        <v>1</v>
      </c>
      <c r="H15190">
        <v>2</v>
      </c>
      <c r="I15190">
        <v>37</v>
      </c>
      <c r="K15190">
        <f t="shared" si="711"/>
        <v>8</v>
      </c>
      <c r="L15190">
        <f t="shared" si="712"/>
        <v>36</v>
      </c>
      <c r="M15190">
        <f t="shared" si="713"/>
        <v>40</v>
      </c>
    </row>
    <row r="15191" spans="1:13">
      <c r="A15191" t="s">
        <v>30380</v>
      </c>
      <c r="B15191" t="s">
        <v>30381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K15191">
        <f t="shared" si="711"/>
        <v>0</v>
      </c>
      <c r="L15191">
        <f t="shared" si="712"/>
        <v>0</v>
      </c>
      <c r="M15191">
        <f t="shared" si="713"/>
        <v>0</v>
      </c>
    </row>
    <row r="15192" spans="1:13">
      <c r="A15192" t="s">
        <v>30382</v>
      </c>
      <c r="B15192" t="s">
        <v>30383</v>
      </c>
      <c r="C15192">
        <v>0</v>
      </c>
      <c r="D15192">
        <v>2</v>
      </c>
      <c r="E15192">
        <v>0</v>
      </c>
      <c r="F15192">
        <v>16</v>
      </c>
      <c r="G15192">
        <v>0</v>
      </c>
      <c r="H15192">
        <v>0</v>
      </c>
      <c r="I15192">
        <v>40</v>
      </c>
      <c r="K15192">
        <f t="shared" si="711"/>
        <v>2</v>
      </c>
      <c r="L15192">
        <f t="shared" si="712"/>
        <v>16</v>
      </c>
      <c r="M15192">
        <f t="shared" si="713"/>
        <v>40</v>
      </c>
    </row>
    <row r="15193" spans="1:13">
      <c r="A15193" t="s">
        <v>30384</v>
      </c>
      <c r="B15193" t="s">
        <v>30385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K15193">
        <f t="shared" si="711"/>
        <v>0</v>
      </c>
      <c r="L15193">
        <f t="shared" si="712"/>
        <v>0</v>
      </c>
      <c r="M15193">
        <f t="shared" si="713"/>
        <v>0</v>
      </c>
    </row>
    <row r="15194" spans="1:13">
      <c r="A15194" t="s">
        <v>30386</v>
      </c>
      <c r="B15194" t="s">
        <v>30387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K15194">
        <f t="shared" si="711"/>
        <v>0</v>
      </c>
      <c r="L15194">
        <f t="shared" si="712"/>
        <v>0</v>
      </c>
      <c r="M15194">
        <f t="shared" si="713"/>
        <v>0</v>
      </c>
    </row>
    <row r="15195" spans="1:13">
      <c r="A15195" t="s">
        <v>30388</v>
      </c>
      <c r="B15195" t="s">
        <v>30389</v>
      </c>
      <c r="C15195">
        <v>1</v>
      </c>
      <c r="D15195">
        <v>1</v>
      </c>
      <c r="E15195">
        <v>0</v>
      </c>
      <c r="F15195">
        <v>11</v>
      </c>
      <c r="G15195">
        <v>0</v>
      </c>
      <c r="H15195">
        <v>0</v>
      </c>
      <c r="I15195">
        <v>3</v>
      </c>
      <c r="K15195">
        <f t="shared" si="711"/>
        <v>2</v>
      </c>
      <c r="L15195">
        <f t="shared" si="712"/>
        <v>11</v>
      </c>
      <c r="M15195">
        <f t="shared" si="713"/>
        <v>3</v>
      </c>
    </row>
    <row r="15196" spans="1:13">
      <c r="A15196" t="s">
        <v>30390</v>
      </c>
      <c r="B15196" t="s">
        <v>30391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K15196">
        <f t="shared" si="711"/>
        <v>0</v>
      </c>
      <c r="L15196">
        <f t="shared" si="712"/>
        <v>0</v>
      </c>
      <c r="M15196">
        <f t="shared" si="713"/>
        <v>0</v>
      </c>
    </row>
    <row r="15197" spans="1:13">
      <c r="A15197" t="s">
        <v>30392</v>
      </c>
      <c r="B15197" t="s">
        <v>30393</v>
      </c>
      <c r="C15197">
        <v>0</v>
      </c>
      <c r="D15197">
        <v>1</v>
      </c>
      <c r="E15197">
        <v>0</v>
      </c>
      <c r="F15197">
        <v>15</v>
      </c>
      <c r="G15197">
        <v>1</v>
      </c>
      <c r="H15197">
        <v>0</v>
      </c>
      <c r="I15197">
        <v>13</v>
      </c>
      <c r="K15197">
        <f t="shared" si="711"/>
        <v>1</v>
      </c>
      <c r="L15197">
        <f t="shared" si="712"/>
        <v>15</v>
      </c>
      <c r="M15197">
        <f t="shared" si="713"/>
        <v>14</v>
      </c>
    </row>
    <row r="15198" spans="1:13">
      <c r="A15198" t="s">
        <v>30394</v>
      </c>
      <c r="B15198" t="s">
        <v>30395</v>
      </c>
      <c r="C15198">
        <v>2</v>
      </c>
      <c r="D15198">
        <v>1</v>
      </c>
      <c r="E15198">
        <v>0</v>
      </c>
      <c r="F15198">
        <v>15</v>
      </c>
      <c r="G15198">
        <v>0</v>
      </c>
      <c r="H15198">
        <v>0</v>
      </c>
      <c r="I15198">
        <v>42</v>
      </c>
      <c r="K15198">
        <f t="shared" si="711"/>
        <v>3</v>
      </c>
      <c r="L15198">
        <f t="shared" si="712"/>
        <v>15</v>
      </c>
      <c r="M15198">
        <f t="shared" si="713"/>
        <v>42</v>
      </c>
    </row>
    <row r="15199" spans="1:13">
      <c r="A15199" t="s">
        <v>30396</v>
      </c>
      <c r="B15199" t="s">
        <v>30397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K15199">
        <f t="shared" si="711"/>
        <v>0</v>
      </c>
      <c r="L15199">
        <f t="shared" si="712"/>
        <v>0</v>
      </c>
      <c r="M15199">
        <f t="shared" si="713"/>
        <v>0</v>
      </c>
    </row>
    <row r="15200" spans="1:13">
      <c r="A15200" t="s">
        <v>30398</v>
      </c>
      <c r="B15200" t="s">
        <v>30399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K15200">
        <f t="shared" si="711"/>
        <v>0</v>
      </c>
      <c r="L15200">
        <f t="shared" si="712"/>
        <v>0</v>
      </c>
      <c r="M15200">
        <f t="shared" si="713"/>
        <v>0</v>
      </c>
    </row>
    <row r="15201" spans="1:13">
      <c r="A15201" t="s">
        <v>30400</v>
      </c>
      <c r="B15201" t="s">
        <v>30401</v>
      </c>
      <c r="C15201">
        <v>0</v>
      </c>
      <c r="D15201">
        <v>2</v>
      </c>
      <c r="E15201">
        <v>0</v>
      </c>
      <c r="F15201">
        <v>13</v>
      </c>
      <c r="G15201">
        <v>2</v>
      </c>
      <c r="H15201">
        <v>2</v>
      </c>
      <c r="I15201">
        <v>8</v>
      </c>
      <c r="K15201">
        <f t="shared" si="711"/>
        <v>2</v>
      </c>
      <c r="L15201">
        <f t="shared" si="712"/>
        <v>13</v>
      </c>
      <c r="M15201">
        <f t="shared" si="713"/>
        <v>12</v>
      </c>
    </row>
    <row r="15202" spans="1:13">
      <c r="A15202" t="s">
        <v>30402</v>
      </c>
      <c r="B15202" t="s">
        <v>30403</v>
      </c>
      <c r="C15202">
        <v>0</v>
      </c>
      <c r="D15202">
        <v>3</v>
      </c>
      <c r="E15202">
        <v>1</v>
      </c>
      <c r="F15202">
        <v>3</v>
      </c>
      <c r="G15202">
        <v>3</v>
      </c>
      <c r="H15202">
        <v>1</v>
      </c>
      <c r="I15202">
        <v>212</v>
      </c>
      <c r="K15202">
        <f t="shared" si="711"/>
        <v>3</v>
      </c>
      <c r="L15202">
        <f t="shared" si="712"/>
        <v>4</v>
      </c>
      <c r="M15202">
        <f t="shared" si="713"/>
        <v>216</v>
      </c>
    </row>
    <row r="15203" spans="1:13">
      <c r="A15203" t="s">
        <v>30404</v>
      </c>
      <c r="B15203" t="s">
        <v>30405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K15203">
        <f t="shared" si="711"/>
        <v>0</v>
      </c>
      <c r="L15203">
        <f t="shared" si="712"/>
        <v>0</v>
      </c>
      <c r="M15203">
        <f t="shared" si="713"/>
        <v>0</v>
      </c>
    </row>
    <row r="15204" spans="1:13">
      <c r="A15204" t="s">
        <v>30406</v>
      </c>
      <c r="B15204" t="s">
        <v>30407</v>
      </c>
      <c r="C15204">
        <v>0</v>
      </c>
      <c r="D15204">
        <v>8</v>
      </c>
      <c r="E15204">
        <v>1</v>
      </c>
      <c r="F15204">
        <v>20</v>
      </c>
      <c r="G15204">
        <v>0</v>
      </c>
      <c r="H15204">
        <v>0</v>
      </c>
      <c r="I15204">
        <v>18</v>
      </c>
      <c r="K15204">
        <f t="shared" si="711"/>
        <v>8</v>
      </c>
      <c r="L15204">
        <f t="shared" si="712"/>
        <v>21</v>
      </c>
      <c r="M15204">
        <f t="shared" si="713"/>
        <v>18</v>
      </c>
    </row>
    <row r="15205" spans="1:13">
      <c r="A15205" t="s">
        <v>30408</v>
      </c>
      <c r="B15205" t="s">
        <v>30409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1</v>
      </c>
      <c r="K15205">
        <f t="shared" si="711"/>
        <v>0</v>
      </c>
      <c r="L15205">
        <f t="shared" si="712"/>
        <v>0</v>
      </c>
      <c r="M15205">
        <f t="shared" si="713"/>
        <v>1</v>
      </c>
    </row>
    <row r="15206" spans="1:13">
      <c r="A15206" t="s">
        <v>30410</v>
      </c>
      <c r="B15206" t="s">
        <v>30411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K15206">
        <f t="shared" si="711"/>
        <v>0</v>
      </c>
      <c r="L15206">
        <f t="shared" si="712"/>
        <v>0</v>
      </c>
      <c r="M15206">
        <f t="shared" si="713"/>
        <v>0</v>
      </c>
    </row>
    <row r="15207" spans="1:13">
      <c r="A15207" t="s">
        <v>30412</v>
      </c>
      <c r="B15207" t="s">
        <v>30413</v>
      </c>
      <c r="C15207">
        <v>0</v>
      </c>
      <c r="D15207">
        <v>3</v>
      </c>
      <c r="E15207">
        <v>0</v>
      </c>
      <c r="F15207">
        <v>17</v>
      </c>
      <c r="G15207">
        <v>1</v>
      </c>
      <c r="H15207">
        <v>2</v>
      </c>
      <c r="I15207">
        <v>15</v>
      </c>
      <c r="K15207">
        <f t="shared" si="711"/>
        <v>3</v>
      </c>
      <c r="L15207">
        <f t="shared" si="712"/>
        <v>17</v>
      </c>
      <c r="M15207">
        <f t="shared" si="713"/>
        <v>18</v>
      </c>
    </row>
    <row r="15208" spans="1:13">
      <c r="A15208" t="s">
        <v>30414</v>
      </c>
      <c r="B15208" t="s">
        <v>30415</v>
      </c>
      <c r="C15208">
        <v>0</v>
      </c>
      <c r="D15208">
        <v>3</v>
      </c>
      <c r="E15208">
        <v>0</v>
      </c>
      <c r="F15208">
        <v>14</v>
      </c>
      <c r="G15208">
        <v>1</v>
      </c>
      <c r="H15208">
        <v>0</v>
      </c>
      <c r="I15208">
        <v>8</v>
      </c>
      <c r="K15208">
        <f t="shared" si="711"/>
        <v>3</v>
      </c>
      <c r="L15208">
        <f t="shared" si="712"/>
        <v>14</v>
      </c>
      <c r="M15208">
        <f t="shared" si="713"/>
        <v>9</v>
      </c>
    </row>
    <row r="15209" spans="1:13">
      <c r="A15209" t="s">
        <v>30416</v>
      </c>
      <c r="B15209" t="s">
        <v>30417</v>
      </c>
      <c r="C15209">
        <v>0</v>
      </c>
      <c r="D15209">
        <v>2</v>
      </c>
      <c r="E15209">
        <v>0</v>
      </c>
      <c r="F15209">
        <v>4</v>
      </c>
      <c r="G15209">
        <v>1</v>
      </c>
      <c r="H15209">
        <v>0</v>
      </c>
      <c r="I15209">
        <v>8</v>
      </c>
      <c r="K15209">
        <f t="shared" si="711"/>
        <v>2</v>
      </c>
      <c r="L15209">
        <f t="shared" si="712"/>
        <v>4</v>
      </c>
      <c r="M15209">
        <f t="shared" si="713"/>
        <v>9</v>
      </c>
    </row>
    <row r="15210" spans="1:13">
      <c r="A15210" t="s">
        <v>30418</v>
      </c>
      <c r="B15210" t="s">
        <v>30419</v>
      </c>
      <c r="C15210">
        <v>0</v>
      </c>
      <c r="D15210">
        <v>1</v>
      </c>
      <c r="E15210">
        <v>0</v>
      </c>
      <c r="F15210">
        <v>1</v>
      </c>
      <c r="G15210">
        <v>0</v>
      </c>
      <c r="H15210">
        <v>1</v>
      </c>
      <c r="I15210">
        <v>6</v>
      </c>
      <c r="K15210">
        <f t="shared" si="711"/>
        <v>1</v>
      </c>
      <c r="L15210">
        <f t="shared" si="712"/>
        <v>1</v>
      </c>
      <c r="M15210">
        <f t="shared" si="713"/>
        <v>7</v>
      </c>
    </row>
    <row r="15211" spans="1:13">
      <c r="A15211" t="s">
        <v>30420</v>
      </c>
      <c r="B15211" t="s">
        <v>30421</v>
      </c>
      <c r="C15211">
        <v>0</v>
      </c>
      <c r="D15211">
        <v>0</v>
      </c>
      <c r="E15211">
        <v>1</v>
      </c>
      <c r="F15211">
        <v>1</v>
      </c>
      <c r="G15211">
        <v>0</v>
      </c>
      <c r="H15211">
        <v>1</v>
      </c>
      <c r="I15211">
        <v>82</v>
      </c>
      <c r="K15211">
        <f t="shared" si="711"/>
        <v>0</v>
      </c>
      <c r="L15211">
        <f t="shared" si="712"/>
        <v>2</v>
      </c>
      <c r="M15211">
        <f t="shared" si="713"/>
        <v>83</v>
      </c>
    </row>
    <row r="15212" spans="1:13">
      <c r="A15212" t="s">
        <v>30422</v>
      </c>
      <c r="B15212" t="s">
        <v>30423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K15212">
        <f t="shared" si="711"/>
        <v>0</v>
      </c>
      <c r="L15212">
        <f t="shared" si="712"/>
        <v>0</v>
      </c>
      <c r="M15212">
        <f t="shared" si="713"/>
        <v>0</v>
      </c>
    </row>
    <row r="15213" spans="1:13">
      <c r="A15213" t="s">
        <v>30424</v>
      </c>
      <c r="B15213" t="s">
        <v>30425</v>
      </c>
      <c r="C15213">
        <v>0</v>
      </c>
      <c r="D15213">
        <v>2</v>
      </c>
      <c r="E15213">
        <v>0</v>
      </c>
      <c r="F15213">
        <v>14</v>
      </c>
      <c r="G15213">
        <v>3</v>
      </c>
      <c r="H15213">
        <v>1</v>
      </c>
      <c r="I15213">
        <v>10</v>
      </c>
      <c r="K15213">
        <f t="shared" si="711"/>
        <v>2</v>
      </c>
      <c r="L15213">
        <f t="shared" si="712"/>
        <v>14</v>
      </c>
      <c r="M15213">
        <f t="shared" si="713"/>
        <v>14</v>
      </c>
    </row>
    <row r="15214" spans="1:13">
      <c r="A15214" t="s">
        <v>30426</v>
      </c>
      <c r="B15214" t="s">
        <v>30427</v>
      </c>
      <c r="C15214">
        <v>0</v>
      </c>
      <c r="D15214">
        <v>2</v>
      </c>
      <c r="E15214">
        <v>0</v>
      </c>
      <c r="F15214">
        <v>11</v>
      </c>
      <c r="G15214">
        <v>3</v>
      </c>
      <c r="H15214">
        <v>1</v>
      </c>
      <c r="I15214">
        <v>10</v>
      </c>
      <c r="K15214">
        <f t="shared" si="711"/>
        <v>2</v>
      </c>
      <c r="L15214">
        <f t="shared" si="712"/>
        <v>11</v>
      </c>
      <c r="M15214">
        <f t="shared" si="713"/>
        <v>14</v>
      </c>
    </row>
    <row r="15215" spans="1:13">
      <c r="A15215" t="s">
        <v>30428</v>
      </c>
      <c r="B15215" t="s">
        <v>30429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K15215">
        <f t="shared" si="711"/>
        <v>0</v>
      </c>
      <c r="L15215">
        <f t="shared" si="712"/>
        <v>0</v>
      </c>
      <c r="M15215">
        <f t="shared" si="713"/>
        <v>0</v>
      </c>
    </row>
    <row r="15216" spans="1:13">
      <c r="A15216" t="s">
        <v>30430</v>
      </c>
      <c r="B15216" t="s">
        <v>30431</v>
      </c>
      <c r="C15216">
        <v>1</v>
      </c>
      <c r="D15216">
        <v>7</v>
      </c>
      <c r="E15216">
        <v>1</v>
      </c>
      <c r="F15216">
        <v>54</v>
      </c>
      <c r="G15216">
        <v>2</v>
      </c>
      <c r="H15216">
        <v>0</v>
      </c>
      <c r="I15216">
        <v>53</v>
      </c>
      <c r="K15216">
        <f t="shared" si="711"/>
        <v>8</v>
      </c>
      <c r="L15216">
        <f t="shared" si="712"/>
        <v>55</v>
      </c>
      <c r="M15216">
        <f t="shared" si="713"/>
        <v>55</v>
      </c>
    </row>
    <row r="15217" spans="1:13">
      <c r="A15217" t="s">
        <v>30432</v>
      </c>
      <c r="B15217" t="s">
        <v>30433</v>
      </c>
      <c r="C15217">
        <v>0</v>
      </c>
      <c r="D15217">
        <v>2</v>
      </c>
      <c r="E15217">
        <v>0</v>
      </c>
      <c r="F15217">
        <v>6</v>
      </c>
      <c r="G15217">
        <v>2</v>
      </c>
      <c r="H15217">
        <v>0</v>
      </c>
      <c r="I15217">
        <v>3</v>
      </c>
      <c r="K15217">
        <f t="shared" si="711"/>
        <v>2</v>
      </c>
      <c r="L15217">
        <f t="shared" si="712"/>
        <v>6</v>
      </c>
      <c r="M15217">
        <f t="shared" si="713"/>
        <v>5</v>
      </c>
    </row>
    <row r="15218" spans="1:13">
      <c r="A15218" t="s">
        <v>30434</v>
      </c>
      <c r="B15218" t="s">
        <v>30435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K15218">
        <f t="shared" si="711"/>
        <v>0</v>
      </c>
      <c r="L15218">
        <f t="shared" si="712"/>
        <v>0</v>
      </c>
      <c r="M15218">
        <f t="shared" si="713"/>
        <v>0</v>
      </c>
    </row>
    <row r="15219" spans="1:13">
      <c r="A15219" t="s">
        <v>30436</v>
      </c>
      <c r="B15219" t="s">
        <v>30437</v>
      </c>
      <c r="C15219">
        <v>0</v>
      </c>
      <c r="D15219">
        <v>2</v>
      </c>
      <c r="E15219">
        <v>0</v>
      </c>
      <c r="F15219">
        <v>8</v>
      </c>
      <c r="G15219">
        <v>0</v>
      </c>
      <c r="H15219">
        <v>0</v>
      </c>
      <c r="I15219">
        <v>32</v>
      </c>
      <c r="K15219">
        <f t="shared" si="711"/>
        <v>2</v>
      </c>
      <c r="L15219">
        <f t="shared" si="712"/>
        <v>8</v>
      </c>
      <c r="M15219">
        <f t="shared" si="713"/>
        <v>32</v>
      </c>
    </row>
    <row r="15220" spans="1:13">
      <c r="A15220" t="s">
        <v>30438</v>
      </c>
      <c r="B15220" t="s">
        <v>30439</v>
      </c>
      <c r="C15220">
        <v>0</v>
      </c>
      <c r="D15220">
        <v>0</v>
      </c>
      <c r="E15220">
        <v>0</v>
      </c>
      <c r="F15220">
        <v>1</v>
      </c>
      <c r="G15220">
        <v>0</v>
      </c>
      <c r="H15220">
        <v>0</v>
      </c>
      <c r="I15220">
        <v>0</v>
      </c>
      <c r="K15220">
        <f t="shared" si="711"/>
        <v>0</v>
      </c>
      <c r="L15220">
        <f t="shared" si="712"/>
        <v>1</v>
      </c>
      <c r="M15220">
        <f t="shared" si="713"/>
        <v>0</v>
      </c>
    </row>
    <row r="15221" spans="1:13">
      <c r="A15221" t="s">
        <v>30440</v>
      </c>
      <c r="B15221" t="s">
        <v>30441</v>
      </c>
      <c r="C15221">
        <v>2</v>
      </c>
      <c r="D15221">
        <v>1</v>
      </c>
      <c r="E15221">
        <v>1</v>
      </c>
      <c r="F15221">
        <v>7</v>
      </c>
      <c r="G15221">
        <v>0</v>
      </c>
      <c r="H15221">
        <v>2</v>
      </c>
      <c r="I15221">
        <v>2</v>
      </c>
      <c r="K15221">
        <f t="shared" si="711"/>
        <v>3</v>
      </c>
      <c r="L15221">
        <f t="shared" si="712"/>
        <v>8</v>
      </c>
      <c r="M15221">
        <f t="shared" si="713"/>
        <v>4</v>
      </c>
    </row>
    <row r="15222" spans="1:13">
      <c r="A15222" t="s">
        <v>30442</v>
      </c>
      <c r="B15222" t="s">
        <v>30443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K15222">
        <f t="shared" si="711"/>
        <v>0</v>
      </c>
      <c r="L15222">
        <f t="shared" si="712"/>
        <v>0</v>
      </c>
      <c r="M15222">
        <f t="shared" si="713"/>
        <v>0</v>
      </c>
    </row>
    <row r="15223" spans="1:13">
      <c r="A15223" t="s">
        <v>30444</v>
      </c>
      <c r="B15223" t="s">
        <v>30445</v>
      </c>
      <c r="C15223">
        <v>0</v>
      </c>
      <c r="D15223">
        <v>2</v>
      </c>
      <c r="E15223">
        <v>0</v>
      </c>
      <c r="F15223">
        <v>8</v>
      </c>
      <c r="G15223">
        <v>1</v>
      </c>
      <c r="H15223">
        <v>0</v>
      </c>
      <c r="I15223">
        <v>18</v>
      </c>
      <c r="K15223">
        <f t="shared" si="711"/>
        <v>2</v>
      </c>
      <c r="L15223">
        <f t="shared" si="712"/>
        <v>8</v>
      </c>
      <c r="M15223">
        <f t="shared" si="713"/>
        <v>19</v>
      </c>
    </row>
    <row r="15224" spans="1:13">
      <c r="A15224" t="s">
        <v>30446</v>
      </c>
      <c r="B15224" t="s">
        <v>30447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15</v>
      </c>
      <c r="K15224">
        <f t="shared" si="711"/>
        <v>0</v>
      </c>
      <c r="L15224">
        <f t="shared" si="712"/>
        <v>0</v>
      </c>
      <c r="M15224">
        <f t="shared" si="713"/>
        <v>15</v>
      </c>
    </row>
    <row r="15225" spans="1:13">
      <c r="A15225" t="s">
        <v>30448</v>
      </c>
      <c r="B15225" t="s">
        <v>30449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7</v>
      </c>
      <c r="K15225">
        <f t="shared" si="711"/>
        <v>0</v>
      </c>
      <c r="L15225">
        <f t="shared" si="712"/>
        <v>0</v>
      </c>
      <c r="M15225">
        <f t="shared" si="713"/>
        <v>7</v>
      </c>
    </row>
    <row r="15226" spans="1:13">
      <c r="A15226" t="s">
        <v>30450</v>
      </c>
      <c r="B15226" t="s">
        <v>30451</v>
      </c>
      <c r="C15226">
        <v>1</v>
      </c>
      <c r="D15226">
        <v>3</v>
      </c>
      <c r="E15226">
        <v>0</v>
      </c>
      <c r="F15226">
        <v>1</v>
      </c>
      <c r="G15226">
        <v>9</v>
      </c>
      <c r="H15226">
        <v>2</v>
      </c>
      <c r="I15226">
        <v>59</v>
      </c>
      <c r="K15226">
        <f t="shared" si="711"/>
        <v>4</v>
      </c>
      <c r="L15226">
        <f t="shared" si="712"/>
        <v>1</v>
      </c>
      <c r="M15226">
        <f t="shared" si="713"/>
        <v>70</v>
      </c>
    </row>
    <row r="15227" spans="1:13">
      <c r="A15227" t="s">
        <v>30452</v>
      </c>
      <c r="B15227" t="s">
        <v>30453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11</v>
      </c>
      <c r="K15227">
        <f t="shared" si="711"/>
        <v>0</v>
      </c>
      <c r="L15227">
        <f t="shared" si="712"/>
        <v>0</v>
      </c>
      <c r="M15227">
        <f t="shared" si="713"/>
        <v>11</v>
      </c>
    </row>
    <row r="15228" spans="1:13">
      <c r="A15228" t="s">
        <v>30454</v>
      </c>
      <c r="B15228" t="s">
        <v>30455</v>
      </c>
      <c r="C15228">
        <v>0</v>
      </c>
      <c r="D15228">
        <v>1</v>
      </c>
      <c r="E15228">
        <v>0</v>
      </c>
      <c r="F15228">
        <v>8</v>
      </c>
      <c r="G15228">
        <v>1</v>
      </c>
      <c r="H15228">
        <v>0</v>
      </c>
      <c r="I15228">
        <v>13</v>
      </c>
      <c r="K15228">
        <f t="shared" si="711"/>
        <v>1</v>
      </c>
      <c r="L15228">
        <f t="shared" si="712"/>
        <v>8</v>
      </c>
      <c r="M15228">
        <f t="shared" si="713"/>
        <v>14</v>
      </c>
    </row>
    <row r="15229" spans="1:13">
      <c r="A15229" t="s">
        <v>30456</v>
      </c>
      <c r="B15229" t="s">
        <v>30457</v>
      </c>
      <c r="C15229">
        <v>0</v>
      </c>
      <c r="D15229">
        <v>1</v>
      </c>
      <c r="E15229">
        <v>0</v>
      </c>
      <c r="F15229">
        <v>1</v>
      </c>
      <c r="G15229">
        <v>0</v>
      </c>
      <c r="H15229">
        <v>1</v>
      </c>
      <c r="I15229">
        <v>2</v>
      </c>
      <c r="K15229">
        <f t="shared" si="711"/>
        <v>1</v>
      </c>
      <c r="L15229">
        <f t="shared" si="712"/>
        <v>1</v>
      </c>
      <c r="M15229">
        <f t="shared" si="713"/>
        <v>3</v>
      </c>
    </row>
    <row r="15230" spans="1:13">
      <c r="A15230" t="s">
        <v>30458</v>
      </c>
      <c r="B15230" t="s">
        <v>30459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5</v>
      </c>
      <c r="K15230">
        <f t="shared" si="711"/>
        <v>0</v>
      </c>
      <c r="L15230">
        <f t="shared" si="712"/>
        <v>0</v>
      </c>
      <c r="M15230">
        <f t="shared" si="713"/>
        <v>5</v>
      </c>
    </row>
    <row r="15231" spans="1:13">
      <c r="A15231" t="s">
        <v>30460</v>
      </c>
      <c r="B15231" t="s">
        <v>30461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K15231">
        <f t="shared" si="711"/>
        <v>0</v>
      </c>
      <c r="L15231">
        <f t="shared" si="712"/>
        <v>0</v>
      </c>
      <c r="M15231">
        <f t="shared" si="713"/>
        <v>0</v>
      </c>
    </row>
    <row r="15232" spans="1:13">
      <c r="A15232" t="s">
        <v>30462</v>
      </c>
      <c r="B15232" t="s">
        <v>30463</v>
      </c>
      <c r="C15232">
        <v>0</v>
      </c>
      <c r="D15232">
        <v>1</v>
      </c>
      <c r="E15232">
        <v>1</v>
      </c>
      <c r="F15232">
        <v>10</v>
      </c>
      <c r="G15232">
        <v>2</v>
      </c>
      <c r="H15232">
        <v>4</v>
      </c>
      <c r="I15232">
        <v>8</v>
      </c>
      <c r="K15232">
        <f t="shared" si="711"/>
        <v>1</v>
      </c>
      <c r="L15232">
        <f t="shared" si="712"/>
        <v>11</v>
      </c>
      <c r="M15232">
        <f t="shared" si="713"/>
        <v>14</v>
      </c>
    </row>
    <row r="15233" spans="1:13">
      <c r="A15233" t="s">
        <v>30464</v>
      </c>
      <c r="B15233" t="s">
        <v>30465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K15233">
        <f t="shared" si="711"/>
        <v>0</v>
      </c>
      <c r="L15233">
        <f t="shared" si="712"/>
        <v>0</v>
      </c>
      <c r="M15233">
        <f t="shared" si="713"/>
        <v>0</v>
      </c>
    </row>
    <row r="15234" spans="1:13">
      <c r="A15234" t="s">
        <v>30466</v>
      </c>
      <c r="B15234" t="s">
        <v>30467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K15234">
        <f t="shared" si="711"/>
        <v>0</v>
      </c>
      <c r="L15234">
        <f t="shared" si="712"/>
        <v>0</v>
      </c>
      <c r="M15234">
        <f t="shared" si="713"/>
        <v>0</v>
      </c>
    </row>
    <row r="15235" spans="1:13">
      <c r="A15235" t="s">
        <v>30468</v>
      </c>
      <c r="B15235" t="s">
        <v>30469</v>
      </c>
      <c r="C15235">
        <v>2</v>
      </c>
      <c r="D15235">
        <v>10</v>
      </c>
      <c r="E15235">
        <v>1</v>
      </c>
      <c r="F15235">
        <v>29</v>
      </c>
      <c r="G15235">
        <v>1</v>
      </c>
      <c r="H15235">
        <v>0</v>
      </c>
      <c r="I15235">
        <v>23</v>
      </c>
      <c r="K15235">
        <f t="shared" si="711"/>
        <v>12</v>
      </c>
      <c r="L15235">
        <f t="shared" si="712"/>
        <v>30</v>
      </c>
      <c r="M15235">
        <f t="shared" si="713"/>
        <v>24</v>
      </c>
    </row>
    <row r="15236" spans="1:13">
      <c r="A15236" t="s">
        <v>30470</v>
      </c>
      <c r="B15236" t="s">
        <v>30471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4</v>
      </c>
      <c r="K15236">
        <f t="shared" si="711"/>
        <v>0</v>
      </c>
      <c r="L15236">
        <f t="shared" si="712"/>
        <v>0</v>
      </c>
      <c r="M15236">
        <f t="shared" si="713"/>
        <v>4</v>
      </c>
    </row>
    <row r="15237" spans="1:13">
      <c r="A15237" t="s">
        <v>30472</v>
      </c>
      <c r="B15237" t="s">
        <v>30473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K15237">
        <f t="shared" ref="K15237:K15300" si="714">SUM(C15237:D15237)</f>
        <v>0</v>
      </c>
      <c r="L15237">
        <f t="shared" ref="L15237:L15300" si="715">SUM(E15237:F15237)</f>
        <v>0</v>
      </c>
      <c r="M15237">
        <f t="shared" ref="M15237:M15300" si="716">SUM(G15237:I15237)</f>
        <v>0</v>
      </c>
    </row>
    <row r="15238" spans="1:13">
      <c r="A15238" t="s">
        <v>30474</v>
      </c>
      <c r="B15238" t="s">
        <v>30475</v>
      </c>
      <c r="C15238">
        <v>2</v>
      </c>
      <c r="D15238">
        <v>7</v>
      </c>
      <c r="E15238">
        <v>3</v>
      </c>
      <c r="F15238">
        <v>40</v>
      </c>
      <c r="G15238">
        <v>8</v>
      </c>
      <c r="H15238">
        <v>7</v>
      </c>
      <c r="I15238">
        <v>80</v>
      </c>
      <c r="K15238">
        <f t="shared" si="714"/>
        <v>9</v>
      </c>
      <c r="L15238">
        <f t="shared" si="715"/>
        <v>43</v>
      </c>
      <c r="M15238">
        <f t="shared" si="716"/>
        <v>95</v>
      </c>
    </row>
    <row r="15239" spans="1:13">
      <c r="A15239" t="s">
        <v>30476</v>
      </c>
      <c r="B15239" t="s">
        <v>30477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K15239">
        <f t="shared" si="714"/>
        <v>0</v>
      </c>
      <c r="L15239">
        <f t="shared" si="715"/>
        <v>0</v>
      </c>
      <c r="M15239">
        <f t="shared" si="716"/>
        <v>0</v>
      </c>
    </row>
    <row r="15240" spans="1:13">
      <c r="A15240" t="s">
        <v>30478</v>
      </c>
      <c r="B15240" t="s">
        <v>30479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K15240">
        <f t="shared" si="714"/>
        <v>0</v>
      </c>
      <c r="L15240">
        <f t="shared" si="715"/>
        <v>0</v>
      </c>
      <c r="M15240">
        <f t="shared" si="716"/>
        <v>0</v>
      </c>
    </row>
    <row r="15241" spans="1:13">
      <c r="A15241" t="s">
        <v>30480</v>
      </c>
      <c r="B15241" t="s">
        <v>30481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3</v>
      </c>
      <c r="K15241">
        <f t="shared" si="714"/>
        <v>0</v>
      </c>
      <c r="L15241">
        <f t="shared" si="715"/>
        <v>0</v>
      </c>
      <c r="M15241">
        <f t="shared" si="716"/>
        <v>3</v>
      </c>
    </row>
    <row r="15242" spans="1:13">
      <c r="A15242" t="s">
        <v>30482</v>
      </c>
      <c r="B15242" t="s">
        <v>30483</v>
      </c>
      <c r="C15242">
        <v>0</v>
      </c>
      <c r="D15242">
        <v>4</v>
      </c>
      <c r="E15242">
        <v>0</v>
      </c>
      <c r="F15242">
        <v>8</v>
      </c>
      <c r="G15242">
        <v>0</v>
      </c>
      <c r="H15242">
        <v>0</v>
      </c>
      <c r="I15242">
        <v>4</v>
      </c>
      <c r="K15242">
        <f t="shared" si="714"/>
        <v>4</v>
      </c>
      <c r="L15242">
        <f t="shared" si="715"/>
        <v>8</v>
      </c>
      <c r="M15242">
        <f t="shared" si="716"/>
        <v>4</v>
      </c>
    </row>
    <row r="15243" spans="1:13">
      <c r="A15243" t="s">
        <v>30484</v>
      </c>
      <c r="B15243" t="s">
        <v>30485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2</v>
      </c>
      <c r="K15243">
        <f t="shared" si="714"/>
        <v>0</v>
      </c>
      <c r="L15243">
        <f t="shared" si="715"/>
        <v>0</v>
      </c>
      <c r="M15243">
        <f t="shared" si="716"/>
        <v>2</v>
      </c>
    </row>
    <row r="15244" spans="1:13">
      <c r="A15244" t="s">
        <v>30486</v>
      </c>
      <c r="B15244" t="s">
        <v>30487</v>
      </c>
      <c r="C15244">
        <v>0</v>
      </c>
      <c r="D15244">
        <v>2</v>
      </c>
      <c r="E15244">
        <v>1</v>
      </c>
      <c r="F15244">
        <v>3</v>
      </c>
      <c r="G15244">
        <v>0</v>
      </c>
      <c r="H15244">
        <v>0</v>
      </c>
      <c r="I15244">
        <v>15</v>
      </c>
      <c r="K15244">
        <f t="shared" si="714"/>
        <v>2</v>
      </c>
      <c r="L15244">
        <f t="shared" si="715"/>
        <v>4</v>
      </c>
      <c r="M15244">
        <f t="shared" si="716"/>
        <v>15</v>
      </c>
    </row>
    <row r="15245" spans="1:13">
      <c r="A15245" t="s">
        <v>30488</v>
      </c>
      <c r="B15245" t="s">
        <v>30489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6</v>
      </c>
      <c r="K15245">
        <f t="shared" si="714"/>
        <v>0</v>
      </c>
      <c r="L15245">
        <f t="shared" si="715"/>
        <v>0</v>
      </c>
      <c r="M15245">
        <f t="shared" si="716"/>
        <v>6</v>
      </c>
    </row>
    <row r="15246" spans="1:13">
      <c r="A15246" t="s">
        <v>30490</v>
      </c>
      <c r="B15246" t="s">
        <v>30491</v>
      </c>
      <c r="C15246">
        <v>0</v>
      </c>
      <c r="D15246">
        <v>4</v>
      </c>
      <c r="E15246">
        <v>4</v>
      </c>
      <c r="F15246">
        <v>25</v>
      </c>
      <c r="G15246">
        <v>3</v>
      </c>
      <c r="H15246">
        <v>0</v>
      </c>
      <c r="I15246">
        <v>40</v>
      </c>
      <c r="K15246">
        <f t="shared" si="714"/>
        <v>4</v>
      </c>
      <c r="L15246">
        <f t="shared" si="715"/>
        <v>29</v>
      </c>
      <c r="M15246">
        <f t="shared" si="716"/>
        <v>43</v>
      </c>
    </row>
    <row r="15247" spans="1:13">
      <c r="A15247" t="s">
        <v>30492</v>
      </c>
      <c r="B15247" t="s">
        <v>30493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K15247">
        <f t="shared" si="714"/>
        <v>0</v>
      </c>
      <c r="L15247">
        <f t="shared" si="715"/>
        <v>0</v>
      </c>
      <c r="M15247">
        <f t="shared" si="716"/>
        <v>0</v>
      </c>
    </row>
    <row r="15248" spans="1:13">
      <c r="A15248" t="s">
        <v>30494</v>
      </c>
      <c r="B15248" t="s">
        <v>30495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4</v>
      </c>
      <c r="K15248">
        <f t="shared" si="714"/>
        <v>0</v>
      </c>
      <c r="L15248">
        <f t="shared" si="715"/>
        <v>0</v>
      </c>
      <c r="M15248">
        <f t="shared" si="716"/>
        <v>4</v>
      </c>
    </row>
    <row r="15249" spans="1:13">
      <c r="A15249" t="s">
        <v>30496</v>
      </c>
      <c r="B15249" t="s">
        <v>30497</v>
      </c>
      <c r="C15249">
        <v>0</v>
      </c>
      <c r="D15249">
        <v>0</v>
      </c>
      <c r="E15249">
        <v>0</v>
      </c>
      <c r="F15249">
        <v>0</v>
      </c>
      <c r="G15249">
        <v>1</v>
      </c>
      <c r="H15249">
        <v>0</v>
      </c>
      <c r="I15249">
        <v>0</v>
      </c>
      <c r="K15249">
        <f t="shared" si="714"/>
        <v>0</v>
      </c>
      <c r="L15249">
        <f t="shared" si="715"/>
        <v>0</v>
      </c>
      <c r="M15249">
        <f t="shared" si="716"/>
        <v>1</v>
      </c>
    </row>
    <row r="15250" spans="1:13">
      <c r="A15250" t="s">
        <v>30498</v>
      </c>
      <c r="B15250" t="s">
        <v>30499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4</v>
      </c>
      <c r="K15250">
        <f t="shared" si="714"/>
        <v>0</v>
      </c>
      <c r="L15250">
        <f t="shared" si="715"/>
        <v>0</v>
      </c>
      <c r="M15250">
        <f t="shared" si="716"/>
        <v>4</v>
      </c>
    </row>
    <row r="15251" spans="1:13">
      <c r="A15251" t="s">
        <v>30500</v>
      </c>
      <c r="B15251" t="s">
        <v>30501</v>
      </c>
      <c r="C15251">
        <v>0</v>
      </c>
      <c r="D15251">
        <v>8</v>
      </c>
      <c r="E15251">
        <v>0</v>
      </c>
      <c r="F15251">
        <v>10</v>
      </c>
      <c r="G15251">
        <v>1</v>
      </c>
      <c r="H15251">
        <v>3</v>
      </c>
      <c r="I15251">
        <v>2</v>
      </c>
      <c r="K15251">
        <f t="shared" si="714"/>
        <v>8</v>
      </c>
      <c r="L15251">
        <f t="shared" si="715"/>
        <v>10</v>
      </c>
      <c r="M15251">
        <f t="shared" si="716"/>
        <v>6</v>
      </c>
    </row>
    <row r="15252" spans="1:13">
      <c r="A15252" t="s">
        <v>30502</v>
      </c>
      <c r="B15252" t="s">
        <v>30503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1</v>
      </c>
      <c r="I15252">
        <v>41</v>
      </c>
      <c r="K15252">
        <f t="shared" si="714"/>
        <v>0</v>
      </c>
      <c r="L15252">
        <f t="shared" si="715"/>
        <v>0</v>
      </c>
      <c r="M15252">
        <f t="shared" si="716"/>
        <v>42</v>
      </c>
    </row>
    <row r="15253" spans="1:13">
      <c r="A15253" t="s">
        <v>30504</v>
      </c>
      <c r="B15253" t="s">
        <v>30505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K15253">
        <f t="shared" si="714"/>
        <v>0</v>
      </c>
      <c r="L15253">
        <f t="shared" si="715"/>
        <v>0</v>
      </c>
      <c r="M15253">
        <f t="shared" si="716"/>
        <v>0</v>
      </c>
    </row>
    <row r="15254" spans="1:13">
      <c r="A15254" t="s">
        <v>30506</v>
      </c>
      <c r="B15254" t="s">
        <v>30507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K15254">
        <f t="shared" si="714"/>
        <v>0</v>
      </c>
      <c r="L15254">
        <f t="shared" si="715"/>
        <v>0</v>
      </c>
      <c r="M15254">
        <f t="shared" si="716"/>
        <v>0</v>
      </c>
    </row>
    <row r="15255" spans="1:13">
      <c r="A15255" t="s">
        <v>30508</v>
      </c>
      <c r="B15255" t="s">
        <v>30509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K15255">
        <f t="shared" si="714"/>
        <v>0</v>
      </c>
      <c r="L15255">
        <f t="shared" si="715"/>
        <v>0</v>
      </c>
      <c r="M15255">
        <f t="shared" si="716"/>
        <v>0</v>
      </c>
    </row>
    <row r="15256" spans="1:13">
      <c r="A15256" t="s">
        <v>30510</v>
      </c>
      <c r="B15256" t="s">
        <v>30511</v>
      </c>
      <c r="C15256">
        <v>0</v>
      </c>
      <c r="D15256">
        <v>0</v>
      </c>
      <c r="E15256">
        <v>2</v>
      </c>
      <c r="F15256">
        <v>8</v>
      </c>
      <c r="G15256">
        <v>3</v>
      </c>
      <c r="H15256">
        <v>1</v>
      </c>
      <c r="I15256">
        <v>232</v>
      </c>
      <c r="K15256">
        <f t="shared" si="714"/>
        <v>0</v>
      </c>
      <c r="L15256">
        <f t="shared" si="715"/>
        <v>10</v>
      </c>
      <c r="M15256">
        <f t="shared" si="716"/>
        <v>236</v>
      </c>
    </row>
    <row r="15257" spans="1:13">
      <c r="A15257" t="s">
        <v>30512</v>
      </c>
      <c r="B15257" t="s">
        <v>30513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K15257">
        <f t="shared" si="714"/>
        <v>0</v>
      </c>
      <c r="L15257">
        <f t="shared" si="715"/>
        <v>0</v>
      </c>
      <c r="M15257">
        <f t="shared" si="716"/>
        <v>0</v>
      </c>
    </row>
    <row r="15258" spans="1:13">
      <c r="A15258" t="s">
        <v>30514</v>
      </c>
      <c r="B15258" t="s">
        <v>30515</v>
      </c>
      <c r="C15258">
        <v>0</v>
      </c>
      <c r="D15258">
        <v>3</v>
      </c>
      <c r="E15258">
        <v>1</v>
      </c>
      <c r="F15258">
        <v>4</v>
      </c>
      <c r="G15258">
        <v>1</v>
      </c>
      <c r="H15258">
        <v>2</v>
      </c>
      <c r="I15258">
        <v>12</v>
      </c>
      <c r="K15258">
        <f t="shared" si="714"/>
        <v>3</v>
      </c>
      <c r="L15258">
        <f t="shared" si="715"/>
        <v>5</v>
      </c>
      <c r="M15258">
        <f t="shared" si="716"/>
        <v>15</v>
      </c>
    </row>
    <row r="15259" spans="1:13">
      <c r="A15259" t="s">
        <v>30516</v>
      </c>
      <c r="B15259" t="s">
        <v>30517</v>
      </c>
      <c r="C15259">
        <v>0</v>
      </c>
      <c r="D15259">
        <v>0</v>
      </c>
      <c r="E15259">
        <v>0</v>
      </c>
      <c r="F15259">
        <v>1</v>
      </c>
      <c r="G15259">
        <v>0</v>
      </c>
      <c r="H15259">
        <v>1</v>
      </c>
      <c r="I15259">
        <v>1</v>
      </c>
      <c r="K15259">
        <f t="shared" si="714"/>
        <v>0</v>
      </c>
      <c r="L15259">
        <f t="shared" si="715"/>
        <v>1</v>
      </c>
      <c r="M15259">
        <f t="shared" si="716"/>
        <v>2</v>
      </c>
    </row>
    <row r="15260" spans="1:13">
      <c r="A15260" t="s">
        <v>30518</v>
      </c>
      <c r="B15260" t="s">
        <v>30519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K15260">
        <f t="shared" si="714"/>
        <v>0</v>
      </c>
      <c r="L15260">
        <f t="shared" si="715"/>
        <v>0</v>
      </c>
      <c r="M15260">
        <f t="shared" si="716"/>
        <v>0</v>
      </c>
    </row>
    <row r="15261" spans="1:13">
      <c r="A15261" t="s">
        <v>30520</v>
      </c>
      <c r="B15261" t="s">
        <v>30521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K15261">
        <f t="shared" si="714"/>
        <v>0</v>
      </c>
      <c r="L15261">
        <f t="shared" si="715"/>
        <v>0</v>
      </c>
      <c r="M15261">
        <f t="shared" si="716"/>
        <v>0</v>
      </c>
    </row>
    <row r="15262" spans="1:13">
      <c r="A15262" t="s">
        <v>30522</v>
      </c>
      <c r="B15262" t="s">
        <v>30523</v>
      </c>
      <c r="C15262">
        <v>0</v>
      </c>
      <c r="D15262">
        <v>2</v>
      </c>
      <c r="E15262">
        <v>0</v>
      </c>
      <c r="F15262">
        <v>13</v>
      </c>
      <c r="G15262">
        <v>0</v>
      </c>
      <c r="H15262">
        <v>0</v>
      </c>
      <c r="I15262">
        <v>1</v>
      </c>
      <c r="K15262">
        <f t="shared" si="714"/>
        <v>2</v>
      </c>
      <c r="L15262">
        <f t="shared" si="715"/>
        <v>13</v>
      </c>
      <c r="M15262">
        <f t="shared" si="716"/>
        <v>1</v>
      </c>
    </row>
    <row r="15263" spans="1:13">
      <c r="A15263" t="s">
        <v>30524</v>
      </c>
      <c r="B15263" t="s">
        <v>30525</v>
      </c>
      <c r="C15263">
        <v>0</v>
      </c>
      <c r="D15263">
        <v>0</v>
      </c>
      <c r="E15263">
        <v>0</v>
      </c>
      <c r="F15263">
        <v>4</v>
      </c>
      <c r="G15263">
        <v>0</v>
      </c>
      <c r="H15263">
        <v>0</v>
      </c>
      <c r="I15263">
        <v>1</v>
      </c>
      <c r="K15263">
        <f t="shared" si="714"/>
        <v>0</v>
      </c>
      <c r="L15263">
        <f t="shared" si="715"/>
        <v>4</v>
      </c>
      <c r="M15263">
        <f t="shared" si="716"/>
        <v>1</v>
      </c>
    </row>
    <row r="15264" spans="1:13">
      <c r="A15264" t="s">
        <v>30526</v>
      </c>
      <c r="B15264" t="s">
        <v>30527</v>
      </c>
      <c r="C15264">
        <v>0</v>
      </c>
      <c r="D15264">
        <v>2</v>
      </c>
      <c r="E15264">
        <v>0</v>
      </c>
      <c r="F15264">
        <v>11</v>
      </c>
      <c r="G15264">
        <v>2</v>
      </c>
      <c r="H15264">
        <v>2</v>
      </c>
      <c r="I15264">
        <v>5</v>
      </c>
      <c r="K15264">
        <f t="shared" si="714"/>
        <v>2</v>
      </c>
      <c r="L15264">
        <f t="shared" si="715"/>
        <v>11</v>
      </c>
      <c r="M15264">
        <f t="shared" si="716"/>
        <v>9</v>
      </c>
    </row>
    <row r="15265" spans="1:13">
      <c r="A15265" t="s">
        <v>30528</v>
      </c>
      <c r="B15265" t="s">
        <v>30529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K15265">
        <f t="shared" si="714"/>
        <v>0</v>
      </c>
      <c r="L15265">
        <f t="shared" si="715"/>
        <v>0</v>
      </c>
      <c r="M15265">
        <f t="shared" si="716"/>
        <v>0</v>
      </c>
    </row>
    <row r="15266" spans="1:13">
      <c r="A15266" t="s">
        <v>30530</v>
      </c>
      <c r="B15266" t="s">
        <v>30531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K15266">
        <f t="shared" si="714"/>
        <v>0</v>
      </c>
      <c r="L15266">
        <f t="shared" si="715"/>
        <v>0</v>
      </c>
      <c r="M15266">
        <f t="shared" si="716"/>
        <v>0</v>
      </c>
    </row>
    <row r="15267" spans="1:13">
      <c r="A15267" t="s">
        <v>30532</v>
      </c>
      <c r="B15267" t="s">
        <v>30533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K15267">
        <f t="shared" si="714"/>
        <v>0</v>
      </c>
      <c r="L15267">
        <f t="shared" si="715"/>
        <v>0</v>
      </c>
      <c r="M15267">
        <f t="shared" si="716"/>
        <v>0</v>
      </c>
    </row>
    <row r="15268" spans="1:13">
      <c r="A15268" t="s">
        <v>30534</v>
      </c>
      <c r="B15268" t="s">
        <v>30535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K15268">
        <f t="shared" si="714"/>
        <v>0</v>
      </c>
      <c r="L15268">
        <f t="shared" si="715"/>
        <v>0</v>
      </c>
      <c r="M15268">
        <f t="shared" si="716"/>
        <v>0</v>
      </c>
    </row>
    <row r="15269" spans="1:13">
      <c r="A15269" t="s">
        <v>30536</v>
      </c>
      <c r="B15269" t="s">
        <v>30537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K15269">
        <f t="shared" si="714"/>
        <v>0</v>
      </c>
      <c r="L15269">
        <f t="shared" si="715"/>
        <v>0</v>
      </c>
      <c r="M15269">
        <f t="shared" si="716"/>
        <v>0</v>
      </c>
    </row>
    <row r="15270" spans="1:13">
      <c r="A15270" t="s">
        <v>30538</v>
      </c>
      <c r="B15270" t="s">
        <v>30539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8</v>
      </c>
      <c r="K15270">
        <f t="shared" si="714"/>
        <v>0</v>
      </c>
      <c r="L15270">
        <f t="shared" si="715"/>
        <v>0</v>
      </c>
      <c r="M15270">
        <f t="shared" si="716"/>
        <v>8</v>
      </c>
    </row>
    <row r="15271" spans="1:13">
      <c r="A15271" t="s">
        <v>30540</v>
      </c>
      <c r="B15271" t="s">
        <v>30541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K15271">
        <f t="shared" si="714"/>
        <v>0</v>
      </c>
      <c r="L15271">
        <f t="shared" si="715"/>
        <v>0</v>
      </c>
      <c r="M15271">
        <f t="shared" si="716"/>
        <v>0</v>
      </c>
    </row>
    <row r="15272" spans="1:13">
      <c r="A15272" t="s">
        <v>30542</v>
      </c>
      <c r="B15272" t="s">
        <v>30543</v>
      </c>
      <c r="C15272">
        <v>0</v>
      </c>
      <c r="D15272">
        <v>1</v>
      </c>
      <c r="E15272">
        <v>0</v>
      </c>
      <c r="F15272">
        <v>1</v>
      </c>
      <c r="G15272">
        <v>0</v>
      </c>
      <c r="H15272">
        <v>0</v>
      </c>
      <c r="I15272">
        <v>6</v>
      </c>
      <c r="K15272">
        <f t="shared" si="714"/>
        <v>1</v>
      </c>
      <c r="L15272">
        <f t="shared" si="715"/>
        <v>1</v>
      </c>
      <c r="M15272">
        <f t="shared" si="716"/>
        <v>6</v>
      </c>
    </row>
    <row r="15273" spans="1:13">
      <c r="A15273" t="s">
        <v>30544</v>
      </c>
      <c r="B15273" t="s">
        <v>30545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1</v>
      </c>
      <c r="K15273">
        <f t="shared" si="714"/>
        <v>0</v>
      </c>
      <c r="L15273">
        <f t="shared" si="715"/>
        <v>0</v>
      </c>
      <c r="M15273">
        <f t="shared" si="716"/>
        <v>1</v>
      </c>
    </row>
    <row r="15274" spans="1:13">
      <c r="A15274" t="s">
        <v>30546</v>
      </c>
      <c r="B15274" t="s">
        <v>30547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K15274">
        <f t="shared" si="714"/>
        <v>0</v>
      </c>
      <c r="L15274">
        <f t="shared" si="715"/>
        <v>0</v>
      </c>
      <c r="M15274">
        <f t="shared" si="716"/>
        <v>0</v>
      </c>
    </row>
    <row r="15275" spans="1:13">
      <c r="A15275" t="s">
        <v>30548</v>
      </c>
      <c r="B15275" t="s">
        <v>30549</v>
      </c>
      <c r="C15275">
        <v>1</v>
      </c>
      <c r="D15275">
        <v>0</v>
      </c>
      <c r="E15275">
        <v>1</v>
      </c>
      <c r="F15275">
        <v>5</v>
      </c>
      <c r="G15275">
        <v>0</v>
      </c>
      <c r="H15275">
        <v>0</v>
      </c>
      <c r="I15275">
        <v>2</v>
      </c>
      <c r="K15275">
        <f t="shared" si="714"/>
        <v>1</v>
      </c>
      <c r="L15275">
        <f t="shared" si="715"/>
        <v>6</v>
      </c>
      <c r="M15275">
        <f t="shared" si="716"/>
        <v>2</v>
      </c>
    </row>
    <row r="15276" spans="1:13">
      <c r="A15276" t="s">
        <v>30550</v>
      </c>
      <c r="B15276" t="s">
        <v>30551</v>
      </c>
      <c r="C15276">
        <v>0</v>
      </c>
      <c r="D15276">
        <v>1</v>
      </c>
      <c r="E15276">
        <v>3</v>
      </c>
      <c r="F15276">
        <v>10</v>
      </c>
      <c r="G15276">
        <v>0</v>
      </c>
      <c r="H15276">
        <v>0</v>
      </c>
      <c r="I15276">
        <v>13</v>
      </c>
      <c r="K15276">
        <f t="shared" si="714"/>
        <v>1</v>
      </c>
      <c r="L15276">
        <f t="shared" si="715"/>
        <v>13</v>
      </c>
      <c r="M15276">
        <f t="shared" si="716"/>
        <v>13</v>
      </c>
    </row>
    <row r="15277" spans="1:13">
      <c r="A15277" t="s">
        <v>30552</v>
      </c>
      <c r="B15277" t="s">
        <v>30553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3</v>
      </c>
      <c r="K15277">
        <f t="shared" si="714"/>
        <v>0</v>
      </c>
      <c r="L15277">
        <f t="shared" si="715"/>
        <v>0</v>
      </c>
      <c r="M15277">
        <f t="shared" si="716"/>
        <v>3</v>
      </c>
    </row>
    <row r="15278" spans="1:13">
      <c r="A15278" t="s">
        <v>30554</v>
      </c>
      <c r="B15278" t="s">
        <v>30555</v>
      </c>
      <c r="C15278">
        <v>1</v>
      </c>
      <c r="D15278">
        <v>2</v>
      </c>
      <c r="E15278">
        <v>0</v>
      </c>
      <c r="F15278">
        <v>16</v>
      </c>
      <c r="G15278">
        <v>1</v>
      </c>
      <c r="H15278">
        <v>1</v>
      </c>
      <c r="I15278">
        <v>20</v>
      </c>
      <c r="K15278">
        <f t="shared" si="714"/>
        <v>3</v>
      </c>
      <c r="L15278">
        <f t="shared" si="715"/>
        <v>16</v>
      </c>
      <c r="M15278">
        <f t="shared" si="716"/>
        <v>22</v>
      </c>
    </row>
    <row r="15279" spans="1:13">
      <c r="A15279" t="s">
        <v>30556</v>
      </c>
      <c r="B15279" t="s">
        <v>30557</v>
      </c>
      <c r="C15279">
        <v>0</v>
      </c>
      <c r="D15279">
        <v>1</v>
      </c>
      <c r="E15279">
        <v>2</v>
      </c>
      <c r="F15279">
        <v>26</v>
      </c>
      <c r="G15279">
        <v>1</v>
      </c>
      <c r="H15279">
        <v>0</v>
      </c>
      <c r="I15279">
        <v>14</v>
      </c>
      <c r="K15279">
        <f t="shared" si="714"/>
        <v>1</v>
      </c>
      <c r="L15279">
        <f t="shared" si="715"/>
        <v>28</v>
      </c>
      <c r="M15279">
        <f t="shared" si="716"/>
        <v>15</v>
      </c>
    </row>
    <row r="15280" spans="1:13">
      <c r="A15280" t="s">
        <v>30558</v>
      </c>
      <c r="B15280" t="s">
        <v>30559</v>
      </c>
      <c r="C15280">
        <v>0</v>
      </c>
      <c r="D15280">
        <v>4</v>
      </c>
      <c r="E15280">
        <v>0</v>
      </c>
      <c r="F15280">
        <v>22</v>
      </c>
      <c r="G15280">
        <v>2</v>
      </c>
      <c r="H15280">
        <v>1</v>
      </c>
      <c r="I15280">
        <v>22</v>
      </c>
      <c r="K15280">
        <f t="shared" si="714"/>
        <v>4</v>
      </c>
      <c r="L15280">
        <f t="shared" si="715"/>
        <v>22</v>
      </c>
      <c r="M15280">
        <f t="shared" si="716"/>
        <v>25</v>
      </c>
    </row>
    <row r="15281" spans="1:13">
      <c r="A15281" t="s">
        <v>30560</v>
      </c>
      <c r="B15281" t="s">
        <v>30561</v>
      </c>
      <c r="C15281">
        <v>0</v>
      </c>
      <c r="D15281">
        <v>0</v>
      </c>
      <c r="E15281">
        <v>0</v>
      </c>
      <c r="F15281">
        <v>0</v>
      </c>
      <c r="G15281">
        <v>2</v>
      </c>
      <c r="H15281">
        <v>1</v>
      </c>
      <c r="I15281">
        <v>0</v>
      </c>
      <c r="K15281">
        <f t="shared" si="714"/>
        <v>0</v>
      </c>
      <c r="L15281">
        <f t="shared" si="715"/>
        <v>0</v>
      </c>
      <c r="M15281">
        <f t="shared" si="716"/>
        <v>3</v>
      </c>
    </row>
    <row r="15282" spans="1:13">
      <c r="A15282" t="s">
        <v>30562</v>
      </c>
      <c r="B15282" t="s">
        <v>30563</v>
      </c>
      <c r="C15282">
        <v>0</v>
      </c>
      <c r="D15282">
        <v>0</v>
      </c>
      <c r="E15282">
        <v>0</v>
      </c>
      <c r="F15282">
        <v>2</v>
      </c>
      <c r="G15282">
        <v>0</v>
      </c>
      <c r="H15282">
        <v>0</v>
      </c>
      <c r="I15282">
        <v>3</v>
      </c>
      <c r="K15282">
        <f t="shared" si="714"/>
        <v>0</v>
      </c>
      <c r="L15282">
        <f t="shared" si="715"/>
        <v>2</v>
      </c>
      <c r="M15282">
        <f t="shared" si="716"/>
        <v>3</v>
      </c>
    </row>
    <row r="15283" spans="1:13">
      <c r="A15283" t="s">
        <v>30564</v>
      </c>
      <c r="B15283" t="s">
        <v>30565</v>
      </c>
      <c r="C15283">
        <v>0</v>
      </c>
      <c r="D15283">
        <v>1</v>
      </c>
      <c r="E15283">
        <v>0</v>
      </c>
      <c r="F15283">
        <v>2</v>
      </c>
      <c r="G15283">
        <v>1</v>
      </c>
      <c r="H15283">
        <v>0</v>
      </c>
      <c r="I15283">
        <v>8</v>
      </c>
      <c r="K15283">
        <f t="shared" si="714"/>
        <v>1</v>
      </c>
      <c r="L15283">
        <f t="shared" si="715"/>
        <v>2</v>
      </c>
      <c r="M15283">
        <f t="shared" si="716"/>
        <v>9</v>
      </c>
    </row>
    <row r="15284" spans="1:13">
      <c r="A15284" t="s">
        <v>30566</v>
      </c>
      <c r="B15284" t="s">
        <v>30567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K15284">
        <f t="shared" si="714"/>
        <v>0</v>
      </c>
      <c r="L15284">
        <f t="shared" si="715"/>
        <v>0</v>
      </c>
      <c r="M15284">
        <f t="shared" si="716"/>
        <v>0</v>
      </c>
    </row>
    <row r="15285" spans="1:13">
      <c r="A15285" t="s">
        <v>30568</v>
      </c>
      <c r="B15285" t="s">
        <v>30569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K15285">
        <f t="shared" si="714"/>
        <v>0</v>
      </c>
      <c r="L15285">
        <f t="shared" si="715"/>
        <v>0</v>
      </c>
      <c r="M15285">
        <f t="shared" si="716"/>
        <v>0</v>
      </c>
    </row>
    <row r="15286" spans="1:13">
      <c r="A15286" t="s">
        <v>30570</v>
      </c>
      <c r="B15286" t="s">
        <v>30571</v>
      </c>
      <c r="C15286">
        <v>0</v>
      </c>
      <c r="D15286">
        <v>1</v>
      </c>
      <c r="E15286">
        <v>0</v>
      </c>
      <c r="F15286">
        <v>5</v>
      </c>
      <c r="G15286">
        <v>0</v>
      </c>
      <c r="H15286">
        <v>2</v>
      </c>
      <c r="I15286">
        <v>8</v>
      </c>
      <c r="K15286">
        <f t="shared" si="714"/>
        <v>1</v>
      </c>
      <c r="L15286">
        <f t="shared" si="715"/>
        <v>5</v>
      </c>
      <c r="M15286">
        <f t="shared" si="716"/>
        <v>10</v>
      </c>
    </row>
    <row r="15287" spans="1:13">
      <c r="A15287" t="s">
        <v>30572</v>
      </c>
      <c r="B15287" t="s">
        <v>30573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K15287">
        <f t="shared" si="714"/>
        <v>0</v>
      </c>
      <c r="L15287">
        <f t="shared" si="715"/>
        <v>0</v>
      </c>
      <c r="M15287">
        <f t="shared" si="716"/>
        <v>0</v>
      </c>
    </row>
    <row r="15288" spans="1:13">
      <c r="A15288" t="s">
        <v>30574</v>
      </c>
      <c r="B15288" t="s">
        <v>30575</v>
      </c>
      <c r="C15288">
        <v>0</v>
      </c>
      <c r="D15288">
        <v>11</v>
      </c>
      <c r="E15288">
        <v>0</v>
      </c>
      <c r="F15288">
        <v>18</v>
      </c>
      <c r="G15288">
        <v>1</v>
      </c>
      <c r="H15288">
        <v>0</v>
      </c>
      <c r="I15288">
        <v>24</v>
      </c>
      <c r="K15288">
        <f t="shared" si="714"/>
        <v>11</v>
      </c>
      <c r="L15288">
        <f t="shared" si="715"/>
        <v>18</v>
      </c>
      <c r="M15288">
        <f t="shared" si="716"/>
        <v>25</v>
      </c>
    </row>
    <row r="15289" spans="1:13">
      <c r="A15289" t="s">
        <v>30576</v>
      </c>
      <c r="B15289" t="s">
        <v>30577</v>
      </c>
      <c r="C15289">
        <v>0</v>
      </c>
      <c r="D15289">
        <v>2</v>
      </c>
      <c r="E15289">
        <v>2</v>
      </c>
      <c r="F15289">
        <v>18</v>
      </c>
      <c r="G15289">
        <v>8</v>
      </c>
      <c r="H15289">
        <v>4</v>
      </c>
      <c r="I15289">
        <v>40</v>
      </c>
      <c r="K15289">
        <f t="shared" si="714"/>
        <v>2</v>
      </c>
      <c r="L15289">
        <f t="shared" si="715"/>
        <v>20</v>
      </c>
      <c r="M15289">
        <f t="shared" si="716"/>
        <v>52</v>
      </c>
    </row>
    <row r="15290" spans="1:13">
      <c r="A15290" t="s">
        <v>30578</v>
      </c>
      <c r="B15290" t="s">
        <v>30579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28</v>
      </c>
      <c r="K15290">
        <f t="shared" si="714"/>
        <v>0</v>
      </c>
      <c r="L15290">
        <f t="shared" si="715"/>
        <v>0</v>
      </c>
      <c r="M15290">
        <f t="shared" si="716"/>
        <v>28</v>
      </c>
    </row>
    <row r="15291" spans="1:13">
      <c r="A15291" t="s">
        <v>30580</v>
      </c>
      <c r="B15291" t="s">
        <v>30581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1</v>
      </c>
      <c r="K15291">
        <f t="shared" si="714"/>
        <v>0</v>
      </c>
      <c r="L15291">
        <f t="shared" si="715"/>
        <v>0</v>
      </c>
      <c r="M15291">
        <f t="shared" si="716"/>
        <v>1</v>
      </c>
    </row>
    <row r="15292" spans="1:13">
      <c r="A15292" t="s">
        <v>30582</v>
      </c>
      <c r="B15292" t="s">
        <v>30583</v>
      </c>
      <c r="C15292">
        <v>0</v>
      </c>
      <c r="D15292">
        <v>5</v>
      </c>
      <c r="E15292">
        <v>1</v>
      </c>
      <c r="F15292">
        <v>20</v>
      </c>
      <c r="G15292">
        <v>2</v>
      </c>
      <c r="H15292">
        <v>3</v>
      </c>
      <c r="I15292">
        <v>22</v>
      </c>
      <c r="K15292">
        <f t="shared" si="714"/>
        <v>5</v>
      </c>
      <c r="L15292">
        <f t="shared" si="715"/>
        <v>21</v>
      </c>
      <c r="M15292">
        <f t="shared" si="716"/>
        <v>27</v>
      </c>
    </row>
    <row r="15293" spans="1:13">
      <c r="A15293" t="s">
        <v>30584</v>
      </c>
      <c r="B15293" t="s">
        <v>30585</v>
      </c>
      <c r="C15293">
        <v>0</v>
      </c>
      <c r="D15293">
        <v>2</v>
      </c>
      <c r="E15293">
        <v>0</v>
      </c>
      <c r="F15293">
        <v>0</v>
      </c>
      <c r="G15293">
        <v>0</v>
      </c>
      <c r="H15293">
        <v>0</v>
      </c>
      <c r="I15293">
        <v>7</v>
      </c>
      <c r="K15293">
        <f t="shared" si="714"/>
        <v>2</v>
      </c>
      <c r="L15293">
        <f t="shared" si="715"/>
        <v>0</v>
      </c>
      <c r="M15293">
        <f t="shared" si="716"/>
        <v>7</v>
      </c>
    </row>
    <row r="15294" spans="1:13">
      <c r="A15294" t="s">
        <v>30586</v>
      </c>
      <c r="B15294" t="s">
        <v>30587</v>
      </c>
      <c r="C15294">
        <v>0</v>
      </c>
      <c r="D15294">
        <v>0</v>
      </c>
      <c r="E15294">
        <v>1</v>
      </c>
      <c r="F15294">
        <v>4</v>
      </c>
      <c r="G15294">
        <v>2</v>
      </c>
      <c r="H15294">
        <v>0</v>
      </c>
      <c r="I15294">
        <v>6</v>
      </c>
      <c r="K15294">
        <f t="shared" si="714"/>
        <v>0</v>
      </c>
      <c r="L15294">
        <f t="shared" si="715"/>
        <v>5</v>
      </c>
      <c r="M15294">
        <f t="shared" si="716"/>
        <v>8</v>
      </c>
    </row>
    <row r="15295" spans="1:13">
      <c r="A15295" t="s">
        <v>30588</v>
      </c>
      <c r="B15295" t="s">
        <v>30589</v>
      </c>
      <c r="C15295">
        <v>0</v>
      </c>
      <c r="D15295">
        <v>0</v>
      </c>
      <c r="E15295">
        <v>1</v>
      </c>
      <c r="F15295">
        <v>6</v>
      </c>
      <c r="G15295">
        <v>0</v>
      </c>
      <c r="H15295">
        <v>4</v>
      </c>
      <c r="I15295">
        <v>7</v>
      </c>
      <c r="K15295">
        <f t="shared" si="714"/>
        <v>0</v>
      </c>
      <c r="L15295">
        <f t="shared" si="715"/>
        <v>7</v>
      </c>
      <c r="M15295">
        <f t="shared" si="716"/>
        <v>11</v>
      </c>
    </row>
    <row r="15296" spans="1:13">
      <c r="A15296" t="s">
        <v>30590</v>
      </c>
      <c r="B15296" t="s">
        <v>30591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K15296">
        <f t="shared" si="714"/>
        <v>0</v>
      </c>
      <c r="L15296">
        <f t="shared" si="715"/>
        <v>0</v>
      </c>
      <c r="M15296">
        <f t="shared" si="716"/>
        <v>0</v>
      </c>
    </row>
    <row r="15297" spans="1:13">
      <c r="A15297" t="s">
        <v>30592</v>
      </c>
      <c r="B15297" t="s">
        <v>30593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K15297">
        <f t="shared" si="714"/>
        <v>0</v>
      </c>
      <c r="L15297">
        <f t="shared" si="715"/>
        <v>0</v>
      </c>
      <c r="M15297">
        <f t="shared" si="716"/>
        <v>0</v>
      </c>
    </row>
    <row r="15298" spans="1:13">
      <c r="A15298" t="s">
        <v>30594</v>
      </c>
      <c r="B15298" t="s">
        <v>30595</v>
      </c>
      <c r="C15298">
        <v>0</v>
      </c>
      <c r="D15298">
        <v>6</v>
      </c>
      <c r="E15298">
        <v>0</v>
      </c>
      <c r="F15298">
        <v>27</v>
      </c>
      <c r="G15298">
        <v>2</v>
      </c>
      <c r="H15298">
        <v>1</v>
      </c>
      <c r="I15298">
        <v>9</v>
      </c>
      <c r="K15298">
        <f t="shared" si="714"/>
        <v>6</v>
      </c>
      <c r="L15298">
        <f t="shared" si="715"/>
        <v>27</v>
      </c>
      <c r="M15298">
        <f t="shared" si="716"/>
        <v>12</v>
      </c>
    </row>
    <row r="15299" spans="1:13">
      <c r="A15299" t="s">
        <v>30596</v>
      </c>
      <c r="B15299" t="s">
        <v>30597</v>
      </c>
      <c r="C15299">
        <v>0</v>
      </c>
      <c r="D15299">
        <v>3</v>
      </c>
      <c r="E15299">
        <v>0</v>
      </c>
      <c r="F15299">
        <v>1</v>
      </c>
      <c r="G15299">
        <v>0</v>
      </c>
      <c r="H15299">
        <v>0</v>
      </c>
      <c r="I15299">
        <v>20</v>
      </c>
      <c r="K15299">
        <f t="shared" si="714"/>
        <v>3</v>
      </c>
      <c r="L15299">
        <f t="shared" si="715"/>
        <v>1</v>
      </c>
      <c r="M15299">
        <f t="shared" si="716"/>
        <v>20</v>
      </c>
    </row>
    <row r="15300" spans="1:13">
      <c r="A15300" t="s">
        <v>30598</v>
      </c>
      <c r="B15300" t="s">
        <v>30599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K15300">
        <f t="shared" si="714"/>
        <v>0</v>
      </c>
      <c r="L15300">
        <f t="shared" si="715"/>
        <v>0</v>
      </c>
      <c r="M15300">
        <f t="shared" si="716"/>
        <v>0</v>
      </c>
    </row>
    <row r="15301" spans="1:13">
      <c r="A15301" t="s">
        <v>30600</v>
      </c>
      <c r="B15301" t="s">
        <v>30601</v>
      </c>
      <c r="C15301">
        <v>2</v>
      </c>
      <c r="D15301">
        <v>11</v>
      </c>
      <c r="E15301">
        <v>0</v>
      </c>
      <c r="F15301">
        <v>61</v>
      </c>
      <c r="G15301">
        <v>0</v>
      </c>
      <c r="H15301">
        <v>0</v>
      </c>
      <c r="I15301">
        <v>17</v>
      </c>
      <c r="K15301">
        <f t="shared" ref="K15301:K15364" si="717">SUM(C15301:D15301)</f>
        <v>13</v>
      </c>
      <c r="L15301">
        <f t="shared" ref="L15301:L15364" si="718">SUM(E15301:F15301)</f>
        <v>61</v>
      </c>
      <c r="M15301">
        <f t="shared" ref="M15301:M15364" si="719">SUM(G15301:I15301)</f>
        <v>17</v>
      </c>
    </row>
    <row r="15302" spans="1:13">
      <c r="A15302" t="s">
        <v>30602</v>
      </c>
      <c r="B15302" t="s">
        <v>30603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K15302">
        <f t="shared" si="717"/>
        <v>0</v>
      </c>
      <c r="L15302">
        <f t="shared" si="718"/>
        <v>0</v>
      </c>
      <c r="M15302">
        <f t="shared" si="719"/>
        <v>0</v>
      </c>
    </row>
    <row r="15303" spans="1:13">
      <c r="A15303" t="s">
        <v>30604</v>
      </c>
      <c r="B15303" t="s">
        <v>30605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K15303">
        <f t="shared" si="717"/>
        <v>0</v>
      </c>
      <c r="L15303">
        <f t="shared" si="718"/>
        <v>0</v>
      </c>
      <c r="M15303">
        <f t="shared" si="719"/>
        <v>0</v>
      </c>
    </row>
    <row r="15304" spans="1:13">
      <c r="A15304" t="s">
        <v>30606</v>
      </c>
      <c r="B15304" t="s">
        <v>30607</v>
      </c>
      <c r="C15304">
        <v>0</v>
      </c>
      <c r="D15304">
        <v>1</v>
      </c>
      <c r="E15304">
        <v>0</v>
      </c>
      <c r="F15304">
        <v>5</v>
      </c>
      <c r="G15304">
        <v>0</v>
      </c>
      <c r="H15304">
        <v>1</v>
      </c>
      <c r="I15304">
        <v>14</v>
      </c>
      <c r="K15304">
        <f t="shared" si="717"/>
        <v>1</v>
      </c>
      <c r="L15304">
        <f t="shared" si="718"/>
        <v>5</v>
      </c>
      <c r="M15304">
        <f t="shared" si="719"/>
        <v>15</v>
      </c>
    </row>
    <row r="15305" spans="1:13">
      <c r="A15305" t="s">
        <v>30608</v>
      </c>
      <c r="B15305" t="s">
        <v>30609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K15305">
        <f t="shared" si="717"/>
        <v>0</v>
      </c>
      <c r="L15305">
        <f t="shared" si="718"/>
        <v>0</v>
      </c>
      <c r="M15305">
        <f t="shared" si="719"/>
        <v>0</v>
      </c>
    </row>
    <row r="15306" spans="1:13">
      <c r="A15306" t="s">
        <v>30610</v>
      </c>
      <c r="B15306" t="s">
        <v>30611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K15306">
        <f t="shared" si="717"/>
        <v>0</v>
      </c>
      <c r="L15306">
        <f t="shared" si="718"/>
        <v>0</v>
      </c>
      <c r="M15306">
        <f t="shared" si="719"/>
        <v>0</v>
      </c>
    </row>
    <row r="15307" spans="1:13">
      <c r="A15307" t="s">
        <v>30612</v>
      </c>
      <c r="B15307" t="s">
        <v>30613</v>
      </c>
      <c r="C15307">
        <v>0</v>
      </c>
      <c r="D15307">
        <v>0</v>
      </c>
      <c r="E15307">
        <v>0</v>
      </c>
      <c r="F15307">
        <v>3</v>
      </c>
      <c r="G15307">
        <v>0</v>
      </c>
      <c r="H15307">
        <v>1</v>
      </c>
      <c r="I15307">
        <v>0</v>
      </c>
      <c r="K15307">
        <f t="shared" si="717"/>
        <v>0</v>
      </c>
      <c r="L15307">
        <f t="shared" si="718"/>
        <v>3</v>
      </c>
      <c r="M15307">
        <f t="shared" si="719"/>
        <v>1</v>
      </c>
    </row>
    <row r="15308" spans="1:13">
      <c r="A15308" t="s">
        <v>30614</v>
      </c>
      <c r="B15308" t="s">
        <v>30615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K15308">
        <f t="shared" si="717"/>
        <v>0</v>
      </c>
      <c r="L15308">
        <f t="shared" si="718"/>
        <v>0</v>
      </c>
      <c r="M15308">
        <f t="shared" si="719"/>
        <v>0</v>
      </c>
    </row>
    <row r="15309" spans="1:13">
      <c r="A15309" t="s">
        <v>30616</v>
      </c>
      <c r="B15309" t="s">
        <v>30617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K15309">
        <f t="shared" si="717"/>
        <v>0</v>
      </c>
      <c r="L15309">
        <f t="shared" si="718"/>
        <v>0</v>
      </c>
      <c r="M15309">
        <f t="shared" si="719"/>
        <v>0</v>
      </c>
    </row>
    <row r="15310" spans="1:13">
      <c r="A15310" t="s">
        <v>30618</v>
      </c>
      <c r="B15310" t="s">
        <v>30619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K15310">
        <f t="shared" si="717"/>
        <v>0</v>
      </c>
      <c r="L15310">
        <f t="shared" si="718"/>
        <v>0</v>
      </c>
      <c r="M15310">
        <f t="shared" si="719"/>
        <v>0</v>
      </c>
    </row>
    <row r="15311" spans="1:13">
      <c r="A15311" t="s">
        <v>30620</v>
      </c>
      <c r="B15311" t="s">
        <v>30621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K15311">
        <f t="shared" si="717"/>
        <v>0</v>
      </c>
      <c r="L15311">
        <f t="shared" si="718"/>
        <v>0</v>
      </c>
      <c r="M15311">
        <f t="shared" si="719"/>
        <v>0</v>
      </c>
    </row>
    <row r="15312" spans="1:13">
      <c r="A15312" t="s">
        <v>30622</v>
      </c>
      <c r="B15312" t="s">
        <v>30623</v>
      </c>
      <c r="C15312">
        <v>0</v>
      </c>
      <c r="D15312">
        <v>2</v>
      </c>
      <c r="E15312">
        <v>0</v>
      </c>
      <c r="F15312">
        <v>2</v>
      </c>
      <c r="G15312">
        <v>1</v>
      </c>
      <c r="H15312">
        <v>0</v>
      </c>
      <c r="I15312">
        <v>10</v>
      </c>
      <c r="K15312">
        <f t="shared" si="717"/>
        <v>2</v>
      </c>
      <c r="L15312">
        <f t="shared" si="718"/>
        <v>2</v>
      </c>
      <c r="M15312">
        <f t="shared" si="719"/>
        <v>11</v>
      </c>
    </row>
    <row r="15313" spans="1:13">
      <c r="A15313" t="s">
        <v>30624</v>
      </c>
      <c r="B15313" t="s">
        <v>30625</v>
      </c>
      <c r="C15313">
        <v>0</v>
      </c>
      <c r="D15313">
        <v>0</v>
      </c>
      <c r="E15313">
        <v>0</v>
      </c>
      <c r="F15313">
        <v>2</v>
      </c>
      <c r="G15313">
        <v>0</v>
      </c>
      <c r="H15313">
        <v>0</v>
      </c>
      <c r="I15313">
        <v>4</v>
      </c>
      <c r="K15313">
        <f t="shared" si="717"/>
        <v>0</v>
      </c>
      <c r="L15313">
        <f t="shared" si="718"/>
        <v>2</v>
      </c>
      <c r="M15313">
        <f t="shared" si="719"/>
        <v>4</v>
      </c>
    </row>
    <row r="15314" spans="1:13">
      <c r="A15314" t="s">
        <v>30626</v>
      </c>
      <c r="B15314" t="s">
        <v>30627</v>
      </c>
      <c r="C15314">
        <v>0</v>
      </c>
      <c r="D15314">
        <v>1</v>
      </c>
      <c r="E15314">
        <v>0</v>
      </c>
      <c r="F15314">
        <v>10</v>
      </c>
      <c r="G15314">
        <v>0</v>
      </c>
      <c r="H15314">
        <v>0</v>
      </c>
      <c r="I15314">
        <v>23</v>
      </c>
      <c r="K15314">
        <f t="shared" si="717"/>
        <v>1</v>
      </c>
      <c r="L15314">
        <f t="shared" si="718"/>
        <v>10</v>
      </c>
      <c r="M15314">
        <f t="shared" si="719"/>
        <v>23</v>
      </c>
    </row>
    <row r="15315" spans="1:13">
      <c r="A15315" t="s">
        <v>30628</v>
      </c>
      <c r="B15315" t="s">
        <v>30629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K15315">
        <f t="shared" si="717"/>
        <v>0</v>
      </c>
      <c r="L15315">
        <f t="shared" si="718"/>
        <v>0</v>
      </c>
      <c r="M15315">
        <f t="shared" si="719"/>
        <v>0</v>
      </c>
    </row>
    <row r="15316" spans="1:13">
      <c r="A15316" t="s">
        <v>30630</v>
      </c>
      <c r="B15316" t="s">
        <v>30631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0</v>
      </c>
      <c r="I15316">
        <v>0</v>
      </c>
      <c r="K15316">
        <f t="shared" si="717"/>
        <v>0</v>
      </c>
      <c r="L15316">
        <f t="shared" si="718"/>
        <v>0</v>
      </c>
      <c r="M15316">
        <f t="shared" si="719"/>
        <v>0</v>
      </c>
    </row>
    <row r="15317" spans="1:13">
      <c r="A15317" t="s">
        <v>30632</v>
      </c>
      <c r="B15317" t="s">
        <v>30633</v>
      </c>
      <c r="C15317">
        <v>0</v>
      </c>
      <c r="D15317">
        <v>2</v>
      </c>
      <c r="E15317">
        <v>0</v>
      </c>
      <c r="F15317">
        <v>22</v>
      </c>
      <c r="G15317">
        <v>5</v>
      </c>
      <c r="H15317">
        <v>5</v>
      </c>
      <c r="I15317">
        <v>21</v>
      </c>
      <c r="K15317">
        <f t="shared" si="717"/>
        <v>2</v>
      </c>
      <c r="L15317">
        <f t="shared" si="718"/>
        <v>22</v>
      </c>
      <c r="M15317">
        <f t="shared" si="719"/>
        <v>31</v>
      </c>
    </row>
    <row r="15318" spans="1:13">
      <c r="A15318" t="s">
        <v>30634</v>
      </c>
      <c r="B15318" t="s">
        <v>30635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K15318">
        <f t="shared" si="717"/>
        <v>0</v>
      </c>
      <c r="L15318">
        <f t="shared" si="718"/>
        <v>0</v>
      </c>
      <c r="M15318">
        <f t="shared" si="719"/>
        <v>0</v>
      </c>
    </row>
    <row r="15319" spans="1:13">
      <c r="A15319" t="s">
        <v>30636</v>
      </c>
      <c r="B15319" t="s">
        <v>30637</v>
      </c>
      <c r="C15319">
        <v>0</v>
      </c>
      <c r="D15319">
        <v>0</v>
      </c>
      <c r="E15319">
        <v>0</v>
      </c>
      <c r="F15319">
        <v>2</v>
      </c>
      <c r="G15319">
        <v>0</v>
      </c>
      <c r="H15319">
        <v>0</v>
      </c>
      <c r="I15319">
        <v>7</v>
      </c>
      <c r="K15319">
        <f t="shared" si="717"/>
        <v>0</v>
      </c>
      <c r="L15319">
        <f t="shared" si="718"/>
        <v>2</v>
      </c>
      <c r="M15319">
        <f t="shared" si="719"/>
        <v>7</v>
      </c>
    </row>
    <row r="15320" spans="1:13">
      <c r="A15320" t="s">
        <v>30638</v>
      </c>
      <c r="B15320" t="s">
        <v>30639</v>
      </c>
      <c r="C15320">
        <v>1</v>
      </c>
      <c r="D15320">
        <v>0</v>
      </c>
      <c r="E15320">
        <v>0</v>
      </c>
      <c r="F15320">
        <v>8</v>
      </c>
      <c r="G15320">
        <v>0</v>
      </c>
      <c r="H15320">
        <v>0</v>
      </c>
      <c r="I15320">
        <v>1</v>
      </c>
      <c r="K15320">
        <f t="shared" si="717"/>
        <v>1</v>
      </c>
      <c r="L15320">
        <f t="shared" si="718"/>
        <v>8</v>
      </c>
      <c r="M15320">
        <f t="shared" si="719"/>
        <v>1</v>
      </c>
    </row>
    <row r="15321" spans="1:13">
      <c r="A15321" t="s">
        <v>30640</v>
      </c>
      <c r="B15321" t="s">
        <v>30641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K15321">
        <f t="shared" si="717"/>
        <v>0</v>
      </c>
      <c r="L15321">
        <f t="shared" si="718"/>
        <v>0</v>
      </c>
      <c r="M15321">
        <f t="shared" si="719"/>
        <v>0</v>
      </c>
    </row>
    <row r="15322" spans="1:13">
      <c r="A15322" t="s">
        <v>30642</v>
      </c>
      <c r="B15322" t="s">
        <v>30643</v>
      </c>
      <c r="C15322">
        <v>0</v>
      </c>
      <c r="D15322">
        <v>0</v>
      </c>
      <c r="E15322">
        <v>0</v>
      </c>
      <c r="F15322">
        <v>1</v>
      </c>
      <c r="G15322">
        <v>0</v>
      </c>
      <c r="H15322">
        <v>0</v>
      </c>
      <c r="I15322">
        <v>0</v>
      </c>
      <c r="K15322">
        <f t="shared" si="717"/>
        <v>0</v>
      </c>
      <c r="L15322">
        <f t="shared" si="718"/>
        <v>1</v>
      </c>
      <c r="M15322">
        <f t="shared" si="719"/>
        <v>0</v>
      </c>
    </row>
    <row r="15323" spans="1:13">
      <c r="A15323" t="s">
        <v>30644</v>
      </c>
      <c r="B15323" t="s">
        <v>30645</v>
      </c>
      <c r="C15323">
        <v>3</v>
      </c>
      <c r="D15323">
        <v>7</v>
      </c>
      <c r="E15323">
        <v>2</v>
      </c>
      <c r="F15323">
        <v>22</v>
      </c>
      <c r="G15323">
        <v>4</v>
      </c>
      <c r="H15323">
        <v>2</v>
      </c>
      <c r="I15323">
        <v>15</v>
      </c>
      <c r="K15323">
        <f t="shared" si="717"/>
        <v>10</v>
      </c>
      <c r="L15323">
        <f t="shared" si="718"/>
        <v>24</v>
      </c>
      <c r="M15323">
        <f t="shared" si="719"/>
        <v>21</v>
      </c>
    </row>
    <row r="15324" spans="1:13">
      <c r="A15324" t="s">
        <v>30646</v>
      </c>
      <c r="B15324" t="s">
        <v>30647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1</v>
      </c>
      <c r="K15324">
        <f t="shared" si="717"/>
        <v>0</v>
      </c>
      <c r="L15324">
        <f t="shared" si="718"/>
        <v>0</v>
      </c>
      <c r="M15324">
        <f t="shared" si="719"/>
        <v>1</v>
      </c>
    </row>
    <row r="15325" spans="1:13">
      <c r="A15325" t="s">
        <v>30648</v>
      </c>
      <c r="B15325" t="s">
        <v>30649</v>
      </c>
      <c r="C15325">
        <v>1</v>
      </c>
      <c r="D15325">
        <v>24</v>
      </c>
      <c r="E15325">
        <v>1</v>
      </c>
      <c r="F15325">
        <v>66</v>
      </c>
      <c r="G15325">
        <v>1</v>
      </c>
      <c r="H15325">
        <v>1</v>
      </c>
      <c r="I15325">
        <v>45</v>
      </c>
      <c r="K15325">
        <f t="shared" si="717"/>
        <v>25</v>
      </c>
      <c r="L15325">
        <f t="shared" si="718"/>
        <v>67</v>
      </c>
      <c r="M15325">
        <f t="shared" si="719"/>
        <v>47</v>
      </c>
    </row>
    <row r="15326" spans="1:13">
      <c r="A15326" t="s">
        <v>30650</v>
      </c>
      <c r="B15326" t="s">
        <v>30651</v>
      </c>
      <c r="C15326">
        <v>0</v>
      </c>
      <c r="D15326">
        <v>0</v>
      </c>
      <c r="E15326">
        <v>0</v>
      </c>
      <c r="F15326">
        <v>5</v>
      </c>
      <c r="G15326">
        <v>1</v>
      </c>
      <c r="H15326">
        <v>0</v>
      </c>
      <c r="I15326">
        <v>8</v>
      </c>
      <c r="K15326">
        <f t="shared" si="717"/>
        <v>0</v>
      </c>
      <c r="L15326">
        <f t="shared" si="718"/>
        <v>5</v>
      </c>
      <c r="M15326">
        <f t="shared" si="719"/>
        <v>9</v>
      </c>
    </row>
    <row r="15327" spans="1:13">
      <c r="A15327" t="s">
        <v>30652</v>
      </c>
      <c r="B15327" t="s">
        <v>30653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20</v>
      </c>
      <c r="K15327">
        <f t="shared" si="717"/>
        <v>0</v>
      </c>
      <c r="L15327">
        <f t="shared" si="718"/>
        <v>0</v>
      </c>
      <c r="M15327">
        <f t="shared" si="719"/>
        <v>20</v>
      </c>
    </row>
    <row r="15328" spans="1:13">
      <c r="A15328" t="s">
        <v>30654</v>
      </c>
      <c r="B15328" t="s">
        <v>30655</v>
      </c>
      <c r="C15328">
        <v>0</v>
      </c>
      <c r="D15328">
        <v>1</v>
      </c>
      <c r="E15328">
        <v>0</v>
      </c>
      <c r="F15328">
        <v>8</v>
      </c>
      <c r="G15328">
        <v>0</v>
      </c>
      <c r="H15328">
        <v>1</v>
      </c>
      <c r="I15328">
        <v>12</v>
      </c>
      <c r="K15328">
        <f t="shared" si="717"/>
        <v>1</v>
      </c>
      <c r="L15328">
        <f t="shared" si="718"/>
        <v>8</v>
      </c>
      <c r="M15328">
        <f t="shared" si="719"/>
        <v>13</v>
      </c>
    </row>
    <row r="15329" spans="1:13">
      <c r="A15329" t="s">
        <v>30656</v>
      </c>
      <c r="B15329" t="s">
        <v>30657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1</v>
      </c>
      <c r="K15329">
        <f t="shared" si="717"/>
        <v>0</v>
      </c>
      <c r="L15329">
        <f t="shared" si="718"/>
        <v>0</v>
      </c>
      <c r="M15329">
        <f t="shared" si="719"/>
        <v>1</v>
      </c>
    </row>
    <row r="15330" spans="1:13">
      <c r="A15330" t="s">
        <v>30658</v>
      </c>
      <c r="B15330" t="s">
        <v>30659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K15330">
        <f t="shared" si="717"/>
        <v>0</v>
      </c>
      <c r="L15330">
        <f t="shared" si="718"/>
        <v>0</v>
      </c>
      <c r="M15330">
        <f t="shared" si="719"/>
        <v>0</v>
      </c>
    </row>
    <row r="15331" spans="1:13">
      <c r="A15331" t="s">
        <v>30660</v>
      </c>
      <c r="B15331" t="s">
        <v>30661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K15331">
        <f t="shared" si="717"/>
        <v>0</v>
      </c>
      <c r="L15331">
        <f t="shared" si="718"/>
        <v>0</v>
      </c>
      <c r="M15331">
        <f t="shared" si="719"/>
        <v>0</v>
      </c>
    </row>
    <row r="15332" spans="1:13">
      <c r="A15332" t="s">
        <v>30662</v>
      </c>
      <c r="B15332" t="s">
        <v>30663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K15332">
        <f t="shared" si="717"/>
        <v>0</v>
      </c>
      <c r="L15332">
        <f t="shared" si="718"/>
        <v>0</v>
      </c>
      <c r="M15332">
        <f t="shared" si="719"/>
        <v>0</v>
      </c>
    </row>
    <row r="15333" spans="1:13">
      <c r="A15333" t="s">
        <v>30664</v>
      </c>
      <c r="B15333" t="s">
        <v>30665</v>
      </c>
      <c r="C15333">
        <v>0</v>
      </c>
      <c r="D15333">
        <v>1</v>
      </c>
      <c r="E15333">
        <v>0</v>
      </c>
      <c r="F15333">
        <v>7</v>
      </c>
      <c r="G15333">
        <v>3</v>
      </c>
      <c r="H15333">
        <v>1</v>
      </c>
      <c r="I15333">
        <v>13</v>
      </c>
      <c r="K15333">
        <f t="shared" si="717"/>
        <v>1</v>
      </c>
      <c r="L15333">
        <f t="shared" si="718"/>
        <v>7</v>
      </c>
      <c r="M15333">
        <f t="shared" si="719"/>
        <v>17</v>
      </c>
    </row>
    <row r="15334" spans="1:13">
      <c r="A15334" t="s">
        <v>30666</v>
      </c>
      <c r="B15334" t="s">
        <v>30667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K15334">
        <f t="shared" si="717"/>
        <v>0</v>
      </c>
      <c r="L15334">
        <f t="shared" si="718"/>
        <v>0</v>
      </c>
      <c r="M15334">
        <f t="shared" si="719"/>
        <v>0</v>
      </c>
    </row>
    <row r="15335" spans="1:13">
      <c r="A15335" t="s">
        <v>30668</v>
      </c>
      <c r="B15335" t="s">
        <v>30669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K15335">
        <f t="shared" si="717"/>
        <v>0</v>
      </c>
      <c r="L15335">
        <f t="shared" si="718"/>
        <v>0</v>
      </c>
      <c r="M15335">
        <f t="shared" si="719"/>
        <v>0</v>
      </c>
    </row>
    <row r="15336" spans="1:13">
      <c r="A15336" t="s">
        <v>30670</v>
      </c>
      <c r="B15336" t="s">
        <v>30671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K15336">
        <f t="shared" si="717"/>
        <v>0</v>
      </c>
      <c r="L15336">
        <f t="shared" si="718"/>
        <v>0</v>
      </c>
      <c r="M15336">
        <f t="shared" si="719"/>
        <v>0</v>
      </c>
    </row>
    <row r="15337" spans="1:13">
      <c r="A15337" t="s">
        <v>30672</v>
      </c>
      <c r="B15337" t="s">
        <v>30673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K15337">
        <f t="shared" si="717"/>
        <v>0</v>
      </c>
      <c r="L15337">
        <f t="shared" si="718"/>
        <v>0</v>
      </c>
      <c r="M15337">
        <f t="shared" si="719"/>
        <v>0</v>
      </c>
    </row>
    <row r="15338" spans="1:13">
      <c r="A15338" t="s">
        <v>30674</v>
      </c>
      <c r="B15338" t="s">
        <v>30675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K15338">
        <f t="shared" si="717"/>
        <v>0</v>
      </c>
      <c r="L15338">
        <f t="shared" si="718"/>
        <v>0</v>
      </c>
      <c r="M15338">
        <f t="shared" si="719"/>
        <v>0</v>
      </c>
    </row>
    <row r="15339" spans="1:13">
      <c r="A15339" t="s">
        <v>30676</v>
      </c>
      <c r="B15339" t="s">
        <v>30677</v>
      </c>
      <c r="C15339">
        <v>0</v>
      </c>
      <c r="D15339">
        <v>0</v>
      </c>
      <c r="E15339">
        <v>0</v>
      </c>
      <c r="F15339">
        <v>3</v>
      </c>
      <c r="G15339">
        <v>1</v>
      </c>
      <c r="H15339">
        <v>2</v>
      </c>
      <c r="I15339">
        <v>22</v>
      </c>
      <c r="K15339">
        <f t="shared" si="717"/>
        <v>0</v>
      </c>
      <c r="L15339">
        <f t="shared" si="718"/>
        <v>3</v>
      </c>
      <c r="M15339">
        <f t="shared" si="719"/>
        <v>25</v>
      </c>
    </row>
    <row r="15340" spans="1:13">
      <c r="A15340" t="s">
        <v>30678</v>
      </c>
      <c r="B15340" t="s">
        <v>30679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K15340">
        <f t="shared" si="717"/>
        <v>0</v>
      </c>
      <c r="L15340">
        <f t="shared" si="718"/>
        <v>0</v>
      </c>
      <c r="M15340">
        <f t="shared" si="719"/>
        <v>0</v>
      </c>
    </row>
    <row r="15341" spans="1:13">
      <c r="A15341" t="s">
        <v>30680</v>
      </c>
      <c r="B15341" t="s">
        <v>30681</v>
      </c>
      <c r="C15341">
        <v>0</v>
      </c>
      <c r="D15341">
        <v>5</v>
      </c>
      <c r="E15341">
        <v>0</v>
      </c>
      <c r="F15341">
        <v>10</v>
      </c>
      <c r="G15341">
        <v>8</v>
      </c>
      <c r="H15341">
        <v>8</v>
      </c>
      <c r="I15341">
        <v>1</v>
      </c>
      <c r="K15341">
        <f t="shared" si="717"/>
        <v>5</v>
      </c>
      <c r="L15341">
        <f t="shared" si="718"/>
        <v>10</v>
      </c>
      <c r="M15341">
        <f t="shared" si="719"/>
        <v>17</v>
      </c>
    </row>
    <row r="15342" spans="1:13">
      <c r="A15342" t="s">
        <v>30682</v>
      </c>
      <c r="B15342" t="s">
        <v>30683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3</v>
      </c>
      <c r="K15342">
        <f t="shared" si="717"/>
        <v>0</v>
      </c>
      <c r="L15342">
        <f t="shared" si="718"/>
        <v>0</v>
      </c>
      <c r="M15342">
        <f t="shared" si="719"/>
        <v>3</v>
      </c>
    </row>
    <row r="15343" spans="1:13">
      <c r="A15343" t="s">
        <v>30684</v>
      </c>
      <c r="B15343" t="s">
        <v>30685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K15343">
        <f t="shared" si="717"/>
        <v>0</v>
      </c>
      <c r="L15343">
        <f t="shared" si="718"/>
        <v>0</v>
      </c>
      <c r="M15343">
        <f t="shared" si="719"/>
        <v>0</v>
      </c>
    </row>
    <row r="15344" spans="1:13">
      <c r="A15344" t="s">
        <v>30686</v>
      </c>
      <c r="B15344" t="s">
        <v>30687</v>
      </c>
      <c r="C15344">
        <v>1</v>
      </c>
      <c r="D15344">
        <v>4</v>
      </c>
      <c r="E15344">
        <v>1</v>
      </c>
      <c r="F15344">
        <v>20</v>
      </c>
      <c r="G15344">
        <v>0</v>
      </c>
      <c r="H15344">
        <v>0</v>
      </c>
      <c r="I15344">
        <v>19</v>
      </c>
      <c r="K15344">
        <f t="shared" si="717"/>
        <v>5</v>
      </c>
      <c r="L15344">
        <f t="shared" si="718"/>
        <v>21</v>
      </c>
      <c r="M15344">
        <f t="shared" si="719"/>
        <v>19</v>
      </c>
    </row>
    <row r="15345" spans="1:13">
      <c r="A15345" t="s">
        <v>30688</v>
      </c>
      <c r="B15345" t="s">
        <v>30689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1</v>
      </c>
      <c r="I15345">
        <v>1</v>
      </c>
      <c r="K15345">
        <f t="shared" si="717"/>
        <v>0</v>
      </c>
      <c r="L15345">
        <f t="shared" si="718"/>
        <v>0</v>
      </c>
      <c r="M15345">
        <f t="shared" si="719"/>
        <v>2</v>
      </c>
    </row>
    <row r="15346" spans="1:13">
      <c r="A15346" t="s">
        <v>30690</v>
      </c>
      <c r="B15346" t="s">
        <v>30691</v>
      </c>
      <c r="C15346">
        <v>0</v>
      </c>
      <c r="D15346">
        <v>1</v>
      </c>
      <c r="E15346">
        <v>0</v>
      </c>
      <c r="F15346">
        <v>0</v>
      </c>
      <c r="G15346">
        <v>0</v>
      </c>
      <c r="H15346">
        <v>0</v>
      </c>
      <c r="I15346">
        <v>4</v>
      </c>
      <c r="K15346">
        <f t="shared" si="717"/>
        <v>1</v>
      </c>
      <c r="L15346">
        <f t="shared" si="718"/>
        <v>0</v>
      </c>
      <c r="M15346">
        <f t="shared" si="719"/>
        <v>4</v>
      </c>
    </row>
    <row r="15347" spans="1:13">
      <c r="A15347" t="s">
        <v>30692</v>
      </c>
      <c r="B15347" t="s">
        <v>30693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K15347">
        <f t="shared" si="717"/>
        <v>0</v>
      </c>
      <c r="L15347">
        <f t="shared" si="718"/>
        <v>0</v>
      </c>
      <c r="M15347">
        <f t="shared" si="719"/>
        <v>0</v>
      </c>
    </row>
    <row r="15348" spans="1:13">
      <c r="A15348" t="s">
        <v>30694</v>
      </c>
      <c r="B15348" t="s">
        <v>30695</v>
      </c>
      <c r="C15348">
        <v>1</v>
      </c>
      <c r="D15348">
        <v>1</v>
      </c>
      <c r="E15348">
        <v>0</v>
      </c>
      <c r="F15348">
        <v>14</v>
      </c>
      <c r="G15348">
        <v>1</v>
      </c>
      <c r="H15348">
        <v>2</v>
      </c>
      <c r="I15348">
        <v>35</v>
      </c>
      <c r="K15348">
        <f t="shared" si="717"/>
        <v>2</v>
      </c>
      <c r="L15348">
        <f t="shared" si="718"/>
        <v>14</v>
      </c>
      <c r="M15348">
        <f t="shared" si="719"/>
        <v>38</v>
      </c>
    </row>
    <row r="15349" spans="1:13">
      <c r="A15349" t="s">
        <v>30696</v>
      </c>
      <c r="B15349" t="s">
        <v>30697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1</v>
      </c>
      <c r="K15349">
        <f t="shared" si="717"/>
        <v>0</v>
      </c>
      <c r="L15349">
        <f t="shared" si="718"/>
        <v>0</v>
      </c>
      <c r="M15349">
        <f t="shared" si="719"/>
        <v>1</v>
      </c>
    </row>
    <row r="15350" spans="1:13">
      <c r="A15350" t="s">
        <v>30698</v>
      </c>
      <c r="B15350" t="s">
        <v>30699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K15350">
        <f t="shared" si="717"/>
        <v>0</v>
      </c>
      <c r="L15350">
        <f t="shared" si="718"/>
        <v>0</v>
      </c>
      <c r="M15350">
        <f t="shared" si="719"/>
        <v>0</v>
      </c>
    </row>
    <row r="15351" spans="1:13">
      <c r="A15351" t="s">
        <v>30700</v>
      </c>
      <c r="B15351" t="s">
        <v>30701</v>
      </c>
      <c r="C15351">
        <v>0</v>
      </c>
      <c r="D15351">
        <v>0</v>
      </c>
      <c r="E15351">
        <v>0</v>
      </c>
      <c r="F15351">
        <v>4</v>
      </c>
      <c r="G15351">
        <v>0</v>
      </c>
      <c r="H15351">
        <v>0</v>
      </c>
      <c r="I15351">
        <v>2</v>
      </c>
      <c r="K15351">
        <f t="shared" si="717"/>
        <v>0</v>
      </c>
      <c r="L15351">
        <f t="shared" si="718"/>
        <v>4</v>
      </c>
      <c r="M15351">
        <f t="shared" si="719"/>
        <v>2</v>
      </c>
    </row>
    <row r="15352" spans="1:13">
      <c r="A15352" t="s">
        <v>30702</v>
      </c>
      <c r="B15352" t="s">
        <v>30703</v>
      </c>
      <c r="C15352">
        <v>0</v>
      </c>
      <c r="D15352">
        <v>0</v>
      </c>
      <c r="E15352">
        <v>0</v>
      </c>
      <c r="F15352">
        <v>2</v>
      </c>
      <c r="G15352">
        <v>0</v>
      </c>
      <c r="H15352">
        <v>1</v>
      </c>
      <c r="I15352">
        <v>3</v>
      </c>
      <c r="K15352">
        <f t="shared" si="717"/>
        <v>0</v>
      </c>
      <c r="L15352">
        <f t="shared" si="718"/>
        <v>2</v>
      </c>
      <c r="M15352">
        <f t="shared" si="719"/>
        <v>4</v>
      </c>
    </row>
    <row r="15353" spans="1:13">
      <c r="A15353" t="s">
        <v>30704</v>
      </c>
      <c r="B15353" t="s">
        <v>30705</v>
      </c>
      <c r="C15353">
        <v>1</v>
      </c>
      <c r="D15353">
        <v>3</v>
      </c>
      <c r="E15353">
        <v>0</v>
      </c>
      <c r="F15353">
        <v>5</v>
      </c>
      <c r="G15353">
        <v>4</v>
      </c>
      <c r="H15353">
        <v>0</v>
      </c>
      <c r="I15353">
        <v>6</v>
      </c>
      <c r="K15353">
        <f t="shared" si="717"/>
        <v>4</v>
      </c>
      <c r="L15353">
        <f t="shared" si="718"/>
        <v>5</v>
      </c>
      <c r="M15353">
        <f t="shared" si="719"/>
        <v>10</v>
      </c>
    </row>
    <row r="15354" spans="1:13">
      <c r="A15354" t="s">
        <v>30706</v>
      </c>
      <c r="B15354" t="s">
        <v>30707</v>
      </c>
      <c r="C15354">
        <v>0</v>
      </c>
      <c r="D15354">
        <v>7</v>
      </c>
      <c r="E15354">
        <v>1</v>
      </c>
      <c r="F15354">
        <v>0</v>
      </c>
      <c r="G15354">
        <v>3</v>
      </c>
      <c r="H15354">
        <v>0</v>
      </c>
      <c r="I15354">
        <v>13</v>
      </c>
      <c r="K15354">
        <f t="shared" si="717"/>
        <v>7</v>
      </c>
      <c r="L15354">
        <f t="shared" si="718"/>
        <v>1</v>
      </c>
      <c r="M15354">
        <f t="shared" si="719"/>
        <v>16</v>
      </c>
    </row>
    <row r="15355" spans="1:13">
      <c r="A15355" t="s">
        <v>30708</v>
      </c>
      <c r="B15355" t="s">
        <v>30709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1</v>
      </c>
      <c r="K15355">
        <f t="shared" si="717"/>
        <v>0</v>
      </c>
      <c r="L15355">
        <f t="shared" si="718"/>
        <v>0</v>
      </c>
      <c r="M15355">
        <f t="shared" si="719"/>
        <v>1</v>
      </c>
    </row>
    <row r="15356" spans="1:13">
      <c r="A15356" t="s">
        <v>30710</v>
      </c>
      <c r="B15356" t="s">
        <v>30711</v>
      </c>
      <c r="C15356">
        <v>0</v>
      </c>
      <c r="D15356">
        <v>11</v>
      </c>
      <c r="E15356">
        <v>2</v>
      </c>
      <c r="F15356">
        <v>23</v>
      </c>
      <c r="G15356">
        <v>6</v>
      </c>
      <c r="H15356">
        <v>3</v>
      </c>
      <c r="I15356">
        <v>25</v>
      </c>
      <c r="K15356">
        <f t="shared" si="717"/>
        <v>11</v>
      </c>
      <c r="L15356">
        <f t="shared" si="718"/>
        <v>25</v>
      </c>
      <c r="M15356">
        <f t="shared" si="719"/>
        <v>34</v>
      </c>
    </row>
    <row r="15357" spans="1:13">
      <c r="A15357" t="s">
        <v>30712</v>
      </c>
      <c r="B15357" t="s">
        <v>30713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1</v>
      </c>
      <c r="K15357">
        <f t="shared" si="717"/>
        <v>0</v>
      </c>
      <c r="L15357">
        <f t="shared" si="718"/>
        <v>0</v>
      </c>
      <c r="M15357">
        <f t="shared" si="719"/>
        <v>1</v>
      </c>
    </row>
    <row r="15358" spans="1:13">
      <c r="A15358" t="s">
        <v>30714</v>
      </c>
      <c r="B15358" t="s">
        <v>30715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K15358">
        <f t="shared" si="717"/>
        <v>0</v>
      </c>
      <c r="L15358">
        <f t="shared" si="718"/>
        <v>0</v>
      </c>
      <c r="M15358">
        <f t="shared" si="719"/>
        <v>0</v>
      </c>
    </row>
    <row r="15359" spans="1:13">
      <c r="A15359" t="s">
        <v>30716</v>
      </c>
      <c r="B15359" t="s">
        <v>30717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2</v>
      </c>
      <c r="K15359">
        <f t="shared" si="717"/>
        <v>0</v>
      </c>
      <c r="L15359">
        <f t="shared" si="718"/>
        <v>0</v>
      </c>
      <c r="M15359">
        <f t="shared" si="719"/>
        <v>2</v>
      </c>
    </row>
    <row r="15360" spans="1:13">
      <c r="A15360" t="s">
        <v>30718</v>
      </c>
      <c r="B15360" t="s">
        <v>30719</v>
      </c>
      <c r="C15360">
        <v>0</v>
      </c>
      <c r="D15360">
        <v>0</v>
      </c>
      <c r="E15360">
        <v>0</v>
      </c>
      <c r="F15360">
        <v>1</v>
      </c>
      <c r="G15360">
        <v>0</v>
      </c>
      <c r="H15360">
        <v>0</v>
      </c>
      <c r="I15360">
        <v>1</v>
      </c>
      <c r="K15360">
        <f t="shared" si="717"/>
        <v>0</v>
      </c>
      <c r="L15360">
        <f t="shared" si="718"/>
        <v>1</v>
      </c>
      <c r="M15360">
        <f t="shared" si="719"/>
        <v>1</v>
      </c>
    </row>
    <row r="15361" spans="1:13">
      <c r="A15361" t="s">
        <v>30720</v>
      </c>
      <c r="B15361" t="s">
        <v>30721</v>
      </c>
      <c r="C15361">
        <v>3</v>
      </c>
      <c r="D15361">
        <v>22</v>
      </c>
      <c r="E15361">
        <v>3</v>
      </c>
      <c r="F15361">
        <v>62</v>
      </c>
      <c r="G15361">
        <v>5</v>
      </c>
      <c r="H15361">
        <v>4</v>
      </c>
      <c r="I15361">
        <v>18</v>
      </c>
      <c r="K15361">
        <f t="shared" si="717"/>
        <v>25</v>
      </c>
      <c r="L15361">
        <f t="shared" si="718"/>
        <v>65</v>
      </c>
      <c r="M15361">
        <f t="shared" si="719"/>
        <v>27</v>
      </c>
    </row>
    <row r="15362" spans="1:13">
      <c r="A15362" t="s">
        <v>30722</v>
      </c>
      <c r="B15362" t="s">
        <v>30723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K15362">
        <f t="shared" si="717"/>
        <v>0</v>
      </c>
      <c r="L15362">
        <f t="shared" si="718"/>
        <v>0</v>
      </c>
      <c r="M15362">
        <f t="shared" si="719"/>
        <v>0</v>
      </c>
    </row>
    <row r="15363" spans="1:13">
      <c r="A15363" t="s">
        <v>30724</v>
      </c>
      <c r="B15363" t="s">
        <v>30725</v>
      </c>
      <c r="C15363">
        <v>13</v>
      </c>
      <c r="D15363">
        <v>133</v>
      </c>
      <c r="E15363">
        <v>35</v>
      </c>
      <c r="F15363">
        <v>587</v>
      </c>
      <c r="G15363">
        <v>9</v>
      </c>
      <c r="H15363">
        <v>0</v>
      </c>
      <c r="I15363">
        <v>145</v>
      </c>
      <c r="K15363">
        <f t="shared" si="717"/>
        <v>146</v>
      </c>
      <c r="L15363">
        <f t="shared" si="718"/>
        <v>622</v>
      </c>
      <c r="M15363">
        <f t="shared" si="719"/>
        <v>154</v>
      </c>
    </row>
    <row r="15364" spans="1:13">
      <c r="A15364" t="s">
        <v>30726</v>
      </c>
      <c r="B15364" t="s">
        <v>30727</v>
      </c>
      <c r="C15364">
        <v>7</v>
      </c>
      <c r="D15364">
        <v>53</v>
      </c>
      <c r="E15364">
        <v>7</v>
      </c>
      <c r="F15364">
        <v>228</v>
      </c>
      <c r="G15364">
        <v>3</v>
      </c>
      <c r="H15364">
        <v>0</v>
      </c>
      <c r="I15364">
        <v>38</v>
      </c>
      <c r="K15364">
        <f t="shared" si="717"/>
        <v>60</v>
      </c>
      <c r="L15364">
        <f t="shared" si="718"/>
        <v>235</v>
      </c>
      <c r="M15364">
        <f t="shared" si="719"/>
        <v>41</v>
      </c>
    </row>
    <row r="15365" spans="1:13">
      <c r="A15365" t="s">
        <v>30728</v>
      </c>
      <c r="B15365" t="s">
        <v>30729</v>
      </c>
      <c r="C15365">
        <v>8</v>
      </c>
      <c r="D15365">
        <v>153</v>
      </c>
      <c r="E15365">
        <v>37</v>
      </c>
      <c r="F15365">
        <v>801</v>
      </c>
      <c r="G15365">
        <v>7</v>
      </c>
      <c r="H15365">
        <v>0</v>
      </c>
      <c r="I15365">
        <v>240</v>
      </c>
      <c r="K15365">
        <f t="shared" ref="K15365:K15428" si="720">SUM(C15365:D15365)</f>
        <v>161</v>
      </c>
      <c r="L15365">
        <f t="shared" ref="L15365:L15428" si="721">SUM(E15365:F15365)</f>
        <v>838</v>
      </c>
      <c r="M15365">
        <f t="shared" ref="M15365:M15428" si="722">SUM(G15365:I15365)</f>
        <v>247</v>
      </c>
    </row>
    <row r="15366" spans="1:13">
      <c r="A15366" t="s">
        <v>30730</v>
      </c>
      <c r="B15366" t="s">
        <v>30731</v>
      </c>
      <c r="C15366">
        <v>38</v>
      </c>
      <c r="D15366">
        <v>312</v>
      </c>
      <c r="E15366">
        <v>56</v>
      </c>
      <c r="F15366">
        <v>1193</v>
      </c>
      <c r="G15366">
        <v>23</v>
      </c>
      <c r="H15366">
        <v>1</v>
      </c>
      <c r="I15366">
        <v>418</v>
      </c>
      <c r="K15366">
        <f t="shared" si="720"/>
        <v>350</v>
      </c>
      <c r="L15366">
        <f t="shared" si="721"/>
        <v>1249</v>
      </c>
      <c r="M15366">
        <f t="shared" si="722"/>
        <v>442</v>
      </c>
    </row>
    <row r="15367" spans="1:13">
      <c r="A15367" t="s">
        <v>30732</v>
      </c>
      <c r="B15367" t="s">
        <v>30733</v>
      </c>
      <c r="C15367">
        <v>14</v>
      </c>
      <c r="D15367">
        <v>184</v>
      </c>
      <c r="E15367">
        <v>38</v>
      </c>
      <c r="F15367">
        <v>809</v>
      </c>
      <c r="G15367">
        <v>8</v>
      </c>
      <c r="H15367">
        <v>0</v>
      </c>
      <c r="I15367">
        <v>271</v>
      </c>
      <c r="K15367">
        <f t="shared" si="720"/>
        <v>198</v>
      </c>
      <c r="L15367">
        <f t="shared" si="721"/>
        <v>847</v>
      </c>
      <c r="M15367">
        <f t="shared" si="722"/>
        <v>279</v>
      </c>
    </row>
    <row r="15368" spans="1:13">
      <c r="A15368" t="s">
        <v>30734</v>
      </c>
      <c r="B15368" t="s">
        <v>30735</v>
      </c>
      <c r="C15368">
        <v>26</v>
      </c>
      <c r="D15368">
        <v>202</v>
      </c>
      <c r="E15368">
        <v>39</v>
      </c>
      <c r="F15368">
        <v>753</v>
      </c>
      <c r="G15368">
        <v>14</v>
      </c>
      <c r="H15368">
        <v>1</v>
      </c>
      <c r="I15368">
        <v>309</v>
      </c>
      <c r="K15368">
        <f t="shared" si="720"/>
        <v>228</v>
      </c>
      <c r="L15368">
        <f t="shared" si="721"/>
        <v>792</v>
      </c>
      <c r="M15368">
        <f t="shared" si="722"/>
        <v>324</v>
      </c>
    </row>
    <row r="15369" spans="1:13">
      <c r="A15369" t="s">
        <v>30736</v>
      </c>
      <c r="B15369" t="s">
        <v>30737</v>
      </c>
      <c r="C15369">
        <v>15</v>
      </c>
      <c r="D15369">
        <v>147</v>
      </c>
      <c r="E15369">
        <v>32</v>
      </c>
      <c r="F15369">
        <v>597</v>
      </c>
      <c r="G15369">
        <v>12</v>
      </c>
      <c r="H15369">
        <v>0</v>
      </c>
      <c r="I15369">
        <v>215</v>
      </c>
      <c r="K15369">
        <f t="shared" si="720"/>
        <v>162</v>
      </c>
      <c r="L15369">
        <f t="shared" si="721"/>
        <v>629</v>
      </c>
      <c r="M15369">
        <f t="shared" si="722"/>
        <v>227</v>
      </c>
    </row>
    <row r="15370" spans="1:13">
      <c r="A15370" t="s">
        <v>30738</v>
      </c>
      <c r="B15370" t="s">
        <v>30739</v>
      </c>
      <c r="C15370">
        <v>1</v>
      </c>
      <c r="D15370">
        <v>29</v>
      </c>
      <c r="E15370">
        <v>6</v>
      </c>
      <c r="F15370">
        <v>145</v>
      </c>
      <c r="G15370">
        <v>3</v>
      </c>
      <c r="H15370">
        <v>0</v>
      </c>
      <c r="I15370">
        <v>19</v>
      </c>
      <c r="K15370">
        <f t="shared" si="720"/>
        <v>30</v>
      </c>
      <c r="L15370">
        <f t="shared" si="721"/>
        <v>151</v>
      </c>
      <c r="M15370">
        <f t="shared" si="722"/>
        <v>22</v>
      </c>
    </row>
    <row r="15371" spans="1:13">
      <c r="A15371" t="s">
        <v>30740</v>
      </c>
      <c r="B15371" t="s">
        <v>30741</v>
      </c>
      <c r="C15371">
        <v>3</v>
      </c>
      <c r="D15371">
        <v>31</v>
      </c>
      <c r="E15371">
        <v>3</v>
      </c>
      <c r="F15371">
        <v>135</v>
      </c>
      <c r="G15371">
        <v>2</v>
      </c>
      <c r="H15371">
        <v>0</v>
      </c>
      <c r="I15371">
        <v>42</v>
      </c>
      <c r="K15371">
        <f t="shared" si="720"/>
        <v>34</v>
      </c>
      <c r="L15371">
        <f t="shared" si="721"/>
        <v>138</v>
      </c>
      <c r="M15371">
        <f t="shared" si="722"/>
        <v>44</v>
      </c>
    </row>
    <row r="15372" spans="1:13">
      <c r="A15372" t="s">
        <v>30742</v>
      </c>
      <c r="B15372" t="s">
        <v>30743</v>
      </c>
      <c r="C15372">
        <v>7</v>
      </c>
      <c r="D15372">
        <v>84</v>
      </c>
      <c r="E15372">
        <v>19</v>
      </c>
      <c r="F15372">
        <v>403</v>
      </c>
      <c r="G15372">
        <v>2</v>
      </c>
      <c r="H15372">
        <v>0</v>
      </c>
      <c r="I15372">
        <v>142</v>
      </c>
      <c r="K15372">
        <f t="shared" si="720"/>
        <v>91</v>
      </c>
      <c r="L15372">
        <f t="shared" si="721"/>
        <v>422</v>
      </c>
      <c r="M15372">
        <f t="shared" si="722"/>
        <v>144</v>
      </c>
    </row>
    <row r="15373" spans="1:13">
      <c r="A15373" t="s">
        <v>30744</v>
      </c>
      <c r="B15373" t="s">
        <v>30745</v>
      </c>
      <c r="C15373">
        <v>5</v>
      </c>
      <c r="D15373">
        <v>29</v>
      </c>
      <c r="E15373">
        <v>4</v>
      </c>
      <c r="F15373">
        <v>128</v>
      </c>
      <c r="G15373">
        <v>2</v>
      </c>
      <c r="H15373">
        <v>0</v>
      </c>
      <c r="I15373">
        <v>114</v>
      </c>
      <c r="K15373">
        <f t="shared" si="720"/>
        <v>34</v>
      </c>
      <c r="L15373">
        <f t="shared" si="721"/>
        <v>132</v>
      </c>
      <c r="M15373">
        <f t="shared" si="722"/>
        <v>116</v>
      </c>
    </row>
    <row r="15374" spans="1:13">
      <c r="A15374" t="s">
        <v>30746</v>
      </c>
      <c r="B15374" t="s">
        <v>30747</v>
      </c>
      <c r="C15374">
        <v>10</v>
      </c>
      <c r="D15374">
        <v>126</v>
      </c>
      <c r="E15374">
        <v>29</v>
      </c>
      <c r="F15374">
        <v>544</v>
      </c>
      <c r="G15374">
        <v>13</v>
      </c>
      <c r="H15374">
        <v>2</v>
      </c>
      <c r="I15374">
        <v>287</v>
      </c>
      <c r="K15374">
        <f t="shared" si="720"/>
        <v>136</v>
      </c>
      <c r="L15374">
        <f t="shared" si="721"/>
        <v>573</v>
      </c>
      <c r="M15374">
        <f t="shared" si="722"/>
        <v>302</v>
      </c>
    </row>
    <row r="15375" spans="1:13">
      <c r="A15375" t="s">
        <v>30748</v>
      </c>
      <c r="B15375" t="s">
        <v>30749</v>
      </c>
      <c r="C15375">
        <v>0</v>
      </c>
      <c r="D15375">
        <v>2</v>
      </c>
      <c r="E15375">
        <v>1</v>
      </c>
      <c r="F15375">
        <v>9</v>
      </c>
      <c r="G15375">
        <v>1</v>
      </c>
      <c r="H15375">
        <v>1</v>
      </c>
      <c r="I15375">
        <v>20</v>
      </c>
      <c r="K15375">
        <f t="shared" si="720"/>
        <v>2</v>
      </c>
      <c r="L15375">
        <f t="shared" si="721"/>
        <v>10</v>
      </c>
      <c r="M15375">
        <f t="shared" si="722"/>
        <v>22</v>
      </c>
    </row>
    <row r="15376" spans="1:13">
      <c r="A15376" t="s">
        <v>30750</v>
      </c>
      <c r="B15376" t="s">
        <v>30751</v>
      </c>
      <c r="C15376">
        <v>16</v>
      </c>
      <c r="D15376">
        <v>72</v>
      </c>
      <c r="E15376">
        <v>12</v>
      </c>
      <c r="F15376">
        <v>400</v>
      </c>
      <c r="G15376">
        <v>2</v>
      </c>
      <c r="H15376">
        <v>0</v>
      </c>
      <c r="I15376">
        <v>171</v>
      </c>
      <c r="K15376">
        <f t="shared" si="720"/>
        <v>88</v>
      </c>
      <c r="L15376">
        <f t="shared" si="721"/>
        <v>412</v>
      </c>
      <c r="M15376">
        <f t="shared" si="722"/>
        <v>173</v>
      </c>
    </row>
    <row r="15377" spans="1:13">
      <c r="A15377" t="s">
        <v>30752</v>
      </c>
      <c r="B15377" t="s">
        <v>30753</v>
      </c>
      <c r="C15377">
        <v>2</v>
      </c>
      <c r="D15377">
        <v>9</v>
      </c>
      <c r="E15377">
        <v>2</v>
      </c>
      <c r="F15377">
        <v>105</v>
      </c>
      <c r="G15377">
        <v>6</v>
      </c>
      <c r="H15377">
        <v>7</v>
      </c>
      <c r="I15377">
        <v>25</v>
      </c>
      <c r="K15377">
        <f t="shared" si="720"/>
        <v>11</v>
      </c>
      <c r="L15377">
        <f t="shared" si="721"/>
        <v>107</v>
      </c>
      <c r="M15377">
        <f t="shared" si="722"/>
        <v>38</v>
      </c>
    </row>
    <row r="15378" spans="1:13">
      <c r="A15378" t="s">
        <v>30754</v>
      </c>
      <c r="B15378" t="s">
        <v>30755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1</v>
      </c>
      <c r="K15378">
        <f t="shared" si="720"/>
        <v>0</v>
      </c>
      <c r="L15378">
        <f t="shared" si="721"/>
        <v>0</v>
      </c>
      <c r="M15378">
        <f t="shared" si="722"/>
        <v>1</v>
      </c>
    </row>
    <row r="15379" spans="1:13">
      <c r="A15379" t="s">
        <v>30756</v>
      </c>
      <c r="B15379" t="s">
        <v>30757</v>
      </c>
      <c r="C15379">
        <v>0</v>
      </c>
      <c r="D15379">
        <v>1</v>
      </c>
      <c r="E15379">
        <v>0</v>
      </c>
      <c r="F15379">
        <v>8</v>
      </c>
      <c r="G15379">
        <v>0</v>
      </c>
      <c r="H15379">
        <v>2</v>
      </c>
      <c r="I15379">
        <v>7</v>
      </c>
      <c r="K15379">
        <f t="shared" si="720"/>
        <v>1</v>
      </c>
      <c r="L15379">
        <f t="shared" si="721"/>
        <v>8</v>
      </c>
      <c r="M15379">
        <f t="shared" si="722"/>
        <v>9</v>
      </c>
    </row>
    <row r="15380" spans="1:13">
      <c r="A15380" t="s">
        <v>30758</v>
      </c>
      <c r="B15380" t="s">
        <v>30759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K15380">
        <f t="shared" si="720"/>
        <v>0</v>
      </c>
      <c r="L15380">
        <f t="shared" si="721"/>
        <v>0</v>
      </c>
      <c r="M15380">
        <f t="shared" si="722"/>
        <v>0</v>
      </c>
    </row>
    <row r="15381" spans="1:13">
      <c r="A15381" t="s">
        <v>30760</v>
      </c>
      <c r="B15381" t="s">
        <v>30761</v>
      </c>
      <c r="C15381">
        <v>2</v>
      </c>
      <c r="D15381">
        <v>2</v>
      </c>
      <c r="E15381">
        <v>1</v>
      </c>
      <c r="F15381">
        <v>34</v>
      </c>
      <c r="G15381">
        <v>1</v>
      </c>
      <c r="H15381">
        <v>0</v>
      </c>
      <c r="I15381">
        <v>26</v>
      </c>
      <c r="K15381">
        <f t="shared" si="720"/>
        <v>4</v>
      </c>
      <c r="L15381">
        <f t="shared" si="721"/>
        <v>35</v>
      </c>
      <c r="M15381">
        <f t="shared" si="722"/>
        <v>27</v>
      </c>
    </row>
    <row r="15382" spans="1:13">
      <c r="A15382" t="s">
        <v>30762</v>
      </c>
      <c r="B15382" t="s">
        <v>30763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K15382">
        <f t="shared" si="720"/>
        <v>0</v>
      </c>
      <c r="L15382">
        <f t="shared" si="721"/>
        <v>0</v>
      </c>
      <c r="M15382">
        <f t="shared" si="722"/>
        <v>0</v>
      </c>
    </row>
    <row r="15383" spans="1:13">
      <c r="A15383" t="s">
        <v>30764</v>
      </c>
      <c r="B15383" t="s">
        <v>30765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K15383">
        <f t="shared" si="720"/>
        <v>0</v>
      </c>
      <c r="L15383">
        <f t="shared" si="721"/>
        <v>0</v>
      </c>
      <c r="M15383">
        <f t="shared" si="722"/>
        <v>0</v>
      </c>
    </row>
    <row r="15384" spans="1:13">
      <c r="A15384" t="s">
        <v>30766</v>
      </c>
      <c r="B15384" t="s">
        <v>30767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K15384">
        <f t="shared" si="720"/>
        <v>0</v>
      </c>
      <c r="L15384">
        <f t="shared" si="721"/>
        <v>0</v>
      </c>
      <c r="M15384">
        <f t="shared" si="722"/>
        <v>0</v>
      </c>
    </row>
    <row r="15385" spans="1:13">
      <c r="A15385" t="s">
        <v>30768</v>
      </c>
      <c r="B15385" t="s">
        <v>30769</v>
      </c>
      <c r="C15385">
        <v>1</v>
      </c>
      <c r="D15385">
        <v>7</v>
      </c>
      <c r="E15385">
        <v>1</v>
      </c>
      <c r="F15385">
        <v>44</v>
      </c>
      <c r="G15385">
        <v>0</v>
      </c>
      <c r="H15385">
        <v>3</v>
      </c>
      <c r="I15385">
        <v>19</v>
      </c>
      <c r="K15385">
        <f t="shared" si="720"/>
        <v>8</v>
      </c>
      <c r="L15385">
        <f t="shared" si="721"/>
        <v>45</v>
      </c>
      <c r="M15385">
        <f t="shared" si="722"/>
        <v>22</v>
      </c>
    </row>
    <row r="15386" spans="1:13">
      <c r="A15386" t="s">
        <v>30770</v>
      </c>
      <c r="B15386" t="s">
        <v>30771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K15386">
        <f t="shared" si="720"/>
        <v>0</v>
      </c>
      <c r="L15386">
        <f t="shared" si="721"/>
        <v>0</v>
      </c>
      <c r="M15386">
        <f t="shared" si="722"/>
        <v>0</v>
      </c>
    </row>
    <row r="15387" spans="1:13">
      <c r="A15387" t="s">
        <v>30772</v>
      </c>
      <c r="B15387" t="s">
        <v>30773</v>
      </c>
      <c r="C15387">
        <v>1</v>
      </c>
      <c r="D15387">
        <v>9</v>
      </c>
      <c r="E15387">
        <v>4</v>
      </c>
      <c r="F15387">
        <v>20</v>
      </c>
      <c r="G15387">
        <v>2</v>
      </c>
      <c r="H15387">
        <v>3</v>
      </c>
      <c r="I15387">
        <v>25</v>
      </c>
      <c r="K15387">
        <f t="shared" si="720"/>
        <v>10</v>
      </c>
      <c r="L15387">
        <f t="shared" si="721"/>
        <v>24</v>
      </c>
      <c r="M15387">
        <f t="shared" si="722"/>
        <v>30</v>
      </c>
    </row>
    <row r="15388" spans="1:13">
      <c r="A15388" t="s">
        <v>30774</v>
      </c>
      <c r="B15388" t="s">
        <v>30775</v>
      </c>
      <c r="C15388">
        <v>2</v>
      </c>
      <c r="D15388">
        <v>4</v>
      </c>
      <c r="E15388">
        <v>0</v>
      </c>
      <c r="F15388">
        <v>15</v>
      </c>
      <c r="G15388">
        <v>1</v>
      </c>
      <c r="H15388">
        <v>2</v>
      </c>
      <c r="I15388">
        <v>8</v>
      </c>
      <c r="K15388">
        <f t="shared" si="720"/>
        <v>6</v>
      </c>
      <c r="L15388">
        <f t="shared" si="721"/>
        <v>15</v>
      </c>
      <c r="M15388">
        <f t="shared" si="722"/>
        <v>11</v>
      </c>
    </row>
    <row r="15389" spans="1:13">
      <c r="A15389" t="s">
        <v>30776</v>
      </c>
      <c r="B15389" t="s">
        <v>30777</v>
      </c>
      <c r="C15389">
        <v>2</v>
      </c>
      <c r="D15389">
        <v>0</v>
      </c>
      <c r="E15389">
        <v>0</v>
      </c>
      <c r="F15389">
        <v>2</v>
      </c>
      <c r="G15389">
        <v>0</v>
      </c>
      <c r="H15389">
        <v>0</v>
      </c>
      <c r="I15389">
        <v>8</v>
      </c>
      <c r="K15389">
        <f t="shared" si="720"/>
        <v>2</v>
      </c>
      <c r="L15389">
        <f t="shared" si="721"/>
        <v>2</v>
      </c>
      <c r="M15389">
        <f t="shared" si="722"/>
        <v>8</v>
      </c>
    </row>
    <row r="15390" spans="1:13">
      <c r="A15390" t="s">
        <v>30778</v>
      </c>
      <c r="B15390" t="s">
        <v>30779</v>
      </c>
      <c r="C15390">
        <v>1</v>
      </c>
      <c r="D15390">
        <v>0</v>
      </c>
      <c r="E15390">
        <v>0</v>
      </c>
      <c r="F15390">
        <v>1</v>
      </c>
      <c r="G15390">
        <v>0</v>
      </c>
      <c r="H15390">
        <v>0</v>
      </c>
      <c r="I15390">
        <v>1</v>
      </c>
      <c r="K15390">
        <f t="shared" si="720"/>
        <v>1</v>
      </c>
      <c r="L15390">
        <f t="shared" si="721"/>
        <v>1</v>
      </c>
      <c r="M15390">
        <f t="shared" si="722"/>
        <v>1</v>
      </c>
    </row>
    <row r="15391" spans="1:13">
      <c r="A15391" t="s">
        <v>30780</v>
      </c>
      <c r="B15391" t="s">
        <v>30781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K15391">
        <f t="shared" si="720"/>
        <v>0</v>
      </c>
      <c r="L15391">
        <f t="shared" si="721"/>
        <v>0</v>
      </c>
      <c r="M15391">
        <f t="shared" si="722"/>
        <v>0</v>
      </c>
    </row>
    <row r="15392" spans="1:13">
      <c r="A15392" t="s">
        <v>30782</v>
      </c>
      <c r="B15392" t="s">
        <v>30783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K15392">
        <f t="shared" si="720"/>
        <v>0</v>
      </c>
      <c r="L15392">
        <f t="shared" si="721"/>
        <v>0</v>
      </c>
      <c r="M15392">
        <f t="shared" si="722"/>
        <v>0</v>
      </c>
    </row>
    <row r="15393" spans="1:13">
      <c r="A15393" t="s">
        <v>30784</v>
      </c>
      <c r="B15393" t="s">
        <v>30785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K15393">
        <f t="shared" si="720"/>
        <v>0</v>
      </c>
      <c r="L15393">
        <f t="shared" si="721"/>
        <v>0</v>
      </c>
      <c r="M15393">
        <f t="shared" si="722"/>
        <v>0</v>
      </c>
    </row>
    <row r="15394" spans="1:13">
      <c r="A15394" t="s">
        <v>30786</v>
      </c>
      <c r="B15394" t="s">
        <v>30787</v>
      </c>
      <c r="C15394">
        <v>0</v>
      </c>
      <c r="D15394">
        <v>0</v>
      </c>
      <c r="E15394">
        <v>0</v>
      </c>
      <c r="F15394">
        <v>0</v>
      </c>
      <c r="G15394">
        <v>1</v>
      </c>
      <c r="H15394">
        <v>0</v>
      </c>
      <c r="I15394">
        <v>0</v>
      </c>
      <c r="K15394">
        <f t="shared" si="720"/>
        <v>0</v>
      </c>
      <c r="L15394">
        <f t="shared" si="721"/>
        <v>0</v>
      </c>
      <c r="M15394">
        <f t="shared" si="722"/>
        <v>1</v>
      </c>
    </row>
    <row r="15395" spans="1:13">
      <c r="A15395" t="s">
        <v>30788</v>
      </c>
      <c r="B15395" t="s">
        <v>30789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K15395">
        <f t="shared" si="720"/>
        <v>0</v>
      </c>
      <c r="L15395">
        <f t="shared" si="721"/>
        <v>0</v>
      </c>
      <c r="M15395">
        <f t="shared" si="722"/>
        <v>0</v>
      </c>
    </row>
    <row r="15396" spans="1:13">
      <c r="A15396" t="s">
        <v>30790</v>
      </c>
      <c r="B15396" t="s">
        <v>30791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K15396">
        <f t="shared" si="720"/>
        <v>0</v>
      </c>
      <c r="L15396">
        <f t="shared" si="721"/>
        <v>0</v>
      </c>
      <c r="M15396">
        <f t="shared" si="722"/>
        <v>0</v>
      </c>
    </row>
    <row r="15397" spans="1:13">
      <c r="A15397" t="s">
        <v>30792</v>
      </c>
      <c r="B15397" t="s">
        <v>30793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1</v>
      </c>
      <c r="K15397">
        <f t="shared" si="720"/>
        <v>0</v>
      </c>
      <c r="L15397">
        <f t="shared" si="721"/>
        <v>0</v>
      </c>
      <c r="M15397">
        <f t="shared" si="722"/>
        <v>1</v>
      </c>
    </row>
    <row r="15398" spans="1:13">
      <c r="A15398" t="s">
        <v>30794</v>
      </c>
      <c r="B15398" t="s">
        <v>30795</v>
      </c>
      <c r="C15398">
        <v>0</v>
      </c>
      <c r="D15398">
        <v>1</v>
      </c>
      <c r="E15398">
        <v>0</v>
      </c>
      <c r="F15398">
        <v>0</v>
      </c>
      <c r="G15398">
        <v>1</v>
      </c>
      <c r="H15398">
        <v>0</v>
      </c>
      <c r="I15398">
        <v>40</v>
      </c>
      <c r="K15398">
        <f t="shared" si="720"/>
        <v>1</v>
      </c>
      <c r="L15398">
        <f t="shared" si="721"/>
        <v>0</v>
      </c>
      <c r="M15398">
        <f t="shared" si="722"/>
        <v>41</v>
      </c>
    </row>
    <row r="15399" spans="1:13">
      <c r="A15399" t="s">
        <v>30796</v>
      </c>
      <c r="B15399" t="s">
        <v>30797</v>
      </c>
      <c r="C15399">
        <v>0</v>
      </c>
      <c r="D15399">
        <v>3</v>
      </c>
      <c r="E15399">
        <v>0</v>
      </c>
      <c r="F15399">
        <v>3</v>
      </c>
      <c r="G15399">
        <v>0</v>
      </c>
      <c r="H15399">
        <v>0</v>
      </c>
      <c r="I15399">
        <v>8</v>
      </c>
      <c r="K15399">
        <f t="shared" si="720"/>
        <v>3</v>
      </c>
      <c r="L15399">
        <f t="shared" si="721"/>
        <v>3</v>
      </c>
      <c r="M15399">
        <f t="shared" si="722"/>
        <v>8</v>
      </c>
    </row>
    <row r="15400" spans="1:13">
      <c r="A15400" t="s">
        <v>30798</v>
      </c>
      <c r="B15400" t="s">
        <v>30799</v>
      </c>
      <c r="C15400">
        <v>0</v>
      </c>
      <c r="D15400">
        <v>1</v>
      </c>
      <c r="E15400">
        <v>0</v>
      </c>
      <c r="F15400">
        <v>5</v>
      </c>
      <c r="G15400">
        <v>1</v>
      </c>
      <c r="H15400">
        <v>0</v>
      </c>
      <c r="I15400">
        <v>4</v>
      </c>
      <c r="K15400">
        <f t="shared" si="720"/>
        <v>1</v>
      </c>
      <c r="L15400">
        <f t="shared" si="721"/>
        <v>5</v>
      </c>
      <c r="M15400">
        <f t="shared" si="722"/>
        <v>5</v>
      </c>
    </row>
    <row r="15401" spans="1:13">
      <c r="A15401" t="s">
        <v>30800</v>
      </c>
      <c r="B15401" t="s">
        <v>30801</v>
      </c>
      <c r="C15401">
        <v>2</v>
      </c>
      <c r="D15401">
        <v>1</v>
      </c>
      <c r="E15401">
        <v>0</v>
      </c>
      <c r="F15401">
        <v>8</v>
      </c>
      <c r="G15401">
        <v>0</v>
      </c>
      <c r="H15401">
        <v>0</v>
      </c>
      <c r="I15401">
        <v>3</v>
      </c>
      <c r="K15401">
        <f t="shared" si="720"/>
        <v>3</v>
      </c>
      <c r="L15401">
        <f t="shared" si="721"/>
        <v>8</v>
      </c>
      <c r="M15401">
        <f t="shared" si="722"/>
        <v>3</v>
      </c>
    </row>
    <row r="15402" spans="1:13">
      <c r="A15402" t="s">
        <v>30802</v>
      </c>
      <c r="B15402" t="s">
        <v>30803</v>
      </c>
      <c r="C15402">
        <v>0</v>
      </c>
      <c r="D15402">
        <v>3</v>
      </c>
      <c r="E15402">
        <v>0</v>
      </c>
      <c r="F15402">
        <v>11</v>
      </c>
      <c r="G15402">
        <v>1</v>
      </c>
      <c r="H15402">
        <v>2</v>
      </c>
      <c r="I15402">
        <v>7</v>
      </c>
      <c r="K15402">
        <f t="shared" si="720"/>
        <v>3</v>
      </c>
      <c r="L15402">
        <f t="shared" si="721"/>
        <v>11</v>
      </c>
      <c r="M15402">
        <f t="shared" si="722"/>
        <v>10</v>
      </c>
    </row>
    <row r="15403" spans="1:13">
      <c r="A15403" t="s">
        <v>30804</v>
      </c>
      <c r="B15403" t="s">
        <v>30805</v>
      </c>
      <c r="C15403">
        <v>0</v>
      </c>
      <c r="D15403">
        <v>3</v>
      </c>
      <c r="E15403">
        <v>0</v>
      </c>
      <c r="F15403">
        <v>25</v>
      </c>
      <c r="G15403">
        <v>4</v>
      </c>
      <c r="H15403">
        <v>5</v>
      </c>
      <c r="I15403">
        <v>6</v>
      </c>
      <c r="K15403">
        <f t="shared" si="720"/>
        <v>3</v>
      </c>
      <c r="L15403">
        <f t="shared" si="721"/>
        <v>25</v>
      </c>
      <c r="M15403">
        <f t="shared" si="722"/>
        <v>15</v>
      </c>
    </row>
    <row r="15404" spans="1:13">
      <c r="A15404" t="s">
        <v>30806</v>
      </c>
      <c r="B15404" t="s">
        <v>30807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K15404">
        <f t="shared" si="720"/>
        <v>0</v>
      </c>
      <c r="L15404">
        <f t="shared" si="721"/>
        <v>0</v>
      </c>
      <c r="M15404">
        <f t="shared" si="722"/>
        <v>0</v>
      </c>
    </row>
    <row r="15405" spans="1:13">
      <c r="A15405" t="s">
        <v>30808</v>
      </c>
      <c r="B15405" t="s">
        <v>30809</v>
      </c>
      <c r="C15405">
        <v>0</v>
      </c>
      <c r="D15405">
        <v>0</v>
      </c>
      <c r="E15405">
        <v>0</v>
      </c>
      <c r="F15405">
        <v>1</v>
      </c>
      <c r="G15405">
        <v>0</v>
      </c>
      <c r="H15405">
        <v>0</v>
      </c>
      <c r="I15405">
        <v>6</v>
      </c>
      <c r="K15405">
        <f t="shared" si="720"/>
        <v>0</v>
      </c>
      <c r="L15405">
        <f t="shared" si="721"/>
        <v>1</v>
      </c>
      <c r="M15405">
        <f t="shared" si="722"/>
        <v>6</v>
      </c>
    </row>
    <row r="15406" spans="1:13">
      <c r="A15406" t="s">
        <v>30810</v>
      </c>
      <c r="B15406" t="s">
        <v>30811</v>
      </c>
      <c r="C15406">
        <v>0</v>
      </c>
      <c r="D15406">
        <v>1</v>
      </c>
      <c r="E15406">
        <v>0</v>
      </c>
      <c r="F15406">
        <v>8</v>
      </c>
      <c r="G15406">
        <v>2</v>
      </c>
      <c r="H15406">
        <v>4</v>
      </c>
      <c r="I15406">
        <v>9</v>
      </c>
      <c r="K15406">
        <f t="shared" si="720"/>
        <v>1</v>
      </c>
      <c r="L15406">
        <f t="shared" si="721"/>
        <v>8</v>
      </c>
      <c r="M15406">
        <f t="shared" si="722"/>
        <v>15</v>
      </c>
    </row>
    <row r="15407" spans="1:13">
      <c r="A15407" t="s">
        <v>30812</v>
      </c>
      <c r="B15407" t="s">
        <v>30813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1</v>
      </c>
      <c r="K15407">
        <f t="shared" si="720"/>
        <v>0</v>
      </c>
      <c r="L15407">
        <f t="shared" si="721"/>
        <v>0</v>
      </c>
      <c r="M15407">
        <f t="shared" si="722"/>
        <v>1</v>
      </c>
    </row>
    <row r="15408" spans="1:13">
      <c r="A15408" t="s">
        <v>30814</v>
      </c>
      <c r="B15408" t="s">
        <v>30815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K15408">
        <f t="shared" si="720"/>
        <v>0</v>
      </c>
      <c r="L15408">
        <f t="shared" si="721"/>
        <v>0</v>
      </c>
      <c r="M15408">
        <f t="shared" si="722"/>
        <v>0</v>
      </c>
    </row>
    <row r="15409" spans="1:13">
      <c r="A15409" t="s">
        <v>30816</v>
      </c>
      <c r="B15409" t="s">
        <v>30817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K15409">
        <f t="shared" si="720"/>
        <v>0</v>
      </c>
      <c r="L15409">
        <f t="shared" si="721"/>
        <v>0</v>
      </c>
      <c r="M15409">
        <f t="shared" si="722"/>
        <v>0</v>
      </c>
    </row>
    <row r="15410" spans="1:13">
      <c r="A15410" t="s">
        <v>30818</v>
      </c>
      <c r="B15410" t="s">
        <v>30819</v>
      </c>
      <c r="C15410">
        <v>0</v>
      </c>
      <c r="D15410">
        <v>0</v>
      </c>
      <c r="E15410">
        <v>1</v>
      </c>
      <c r="F15410">
        <v>10</v>
      </c>
      <c r="G15410">
        <v>1</v>
      </c>
      <c r="H15410">
        <v>0</v>
      </c>
      <c r="I15410">
        <v>1</v>
      </c>
      <c r="K15410">
        <f t="shared" si="720"/>
        <v>0</v>
      </c>
      <c r="L15410">
        <f t="shared" si="721"/>
        <v>11</v>
      </c>
      <c r="M15410">
        <f t="shared" si="722"/>
        <v>2</v>
      </c>
    </row>
    <row r="15411" spans="1:13">
      <c r="A15411" t="s">
        <v>30820</v>
      </c>
      <c r="B15411" t="s">
        <v>30821</v>
      </c>
      <c r="C15411">
        <v>0</v>
      </c>
      <c r="D15411">
        <v>5</v>
      </c>
      <c r="E15411">
        <v>0</v>
      </c>
      <c r="F15411">
        <v>17</v>
      </c>
      <c r="G15411">
        <v>0</v>
      </c>
      <c r="H15411">
        <v>0</v>
      </c>
      <c r="I15411">
        <v>3</v>
      </c>
      <c r="K15411">
        <f t="shared" si="720"/>
        <v>5</v>
      </c>
      <c r="L15411">
        <f t="shared" si="721"/>
        <v>17</v>
      </c>
      <c r="M15411">
        <f t="shared" si="722"/>
        <v>3</v>
      </c>
    </row>
    <row r="15412" spans="1:13">
      <c r="A15412" t="s">
        <v>30822</v>
      </c>
      <c r="B15412" t="s">
        <v>30823</v>
      </c>
      <c r="C15412">
        <v>1</v>
      </c>
      <c r="D15412">
        <v>1</v>
      </c>
      <c r="E15412">
        <v>1</v>
      </c>
      <c r="F15412">
        <v>6</v>
      </c>
      <c r="G15412">
        <v>0</v>
      </c>
      <c r="H15412">
        <v>0</v>
      </c>
      <c r="I15412">
        <v>8</v>
      </c>
      <c r="K15412">
        <f t="shared" si="720"/>
        <v>2</v>
      </c>
      <c r="L15412">
        <f t="shared" si="721"/>
        <v>7</v>
      </c>
      <c r="M15412">
        <f t="shared" si="722"/>
        <v>8</v>
      </c>
    </row>
    <row r="15413" spans="1:13">
      <c r="A15413" t="s">
        <v>30824</v>
      </c>
      <c r="B15413" t="s">
        <v>30825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K15413">
        <f t="shared" si="720"/>
        <v>0</v>
      </c>
      <c r="L15413">
        <f t="shared" si="721"/>
        <v>0</v>
      </c>
      <c r="M15413">
        <f t="shared" si="722"/>
        <v>0</v>
      </c>
    </row>
    <row r="15414" spans="1:13">
      <c r="A15414" t="s">
        <v>30826</v>
      </c>
      <c r="B15414" t="s">
        <v>30827</v>
      </c>
      <c r="C15414">
        <v>0</v>
      </c>
      <c r="D15414">
        <v>2</v>
      </c>
      <c r="E15414">
        <v>1</v>
      </c>
      <c r="F15414">
        <v>16</v>
      </c>
      <c r="G15414">
        <v>0</v>
      </c>
      <c r="H15414">
        <v>1</v>
      </c>
      <c r="I15414">
        <v>37</v>
      </c>
      <c r="K15414">
        <f t="shared" si="720"/>
        <v>2</v>
      </c>
      <c r="L15414">
        <f t="shared" si="721"/>
        <v>17</v>
      </c>
      <c r="M15414">
        <f t="shared" si="722"/>
        <v>38</v>
      </c>
    </row>
    <row r="15415" spans="1:13">
      <c r="A15415" t="s">
        <v>30828</v>
      </c>
      <c r="B15415" t="s">
        <v>30829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K15415">
        <f t="shared" si="720"/>
        <v>0</v>
      </c>
      <c r="L15415">
        <f t="shared" si="721"/>
        <v>0</v>
      </c>
      <c r="M15415">
        <f t="shared" si="722"/>
        <v>0</v>
      </c>
    </row>
    <row r="15416" spans="1:13">
      <c r="A15416" t="s">
        <v>30830</v>
      </c>
      <c r="B15416" t="s">
        <v>30831</v>
      </c>
      <c r="C15416">
        <v>1</v>
      </c>
      <c r="D15416">
        <v>8</v>
      </c>
      <c r="E15416">
        <v>1</v>
      </c>
      <c r="F15416">
        <v>56</v>
      </c>
      <c r="G15416">
        <v>8</v>
      </c>
      <c r="H15416">
        <v>7</v>
      </c>
      <c r="I15416">
        <v>34</v>
      </c>
      <c r="K15416">
        <f t="shared" si="720"/>
        <v>9</v>
      </c>
      <c r="L15416">
        <f t="shared" si="721"/>
        <v>57</v>
      </c>
      <c r="M15416">
        <f t="shared" si="722"/>
        <v>49</v>
      </c>
    </row>
    <row r="15417" spans="1:13">
      <c r="A15417" t="s">
        <v>30832</v>
      </c>
      <c r="B15417" t="s">
        <v>30833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K15417">
        <f t="shared" si="720"/>
        <v>0</v>
      </c>
      <c r="L15417">
        <f t="shared" si="721"/>
        <v>0</v>
      </c>
      <c r="M15417">
        <f t="shared" si="722"/>
        <v>0</v>
      </c>
    </row>
    <row r="15418" spans="1:13">
      <c r="A15418" t="s">
        <v>30834</v>
      </c>
      <c r="B15418" t="s">
        <v>30835</v>
      </c>
      <c r="C15418">
        <v>0</v>
      </c>
      <c r="D15418">
        <v>0</v>
      </c>
      <c r="E15418">
        <v>0</v>
      </c>
      <c r="F15418">
        <v>13</v>
      </c>
      <c r="G15418">
        <v>0</v>
      </c>
      <c r="H15418">
        <v>0</v>
      </c>
      <c r="I15418">
        <v>47</v>
      </c>
      <c r="K15418">
        <f t="shared" si="720"/>
        <v>0</v>
      </c>
      <c r="L15418">
        <f t="shared" si="721"/>
        <v>13</v>
      </c>
      <c r="M15418">
        <f t="shared" si="722"/>
        <v>47</v>
      </c>
    </row>
    <row r="15419" spans="1:13">
      <c r="A15419" t="s">
        <v>30836</v>
      </c>
      <c r="B15419" t="s">
        <v>30837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K15419">
        <f t="shared" si="720"/>
        <v>0</v>
      </c>
      <c r="L15419">
        <f t="shared" si="721"/>
        <v>0</v>
      </c>
      <c r="M15419">
        <f t="shared" si="722"/>
        <v>0</v>
      </c>
    </row>
    <row r="15420" spans="1:13">
      <c r="A15420" t="s">
        <v>30838</v>
      </c>
      <c r="B15420" t="s">
        <v>30839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K15420">
        <f t="shared" si="720"/>
        <v>0</v>
      </c>
      <c r="L15420">
        <f t="shared" si="721"/>
        <v>0</v>
      </c>
      <c r="M15420">
        <f t="shared" si="722"/>
        <v>0</v>
      </c>
    </row>
    <row r="15421" spans="1:13">
      <c r="A15421" t="s">
        <v>30840</v>
      </c>
      <c r="B15421" t="s">
        <v>30841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K15421">
        <f t="shared" si="720"/>
        <v>0</v>
      </c>
      <c r="L15421">
        <f t="shared" si="721"/>
        <v>0</v>
      </c>
      <c r="M15421">
        <f t="shared" si="722"/>
        <v>0</v>
      </c>
    </row>
    <row r="15422" spans="1:13">
      <c r="A15422" t="s">
        <v>30842</v>
      </c>
      <c r="B15422" t="s">
        <v>30843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K15422">
        <f t="shared" si="720"/>
        <v>0</v>
      </c>
      <c r="L15422">
        <f t="shared" si="721"/>
        <v>0</v>
      </c>
      <c r="M15422">
        <f t="shared" si="722"/>
        <v>0</v>
      </c>
    </row>
    <row r="15423" spans="1:13">
      <c r="A15423" t="s">
        <v>30844</v>
      </c>
      <c r="B15423" t="s">
        <v>30845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K15423">
        <f t="shared" si="720"/>
        <v>0</v>
      </c>
      <c r="L15423">
        <f t="shared" si="721"/>
        <v>0</v>
      </c>
      <c r="M15423">
        <f t="shared" si="722"/>
        <v>0</v>
      </c>
    </row>
    <row r="15424" spans="1:13">
      <c r="A15424" t="s">
        <v>30846</v>
      </c>
      <c r="B15424" t="s">
        <v>30847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K15424">
        <f t="shared" si="720"/>
        <v>0</v>
      </c>
      <c r="L15424">
        <f t="shared" si="721"/>
        <v>0</v>
      </c>
      <c r="M15424">
        <f t="shared" si="722"/>
        <v>0</v>
      </c>
    </row>
    <row r="15425" spans="1:13">
      <c r="A15425" t="s">
        <v>30848</v>
      </c>
      <c r="B15425" t="s">
        <v>30849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K15425">
        <f t="shared" si="720"/>
        <v>0</v>
      </c>
      <c r="L15425">
        <f t="shared" si="721"/>
        <v>0</v>
      </c>
      <c r="M15425">
        <f t="shared" si="722"/>
        <v>0</v>
      </c>
    </row>
    <row r="15426" spans="1:13">
      <c r="A15426" t="s">
        <v>30850</v>
      </c>
      <c r="B15426" t="s">
        <v>30851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K15426">
        <f t="shared" si="720"/>
        <v>0</v>
      </c>
      <c r="L15426">
        <f t="shared" si="721"/>
        <v>0</v>
      </c>
      <c r="M15426">
        <f t="shared" si="722"/>
        <v>0</v>
      </c>
    </row>
    <row r="15427" spans="1:13">
      <c r="A15427" t="s">
        <v>30852</v>
      </c>
      <c r="B15427" t="s">
        <v>30853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K15427">
        <f t="shared" si="720"/>
        <v>0</v>
      </c>
      <c r="L15427">
        <f t="shared" si="721"/>
        <v>0</v>
      </c>
      <c r="M15427">
        <f t="shared" si="722"/>
        <v>0</v>
      </c>
    </row>
    <row r="15428" spans="1:13">
      <c r="A15428" t="s">
        <v>30854</v>
      </c>
      <c r="B15428" t="s">
        <v>30855</v>
      </c>
      <c r="C15428">
        <v>0</v>
      </c>
      <c r="D15428">
        <v>0</v>
      </c>
      <c r="E15428">
        <v>0</v>
      </c>
      <c r="F15428">
        <v>5</v>
      </c>
      <c r="G15428">
        <v>0</v>
      </c>
      <c r="H15428">
        <v>0</v>
      </c>
      <c r="I15428">
        <v>1</v>
      </c>
      <c r="K15428">
        <f t="shared" si="720"/>
        <v>0</v>
      </c>
      <c r="L15428">
        <f t="shared" si="721"/>
        <v>5</v>
      </c>
      <c r="M15428">
        <f t="shared" si="722"/>
        <v>1</v>
      </c>
    </row>
    <row r="15429" spans="1:13">
      <c r="A15429" t="s">
        <v>30856</v>
      </c>
      <c r="B15429" t="s">
        <v>30857</v>
      </c>
      <c r="C15429">
        <v>0</v>
      </c>
      <c r="D15429">
        <v>1</v>
      </c>
      <c r="E15429">
        <v>0</v>
      </c>
      <c r="F15429">
        <v>6</v>
      </c>
      <c r="G15429">
        <v>3</v>
      </c>
      <c r="H15429">
        <v>2</v>
      </c>
      <c r="I15429">
        <v>20</v>
      </c>
      <c r="K15429">
        <f t="shared" ref="K15429:K15492" si="723">SUM(C15429:D15429)</f>
        <v>1</v>
      </c>
      <c r="L15429">
        <f t="shared" ref="L15429:L15492" si="724">SUM(E15429:F15429)</f>
        <v>6</v>
      </c>
      <c r="M15429">
        <f t="shared" ref="M15429:M15492" si="725">SUM(G15429:I15429)</f>
        <v>25</v>
      </c>
    </row>
    <row r="15430" spans="1:13">
      <c r="A15430" t="s">
        <v>30858</v>
      </c>
      <c r="B15430" t="s">
        <v>30859</v>
      </c>
      <c r="C15430">
        <v>6</v>
      </c>
      <c r="D15430">
        <v>45</v>
      </c>
      <c r="E15430">
        <v>7</v>
      </c>
      <c r="F15430">
        <v>238</v>
      </c>
      <c r="G15430">
        <v>44</v>
      </c>
      <c r="H15430">
        <v>56</v>
      </c>
      <c r="I15430">
        <v>48</v>
      </c>
      <c r="K15430">
        <f t="shared" si="723"/>
        <v>51</v>
      </c>
      <c r="L15430">
        <f t="shared" si="724"/>
        <v>245</v>
      </c>
      <c r="M15430">
        <f t="shared" si="725"/>
        <v>148</v>
      </c>
    </row>
    <row r="15431" spans="1:13">
      <c r="A15431" t="s">
        <v>30860</v>
      </c>
      <c r="B15431" t="s">
        <v>30861</v>
      </c>
      <c r="C15431">
        <v>0</v>
      </c>
      <c r="D15431">
        <v>0</v>
      </c>
      <c r="E15431">
        <v>1</v>
      </c>
      <c r="F15431">
        <v>2</v>
      </c>
      <c r="G15431">
        <v>1</v>
      </c>
      <c r="H15431">
        <v>1</v>
      </c>
      <c r="I15431">
        <v>7</v>
      </c>
      <c r="K15431">
        <f t="shared" si="723"/>
        <v>0</v>
      </c>
      <c r="L15431">
        <f t="shared" si="724"/>
        <v>3</v>
      </c>
      <c r="M15431">
        <f t="shared" si="725"/>
        <v>9</v>
      </c>
    </row>
    <row r="15432" spans="1:13">
      <c r="A15432" t="s">
        <v>30862</v>
      </c>
      <c r="B15432" t="s">
        <v>30863</v>
      </c>
      <c r="C15432">
        <v>6</v>
      </c>
      <c r="D15432">
        <v>16</v>
      </c>
      <c r="E15432">
        <v>3</v>
      </c>
      <c r="F15432">
        <v>67</v>
      </c>
      <c r="G15432">
        <v>1</v>
      </c>
      <c r="H15432">
        <v>2</v>
      </c>
      <c r="I15432">
        <v>10</v>
      </c>
      <c r="K15432">
        <f t="shared" si="723"/>
        <v>22</v>
      </c>
      <c r="L15432">
        <f t="shared" si="724"/>
        <v>70</v>
      </c>
      <c r="M15432">
        <f t="shared" si="725"/>
        <v>13</v>
      </c>
    </row>
    <row r="15433" spans="1:13">
      <c r="A15433" t="s">
        <v>30864</v>
      </c>
      <c r="B15433" t="s">
        <v>30865</v>
      </c>
      <c r="C15433">
        <v>0</v>
      </c>
      <c r="D15433">
        <v>3</v>
      </c>
      <c r="E15433">
        <v>0</v>
      </c>
      <c r="F15433">
        <v>20</v>
      </c>
      <c r="G15433">
        <v>2</v>
      </c>
      <c r="H15433">
        <v>3</v>
      </c>
      <c r="I15433">
        <v>19</v>
      </c>
      <c r="K15433">
        <f t="shared" si="723"/>
        <v>3</v>
      </c>
      <c r="L15433">
        <f t="shared" si="724"/>
        <v>20</v>
      </c>
      <c r="M15433">
        <f t="shared" si="725"/>
        <v>24</v>
      </c>
    </row>
    <row r="15434" spans="1:13">
      <c r="A15434" t="s">
        <v>30866</v>
      </c>
      <c r="B15434" t="s">
        <v>30867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K15434">
        <f t="shared" si="723"/>
        <v>0</v>
      </c>
      <c r="L15434">
        <f t="shared" si="724"/>
        <v>0</v>
      </c>
      <c r="M15434">
        <f t="shared" si="725"/>
        <v>0</v>
      </c>
    </row>
    <row r="15435" spans="1:13">
      <c r="A15435" t="s">
        <v>30868</v>
      </c>
      <c r="B15435" t="s">
        <v>30869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K15435">
        <f t="shared" si="723"/>
        <v>0</v>
      </c>
      <c r="L15435">
        <f t="shared" si="724"/>
        <v>0</v>
      </c>
      <c r="M15435">
        <f t="shared" si="725"/>
        <v>0</v>
      </c>
    </row>
    <row r="15436" spans="1:13">
      <c r="A15436" t="s">
        <v>30870</v>
      </c>
      <c r="B15436" t="s">
        <v>30871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K15436">
        <f t="shared" si="723"/>
        <v>0</v>
      </c>
      <c r="L15436">
        <f t="shared" si="724"/>
        <v>0</v>
      </c>
      <c r="M15436">
        <f t="shared" si="725"/>
        <v>0</v>
      </c>
    </row>
    <row r="15437" spans="1:13">
      <c r="A15437" t="s">
        <v>30872</v>
      </c>
      <c r="B15437" t="s">
        <v>30873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1</v>
      </c>
      <c r="K15437">
        <f t="shared" si="723"/>
        <v>0</v>
      </c>
      <c r="L15437">
        <f t="shared" si="724"/>
        <v>0</v>
      </c>
      <c r="M15437">
        <f t="shared" si="725"/>
        <v>1</v>
      </c>
    </row>
    <row r="15438" spans="1:13">
      <c r="A15438" t="s">
        <v>30874</v>
      </c>
      <c r="B15438" t="s">
        <v>30875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K15438">
        <f t="shared" si="723"/>
        <v>0</v>
      </c>
      <c r="L15438">
        <f t="shared" si="724"/>
        <v>0</v>
      </c>
      <c r="M15438">
        <f t="shared" si="725"/>
        <v>0</v>
      </c>
    </row>
    <row r="15439" spans="1:13">
      <c r="A15439" t="s">
        <v>30876</v>
      </c>
      <c r="B15439" t="s">
        <v>30877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K15439">
        <f t="shared" si="723"/>
        <v>0</v>
      </c>
      <c r="L15439">
        <f t="shared" si="724"/>
        <v>0</v>
      </c>
      <c r="M15439">
        <f t="shared" si="725"/>
        <v>0</v>
      </c>
    </row>
    <row r="15440" spans="1:13">
      <c r="A15440" t="s">
        <v>30878</v>
      </c>
      <c r="B15440" t="s">
        <v>30879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K15440">
        <f t="shared" si="723"/>
        <v>0</v>
      </c>
      <c r="L15440">
        <f t="shared" si="724"/>
        <v>0</v>
      </c>
      <c r="M15440">
        <f t="shared" si="725"/>
        <v>0</v>
      </c>
    </row>
    <row r="15441" spans="1:13">
      <c r="A15441" t="s">
        <v>30880</v>
      </c>
      <c r="B15441" t="s">
        <v>30881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K15441">
        <f t="shared" si="723"/>
        <v>0</v>
      </c>
      <c r="L15441">
        <f t="shared" si="724"/>
        <v>0</v>
      </c>
      <c r="M15441">
        <f t="shared" si="725"/>
        <v>0</v>
      </c>
    </row>
    <row r="15442" spans="1:13">
      <c r="A15442" t="s">
        <v>30882</v>
      </c>
      <c r="B15442" t="s">
        <v>30883</v>
      </c>
      <c r="C15442">
        <v>0</v>
      </c>
      <c r="D15442">
        <v>1</v>
      </c>
      <c r="E15442">
        <v>1</v>
      </c>
      <c r="F15442">
        <v>8</v>
      </c>
      <c r="G15442">
        <v>1</v>
      </c>
      <c r="H15442">
        <v>0</v>
      </c>
      <c r="I15442">
        <v>14</v>
      </c>
      <c r="K15442">
        <f t="shared" si="723"/>
        <v>1</v>
      </c>
      <c r="L15442">
        <f t="shared" si="724"/>
        <v>9</v>
      </c>
      <c r="M15442">
        <f t="shared" si="725"/>
        <v>15</v>
      </c>
    </row>
    <row r="15443" spans="1:13">
      <c r="A15443" t="s">
        <v>30884</v>
      </c>
      <c r="B15443" t="s">
        <v>30885</v>
      </c>
      <c r="C15443">
        <v>0</v>
      </c>
      <c r="D15443">
        <v>1</v>
      </c>
      <c r="E15443">
        <v>1</v>
      </c>
      <c r="F15443">
        <v>15</v>
      </c>
      <c r="G15443">
        <v>2</v>
      </c>
      <c r="H15443">
        <v>0</v>
      </c>
      <c r="I15443">
        <v>26</v>
      </c>
      <c r="K15443">
        <f t="shared" si="723"/>
        <v>1</v>
      </c>
      <c r="L15443">
        <f t="shared" si="724"/>
        <v>16</v>
      </c>
      <c r="M15443">
        <f t="shared" si="725"/>
        <v>28</v>
      </c>
    </row>
    <row r="15444" spans="1:13">
      <c r="A15444" t="s">
        <v>30886</v>
      </c>
      <c r="B15444" t="s">
        <v>30887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K15444">
        <f t="shared" si="723"/>
        <v>0</v>
      </c>
      <c r="L15444">
        <f t="shared" si="724"/>
        <v>0</v>
      </c>
      <c r="M15444">
        <f t="shared" si="725"/>
        <v>0</v>
      </c>
    </row>
    <row r="15445" spans="1:13">
      <c r="A15445" t="s">
        <v>30888</v>
      </c>
      <c r="B15445" t="s">
        <v>30889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K15445">
        <f t="shared" si="723"/>
        <v>0</v>
      </c>
      <c r="L15445">
        <f t="shared" si="724"/>
        <v>0</v>
      </c>
      <c r="M15445">
        <f t="shared" si="725"/>
        <v>0</v>
      </c>
    </row>
    <row r="15446" spans="1:13">
      <c r="A15446" t="s">
        <v>30890</v>
      </c>
      <c r="B15446" t="s">
        <v>30891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K15446">
        <f t="shared" si="723"/>
        <v>0</v>
      </c>
      <c r="L15446">
        <f t="shared" si="724"/>
        <v>0</v>
      </c>
      <c r="M15446">
        <f t="shared" si="725"/>
        <v>0</v>
      </c>
    </row>
    <row r="15447" spans="1:13">
      <c r="A15447" t="s">
        <v>30892</v>
      </c>
      <c r="B15447" t="s">
        <v>30893</v>
      </c>
      <c r="C15447">
        <v>0</v>
      </c>
      <c r="D15447">
        <v>3</v>
      </c>
      <c r="E15447">
        <v>1</v>
      </c>
      <c r="F15447">
        <v>0</v>
      </c>
      <c r="G15447">
        <v>5</v>
      </c>
      <c r="H15447">
        <v>0</v>
      </c>
      <c r="I15447">
        <v>12</v>
      </c>
      <c r="K15447">
        <f t="shared" si="723"/>
        <v>3</v>
      </c>
      <c r="L15447">
        <f t="shared" si="724"/>
        <v>1</v>
      </c>
      <c r="M15447">
        <f t="shared" si="725"/>
        <v>17</v>
      </c>
    </row>
    <row r="15448" spans="1:13">
      <c r="A15448" t="s">
        <v>30894</v>
      </c>
      <c r="B15448" t="s">
        <v>30895</v>
      </c>
      <c r="C15448">
        <v>14</v>
      </c>
      <c r="D15448">
        <v>61</v>
      </c>
      <c r="E15448">
        <v>9</v>
      </c>
      <c r="F15448">
        <v>323</v>
      </c>
      <c r="G15448">
        <v>4</v>
      </c>
      <c r="H15448">
        <v>5</v>
      </c>
      <c r="I15448">
        <v>99</v>
      </c>
      <c r="K15448">
        <f t="shared" si="723"/>
        <v>75</v>
      </c>
      <c r="L15448">
        <f t="shared" si="724"/>
        <v>332</v>
      </c>
      <c r="M15448">
        <f t="shared" si="725"/>
        <v>108</v>
      </c>
    </row>
    <row r="15449" spans="1:13">
      <c r="A15449" t="s">
        <v>30896</v>
      </c>
      <c r="B15449" t="s">
        <v>30897</v>
      </c>
      <c r="C15449">
        <v>2</v>
      </c>
      <c r="D15449">
        <v>6</v>
      </c>
      <c r="E15449">
        <v>1</v>
      </c>
      <c r="F15449">
        <v>37</v>
      </c>
      <c r="G15449">
        <v>3</v>
      </c>
      <c r="H15449">
        <v>0</v>
      </c>
      <c r="I15449">
        <v>47</v>
      </c>
      <c r="K15449">
        <f t="shared" si="723"/>
        <v>8</v>
      </c>
      <c r="L15449">
        <f t="shared" si="724"/>
        <v>38</v>
      </c>
      <c r="M15449">
        <f t="shared" si="725"/>
        <v>50</v>
      </c>
    </row>
    <row r="15450" spans="1:13">
      <c r="A15450" t="s">
        <v>30898</v>
      </c>
      <c r="B15450" t="s">
        <v>30899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2</v>
      </c>
      <c r="K15450">
        <f t="shared" si="723"/>
        <v>0</v>
      </c>
      <c r="L15450">
        <f t="shared" si="724"/>
        <v>0</v>
      </c>
      <c r="M15450">
        <f t="shared" si="725"/>
        <v>2</v>
      </c>
    </row>
    <row r="15451" spans="1:13">
      <c r="A15451" t="s">
        <v>30900</v>
      </c>
      <c r="B15451" t="s">
        <v>30901</v>
      </c>
      <c r="C15451">
        <v>2</v>
      </c>
      <c r="D15451">
        <v>5</v>
      </c>
      <c r="E15451">
        <v>0</v>
      </c>
      <c r="F15451">
        <v>12</v>
      </c>
      <c r="G15451">
        <v>0</v>
      </c>
      <c r="H15451">
        <v>0</v>
      </c>
      <c r="I15451">
        <v>7</v>
      </c>
      <c r="K15451">
        <f t="shared" si="723"/>
        <v>7</v>
      </c>
      <c r="L15451">
        <f t="shared" si="724"/>
        <v>12</v>
      </c>
      <c r="M15451">
        <f t="shared" si="725"/>
        <v>7</v>
      </c>
    </row>
    <row r="15452" spans="1:13">
      <c r="A15452" t="s">
        <v>30902</v>
      </c>
      <c r="B15452" t="s">
        <v>30903</v>
      </c>
      <c r="C15452">
        <v>0</v>
      </c>
      <c r="D15452">
        <v>0</v>
      </c>
      <c r="E15452">
        <v>0</v>
      </c>
      <c r="F15452">
        <v>1</v>
      </c>
      <c r="G15452">
        <v>0</v>
      </c>
      <c r="H15452">
        <v>0</v>
      </c>
      <c r="I15452">
        <v>1</v>
      </c>
      <c r="K15452">
        <f t="shared" si="723"/>
        <v>0</v>
      </c>
      <c r="L15452">
        <f t="shared" si="724"/>
        <v>1</v>
      </c>
      <c r="M15452">
        <f t="shared" si="725"/>
        <v>1</v>
      </c>
    </row>
    <row r="15453" spans="1:13">
      <c r="A15453" t="s">
        <v>30904</v>
      </c>
      <c r="B15453" t="s">
        <v>30905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K15453">
        <f t="shared" si="723"/>
        <v>0</v>
      </c>
      <c r="L15453">
        <f t="shared" si="724"/>
        <v>0</v>
      </c>
      <c r="M15453">
        <f t="shared" si="725"/>
        <v>0</v>
      </c>
    </row>
    <row r="15454" spans="1:13">
      <c r="A15454" t="s">
        <v>30906</v>
      </c>
      <c r="B15454" t="s">
        <v>30907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K15454">
        <f t="shared" si="723"/>
        <v>0</v>
      </c>
      <c r="L15454">
        <f t="shared" si="724"/>
        <v>0</v>
      </c>
      <c r="M15454">
        <f t="shared" si="725"/>
        <v>0</v>
      </c>
    </row>
    <row r="15455" spans="1:13">
      <c r="A15455" t="s">
        <v>30908</v>
      </c>
      <c r="B15455" t="s">
        <v>30909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K15455">
        <f t="shared" si="723"/>
        <v>0</v>
      </c>
      <c r="L15455">
        <f t="shared" si="724"/>
        <v>0</v>
      </c>
      <c r="M15455">
        <f t="shared" si="725"/>
        <v>0</v>
      </c>
    </row>
    <row r="15456" spans="1:13">
      <c r="A15456" t="s">
        <v>30910</v>
      </c>
      <c r="B15456" t="s">
        <v>30911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K15456">
        <f t="shared" si="723"/>
        <v>0</v>
      </c>
      <c r="L15456">
        <f t="shared" si="724"/>
        <v>0</v>
      </c>
      <c r="M15456">
        <f t="shared" si="725"/>
        <v>0</v>
      </c>
    </row>
    <row r="15457" spans="1:13">
      <c r="A15457" t="s">
        <v>30912</v>
      </c>
      <c r="B15457" t="s">
        <v>30913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6</v>
      </c>
      <c r="K15457">
        <f t="shared" si="723"/>
        <v>0</v>
      </c>
      <c r="L15457">
        <f t="shared" si="724"/>
        <v>0</v>
      </c>
      <c r="M15457">
        <f t="shared" si="725"/>
        <v>6</v>
      </c>
    </row>
    <row r="15458" spans="1:13">
      <c r="A15458" t="s">
        <v>30914</v>
      </c>
      <c r="B15458" t="s">
        <v>30915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K15458">
        <f t="shared" si="723"/>
        <v>0</v>
      </c>
      <c r="L15458">
        <f t="shared" si="724"/>
        <v>0</v>
      </c>
      <c r="M15458">
        <f t="shared" si="725"/>
        <v>0</v>
      </c>
    </row>
    <row r="15459" spans="1:13">
      <c r="A15459" t="s">
        <v>30916</v>
      </c>
      <c r="B15459" t="s">
        <v>30917</v>
      </c>
      <c r="C15459">
        <v>0</v>
      </c>
      <c r="D15459">
        <v>1</v>
      </c>
      <c r="E15459">
        <v>0</v>
      </c>
      <c r="F15459">
        <v>2</v>
      </c>
      <c r="G15459">
        <v>1</v>
      </c>
      <c r="H15459">
        <v>0</v>
      </c>
      <c r="I15459">
        <v>55</v>
      </c>
      <c r="K15459">
        <f t="shared" si="723"/>
        <v>1</v>
      </c>
      <c r="L15459">
        <f t="shared" si="724"/>
        <v>2</v>
      </c>
      <c r="M15459">
        <f t="shared" si="725"/>
        <v>56</v>
      </c>
    </row>
    <row r="15460" spans="1:13">
      <c r="A15460" t="s">
        <v>30918</v>
      </c>
      <c r="B15460" t="s">
        <v>30919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K15460">
        <f t="shared" si="723"/>
        <v>0</v>
      </c>
      <c r="L15460">
        <f t="shared" si="724"/>
        <v>0</v>
      </c>
      <c r="M15460">
        <f t="shared" si="725"/>
        <v>0</v>
      </c>
    </row>
    <row r="15461" spans="1:13">
      <c r="A15461" t="s">
        <v>30920</v>
      </c>
      <c r="B15461" t="s">
        <v>30921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K15461">
        <f t="shared" si="723"/>
        <v>0</v>
      </c>
      <c r="L15461">
        <f t="shared" si="724"/>
        <v>0</v>
      </c>
      <c r="M15461">
        <f t="shared" si="725"/>
        <v>0</v>
      </c>
    </row>
    <row r="15462" spans="1:13">
      <c r="A15462" t="s">
        <v>30922</v>
      </c>
      <c r="B15462" t="s">
        <v>30923</v>
      </c>
      <c r="C15462">
        <v>4</v>
      </c>
      <c r="D15462">
        <v>9</v>
      </c>
      <c r="E15462">
        <v>4</v>
      </c>
      <c r="F15462">
        <v>28</v>
      </c>
      <c r="G15462">
        <v>1</v>
      </c>
      <c r="H15462">
        <v>0</v>
      </c>
      <c r="I15462">
        <v>14</v>
      </c>
      <c r="K15462">
        <f t="shared" si="723"/>
        <v>13</v>
      </c>
      <c r="L15462">
        <f t="shared" si="724"/>
        <v>32</v>
      </c>
      <c r="M15462">
        <f t="shared" si="725"/>
        <v>15</v>
      </c>
    </row>
    <row r="15463" spans="1:13">
      <c r="A15463" t="s">
        <v>30924</v>
      </c>
      <c r="B15463" t="s">
        <v>30925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K15463">
        <f t="shared" si="723"/>
        <v>0</v>
      </c>
      <c r="L15463">
        <f t="shared" si="724"/>
        <v>0</v>
      </c>
      <c r="M15463">
        <f t="shared" si="725"/>
        <v>0</v>
      </c>
    </row>
    <row r="15464" spans="1:13">
      <c r="A15464" t="s">
        <v>30926</v>
      </c>
      <c r="B15464" t="s">
        <v>30927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K15464">
        <f t="shared" si="723"/>
        <v>0</v>
      </c>
      <c r="L15464">
        <f t="shared" si="724"/>
        <v>0</v>
      </c>
      <c r="M15464">
        <f t="shared" si="725"/>
        <v>0</v>
      </c>
    </row>
    <row r="15465" spans="1:13">
      <c r="A15465" t="s">
        <v>30928</v>
      </c>
      <c r="B15465" t="s">
        <v>30929</v>
      </c>
      <c r="C15465">
        <v>1</v>
      </c>
      <c r="D15465">
        <v>3</v>
      </c>
      <c r="E15465">
        <v>0</v>
      </c>
      <c r="F15465">
        <v>3</v>
      </c>
      <c r="G15465">
        <v>2</v>
      </c>
      <c r="H15465">
        <v>1</v>
      </c>
      <c r="I15465">
        <v>6</v>
      </c>
      <c r="K15465">
        <f t="shared" si="723"/>
        <v>4</v>
      </c>
      <c r="L15465">
        <f t="shared" si="724"/>
        <v>3</v>
      </c>
      <c r="M15465">
        <f t="shared" si="725"/>
        <v>9</v>
      </c>
    </row>
    <row r="15466" spans="1:13">
      <c r="A15466" t="s">
        <v>30930</v>
      </c>
      <c r="B15466" t="s">
        <v>30931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K15466">
        <f t="shared" si="723"/>
        <v>0</v>
      </c>
      <c r="L15466">
        <f t="shared" si="724"/>
        <v>0</v>
      </c>
      <c r="M15466">
        <f t="shared" si="725"/>
        <v>0</v>
      </c>
    </row>
    <row r="15467" spans="1:13">
      <c r="A15467" t="s">
        <v>30932</v>
      </c>
      <c r="B15467" t="s">
        <v>30933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K15467">
        <f t="shared" si="723"/>
        <v>0</v>
      </c>
      <c r="L15467">
        <f t="shared" si="724"/>
        <v>0</v>
      </c>
      <c r="M15467">
        <f t="shared" si="725"/>
        <v>0</v>
      </c>
    </row>
    <row r="15468" spans="1:13">
      <c r="A15468" t="s">
        <v>30934</v>
      </c>
      <c r="B15468" t="s">
        <v>30935</v>
      </c>
      <c r="C15468">
        <v>0</v>
      </c>
      <c r="D15468">
        <v>0</v>
      </c>
      <c r="E15468">
        <v>1</v>
      </c>
      <c r="F15468">
        <v>1</v>
      </c>
      <c r="G15468">
        <v>1</v>
      </c>
      <c r="H15468">
        <v>0</v>
      </c>
      <c r="I15468">
        <v>3</v>
      </c>
      <c r="K15468">
        <f t="shared" si="723"/>
        <v>0</v>
      </c>
      <c r="L15468">
        <f t="shared" si="724"/>
        <v>2</v>
      </c>
      <c r="M15468">
        <f t="shared" si="725"/>
        <v>4</v>
      </c>
    </row>
    <row r="15469" spans="1:13">
      <c r="A15469" t="s">
        <v>30936</v>
      </c>
      <c r="B15469" t="s">
        <v>30937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3</v>
      </c>
      <c r="K15469">
        <f t="shared" si="723"/>
        <v>0</v>
      </c>
      <c r="L15469">
        <f t="shared" si="724"/>
        <v>0</v>
      </c>
      <c r="M15469">
        <f t="shared" si="725"/>
        <v>3</v>
      </c>
    </row>
    <row r="15470" spans="1:13">
      <c r="A15470" t="s">
        <v>30938</v>
      </c>
      <c r="B15470" t="s">
        <v>30939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K15470">
        <f t="shared" si="723"/>
        <v>0</v>
      </c>
      <c r="L15470">
        <f t="shared" si="724"/>
        <v>0</v>
      </c>
      <c r="M15470">
        <f t="shared" si="725"/>
        <v>0</v>
      </c>
    </row>
    <row r="15471" spans="1:13">
      <c r="A15471" t="s">
        <v>30940</v>
      </c>
      <c r="B15471" t="s">
        <v>30941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K15471">
        <f t="shared" si="723"/>
        <v>0</v>
      </c>
      <c r="L15471">
        <f t="shared" si="724"/>
        <v>0</v>
      </c>
      <c r="M15471">
        <f t="shared" si="725"/>
        <v>0</v>
      </c>
    </row>
    <row r="15472" spans="1:13">
      <c r="A15472" t="s">
        <v>30942</v>
      </c>
      <c r="B15472" t="s">
        <v>30943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K15472">
        <f t="shared" si="723"/>
        <v>0</v>
      </c>
      <c r="L15472">
        <f t="shared" si="724"/>
        <v>0</v>
      </c>
      <c r="M15472">
        <f t="shared" si="725"/>
        <v>0</v>
      </c>
    </row>
    <row r="15473" spans="1:13">
      <c r="A15473" t="s">
        <v>30944</v>
      </c>
      <c r="B15473" t="s">
        <v>30945</v>
      </c>
      <c r="C15473">
        <v>2</v>
      </c>
      <c r="D15473">
        <v>0</v>
      </c>
      <c r="E15473">
        <v>0</v>
      </c>
      <c r="F15473">
        <v>5</v>
      </c>
      <c r="G15473">
        <v>2</v>
      </c>
      <c r="H15473">
        <v>1</v>
      </c>
      <c r="I15473">
        <v>7</v>
      </c>
      <c r="K15473">
        <f t="shared" si="723"/>
        <v>2</v>
      </c>
      <c r="L15473">
        <f t="shared" si="724"/>
        <v>5</v>
      </c>
      <c r="M15473">
        <f t="shared" si="725"/>
        <v>10</v>
      </c>
    </row>
    <row r="15474" spans="1:13">
      <c r="A15474" t="s">
        <v>30946</v>
      </c>
      <c r="B15474" t="s">
        <v>30947</v>
      </c>
      <c r="C15474">
        <v>0</v>
      </c>
      <c r="D15474">
        <v>0</v>
      </c>
      <c r="E15474">
        <v>0</v>
      </c>
      <c r="F15474">
        <v>3</v>
      </c>
      <c r="G15474">
        <v>0</v>
      </c>
      <c r="H15474">
        <v>0</v>
      </c>
      <c r="I15474">
        <v>1</v>
      </c>
      <c r="K15474">
        <f t="shared" si="723"/>
        <v>0</v>
      </c>
      <c r="L15474">
        <f t="shared" si="724"/>
        <v>3</v>
      </c>
      <c r="M15474">
        <f t="shared" si="725"/>
        <v>1</v>
      </c>
    </row>
    <row r="15475" spans="1:13">
      <c r="A15475" t="s">
        <v>30948</v>
      </c>
      <c r="B15475" t="s">
        <v>30949</v>
      </c>
      <c r="C15475">
        <v>0</v>
      </c>
      <c r="D15475">
        <v>5</v>
      </c>
      <c r="E15475">
        <v>0</v>
      </c>
      <c r="F15475">
        <v>16</v>
      </c>
      <c r="G15475">
        <v>0</v>
      </c>
      <c r="H15475">
        <v>1</v>
      </c>
      <c r="I15475">
        <v>18</v>
      </c>
      <c r="K15475">
        <f t="shared" si="723"/>
        <v>5</v>
      </c>
      <c r="L15475">
        <f t="shared" si="724"/>
        <v>16</v>
      </c>
      <c r="M15475">
        <f t="shared" si="725"/>
        <v>19</v>
      </c>
    </row>
    <row r="15476" spans="1:13">
      <c r="A15476" t="s">
        <v>30950</v>
      </c>
      <c r="B15476" t="s">
        <v>30951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K15476">
        <f t="shared" si="723"/>
        <v>0</v>
      </c>
      <c r="L15476">
        <f t="shared" si="724"/>
        <v>0</v>
      </c>
      <c r="M15476">
        <f t="shared" si="725"/>
        <v>0</v>
      </c>
    </row>
    <row r="15477" spans="1:13">
      <c r="A15477" t="s">
        <v>30952</v>
      </c>
      <c r="B15477" t="s">
        <v>30953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K15477">
        <f t="shared" si="723"/>
        <v>0</v>
      </c>
      <c r="L15477">
        <f t="shared" si="724"/>
        <v>0</v>
      </c>
      <c r="M15477">
        <f t="shared" si="725"/>
        <v>0</v>
      </c>
    </row>
    <row r="15478" spans="1:13">
      <c r="A15478" t="s">
        <v>30954</v>
      </c>
      <c r="B15478" t="s">
        <v>30955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K15478">
        <f t="shared" si="723"/>
        <v>0</v>
      </c>
      <c r="L15478">
        <f t="shared" si="724"/>
        <v>0</v>
      </c>
      <c r="M15478">
        <f t="shared" si="725"/>
        <v>0</v>
      </c>
    </row>
    <row r="15479" spans="1:13">
      <c r="A15479" t="s">
        <v>30956</v>
      </c>
      <c r="B15479" t="s">
        <v>30957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K15479">
        <f t="shared" si="723"/>
        <v>0</v>
      </c>
      <c r="L15479">
        <f t="shared" si="724"/>
        <v>0</v>
      </c>
      <c r="M15479">
        <f t="shared" si="725"/>
        <v>0</v>
      </c>
    </row>
    <row r="15480" spans="1:13">
      <c r="A15480" t="s">
        <v>30958</v>
      </c>
      <c r="B15480" t="s">
        <v>30959</v>
      </c>
      <c r="C15480">
        <v>0</v>
      </c>
      <c r="D15480">
        <v>0</v>
      </c>
      <c r="E15480">
        <v>0</v>
      </c>
      <c r="F15480">
        <v>2</v>
      </c>
      <c r="G15480">
        <v>0</v>
      </c>
      <c r="H15480">
        <v>1</v>
      </c>
      <c r="I15480">
        <v>9</v>
      </c>
      <c r="K15480">
        <f t="shared" si="723"/>
        <v>0</v>
      </c>
      <c r="L15480">
        <f t="shared" si="724"/>
        <v>2</v>
      </c>
      <c r="M15480">
        <f t="shared" si="725"/>
        <v>10</v>
      </c>
    </row>
    <row r="15481" spans="1:13">
      <c r="A15481" t="s">
        <v>30960</v>
      </c>
      <c r="B15481" t="s">
        <v>30961</v>
      </c>
      <c r="C15481">
        <v>0</v>
      </c>
      <c r="D15481">
        <v>2</v>
      </c>
      <c r="E15481">
        <v>0</v>
      </c>
      <c r="F15481">
        <v>3</v>
      </c>
      <c r="G15481">
        <v>0</v>
      </c>
      <c r="H15481">
        <v>0</v>
      </c>
      <c r="I15481">
        <v>2</v>
      </c>
      <c r="K15481">
        <f t="shared" si="723"/>
        <v>2</v>
      </c>
      <c r="L15481">
        <f t="shared" si="724"/>
        <v>3</v>
      </c>
      <c r="M15481">
        <f t="shared" si="725"/>
        <v>2</v>
      </c>
    </row>
    <row r="15482" spans="1:13">
      <c r="A15482" t="s">
        <v>30962</v>
      </c>
      <c r="B15482" t="s">
        <v>30963</v>
      </c>
      <c r="C15482">
        <v>0</v>
      </c>
      <c r="D15482">
        <v>1</v>
      </c>
      <c r="E15482">
        <v>0</v>
      </c>
      <c r="F15482">
        <v>5</v>
      </c>
      <c r="G15482">
        <v>0</v>
      </c>
      <c r="H15482">
        <v>0</v>
      </c>
      <c r="I15482">
        <v>10</v>
      </c>
      <c r="K15482">
        <f t="shared" si="723"/>
        <v>1</v>
      </c>
      <c r="L15482">
        <f t="shared" si="724"/>
        <v>5</v>
      </c>
      <c r="M15482">
        <f t="shared" si="725"/>
        <v>10</v>
      </c>
    </row>
    <row r="15483" spans="1:13">
      <c r="A15483" t="s">
        <v>30964</v>
      </c>
      <c r="B15483" t="s">
        <v>30965</v>
      </c>
      <c r="C15483">
        <v>2</v>
      </c>
      <c r="D15483">
        <v>2</v>
      </c>
      <c r="E15483">
        <v>1</v>
      </c>
      <c r="F15483">
        <v>16</v>
      </c>
      <c r="G15483">
        <v>0</v>
      </c>
      <c r="H15483">
        <v>0</v>
      </c>
      <c r="I15483">
        <v>4</v>
      </c>
      <c r="K15483">
        <f t="shared" si="723"/>
        <v>4</v>
      </c>
      <c r="L15483">
        <f t="shared" si="724"/>
        <v>17</v>
      </c>
      <c r="M15483">
        <f t="shared" si="725"/>
        <v>4</v>
      </c>
    </row>
    <row r="15484" spans="1:13">
      <c r="A15484" t="s">
        <v>30966</v>
      </c>
      <c r="B15484" t="s">
        <v>30967</v>
      </c>
      <c r="C15484">
        <v>0</v>
      </c>
      <c r="D15484">
        <v>2</v>
      </c>
      <c r="E15484">
        <v>3</v>
      </c>
      <c r="F15484">
        <v>19</v>
      </c>
      <c r="G15484">
        <v>2</v>
      </c>
      <c r="H15484">
        <v>4</v>
      </c>
      <c r="I15484">
        <v>36</v>
      </c>
      <c r="K15484">
        <f t="shared" si="723"/>
        <v>2</v>
      </c>
      <c r="L15484">
        <f t="shared" si="724"/>
        <v>22</v>
      </c>
      <c r="M15484">
        <f t="shared" si="725"/>
        <v>42</v>
      </c>
    </row>
    <row r="15485" spans="1:13">
      <c r="A15485" t="s">
        <v>30968</v>
      </c>
      <c r="B15485" t="s">
        <v>30969</v>
      </c>
      <c r="C15485">
        <v>0</v>
      </c>
      <c r="D15485">
        <v>0</v>
      </c>
      <c r="E15485">
        <v>0</v>
      </c>
      <c r="F15485">
        <v>1</v>
      </c>
      <c r="G15485">
        <v>0</v>
      </c>
      <c r="H15485">
        <v>0</v>
      </c>
      <c r="I15485">
        <v>0</v>
      </c>
      <c r="K15485">
        <f t="shared" si="723"/>
        <v>0</v>
      </c>
      <c r="L15485">
        <f t="shared" si="724"/>
        <v>1</v>
      </c>
      <c r="M15485">
        <f t="shared" si="725"/>
        <v>0</v>
      </c>
    </row>
    <row r="15486" spans="1:13">
      <c r="A15486" t="s">
        <v>30970</v>
      </c>
      <c r="B15486" t="s">
        <v>30971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K15486">
        <f t="shared" si="723"/>
        <v>0</v>
      </c>
      <c r="L15486">
        <f t="shared" si="724"/>
        <v>0</v>
      </c>
      <c r="M15486">
        <f t="shared" si="725"/>
        <v>0</v>
      </c>
    </row>
    <row r="15487" spans="1:13">
      <c r="A15487" t="s">
        <v>30972</v>
      </c>
      <c r="B15487" t="s">
        <v>30973</v>
      </c>
      <c r="C15487">
        <v>0</v>
      </c>
      <c r="D15487">
        <v>8</v>
      </c>
      <c r="E15487">
        <v>2</v>
      </c>
      <c r="F15487">
        <v>21</v>
      </c>
      <c r="G15487">
        <v>1</v>
      </c>
      <c r="H15487">
        <v>1</v>
      </c>
      <c r="I15487">
        <v>16</v>
      </c>
      <c r="K15487">
        <f t="shared" si="723"/>
        <v>8</v>
      </c>
      <c r="L15487">
        <f t="shared" si="724"/>
        <v>23</v>
      </c>
      <c r="M15487">
        <f t="shared" si="725"/>
        <v>18</v>
      </c>
    </row>
    <row r="15488" spans="1:13">
      <c r="A15488" t="s">
        <v>30974</v>
      </c>
      <c r="B15488" t="s">
        <v>30975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K15488">
        <f t="shared" si="723"/>
        <v>0</v>
      </c>
      <c r="L15488">
        <f t="shared" si="724"/>
        <v>0</v>
      </c>
      <c r="M15488">
        <f t="shared" si="725"/>
        <v>0</v>
      </c>
    </row>
    <row r="15489" spans="1:13">
      <c r="A15489" t="s">
        <v>30976</v>
      </c>
      <c r="B15489" t="s">
        <v>30977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K15489">
        <f t="shared" si="723"/>
        <v>0</v>
      </c>
      <c r="L15489">
        <f t="shared" si="724"/>
        <v>0</v>
      </c>
      <c r="M15489">
        <f t="shared" si="725"/>
        <v>0</v>
      </c>
    </row>
    <row r="15490" spans="1:13">
      <c r="A15490" t="s">
        <v>30978</v>
      </c>
      <c r="B15490" t="s">
        <v>30979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K15490">
        <f t="shared" si="723"/>
        <v>0</v>
      </c>
      <c r="L15490">
        <f t="shared" si="724"/>
        <v>0</v>
      </c>
      <c r="M15490">
        <f t="shared" si="725"/>
        <v>0</v>
      </c>
    </row>
    <row r="15491" spans="1:13">
      <c r="A15491" t="s">
        <v>30980</v>
      </c>
      <c r="B15491" t="s">
        <v>30981</v>
      </c>
      <c r="C15491">
        <v>0</v>
      </c>
      <c r="D15491">
        <v>17</v>
      </c>
      <c r="E15491">
        <v>0</v>
      </c>
      <c r="F15491">
        <v>23</v>
      </c>
      <c r="G15491">
        <v>7</v>
      </c>
      <c r="H15491">
        <v>7</v>
      </c>
      <c r="I15491">
        <v>3</v>
      </c>
      <c r="K15491">
        <f t="shared" si="723"/>
        <v>17</v>
      </c>
      <c r="L15491">
        <f t="shared" si="724"/>
        <v>23</v>
      </c>
      <c r="M15491">
        <f t="shared" si="725"/>
        <v>17</v>
      </c>
    </row>
    <row r="15492" spans="1:13">
      <c r="A15492" t="s">
        <v>30982</v>
      </c>
      <c r="B15492" t="s">
        <v>30983</v>
      </c>
      <c r="C15492">
        <v>0</v>
      </c>
      <c r="D15492">
        <v>1</v>
      </c>
      <c r="E15492">
        <v>0</v>
      </c>
      <c r="F15492">
        <v>10</v>
      </c>
      <c r="G15492">
        <v>0</v>
      </c>
      <c r="H15492">
        <v>0</v>
      </c>
      <c r="I15492">
        <v>7</v>
      </c>
      <c r="K15492">
        <f t="shared" si="723"/>
        <v>1</v>
      </c>
      <c r="L15492">
        <f t="shared" si="724"/>
        <v>10</v>
      </c>
      <c r="M15492">
        <f t="shared" si="725"/>
        <v>7</v>
      </c>
    </row>
    <row r="15493" spans="1:13">
      <c r="A15493" t="s">
        <v>30984</v>
      </c>
      <c r="B15493" t="s">
        <v>30985</v>
      </c>
      <c r="C15493">
        <v>0</v>
      </c>
      <c r="D15493">
        <v>0</v>
      </c>
      <c r="E15493">
        <v>0</v>
      </c>
      <c r="F15493">
        <v>1</v>
      </c>
      <c r="G15493">
        <v>0</v>
      </c>
      <c r="H15493">
        <v>0</v>
      </c>
      <c r="I15493">
        <v>1</v>
      </c>
      <c r="K15493">
        <f t="shared" ref="K15493:K15556" si="726">SUM(C15493:D15493)</f>
        <v>0</v>
      </c>
      <c r="L15493">
        <f t="shared" ref="L15493:L15556" si="727">SUM(E15493:F15493)</f>
        <v>1</v>
      </c>
      <c r="M15493">
        <f t="shared" ref="M15493:M15556" si="728">SUM(G15493:I15493)</f>
        <v>1</v>
      </c>
    </row>
    <row r="15494" spans="1:13">
      <c r="A15494" t="s">
        <v>30986</v>
      </c>
      <c r="B15494" t="s">
        <v>30987</v>
      </c>
      <c r="C15494">
        <v>0</v>
      </c>
      <c r="D15494">
        <v>0</v>
      </c>
      <c r="E15494">
        <v>1</v>
      </c>
      <c r="F15494">
        <v>0</v>
      </c>
      <c r="G15494">
        <v>2</v>
      </c>
      <c r="H15494">
        <v>0</v>
      </c>
      <c r="I15494">
        <v>0</v>
      </c>
      <c r="K15494">
        <f t="shared" si="726"/>
        <v>0</v>
      </c>
      <c r="L15494">
        <f t="shared" si="727"/>
        <v>1</v>
      </c>
      <c r="M15494">
        <f t="shared" si="728"/>
        <v>2</v>
      </c>
    </row>
    <row r="15495" spans="1:13">
      <c r="A15495" t="s">
        <v>30988</v>
      </c>
      <c r="B15495" t="s">
        <v>30989</v>
      </c>
      <c r="C15495">
        <v>1</v>
      </c>
      <c r="D15495">
        <v>5</v>
      </c>
      <c r="E15495">
        <v>0</v>
      </c>
      <c r="F15495">
        <v>11</v>
      </c>
      <c r="G15495">
        <v>0</v>
      </c>
      <c r="H15495">
        <v>3</v>
      </c>
      <c r="I15495">
        <v>14</v>
      </c>
      <c r="K15495">
        <f t="shared" si="726"/>
        <v>6</v>
      </c>
      <c r="L15495">
        <f t="shared" si="727"/>
        <v>11</v>
      </c>
      <c r="M15495">
        <f t="shared" si="728"/>
        <v>17</v>
      </c>
    </row>
    <row r="15496" spans="1:13">
      <c r="A15496" t="s">
        <v>30990</v>
      </c>
      <c r="B15496" t="s">
        <v>30991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K15496">
        <f t="shared" si="726"/>
        <v>0</v>
      </c>
      <c r="L15496">
        <f t="shared" si="727"/>
        <v>0</v>
      </c>
      <c r="M15496">
        <f t="shared" si="728"/>
        <v>0</v>
      </c>
    </row>
    <row r="15497" spans="1:13">
      <c r="A15497" t="s">
        <v>30992</v>
      </c>
      <c r="B15497" t="s">
        <v>30993</v>
      </c>
      <c r="C15497">
        <v>0</v>
      </c>
      <c r="D15497">
        <v>2</v>
      </c>
      <c r="E15497">
        <v>0</v>
      </c>
      <c r="F15497">
        <v>9</v>
      </c>
      <c r="G15497">
        <v>0</v>
      </c>
      <c r="H15497">
        <v>0</v>
      </c>
      <c r="I15497">
        <v>7</v>
      </c>
      <c r="K15497">
        <f t="shared" si="726"/>
        <v>2</v>
      </c>
      <c r="L15497">
        <f t="shared" si="727"/>
        <v>9</v>
      </c>
      <c r="M15497">
        <f t="shared" si="728"/>
        <v>7</v>
      </c>
    </row>
    <row r="15498" spans="1:13">
      <c r="A15498" t="s">
        <v>30994</v>
      </c>
      <c r="B15498" t="s">
        <v>30995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K15498">
        <f t="shared" si="726"/>
        <v>0</v>
      </c>
      <c r="L15498">
        <f t="shared" si="727"/>
        <v>0</v>
      </c>
      <c r="M15498">
        <f t="shared" si="728"/>
        <v>0</v>
      </c>
    </row>
    <row r="15499" spans="1:13">
      <c r="A15499" t="s">
        <v>30996</v>
      </c>
      <c r="B15499" t="s">
        <v>30997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K15499">
        <f t="shared" si="726"/>
        <v>0</v>
      </c>
      <c r="L15499">
        <f t="shared" si="727"/>
        <v>0</v>
      </c>
      <c r="M15499">
        <f t="shared" si="728"/>
        <v>0</v>
      </c>
    </row>
    <row r="15500" spans="1:13">
      <c r="A15500" t="s">
        <v>30998</v>
      </c>
      <c r="B15500" t="s">
        <v>30999</v>
      </c>
      <c r="C15500">
        <v>1</v>
      </c>
      <c r="D15500">
        <v>7</v>
      </c>
      <c r="E15500">
        <v>1</v>
      </c>
      <c r="F15500">
        <v>19</v>
      </c>
      <c r="G15500">
        <v>0</v>
      </c>
      <c r="H15500">
        <v>1</v>
      </c>
      <c r="I15500">
        <v>15</v>
      </c>
      <c r="K15500">
        <f t="shared" si="726"/>
        <v>8</v>
      </c>
      <c r="L15500">
        <f t="shared" si="727"/>
        <v>20</v>
      </c>
      <c r="M15500">
        <f t="shared" si="728"/>
        <v>16</v>
      </c>
    </row>
    <row r="15501" spans="1:13">
      <c r="A15501" t="s">
        <v>31000</v>
      </c>
      <c r="B15501" t="s">
        <v>31001</v>
      </c>
      <c r="C15501">
        <v>0</v>
      </c>
      <c r="D15501">
        <v>0</v>
      </c>
      <c r="E15501">
        <v>1</v>
      </c>
      <c r="F15501">
        <v>3</v>
      </c>
      <c r="G15501">
        <v>0</v>
      </c>
      <c r="H15501">
        <v>0</v>
      </c>
      <c r="I15501">
        <v>10</v>
      </c>
      <c r="K15501">
        <f t="shared" si="726"/>
        <v>0</v>
      </c>
      <c r="L15501">
        <f t="shared" si="727"/>
        <v>4</v>
      </c>
      <c r="M15501">
        <f t="shared" si="728"/>
        <v>10</v>
      </c>
    </row>
    <row r="15502" spans="1:13">
      <c r="A15502" t="s">
        <v>31002</v>
      </c>
      <c r="B15502" t="s">
        <v>31003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K15502">
        <f t="shared" si="726"/>
        <v>0</v>
      </c>
      <c r="L15502">
        <f t="shared" si="727"/>
        <v>0</v>
      </c>
      <c r="M15502">
        <f t="shared" si="728"/>
        <v>0</v>
      </c>
    </row>
    <row r="15503" spans="1:13">
      <c r="A15503" t="s">
        <v>31004</v>
      </c>
      <c r="B15503" t="s">
        <v>31005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K15503">
        <f t="shared" si="726"/>
        <v>0</v>
      </c>
      <c r="L15503">
        <f t="shared" si="727"/>
        <v>0</v>
      </c>
      <c r="M15503">
        <f t="shared" si="728"/>
        <v>0</v>
      </c>
    </row>
    <row r="15504" spans="1:13">
      <c r="A15504" t="s">
        <v>31006</v>
      </c>
      <c r="B15504" t="s">
        <v>31007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K15504">
        <f t="shared" si="726"/>
        <v>0</v>
      </c>
      <c r="L15504">
        <f t="shared" si="727"/>
        <v>0</v>
      </c>
      <c r="M15504">
        <f t="shared" si="728"/>
        <v>0</v>
      </c>
    </row>
    <row r="15505" spans="1:13">
      <c r="A15505" t="s">
        <v>31008</v>
      </c>
      <c r="B15505" t="s">
        <v>31009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K15505">
        <f t="shared" si="726"/>
        <v>0</v>
      </c>
      <c r="L15505">
        <f t="shared" si="727"/>
        <v>0</v>
      </c>
      <c r="M15505">
        <f t="shared" si="728"/>
        <v>0</v>
      </c>
    </row>
    <row r="15506" spans="1:13">
      <c r="A15506" t="s">
        <v>31010</v>
      </c>
      <c r="B15506" t="s">
        <v>31011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K15506">
        <f t="shared" si="726"/>
        <v>0</v>
      </c>
      <c r="L15506">
        <f t="shared" si="727"/>
        <v>0</v>
      </c>
      <c r="M15506">
        <f t="shared" si="728"/>
        <v>0</v>
      </c>
    </row>
    <row r="15507" spans="1:13">
      <c r="A15507" t="s">
        <v>31012</v>
      </c>
      <c r="B15507" t="s">
        <v>31013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K15507">
        <f t="shared" si="726"/>
        <v>0</v>
      </c>
      <c r="L15507">
        <f t="shared" si="727"/>
        <v>0</v>
      </c>
      <c r="M15507">
        <f t="shared" si="728"/>
        <v>0</v>
      </c>
    </row>
    <row r="15508" spans="1:13">
      <c r="A15508" t="s">
        <v>31014</v>
      </c>
      <c r="B15508" t="s">
        <v>31015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K15508">
        <f t="shared" si="726"/>
        <v>0</v>
      </c>
      <c r="L15508">
        <f t="shared" si="727"/>
        <v>0</v>
      </c>
      <c r="M15508">
        <f t="shared" si="728"/>
        <v>0</v>
      </c>
    </row>
    <row r="15509" spans="1:13">
      <c r="A15509" t="s">
        <v>31016</v>
      </c>
      <c r="B15509" t="s">
        <v>31017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K15509">
        <f t="shared" si="726"/>
        <v>0</v>
      </c>
      <c r="L15509">
        <f t="shared" si="727"/>
        <v>0</v>
      </c>
      <c r="M15509">
        <f t="shared" si="728"/>
        <v>0</v>
      </c>
    </row>
    <row r="15510" spans="1:13">
      <c r="A15510" t="s">
        <v>31018</v>
      </c>
      <c r="B15510" t="s">
        <v>31019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K15510">
        <f t="shared" si="726"/>
        <v>0</v>
      </c>
      <c r="L15510">
        <f t="shared" si="727"/>
        <v>0</v>
      </c>
      <c r="M15510">
        <f t="shared" si="728"/>
        <v>0</v>
      </c>
    </row>
    <row r="15511" spans="1:13">
      <c r="A15511" t="s">
        <v>31020</v>
      </c>
      <c r="B15511" t="s">
        <v>31021</v>
      </c>
      <c r="C15511">
        <v>0</v>
      </c>
      <c r="D15511">
        <v>0</v>
      </c>
      <c r="E15511">
        <v>0</v>
      </c>
      <c r="F15511">
        <v>0</v>
      </c>
      <c r="G15511">
        <v>1</v>
      </c>
      <c r="H15511">
        <v>0</v>
      </c>
      <c r="I15511">
        <v>7</v>
      </c>
      <c r="K15511">
        <f t="shared" si="726"/>
        <v>0</v>
      </c>
      <c r="L15511">
        <f t="shared" si="727"/>
        <v>0</v>
      </c>
      <c r="M15511">
        <f t="shared" si="728"/>
        <v>8</v>
      </c>
    </row>
    <row r="15512" spans="1:13">
      <c r="A15512" t="s">
        <v>31022</v>
      </c>
      <c r="B15512" t="s">
        <v>31023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K15512">
        <f t="shared" si="726"/>
        <v>0</v>
      </c>
      <c r="L15512">
        <f t="shared" si="727"/>
        <v>0</v>
      </c>
      <c r="M15512">
        <f t="shared" si="728"/>
        <v>0</v>
      </c>
    </row>
    <row r="15513" spans="1:13">
      <c r="A15513" t="s">
        <v>31024</v>
      </c>
      <c r="B15513" t="s">
        <v>31025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K15513">
        <f t="shared" si="726"/>
        <v>0</v>
      </c>
      <c r="L15513">
        <f t="shared" si="727"/>
        <v>0</v>
      </c>
      <c r="M15513">
        <f t="shared" si="728"/>
        <v>0</v>
      </c>
    </row>
    <row r="15514" spans="1:13">
      <c r="A15514" t="s">
        <v>31026</v>
      </c>
      <c r="B15514" t="s">
        <v>31027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3</v>
      </c>
      <c r="K15514">
        <f t="shared" si="726"/>
        <v>0</v>
      </c>
      <c r="L15514">
        <f t="shared" si="727"/>
        <v>0</v>
      </c>
      <c r="M15514">
        <f t="shared" si="728"/>
        <v>3</v>
      </c>
    </row>
    <row r="15515" spans="1:13">
      <c r="A15515" t="s">
        <v>31028</v>
      </c>
      <c r="B15515" t="s">
        <v>31029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K15515">
        <f t="shared" si="726"/>
        <v>0</v>
      </c>
      <c r="L15515">
        <f t="shared" si="727"/>
        <v>0</v>
      </c>
      <c r="M15515">
        <f t="shared" si="728"/>
        <v>0</v>
      </c>
    </row>
    <row r="15516" spans="1:13">
      <c r="A15516" t="s">
        <v>31030</v>
      </c>
      <c r="B15516" t="s">
        <v>31031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K15516">
        <f t="shared" si="726"/>
        <v>0</v>
      </c>
      <c r="L15516">
        <f t="shared" si="727"/>
        <v>0</v>
      </c>
      <c r="M15516">
        <f t="shared" si="728"/>
        <v>0</v>
      </c>
    </row>
    <row r="15517" spans="1:13">
      <c r="A15517" t="s">
        <v>31032</v>
      </c>
      <c r="B15517" t="s">
        <v>31033</v>
      </c>
      <c r="C15517">
        <v>2</v>
      </c>
      <c r="D15517">
        <v>13</v>
      </c>
      <c r="E15517">
        <v>3</v>
      </c>
      <c r="F15517">
        <v>21</v>
      </c>
      <c r="G15517">
        <v>2</v>
      </c>
      <c r="H15517">
        <v>0</v>
      </c>
      <c r="I15517">
        <v>44</v>
      </c>
      <c r="K15517">
        <f t="shared" si="726"/>
        <v>15</v>
      </c>
      <c r="L15517">
        <f t="shared" si="727"/>
        <v>24</v>
      </c>
      <c r="M15517">
        <f t="shared" si="728"/>
        <v>46</v>
      </c>
    </row>
    <row r="15518" spans="1:13">
      <c r="A15518" t="s">
        <v>31034</v>
      </c>
      <c r="B15518" t="s">
        <v>31035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K15518">
        <f t="shared" si="726"/>
        <v>0</v>
      </c>
      <c r="L15518">
        <f t="shared" si="727"/>
        <v>0</v>
      </c>
      <c r="M15518">
        <f t="shared" si="728"/>
        <v>0</v>
      </c>
    </row>
    <row r="15519" spans="1:13">
      <c r="A15519" t="s">
        <v>31036</v>
      </c>
      <c r="B15519" t="s">
        <v>31037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K15519">
        <f t="shared" si="726"/>
        <v>0</v>
      </c>
      <c r="L15519">
        <f t="shared" si="727"/>
        <v>0</v>
      </c>
      <c r="M15519">
        <f t="shared" si="728"/>
        <v>0</v>
      </c>
    </row>
    <row r="15520" spans="1:13">
      <c r="A15520" t="s">
        <v>31038</v>
      </c>
      <c r="B15520" t="s">
        <v>31039</v>
      </c>
      <c r="C15520">
        <v>0</v>
      </c>
      <c r="D15520">
        <v>2</v>
      </c>
      <c r="E15520">
        <v>0</v>
      </c>
      <c r="F15520">
        <v>8</v>
      </c>
      <c r="G15520">
        <v>0</v>
      </c>
      <c r="H15520">
        <v>1</v>
      </c>
      <c r="I15520">
        <v>8</v>
      </c>
      <c r="K15520">
        <f t="shared" si="726"/>
        <v>2</v>
      </c>
      <c r="L15520">
        <f t="shared" si="727"/>
        <v>8</v>
      </c>
      <c r="M15520">
        <f t="shared" si="728"/>
        <v>9</v>
      </c>
    </row>
    <row r="15521" spans="1:13">
      <c r="A15521" t="s">
        <v>31040</v>
      </c>
      <c r="B15521" t="s">
        <v>31041</v>
      </c>
      <c r="C15521">
        <v>1</v>
      </c>
      <c r="D15521">
        <v>2</v>
      </c>
      <c r="E15521">
        <v>0</v>
      </c>
      <c r="F15521">
        <v>5</v>
      </c>
      <c r="G15521">
        <v>0</v>
      </c>
      <c r="H15521">
        <v>0</v>
      </c>
      <c r="I15521">
        <v>9</v>
      </c>
      <c r="K15521">
        <f t="shared" si="726"/>
        <v>3</v>
      </c>
      <c r="L15521">
        <f t="shared" si="727"/>
        <v>5</v>
      </c>
      <c r="M15521">
        <f t="shared" si="728"/>
        <v>9</v>
      </c>
    </row>
    <row r="15522" spans="1:13">
      <c r="A15522" t="s">
        <v>31042</v>
      </c>
      <c r="B15522" t="s">
        <v>31043</v>
      </c>
      <c r="C15522">
        <v>0</v>
      </c>
      <c r="D15522">
        <v>2</v>
      </c>
      <c r="E15522">
        <v>0</v>
      </c>
      <c r="F15522">
        <v>5</v>
      </c>
      <c r="G15522">
        <v>0</v>
      </c>
      <c r="H15522">
        <v>0</v>
      </c>
      <c r="I15522">
        <v>3</v>
      </c>
      <c r="K15522">
        <f t="shared" si="726"/>
        <v>2</v>
      </c>
      <c r="L15522">
        <f t="shared" si="727"/>
        <v>5</v>
      </c>
      <c r="M15522">
        <f t="shared" si="728"/>
        <v>3</v>
      </c>
    </row>
    <row r="15523" spans="1:13">
      <c r="A15523" t="s">
        <v>31044</v>
      </c>
      <c r="B15523" t="s">
        <v>31045</v>
      </c>
      <c r="C15523">
        <v>3</v>
      </c>
      <c r="D15523">
        <v>0</v>
      </c>
      <c r="E15523">
        <v>0</v>
      </c>
      <c r="F15523">
        <v>4</v>
      </c>
      <c r="G15523">
        <v>0</v>
      </c>
      <c r="H15523">
        <v>0</v>
      </c>
      <c r="I15523">
        <v>6</v>
      </c>
      <c r="K15523">
        <f t="shared" si="726"/>
        <v>3</v>
      </c>
      <c r="L15523">
        <f t="shared" si="727"/>
        <v>4</v>
      </c>
      <c r="M15523">
        <f t="shared" si="728"/>
        <v>6</v>
      </c>
    </row>
    <row r="15524" spans="1:13">
      <c r="A15524" t="s">
        <v>31046</v>
      </c>
      <c r="B15524" t="s">
        <v>31047</v>
      </c>
      <c r="C15524">
        <v>0</v>
      </c>
      <c r="D15524">
        <v>5</v>
      </c>
      <c r="E15524">
        <v>0</v>
      </c>
      <c r="F15524">
        <v>9</v>
      </c>
      <c r="G15524">
        <v>0</v>
      </c>
      <c r="H15524">
        <v>0</v>
      </c>
      <c r="I15524">
        <v>5</v>
      </c>
      <c r="K15524">
        <f t="shared" si="726"/>
        <v>5</v>
      </c>
      <c r="L15524">
        <f t="shared" si="727"/>
        <v>9</v>
      </c>
      <c r="M15524">
        <f t="shared" si="728"/>
        <v>5</v>
      </c>
    </row>
    <row r="15525" spans="1:13">
      <c r="A15525" t="s">
        <v>31048</v>
      </c>
      <c r="B15525" t="s">
        <v>31049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K15525">
        <f t="shared" si="726"/>
        <v>0</v>
      </c>
      <c r="L15525">
        <f t="shared" si="727"/>
        <v>0</v>
      </c>
      <c r="M15525">
        <f t="shared" si="728"/>
        <v>0</v>
      </c>
    </row>
    <row r="15526" spans="1:13">
      <c r="A15526" t="s">
        <v>31050</v>
      </c>
      <c r="B15526" t="s">
        <v>31051</v>
      </c>
      <c r="C15526">
        <v>0</v>
      </c>
      <c r="D15526">
        <v>0</v>
      </c>
      <c r="E15526">
        <v>0</v>
      </c>
      <c r="F15526">
        <v>2</v>
      </c>
      <c r="G15526">
        <v>1</v>
      </c>
      <c r="H15526">
        <v>1</v>
      </c>
      <c r="I15526">
        <v>1</v>
      </c>
      <c r="K15526">
        <f t="shared" si="726"/>
        <v>0</v>
      </c>
      <c r="L15526">
        <f t="shared" si="727"/>
        <v>2</v>
      </c>
      <c r="M15526">
        <f t="shared" si="728"/>
        <v>3</v>
      </c>
    </row>
    <row r="15527" spans="1:13">
      <c r="A15527" t="s">
        <v>31052</v>
      </c>
      <c r="B15527" t="s">
        <v>31053</v>
      </c>
      <c r="C15527">
        <v>0</v>
      </c>
      <c r="D15527">
        <v>1</v>
      </c>
      <c r="E15527">
        <v>0</v>
      </c>
      <c r="F15527">
        <v>2</v>
      </c>
      <c r="G15527">
        <v>0</v>
      </c>
      <c r="H15527">
        <v>0</v>
      </c>
      <c r="I15527">
        <v>6</v>
      </c>
      <c r="K15527">
        <f t="shared" si="726"/>
        <v>1</v>
      </c>
      <c r="L15527">
        <f t="shared" si="727"/>
        <v>2</v>
      </c>
      <c r="M15527">
        <f t="shared" si="728"/>
        <v>6</v>
      </c>
    </row>
    <row r="15528" spans="1:13">
      <c r="A15528" t="s">
        <v>31054</v>
      </c>
      <c r="B15528" t="s">
        <v>31055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K15528">
        <f t="shared" si="726"/>
        <v>0</v>
      </c>
      <c r="L15528">
        <f t="shared" si="727"/>
        <v>0</v>
      </c>
      <c r="M15528">
        <f t="shared" si="728"/>
        <v>0</v>
      </c>
    </row>
    <row r="15529" spans="1:13">
      <c r="A15529" t="s">
        <v>31056</v>
      </c>
      <c r="B15529" t="s">
        <v>31057</v>
      </c>
      <c r="C15529">
        <v>0</v>
      </c>
      <c r="D15529">
        <v>4</v>
      </c>
      <c r="E15529">
        <v>0</v>
      </c>
      <c r="F15529">
        <v>4</v>
      </c>
      <c r="G15529">
        <v>2</v>
      </c>
      <c r="H15529">
        <v>1</v>
      </c>
      <c r="I15529">
        <v>21</v>
      </c>
      <c r="K15529">
        <f t="shared" si="726"/>
        <v>4</v>
      </c>
      <c r="L15529">
        <f t="shared" si="727"/>
        <v>4</v>
      </c>
      <c r="M15529">
        <f t="shared" si="728"/>
        <v>24</v>
      </c>
    </row>
    <row r="15530" spans="1:13">
      <c r="A15530" t="s">
        <v>31058</v>
      </c>
      <c r="B15530" t="s">
        <v>31059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K15530">
        <f t="shared" si="726"/>
        <v>0</v>
      </c>
      <c r="L15530">
        <f t="shared" si="727"/>
        <v>0</v>
      </c>
      <c r="M15530">
        <f t="shared" si="728"/>
        <v>0</v>
      </c>
    </row>
    <row r="15531" spans="1:13">
      <c r="A15531" t="s">
        <v>31060</v>
      </c>
      <c r="B15531" t="s">
        <v>31061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2</v>
      </c>
      <c r="K15531">
        <f t="shared" si="726"/>
        <v>0</v>
      </c>
      <c r="L15531">
        <f t="shared" si="727"/>
        <v>0</v>
      </c>
      <c r="M15531">
        <f t="shared" si="728"/>
        <v>2</v>
      </c>
    </row>
    <row r="15532" spans="1:13">
      <c r="A15532" t="s">
        <v>31062</v>
      </c>
      <c r="B15532" t="s">
        <v>31063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K15532">
        <f t="shared" si="726"/>
        <v>0</v>
      </c>
      <c r="L15532">
        <f t="shared" si="727"/>
        <v>0</v>
      </c>
      <c r="M15532">
        <f t="shared" si="728"/>
        <v>0</v>
      </c>
    </row>
    <row r="15533" spans="1:13">
      <c r="A15533" t="s">
        <v>31064</v>
      </c>
      <c r="B15533" t="s">
        <v>31065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K15533">
        <f t="shared" si="726"/>
        <v>0</v>
      </c>
      <c r="L15533">
        <f t="shared" si="727"/>
        <v>0</v>
      </c>
      <c r="M15533">
        <f t="shared" si="728"/>
        <v>0</v>
      </c>
    </row>
    <row r="15534" spans="1:13">
      <c r="A15534" t="s">
        <v>31066</v>
      </c>
      <c r="B15534" t="s">
        <v>31067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K15534">
        <f t="shared" si="726"/>
        <v>0</v>
      </c>
      <c r="L15534">
        <f t="shared" si="727"/>
        <v>0</v>
      </c>
      <c r="M15534">
        <f t="shared" si="728"/>
        <v>0</v>
      </c>
    </row>
    <row r="15535" spans="1:13">
      <c r="A15535" t="s">
        <v>31068</v>
      </c>
      <c r="B15535" t="s">
        <v>31069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K15535">
        <f t="shared" si="726"/>
        <v>0</v>
      </c>
      <c r="L15535">
        <f t="shared" si="727"/>
        <v>0</v>
      </c>
      <c r="M15535">
        <f t="shared" si="728"/>
        <v>0</v>
      </c>
    </row>
    <row r="15536" spans="1:13">
      <c r="A15536" t="s">
        <v>31070</v>
      </c>
      <c r="B15536" t="s">
        <v>31071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K15536">
        <f t="shared" si="726"/>
        <v>0</v>
      </c>
      <c r="L15536">
        <f t="shared" si="727"/>
        <v>0</v>
      </c>
      <c r="M15536">
        <f t="shared" si="728"/>
        <v>0</v>
      </c>
    </row>
    <row r="15537" spans="1:13">
      <c r="A15537" t="s">
        <v>31072</v>
      </c>
      <c r="B15537" t="s">
        <v>31073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K15537">
        <f t="shared" si="726"/>
        <v>0</v>
      </c>
      <c r="L15537">
        <f t="shared" si="727"/>
        <v>0</v>
      </c>
      <c r="M15537">
        <f t="shared" si="728"/>
        <v>0</v>
      </c>
    </row>
    <row r="15538" spans="1:13">
      <c r="A15538" t="s">
        <v>31074</v>
      </c>
      <c r="B15538" t="s">
        <v>31075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K15538">
        <f t="shared" si="726"/>
        <v>0</v>
      </c>
      <c r="L15538">
        <f t="shared" si="727"/>
        <v>0</v>
      </c>
      <c r="M15538">
        <f t="shared" si="728"/>
        <v>0</v>
      </c>
    </row>
    <row r="15539" spans="1:13">
      <c r="A15539" t="s">
        <v>31076</v>
      </c>
      <c r="B15539" t="s">
        <v>31077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K15539">
        <f t="shared" si="726"/>
        <v>0</v>
      </c>
      <c r="L15539">
        <f t="shared" si="727"/>
        <v>0</v>
      </c>
      <c r="M15539">
        <f t="shared" si="728"/>
        <v>0</v>
      </c>
    </row>
    <row r="15540" spans="1:13">
      <c r="A15540" t="s">
        <v>31078</v>
      </c>
      <c r="B15540" t="s">
        <v>31079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K15540">
        <f t="shared" si="726"/>
        <v>0</v>
      </c>
      <c r="L15540">
        <f t="shared" si="727"/>
        <v>0</v>
      </c>
      <c r="M15540">
        <f t="shared" si="728"/>
        <v>0</v>
      </c>
    </row>
    <row r="15541" spans="1:13">
      <c r="A15541" t="s">
        <v>31080</v>
      </c>
      <c r="B15541" t="s">
        <v>31081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K15541">
        <f t="shared" si="726"/>
        <v>0</v>
      </c>
      <c r="L15541">
        <f t="shared" si="727"/>
        <v>0</v>
      </c>
      <c r="M15541">
        <f t="shared" si="728"/>
        <v>0</v>
      </c>
    </row>
    <row r="15542" spans="1:13">
      <c r="A15542" t="s">
        <v>31082</v>
      </c>
      <c r="B15542" t="s">
        <v>31083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K15542">
        <f t="shared" si="726"/>
        <v>0</v>
      </c>
      <c r="L15542">
        <f t="shared" si="727"/>
        <v>0</v>
      </c>
      <c r="M15542">
        <f t="shared" si="728"/>
        <v>0</v>
      </c>
    </row>
    <row r="15543" spans="1:13">
      <c r="A15543" t="s">
        <v>31084</v>
      </c>
      <c r="B15543" t="s">
        <v>31085</v>
      </c>
      <c r="C15543">
        <v>0</v>
      </c>
      <c r="D15543">
        <v>6</v>
      </c>
      <c r="E15543">
        <v>2</v>
      </c>
      <c r="F15543">
        <v>39</v>
      </c>
      <c r="G15543">
        <v>3</v>
      </c>
      <c r="H15543">
        <v>8</v>
      </c>
      <c r="I15543">
        <v>71</v>
      </c>
      <c r="K15543">
        <f t="shared" si="726"/>
        <v>6</v>
      </c>
      <c r="L15543">
        <f t="shared" si="727"/>
        <v>41</v>
      </c>
      <c r="M15543">
        <f t="shared" si="728"/>
        <v>82</v>
      </c>
    </row>
    <row r="15544" spans="1:13">
      <c r="A15544" t="s">
        <v>31086</v>
      </c>
      <c r="B15544" t="s">
        <v>31087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K15544">
        <f t="shared" si="726"/>
        <v>0</v>
      </c>
      <c r="L15544">
        <f t="shared" si="727"/>
        <v>0</v>
      </c>
      <c r="M15544">
        <f t="shared" si="728"/>
        <v>0</v>
      </c>
    </row>
    <row r="15545" spans="1:13">
      <c r="A15545" t="s">
        <v>31088</v>
      </c>
      <c r="B15545" t="s">
        <v>31089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K15545">
        <f t="shared" si="726"/>
        <v>0</v>
      </c>
      <c r="L15545">
        <f t="shared" si="727"/>
        <v>0</v>
      </c>
      <c r="M15545">
        <f t="shared" si="728"/>
        <v>0</v>
      </c>
    </row>
    <row r="15546" spans="1:13">
      <c r="A15546" t="s">
        <v>31090</v>
      </c>
      <c r="B15546" t="s">
        <v>31091</v>
      </c>
      <c r="C15546">
        <v>0</v>
      </c>
      <c r="D15546">
        <v>0</v>
      </c>
      <c r="E15546">
        <v>0</v>
      </c>
      <c r="F15546">
        <v>2</v>
      </c>
      <c r="G15546">
        <v>1</v>
      </c>
      <c r="H15546">
        <v>0</v>
      </c>
      <c r="I15546">
        <v>1</v>
      </c>
      <c r="K15546">
        <f t="shared" si="726"/>
        <v>0</v>
      </c>
      <c r="L15546">
        <f t="shared" si="727"/>
        <v>2</v>
      </c>
      <c r="M15546">
        <f t="shared" si="728"/>
        <v>2</v>
      </c>
    </row>
    <row r="15547" spans="1:13">
      <c r="A15547" t="s">
        <v>31092</v>
      </c>
      <c r="B15547" t="s">
        <v>31093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K15547">
        <f t="shared" si="726"/>
        <v>0</v>
      </c>
      <c r="L15547">
        <f t="shared" si="727"/>
        <v>0</v>
      </c>
      <c r="M15547">
        <f t="shared" si="728"/>
        <v>0</v>
      </c>
    </row>
    <row r="15548" spans="1:13">
      <c r="A15548" t="s">
        <v>31094</v>
      </c>
      <c r="B15548" t="s">
        <v>31095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K15548">
        <f t="shared" si="726"/>
        <v>0</v>
      </c>
      <c r="L15548">
        <f t="shared" si="727"/>
        <v>0</v>
      </c>
      <c r="M15548">
        <f t="shared" si="728"/>
        <v>0</v>
      </c>
    </row>
    <row r="15549" spans="1:13">
      <c r="A15549" t="s">
        <v>31096</v>
      </c>
      <c r="B15549" t="s">
        <v>31097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K15549">
        <f t="shared" si="726"/>
        <v>0</v>
      </c>
      <c r="L15549">
        <f t="shared" si="727"/>
        <v>0</v>
      </c>
      <c r="M15549">
        <f t="shared" si="728"/>
        <v>0</v>
      </c>
    </row>
    <row r="15550" spans="1:13">
      <c r="A15550" t="s">
        <v>31098</v>
      </c>
      <c r="B15550" t="s">
        <v>31099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K15550">
        <f t="shared" si="726"/>
        <v>0</v>
      </c>
      <c r="L15550">
        <f t="shared" si="727"/>
        <v>0</v>
      </c>
      <c r="M15550">
        <f t="shared" si="728"/>
        <v>0</v>
      </c>
    </row>
    <row r="15551" spans="1:13">
      <c r="A15551" t="s">
        <v>31100</v>
      </c>
      <c r="B15551" t="s">
        <v>31101</v>
      </c>
      <c r="C15551">
        <v>1</v>
      </c>
      <c r="D15551">
        <v>3</v>
      </c>
      <c r="E15551">
        <v>1</v>
      </c>
      <c r="F15551">
        <v>17</v>
      </c>
      <c r="G15551">
        <v>0</v>
      </c>
      <c r="H15551">
        <v>2</v>
      </c>
      <c r="I15551">
        <v>11</v>
      </c>
      <c r="K15551">
        <f t="shared" si="726"/>
        <v>4</v>
      </c>
      <c r="L15551">
        <f t="shared" si="727"/>
        <v>18</v>
      </c>
      <c r="M15551">
        <f t="shared" si="728"/>
        <v>13</v>
      </c>
    </row>
    <row r="15552" spans="1:13">
      <c r="A15552" t="s">
        <v>31102</v>
      </c>
      <c r="B15552" t="s">
        <v>31103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K15552">
        <f t="shared" si="726"/>
        <v>0</v>
      </c>
      <c r="L15552">
        <f t="shared" si="727"/>
        <v>0</v>
      </c>
      <c r="M15552">
        <f t="shared" si="728"/>
        <v>0</v>
      </c>
    </row>
    <row r="15553" spans="1:13">
      <c r="A15553" t="s">
        <v>31104</v>
      </c>
      <c r="B15553" t="s">
        <v>31105</v>
      </c>
      <c r="C15553">
        <v>0</v>
      </c>
      <c r="D15553">
        <v>0</v>
      </c>
      <c r="E15553">
        <v>0</v>
      </c>
      <c r="F15553">
        <v>0</v>
      </c>
      <c r="G15553">
        <v>1</v>
      </c>
      <c r="H15553">
        <v>0</v>
      </c>
      <c r="I15553">
        <v>0</v>
      </c>
      <c r="K15553">
        <f t="shared" si="726"/>
        <v>0</v>
      </c>
      <c r="L15553">
        <f t="shared" si="727"/>
        <v>0</v>
      </c>
      <c r="M15553">
        <f t="shared" si="728"/>
        <v>1</v>
      </c>
    </row>
    <row r="15554" spans="1:13">
      <c r="A15554" t="s">
        <v>31106</v>
      </c>
      <c r="B15554" t="s">
        <v>31107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K15554">
        <f t="shared" si="726"/>
        <v>0</v>
      </c>
      <c r="L15554">
        <f t="shared" si="727"/>
        <v>0</v>
      </c>
      <c r="M15554">
        <f t="shared" si="728"/>
        <v>0</v>
      </c>
    </row>
    <row r="15555" spans="1:13">
      <c r="A15555" t="s">
        <v>31108</v>
      </c>
      <c r="B15555" t="s">
        <v>31109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K15555">
        <f t="shared" si="726"/>
        <v>0</v>
      </c>
      <c r="L15555">
        <f t="shared" si="727"/>
        <v>0</v>
      </c>
      <c r="M15555">
        <f t="shared" si="728"/>
        <v>0</v>
      </c>
    </row>
    <row r="15556" spans="1:13">
      <c r="A15556" t="s">
        <v>31110</v>
      </c>
      <c r="B15556" t="s">
        <v>31111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K15556">
        <f t="shared" si="726"/>
        <v>0</v>
      </c>
      <c r="L15556">
        <f t="shared" si="727"/>
        <v>0</v>
      </c>
      <c r="M15556">
        <f t="shared" si="728"/>
        <v>0</v>
      </c>
    </row>
    <row r="15557" spans="1:13">
      <c r="A15557" t="s">
        <v>31112</v>
      </c>
      <c r="B15557" t="s">
        <v>31113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0</v>
      </c>
      <c r="K15557">
        <f t="shared" ref="K15557:K15620" si="729">SUM(C15557:D15557)</f>
        <v>0</v>
      </c>
      <c r="L15557">
        <f t="shared" ref="L15557:L15620" si="730">SUM(E15557:F15557)</f>
        <v>0</v>
      </c>
      <c r="M15557">
        <f t="shared" ref="M15557:M15620" si="731">SUM(G15557:I15557)</f>
        <v>0</v>
      </c>
    </row>
    <row r="15558" spans="1:13">
      <c r="A15558" t="s">
        <v>31114</v>
      </c>
      <c r="B15558" t="s">
        <v>31115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  <c r="K15558">
        <f t="shared" si="729"/>
        <v>0</v>
      </c>
      <c r="L15558">
        <f t="shared" si="730"/>
        <v>0</v>
      </c>
      <c r="M15558">
        <f t="shared" si="731"/>
        <v>0</v>
      </c>
    </row>
    <row r="15559" spans="1:13">
      <c r="A15559" t="s">
        <v>31116</v>
      </c>
      <c r="B15559" t="s">
        <v>31117</v>
      </c>
      <c r="C15559">
        <v>0</v>
      </c>
      <c r="D15559">
        <v>0</v>
      </c>
      <c r="E15559">
        <v>0</v>
      </c>
      <c r="F15559">
        <v>1</v>
      </c>
      <c r="G15559">
        <v>0</v>
      </c>
      <c r="H15559">
        <v>0</v>
      </c>
      <c r="I15559">
        <v>15</v>
      </c>
      <c r="K15559">
        <f t="shared" si="729"/>
        <v>0</v>
      </c>
      <c r="L15559">
        <f t="shared" si="730"/>
        <v>1</v>
      </c>
      <c r="M15559">
        <f t="shared" si="731"/>
        <v>15</v>
      </c>
    </row>
    <row r="15560" spans="1:13">
      <c r="A15560" t="s">
        <v>31118</v>
      </c>
      <c r="B15560" t="s">
        <v>31119</v>
      </c>
      <c r="C15560">
        <v>1</v>
      </c>
      <c r="D15560">
        <v>12</v>
      </c>
      <c r="E15560">
        <v>0</v>
      </c>
      <c r="F15560">
        <v>29</v>
      </c>
      <c r="G15560">
        <v>4</v>
      </c>
      <c r="H15560">
        <v>0</v>
      </c>
      <c r="I15560">
        <v>20</v>
      </c>
      <c r="K15560">
        <f t="shared" si="729"/>
        <v>13</v>
      </c>
      <c r="L15560">
        <f t="shared" si="730"/>
        <v>29</v>
      </c>
      <c r="M15560">
        <f t="shared" si="731"/>
        <v>24</v>
      </c>
    </row>
    <row r="15561" spans="1:13">
      <c r="A15561" t="s">
        <v>31120</v>
      </c>
      <c r="B15561" t="s">
        <v>31121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K15561">
        <f t="shared" si="729"/>
        <v>0</v>
      </c>
      <c r="L15561">
        <f t="shared" si="730"/>
        <v>0</v>
      </c>
      <c r="M15561">
        <f t="shared" si="731"/>
        <v>0</v>
      </c>
    </row>
    <row r="15562" spans="1:13">
      <c r="A15562" t="s">
        <v>31122</v>
      </c>
      <c r="B15562" t="s">
        <v>31123</v>
      </c>
      <c r="C15562">
        <v>0</v>
      </c>
      <c r="D15562">
        <v>1</v>
      </c>
      <c r="E15562">
        <v>0</v>
      </c>
      <c r="F15562">
        <v>0</v>
      </c>
      <c r="G15562">
        <v>0</v>
      </c>
      <c r="H15562">
        <v>0</v>
      </c>
      <c r="I15562">
        <v>0</v>
      </c>
      <c r="K15562">
        <f t="shared" si="729"/>
        <v>1</v>
      </c>
      <c r="L15562">
        <f t="shared" si="730"/>
        <v>0</v>
      </c>
      <c r="M15562">
        <f t="shared" si="731"/>
        <v>0</v>
      </c>
    </row>
    <row r="15563" spans="1:13">
      <c r="A15563" t="s">
        <v>31124</v>
      </c>
      <c r="B15563" t="s">
        <v>31125</v>
      </c>
      <c r="C15563">
        <v>1</v>
      </c>
      <c r="D15563">
        <v>4</v>
      </c>
      <c r="E15563">
        <v>0</v>
      </c>
      <c r="F15563">
        <v>27</v>
      </c>
      <c r="G15563">
        <v>1</v>
      </c>
      <c r="H15563">
        <v>0</v>
      </c>
      <c r="I15563">
        <v>10</v>
      </c>
      <c r="K15563">
        <f t="shared" si="729"/>
        <v>5</v>
      </c>
      <c r="L15563">
        <f t="shared" si="730"/>
        <v>27</v>
      </c>
      <c r="M15563">
        <f t="shared" si="731"/>
        <v>11</v>
      </c>
    </row>
    <row r="15564" spans="1:13">
      <c r="A15564" t="s">
        <v>31126</v>
      </c>
      <c r="B15564" t="s">
        <v>31127</v>
      </c>
      <c r="C15564">
        <v>0</v>
      </c>
      <c r="D15564">
        <v>2</v>
      </c>
      <c r="E15564">
        <v>0</v>
      </c>
      <c r="F15564">
        <v>8</v>
      </c>
      <c r="G15564">
        <v>0</v>
      </c>
      <c r="H15564">
        <v>0</v>
      </c>
      <c r="I15564">
        <v>10</v>
      </c>
      <c r="K15564">
        <f t="shared" si="729"/>
        <v>2</v>
      </c>
      <c r="L15564">
        <f t="shared" si="730"/>
        <v>8</v>
      </c>
      <c r="M15564">
        <f t="shared" si="731"/>
        <v>10</v>
      </c>
    </row>
    <row r="15565" spans="1:13">
      <c r="A15565" t="s">
        <v>31128</v>
      </c>
      <c r="B15565" t="s">
        <v>31129</v>
      </c>
      <c r="C15565">
        <v>0</v>
      </c>
      <c r="D15565">
        <v>1</v>
      </c>
      <c r="E15565">
        <v>3</v>
      </c>
      <c r="F15565">
        <v>22</v>
      </c>
      <c r="G15565">
        <v>2</v>
      </c>
      <c r="H15565">
        <v>0</v>
      </c>
      <c r="I15565">
        <v>23</v>
      </c>
      <c r="K15565">
        <f t="shared" si="729"/>
        <v>1</v>
      </c>
      <c r="L15565">
        <f t="shared" si="730"/>
        <v>25</v>
      </c>
      <c r="M15565">
        <f t="shared" si="731"/>
        <v>25</v>
      </c>
    </row>
    <row r="15566" spans="1:13">
      <c r="A15566" t="s">
        <v>31130</v>
      </c>
      <c r="B15566" t="s">
        <v>31131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K15566">
        <f t="shared" si="729"/>
        <v>0</v>
      </c>
      <c r="L15566">
        <f t="shared" si="730"/>
        <v>0</v>
      </c>
      <c r="M15566">
        <f t="shared" si="731"/>
        <v>0</v>
      </c>
    </row>
    <row r="15567" spans="1:13">
      <c r="A15567" t="s">
        <v>31132</v>
      </c>
      <c r="B15567" t="s">
        <v>31133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3</v>
      </c>
      <c r="K15567">
        <f t="shared" si="729"/>
        <v>0</v>
      </c>
      <c r="L15567">
        <f t="shared" si="730"/>
        <v>0</v>
      </c>
      <c r="M15567">
        <f t="shared" si="731"/>
        <v>3</v>
      </c>
    </row>
    <row r="15568" spans="1:13">
      <c r="A15568" t="s">
        <v>31134</v>
      </c>
      <c r="B15568" t="s">
        <v>31135</v>
      </c>
      <c r="C15568">
        <v>0</v>
      </c>
      <c r="D15568">
        <v>0</v>
      </c>
      <c r="E15568">
        <v>0</v>
      </c>
      <c r="F15568">
        <v>1</v>
      </c>
      <c r="G15568">
        <v>0</v>
      </c>
      <c r="H15568">
        <v>0</v>
      </c>
      <c r="I15568">
        <v>0</v>
      </c>
      <c r="K15568">
        <f t="shared" si="729"/>
        <v>0</v>
      </c>
      <c r="L15568">
        <f t="shared" si="730"/>
        <v>1</v>
      </c>
      <c r="M15568">
        <f t="shared" si="731"/>
        <v>0</v>
      </c>
    </row>
    <row r="15569" spans="1:13">
      <c r="A15569" t="s">
        <v>31136</v>
      </c>
      <c r="B15569" t="s">
        <v>31137</v>
      </c>
      <c r="C15569">
        <v>0</v>
      </c>
      <c r="D15569">
        <v>3</v>
      </c>
      <c r="E15569">
        <v>0</v>
      </c>
      <c r="F15569">
        <v>9</v>
      </c>
      <c r="G15569">
        <v>0</v>
      </c>
      <c r="H15569">
        <v>0</v>
      </c>
      <c r="I15569">
        <v>13</v>
      </c>
      <c r="K15569">
        <f t="shared" si="729"/>
        <v>3</v>
      </c>
      <c r="L15569">
        <f t="shared" si="730"/>
        <v>9</v>
      </c>
      <c r="M15569">
        <f t="shared" si="731"/>
        <v>13</v>
      </c>
    </row>
    <row r="15570" spans="1:13">
      <c r="A15570" t="s">
        <v>31138</v>
      </c>
      <c r="B15570" t="s">
        <v>31139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K15570">
        <f t="shared" si="729"/>
        <v>0</v>
      </c>
      <c r="L15570">
        <f t="shared" si="730"/>
        <v>0</v>
      </c>
      <c r="M15570">
        <f t="shared" si="731"/>
        <v>0</v>
      </c>
    </row>
    <row r="15571" spans="1:13">
      <c r="A15571" t="s">
        <v>31140</v>
      </c>
      <c r="B15571" t="s">
        <v>31141</v>
      </c>
      <c r="C15571">
        <v>0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5</v>
      </c>
      <c r="K15571">
        <f t="shared" si="729"/>
        <v>0</v>
      </c>
      <c r="L15571">
        <f t="shared" si="730"/>
        <v>0</v>
      </c>
      <c r="M15571">
        <f t="shared" si="731"/>
        <v>5</v>
      </c>
    </row>
    <row r="15572" spans="1:13">
      <c r="A15572" t="s">
        <v>31142</v>
      </c>
      <c r="B15572" t="s">
        <v>31143</v>
      </c>
      <c r="C15572">
        <v>15</v>
      </c>
      <c r="D15572">
        <v>214</v>
      </c>
      <c r="E15572">
        <v>33</v>
      </c>
      <c r="F15572">
        <v>747</v>
      </c>
      <c r="G15572">
        <v>50</v>
      </c>
      <c r="H15572">
        <v>49</v>
      </c>
      <c r="I15572">
        <v>234</v>
      </c>
      <c r="K15572">
        <f t="shared" si="729"/>
        <v>229</v>
      </c>
      <c r="L15572">
        <f t="shared" si="730"/>
        <v>780</v>
      </c>
      <c r="M15572">
        <f t="shared" si="731"/>
        <v>333</v>
      </c>
    </row>
    <row r="15573" spans="1:13">
      <c r="A15573" t="s">
        <v>31144</v>
      </c>
      <c r="B15573" t="s">
        <v>31145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K15573">
        <f t="shared" si="729"/>
        <v>0</v>
      </c>
      <c r="L15573">
        <f t="shared" si="730"/>
        <v>0</v>
      </c>
      <c r="M15573">
        <f t="shared" si="731"/>
        <v>0</v>
      </c>
    </row>
    <row r="15574" spans="1:13">
      <c r="A15574" t="s">
        <v>31146</v>
      </c>
      <c r="B15574" t="s">
        <v>31147</v>
      </c>
      <c r="C15574">
        <v>2</v>
      </c>
      <c r="D15574">
        <v>1</v>
      </c>
      <c r="E15574">
        <v>0</v>
      </c>
      <c r="F15574">
        <v>15</v>
      </c>
      <c r="G15574">
        <v>0</v>
      </c>
      <c r="H15574">
        <v>0</v>
      </c>
      <c r="I15574">
        <v>15</v>
      </c>
      <c r="K15574">
        <f t="shared" si="729"/>
        <v>3</v>
      </c>
      <c r="L15574">
        <f t="shared" si="730"/>
        <v>15</v>
      </c>
      <c r="M15574">
        <f t="shared" si="731"/>
        <v>15</v>
      </c>
    </row>
    <row r="15575" spans="1:13">
      <c r="A15575" t="s">
        <v>31148</v>
      </c>
      <c r="B15575" t="s">
        <v>31149</v>
      </c>
      <c r="C15575">
        <v>0</v>
      </c>
      <c r="D15575">
        <v>1</v>
      </c>
      <c r="E15575">
        <v>0</v>
      </c>
      <c r="F15575">
        <v>1</v>
      </c>
      <c r="G15575">
        <v>0</v>
      </c>
      <c r="H15575">
        <v>0</v>
      </c>
      <c r="I15575">
        <v>8</v>
      </c>
      <c r="K15575">
        <f t="shared" si="729"/>
        <v>1</v>
      </c>
      <c r="L15575">
        <f t="shared" si="730"/>
        <v>1</v>
      </c>
      <c r="M15575">
        <f t="shared" si="731"/>
        <v>8</v>
      </c>
    </row>
    <row r="15576" spans="1:13">
      <c r="A15576" t="s">
        <v>31150</v>
      </c>
      <c r="B15576" t="s">
        <v>31151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1</v>
      </c>
      <c r="I15576">
        <v>1</v>
      </c>
      <c r="K15576">
        <f t="shared" si="729"/>
        <v>0</v>
      </c>
      <c r="L15576">
        <f t="shared" si="730"/>
        <v>0</v>
      </c>
      <c r="M15576">
        <f t="shared" si="731"/>
        <v>2</v>
      </c>
    </row>
    <row r="15577" spans="1:13">
      <c r="A15577" t="s">
        <v>31152</v>
      </c>
      <c r="B15577" t="s">
        <v>31153</v>
      </c>
      <c r="C15577">
        <v>0</v>
      </c>
      <c r="D15577">
        <v>0</v>
      </c>
      <c r="E15577">
        <v>0</v>
      </c>
      <c r="F15577">
        <v>1</v>
      </c>
      <c r="G15577">
        <v>0</v>
      </c>
      <c r="H15577">
        <v>0</v>
      </c>
      <c r="I15577">
        <v>5</v>
      </c>
      <c r="K15577">
        <f t="shared" si="729"/>
        <v>0</v>
      </c>
      <c r="L15577">
        <f t="shared" si="730"/>
        <v>1</v>
      </c>
      <c r="M15577">
        <f t="shared" si="731"/>
        <v>5</v>
      </c>
    </row>
    <row r="15578" spans="1:13">
      <c r="A15578" t="s">
        <v>31154</v>
      </c>
      <c r="B15578" t="s">
        <v>31155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K15578">
        <f t="shared" si="729"/>
        <v>0</v>
      </c>
      <c r="L15578">
        <f t="shared" si="730"/>
        <v>0</v>
      </c>
      <c r="M15578">
        <f t="shared" si="731"/>
        <v>0</v>
      </c>
    </row>
    <row r="15579" spans="1:13">
      <c r="A15579" t="s">
        <v>31156</v>
      </c>
      <c r="B15579" t="s">
        <v>31157</v>
      </c>
      <c r="C15579">
        <v>1</v>
      </c>
      <c r="D15579">
        <v>8</v>
      </c>
      <c r="E15579">
        <v>0</v>
      </c>
      <c r="F15579">
        <v>14</v>
      </c>
      <c r="G15579">
        <v>0</v>
      </c>
      <c r="H15579">
        <v>2</v>
      </c>
      <c r="I15579">
        <v>13</v>
      </c>
      <c r="K15579">
        <f t="shared" si="729"/>
        <v>9</v>
      </c>
      <c r="L15579">
        <f t="shared" si="730"/>
        <v>14</v>
      </c>
      <c r="M15579">
        <f t="shared" si="731"/>
        <v>15</v>
      </c>
    </row>
    <row r="15580" spans="1:13">
      <c r="A15580" t="s">
        <v>31158</v>
      </c>
      <c r="B15580" t="s">
        <v>31159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K15580">
        <f t="shared" si="729"/>
        <v>0</v>
      </c>
      <c r="L15580">
        <f t="shared" si="730"/>
        <v>0</v>
      </c>
      <c r="M15580">
        <f t="shared" si="731"/>
        <v>0</v>
      </c>
    </row>
    <row r="15581" spans="1:13">
      <c r="A15581" t="s">
        <v>31160</v>
      </c>
      <c r="B15581" t="s">
        <v>31161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K15581">
        <f t="shared" si="729"/>
        <v>0</v>
      </c>
      <c r="L15581">
        <f t="shared" si="730"/>
        <v>0</v>
      </c>
      <c r="M15581">
        <f t="shared" si="731"/>
        <v>0</v>
      </c>
    </row>
    <row r="15582" spans="1:13">
      <c r="A15582" t="s">
        <v>31162</v>
      </c>
      <c r="B15582" t="s">
        <v>31163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K15582">
        <f t="shared" si="729"/>
        <v>0</v>
      </c>
      <c r="L15582">
        <f t="shared" si="730"/>
        <v>0</v>
      </c>
      <c r="M15582">
        <f t="shared" si="731"/>
        <v>0</v>
      </c>
    </row>
    <row r="15583" spans="1:13">
      <c r="A15583" t="s">
        <v>31164</v>
      </c>
      <c r="B15583" t="s">
        <v>31165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K15583">
        <f t="shared" si="729"/>
        <v>0</v>
      </c>
      <c r="L15583">
        <f t="shared" si="730"/>
        <v>0</v>
      </c>
      <c r="M15583">
        <f t="shared" si="731"/>
        <v>0</v>
      </c>
    </row>
    <row r="15584" spans="1:13">
      <c r="A15584" t="s">
        <v>31166</v>
      </c>
      <c r="B15584" t="s">
        <v>31167</v>
      </c>
      <c r="C15584">
        <v>1</v>
      </c>
      <c r="D15584">
        <v>6</v>
      </c>
      <c r="E15584">
        <v>3</v>
      </c>
      <c r="F15584">
        <v>31</v>
      </c>
      <c r="G15584">
        <v>7</v>
      </c>
      <c r="H15584">
        <v>4</v>
      </c>
      <c r="I15584">
        <v>10</v>
      </c>
      <c r="K15584">
        <f t="shared" si="729"/>
        <v>7</v>
      </c>
      <c r="L15584">
        <f t="shared" si="730"/>
        <v>34</v>
      </c>
      <c r="M15584">
        <f t="shared" si="731"/>
        <v>21</v>
      </c>
    </row>
    <row r="15585" spans="1:13">
      <c r="A15585" t="s">
        <v>31168</v>
      </c>
      <c r="B15585" t="s">
        <v>31169</v>
      </c>
      <c r="C15585">
        <v>0</v>
      </c>
      <c r="D15585">
        <v>4</v>
      </c>
      <c r="E15585">
        <v>1</v>
      </c>
      <c r="F15585">
        <v>16</v>
      </c>
      <c r="G15585">
        <v>1</v>
      </c>
      <c r="H15585">
        <v>3</v>
      </c>
      <c r="I15585">
        <v>39</v>
      </c>
      <c r="K15585">
        <f t="shared" si="729"/>
        <v>4</v>
      </c>
      <c r="L15585">
        <f t="shared" si="730"/>
        <v>17</v>
      </c>
      <c r="M15585">
        <f t="shared" si="731"/>
        <v>43</v>
      </c>
    </row>
    <row r="15586" spans="1:13">
      <c r="A15586" t="s">
        <v>31170</v>
      </c>
      <c r="B15586" t="s">
        <v>31171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K15586">
        <f t="shared" si="729"/>
        <v>0</v>
      </c>
      <c r="L15586">
        <f t="shared" si="730"/>
        <v>0</v>
      </c>
      <c r="M15586">
        <f t="shared" si="731"/>
        <v>0</v>
      </c>
    </row>
    <row r="15587" spans="1:13">
      <c r="A15587" t="s">
        <v>31172</v>
      </c>
      <c r="B15587" t="s">
        <v>31173</v>
      </c>
      <c r="C15587">
        <v>0</v>
      </c>
      <c r="D15587">
        <v>10</v>
      </c>
      <c r="E15587">
        <v>0</v>
      </c>
      <c r="F15587">
        <v>28</v>
      </c>
      <c r="G15587">
        <v>0</v>
      </c>
      <c r="H15587">
        <v>0</v>
      </c>
      <c r="I15587">
        <v>15</v>
      </c>
      <c r="K15587">
        <f t="shared" si="729"/>
        <v>10</v>
      </c>
      <c r="L15587">
        <f t="shared" si="730"/>
        <v>28</v>
      </c>
      <c r="M15587">
        <f t="shared" si="731"/>
        <v>15</v>
      </c>
    </row>
    <row r="15588" spans="1:13">
      <c r="A15588" t="s">
        <v>31174</v>
      </c>
      <c r="B15588" t="s">
        <v>31175</v>
      </c>
      <c r="C15588">
        <v>2</v>
      </c>
      <c r="D15588">
        <v>8</v>
      </c>
      <c r="E15588">
        <v>4</v>
      </c>
      <c r="F15588">
        <v>27</v>
      </c>
      <c r="G15588">
        <v>2</v>
      </c>
      <c r="H15588">
        <v>2</v>
      </c>
      <c r="I15588">
        <v>19</v>
      </c>
      <c r="K15588">
        <f t="shared" si="729"/>
        <v>10</v>
      </c>
      <c r="L15588">
        <f t="shared" si="730"/>
        <v>31</v>
      </c>
      <c r="M15588">
        <f t="shared" si="731"/>
        <v>23</v>
      </c>
    </row>
    <row r="15589" spans="1:13">
      <c r="A15589" t="s">
        <v>31176</v>
      </c>
      <c r="B15589" t="s">
        <v>31177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K15589">
        <f t="shared" si="729"/>
        <v>0</v>
      </c>
      <c r="L15589">
        <f t="shared" si="730"/>
        <v>0</v>
      </c>
      <c r="M15589">
        <f t="shared" si="731"/>
        <v>0</v>
      </c>
    </row>
    <row r="15590" spans="1:13">
      <c r="A15590" t="s">
        <v>31178</v>
      </c>
      <c r="B15590" t="s">
        <v>31179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K15590">
        <f t="shared" si="729"/>
        <v>0</v>
      </c>
      <c r="L15590">
        <f t="shared" si="730"/>
        <v>0</v>
      </c>
      <c r="M15590">
        <f t="shared" si="731"/>
        <v>0</v>
      </c>
    </row>
    <row r="15591" spans="1:13">
      <c r="A15591" t="s">
        <v>31180</v>
      </c>
      <c r="B15591" t="s">
        <v>31181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1</v>
      </c>
      <c r="K15591">
        <f t="shared" si="729"/>
        <v>0</v>
      </c>
      <c r="L15591">
        <f t="shared" si="730"/>
        <v>0</v>
      </c>
      <c r="M15591">
        <f t="shared" si="731"/>
        <v>1</v>
      </c>
    </row>
    <row r="15592" spans="1:13">
      <c r="A15592" t="s">
        <v>31182</v>
      </c>
      <c r="B15592" t="s">
        <v>31183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K15592">
        <f t="shared" si="729"/>
        <v>0</v>
      </c>
      <c r="L15592">
        <f t="shared" si="730"/>
        <v>0</v>
      </c>
      <c r="M15592">
        <f t="shared" si="731"/>
        <v>0</v>
      </c>
    </row>
    <row r="15593" spans="1:13">
      <c r="A15593" t="s">
        <v>31184</v>
      </c>
      <c r="B15593" t="s">
        <v>31185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K15593">
        <f t="shared" si="729"/>
        <v>0</v>
      </c>
      <c r="L15593">
        <f t="shared" si="730"/>
        <v>0</v>
      </c>
      <c r="M15593">
        <f t="shared" si="731"/>
        <v>0</v>
      </c>
    </row>
    <row r="15594" spans="1:13">
      <c r="A15594" t="s">
        <v>31186</v>
      </c>
      <c r="B15594" t="s">
        <v>31187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K15594">
        <f t="shared" si="729"/>
        <v>0</v>
      </c>
      <c r="L15594">
        <f t="shared" si="730"/>
        <v>0</v>
      </c>
      <c r="M15594">
        <f t="shared" si="731"/>
        <v>0</v>
      </c>
    </row>
    <row r="15595" spans="1:13">
      <c r="A15595" t="s">
        <v>31188</v>
      </c>
      <c r="B15595" t="s">
        <v>31189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K15595">
        <f t="shared" si="729"/>
        <v>0</v>
      </c>
      <c r="L15595">
        <f t="shared" si="730"/>
        <v>0</v>
      </c>
      <c r="M15595">
        <f t="shared" si="731"/>
        <v>0</v>
      </c>
    </row>
    <row r="15596" spans="1:13">
      <c r="A15596" t="s">
        <v>31190</v>
      </c>
      <c r="B15596" t="s">
        <v>31191</v>
      </c>
      <c r="C15596">
        <v>0</v>
      </c>
      <c r="D15596">
        <v>0</v>
      </c>
      <c r="E15596">
        <v>0</v>
      </c>
      <c r="F15596">
        <v>4</v>
      </c>
      <c r="G15596">
        <v>0</v>
      </c>
      <c r="H15596">
        <v>0</v>
      </c>
      <c r="I15596">
        <v>0</v>
      </c>
      <c r="K15596">
        <f t="shared" si="729"/>
        <v>0</v>
      </c>
      <c r="L15596">
        <f t="shared" si="730"/>
        <v>4</v>
      </c>
      <c r="M15596">
        <f t="shared" si="731"/>
        <v>0</v>
      </c>
    </row>
    <row r="15597" spans="1:13">
      <c r="A15597" t="s">
        <v>31192</v>
      </c>
      <c r="B15597" t="s">
        <v>31193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1</v>
      </c>
      <c r="K15597">
        <f t="shared" si="729"/>
        <v>0</v>
      </c>
      <c r="L15597">
        <f t="shared" si="730"/>
        <v>0</v>
      </c>
      <c r="M15597">
        <f t="shared" si="731"/>
        <v>1</v>
      </c>
    </row>
    <row r="15598" spans="1:13">
      <c r="A15598" t="s">
        <v>31194</v>
      </c>
      <c r="B15598" t="s">
        <v>31195</v>
      </c>
      <c r="C15598">
        <v>0</v>
      </c>
      <c r="D15598">
        <v>0</v>
      </c>
      <c r="E15598">
        <v>0</v>
      </c>
      <c r="F15598">
        <v>2</v>
      </c>
      <c r="G15598">
        <v>0</v>
      </c>
      <c r="H15598">
        <v>2</v>
      </c>
      <c r="I15598">
        <v>14</v>
      </c>
      <c r="K15598">
        <f t="shared" si="729"/>
        <v>0</v>
      </c>
      <c r="L15598">
        <f t="shared" si="730"/>
        <v>2</v>
      </c>
      <c r="M15598">
        <f t="shared" si="731"/>
        <v>16</v>
      </c>
    </row>
    <row r="15599" spans="1:13">
      <c r="A15599" t="s">
        <v>31196</v>
      </c>
      <c r="B15599" t="s">
        <v>31197</v>
      </c>
      <c r="C15599">
        <v>0</v>
      </c>
      <c r="D15599">
        <v>1</v>
      </c>
      <c r="E15599">
        <v>1</v>
      </c>
      <c r="F15599">
        <v>22</v>
      </c>
      <c r="G15599">
        <v>3</v>
      </c>
      <c r="H15599">
        <v>6</v>
      </c>
      <c r="I15599">
        <v>5</v>
      </c>
      <c r="K15599">
        <f t="shared" si="729"/>
        <v>1</v>
      </c>
      <c r="L15599">
        <f t="shared" si="730"/>
        <v>23</v>
      </c>
      <c r="M15599">
        <f t="shared" si="731"/>
        <v>14</v>
      </c>
    </row>
    <row r="15600" spans="1:13">
      <c r="A15600" t="s">
        <v>31198</v>
      </c>
      <c r="B15600" t="s">
        <v>31199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K15600">
        <f t="shared" si="729"/>
        <v>0</v>
      </c>
      <c r="L15600">
        <f t="shared" si="730"/>
        <v>0</v>
      </c>
      <c r="M15600">
        <f t="shared" si="731"/>
        <v>0</v>
      </c>
    </row>
    <row r="15601" spans="1:13">
      <c r="A15601" t="s">
        <v>31200</v>
      </c>
      <c r="B15601" t="s">
        <v>31201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K15601">
        <f t="shared" si="729"/>
        <v>0</v>
      </c>
      <c r="L15601">
        <f t="shared" si="730"/>
        <v>0</v>
      </c>
      <c r="M15601">
        <f t="shared" si="731"/>
        <v>0</v>
      </c>
    </row>
    <row r="15602" spans="1:13">
      <c r="A15602" t="s">
        <v>31202</v>
      </c>
      <c r="B15602" t="s">
        <v>31203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K15602">
        <f t="shared" si="729"/>
        <v>0</v>
      </c>
      <c r="L15602">
        <f t="shared" si="730"/>
        <v>0</v>
      </c>
      <c r="M15602">
        <f t="shared" si="731"/>
        <v>0</v>
      </c>
    </row>
    <row r="15603" spans="1:13">
      <c r="A15603" t="s">
        <v>31204</v>
      </c>
      <c r="B15603" t="s">
        <v>31205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1</v>
      </c>
      <c r="K15603">
        <f t="shared" si="729"/>
        <v>0</v>
      </c>
      <c r="L15603">
        <f t="shared" si="730"/>
        <v>0</v>
      </c>
      <c r="M15603">
        <f t="shared" si="731"/>
        <v>1</v>
      </c>
    </row>
    <row r="15604" spans="1:13">
      <c r="A15604" t="s">
        <v>31206</v>
      </c>
      <c r="B15604" t="s">
        <v>31207</v>
      </c>
      <c r="C15604">
        <v>0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1</v>
      </c>
      <c r="K15604">
        <f t="shared" si="729"/>
        <v>0</v>
      </c>
      <c r="L15604">
        <f t="shared" si="730"/>
        <v>0</v>
      </c>
      <c r="M15604">
        <f t="shared" si="731"/>
        <v>1</v>
      </c>
    </row>
    <row r="15605" spans="1:13">
      <c r="A15605" t="s">
        <v>31208</v>
      </c>
      <c r="B15605" t="s">
        <v>31209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K15605">
        <f t="shared" si="729"/>
        <v>0</v>
      </c>
      <c r="L15605">
        <f t="shared" si="730"/>
        <v>0</v>
      </c>
      <c r="M15605">
        <f t="shared" si="731"/>
        <v>0</v>
      </c>
    </row>
    <row r="15606" spans="1:13">
      <c r="A15606" t="s">
        <v>31210</v>
      </c>
      <c r="B15606" t="s">
        <v>31211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33</v>
      </c>
      <c r="K15606">
        <f t="shared" si="729"/>
        <v>0</v>
      </c>
      <c r="L15606">
        <f t="shared" si="730"/>
        <v>0</v>
      </c>
      <c r="M15606">
        <f t="shared" si="731"/>
        <v>33</v>
      </c>
    </row>
    <row r="15607" spans="1:13">
      <c r="A15607" t="s">
        <v>31212</v>
      </c>
      <c r="B15607" t="s">
        <v>31213</v>
      </c>
      <c r="C15607">
        <v>0</v>
      </c>
      <c r="D15607">
        <v>2</v>
      </c>
      <c r="E15607">
        <v>0</v>
      </c>
      <c r="F15607">
        <v>13</v>
      </c>
      <c r="G15607">
        <v>0</v>
      </c>
      <c r="H15607">
        <v>0</v>
      </c>
      <c r="I15607">
        <v>13</v>
      </c>
      <c r="K15607">
        <f t="shared" si="729"/>
        <v>2</v>
      </c>
      <c r="L15607">
        <f t="shared" si="730"/>
        <v>13</v>
      </c>
      <c r="M15607">
        <f t="shared" si="731"/>
        <v>13</v>
      </c>
    </row>
    <row r="15608" spans="1:13">
      <c r="A15608" t="s">
        <v>31214</v>
      </c>
      <c r="B15608" t="s">
        <v>31215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K15608">
        <f t="shared" si="729"/>
        <v>0</v>
      </c>
      <c r="L15608">
        <f t="shared" si="730"/>
        <v>0</v>
      </c>
      <c r="M15608">
        <f t="shared" si="731"/>
        <v>0</v>
      </c>
    </row>
    <row r="15609" spans="1:13">
      <c r="A15609" t="s">
        <v>31216</v>
      </c>
      <c r="B15609" t="s">
        <v>31217</v>
      </c>
      <c r="C15609">
        <v>1</v>
      </c>
      <c r="D15609">
        <v>4</v>
      </c>
      <c r="E15609">
        <v>3</v>
      </c>
      <c r="F15609">
        <v>34</v>
      </c>
      <c r="G15609">
        <v>11</v>
      </c>
      <c r="H15609">
        <v>5</v>
      </c>
      <c r="I15609">
        <v>18</v>
      </c>
      <c r="K15609">
        <f t="shared" si="729"/>
        <v>5</v>
      </c>
      <c r="L15609">
        <f t="shared" si="730"/>
        <v>37</v>
      </c>
      <c r="M15609">
        <f t="shared" si="731"/>
        <v>34</v>
      </c>
    </row>
    <row r="15610" spans="1:13">
      <c r="A15610" t="s">
        <v>31218</v>
      </c>
      <c r="B15610" t="s">
        <v>31219</v>
      </c>
      <c r="C15610">
        <v>5</v>
      </c>
      <c r="D15610">
        <v>5</v>
      </c>
      <c r="E15610">
        <v>0</v>
      </c>
      <c r="F15610">
        <v>41</v>
      </c>
      <c r="G15610">
        <v>5</v>
      </c>
      <c r="H15610">
        <v>4</v>
      </c>
      <c r="I15610">
        <v>27</v>
      </c>
      <c r="K15610">
        <f t="shared" si="729"/>
        <v>10</v>
      </c>
      <c r="L15610">
        <f t="shared" si="730"/>
        <v>41</v>
      </c>
      <c r="M15610">
        <f t="shared" si="731"/>
        <v>36</v>
      </c>
    </row>
    <row r="15611" spans="1:13">
      <c r="A15611" t="s">
        <v>31220</v>
      </c>
      <c r="B15611" t="s">
        <v>31221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K15611">
        <f t="shared" si="729"/>
        <v>0</v>
      </c>
      <c r="L15611">
        <f t="shared" si="730"/>
        <v>0</v>
      </c>
      <c r="M15611">
        <f t="shared" si="731"/>
        <v>0</v>
      </c>
    </row>
    <row r="15612" spans="1:13">
      <c r="A15612" t="s">
        <v>31222</v>
      </c>
      <c r="B15612" t="s">
        <v>31223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K15612">
        <f t="shared" si="729"/>
        <v>0</v>
      </c>
      <c r="L15612">
        <f t="shared" si="730"/>
        <v>0</v>
      </c>
      <c r="M15612">
        <f t="shared" si="731"/>
        <v>0</v>
      </c>
    </row>
    <row r="15613" spans="1:13">
      <c r="A15613" t="s">
        <v>31224</v>
      </c>
      <c r="B15613" t="s">
        <v>31225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K15613">
        <f t="shared" si="729"/>
        <v>0</v>
      </c>
      <c r="L15613">
        <f t="shared" si="730"/>
        <v>0</v>
      </c>
      <c r="M15613">
        <f t="shared" si="731"/>
        <v>0</v>
      </c>
    </row>
    <row r="15614" spans="1:13">
      <c r="A15614" t="s">
        <v>31226</v>
      </c>
      <c r="B15614" t="s">
        <v>31227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K15614">
        <f t="shared" si="729"/>
        <v>0</v>
      </c>
      <c r="L15614">
        <f t="shared" si="730"/>
        <v>0</v>
      </c>
      <c r="M15614">
        <f t="shared" si="731"/>
        <v>0</v>
      </c>
    </row>
    <row r="15615" spans="1:13">
      <c r="A15615" t="s">
        <v>31228</v>
      </c>
      <c r="B15615" t="s">
        <v>31229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K15615">
        <f t="shared" si="729"/>
        <v>0</v>
      </c>
      <c r="L15615">
        <f t="shared" si="730"/>
        <v>0</v>
      </c>
      <c r="M15615">
        <f t="shared" si="731"/>
        <v>0</v>
      </c>
    </row>
    <row r="15616" spans="1:13">
      <c r="A15616" t="s">
        <v>31230</v>
      </c>
      <c r="B15616" t="s">
        <v>31231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K15616">
        <f t="shared" si="729"/>
        <v>0</v>
      </c>
      <c r="L15616">
        <f t="shared" si="730"/>
        <v>0</v>
      </c>
      <c r="M15616">
        <f t="shared" si="731"/>
        <v>0</v>
      </c>
    </row>
    <row r="15617" spans="1:13">
      <c r="A15617" t="s">
        <v>31232</v>
      </c>
      <c r="B15617" t="s">
        <v>31233</v>
      </c>
      <c r="C15617">
        <v>0</v>
      </c>
      <c r="D15617">
        <v>0</v>
      </c>
      <c r="E15617">
        <v>2</v>
      </c>
      <c r="F15617">
        <v>7</v>
      </c>
      <c r="G15617">
        <v>1</v>
      </c>
      <c r="H15617">
        <v>1</v>
      </c>
      <c r="I15617">
        <v>6</v>
      </c>
      <c r="K15617">
        <f t="shared" si="729"/>
        <v>0</v>
      </c>
      <c r="L15617">
        <f t="shared" si="730"/>
        <v>9</v>
      </c>
      <c r="M15617">
        <f t="shared" si="731"/>
        <v>8</v>
      </c>
    </row>
    <row r="15618" spans="1:13">
      <c r="A15618" t="s">
        <v>31234</v>
      </c>
      <c r="B15618" t="s">
        <v>31235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1</v>
      </c>
      <c r="K15618">
        <f t="shared" si="729"/>
        <v>0</v>
      </c>
      <c r="L15618">
        <f t="shared" si="730"/>
        <v>0</v>
      </c>
      <c r="M15618">
        <f t="shared" si="731"/>
        <v>1</v>
      </c>
    </row>
    <row r="15619" spans="1:13">
      <c r="A15619" t="s">
        <v>31236</v>
      </c>
      <c r="B15619" t="s">
        <v>31237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K15619">
        <f t="shared" si="729"/>
        <v>0</v>
      </c>
      <c r="L15619">
        <f t="shared" si="730"/>
        <v>0</v>
      </c>
      <c r="M15619">
        <f t="shared" si="731"/>
        <v>0</v>
      </c>
    </row>
    <row r="15620" spans="1:13">
      <c r="A15620" t="s">
        <v>31238</v>
      </c>
      <c r="B15620" t="s">
        <v>31239</v>
      </c>
      <c r="C15620">
        <v>0</v>
      </c>
      <c r="D15620">
        <v>2</v>
      </c>
      <c r="E15620">
        <v>0</v>
      </c>
      <c r="F15620">
        <v>2</v>
      </c>
      <c r="G15620">
        <v>0</v>
      </c>
      <c r="H15620">
        <v>0</v>
      </c>
      <c r="I15620">
        <v>6</v>
      </c>
      <c r="K15620">
        <f t="shared" si="729"/>
        <v>2</v>
      </c>
      <c r="L15620">
        <f t="shared" si="730"/>
        <v>2</v>
      </c>
      <c r="M15620">
        <f t="shared" si="731"/>
        <v>6</v>
      </c>
    </row>
    <row r="15621" spans="1:13">
      <c r="A15621" t="s">
        <v>31240</v>
      </c>
      <c r="B15621" t="s">
        <v>31241</v>
      </c>
      <c r="C15621">
        <v>0</v>
      </c>
      <c r="D15621">
        <v>3</v>
      </c>
      <c r="E15621">
        <v>1</v>
      </c>
      <c r="F15621">
        <v>31</v>
      </c>
      <c r="G15621">
        <v>2</v>
      </c>
      <c r="H15621">
        <v>0</v>
      </c>
      <c r="I15621">
        <v>45</v>
      </c>
      <c r="K15621">
        <f t="shared" ref="K15621:K15684" si="732">SUM(C15621:D15621)</f>
        <v>3</v>
      </c>
      <c r="L15621">
        <f t="shared" ref="L15621:L15684" si="733">SUM(E15621:F15621)</f>
        <v>32</v>
      </c>
      <c r="M15621">
        <f t="shared" ref="M15621:M15684" si="734">SUM(G15621:I15621)</f>
        <v>47</v>
      </c>
    </row>
    <row r="15622" spans="1:13">
      <c r="A15622" t="s">
        <v>31242</v>
      </c>
      <c r="B15622" t="s">
        <v>31243</v>
      </c>
      <c r="C15622">
        <v>0</v>
      </c>
      <c r="D15622">
        <v>0</v>
      </c>
      <c r="E15622">
        <v>0</v>
      </c>
      <c r="F15622">
        <v>1</v>
      </c>
      <c r="G15622">
        <v>0</v>
      </c>
      <c r="H15622">
        <v>0</v>
      </c>
      <c r="I15622">
        <v>0</v>
      </c>
      <c r="K15622">
        <f t="shared" si="732"/>
        <v>0</v>
      </c>
      <c r="L15622">
        <f t="shared" si="733"/>
        <v>1</v>
      </c>
      <c r="M15622">
        <f t="shared" si="734"/>
        <v>0</v>
      </c>
    </row>
    <row r="15623" spans="1:13">
      <c r="A15623" t="s">
        <v>31244</v>
      </c>
      <c r="B15623" t="s">
        <v>31245</v>
      </c>
      <c r="C15623">
        <v>0</v>
      </c>
      <c r="D15623">
        <v>3</v>
      </c>
      <c r="E15623">
        <v>1</v>
      </c>
      <c r="F15623">
        <v>7</v>
      </c>
      <c r="G15623">
        <v>1</v>
      </c>
      <c r="H15623">
        <v>1</v>
      </c>
      <c r="I15623">
        <v>11</v>
      </c>
      <c r="K15623">
        <f t="shared" si="732"/>
        <v>3</v>
      </c>
      <c r="L15623">
        <f t="shared" si="733"/>
        <v>8</v>
      </c>
      <c r="M15623">
        <f t="shared" si="734"/>
        <v>13</v>
      </c>
    </row>
    <row r="15624" spans="1:13">
      <c r="A15624" t="s">
        <v>31246</v>
      </c>
      <c r="B15624" t="s">
        <v>31247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K15624">
        <f t="shared" si="732"/>
        <v>0</v>
      </c>
      <c r="L15624">
        <f t="shared" si="733"/>
        <v>0</v>
      </c>
      <c r="M15624">
        <f t="shared" si="734"/>
        <v>0</v>
      </c>
    </row>
    <row r="15625" spans="1:13">
      <c r="A15625" t="s">
        <v>31248</v>
      </c>
      <c r="B15625" t="s">
        <v>31249</v>
      </c>
      <c r="C15625">
        <v>2</v>
      </c>
      <c r="D15625">
        <v>9</v>
      </c>
      <c r="E15625">
        <v>0</v>
      </c>
      <c r="F15625">
        <v>18</v>
      </c>
      <c r="G15625">
        <v>1</v>
      </c>
      <c r="H15625">
        <v>1</v>
      </c>
      <c r="I15625">
        <v>32</v>
      </c>
      <c r="K15625">
        <f t="shared" si="732"/>
        <v>11</v>
      </c>
      <c r="L15625">
        <f t="shared" si="733"/>
        <v>18</v>
      </c>
      <c r="M15625">
        <f t="shared" si="734"/>
        <v>34</v>
      </c>
    </row>
    <row r="15626" spans="1:13">
      <c r="A15626" t="s">
        <v>31250</v>
      </c>
      <c r="B15626" t="s">
        <v>31251</v>
      </c>
      <c r="C15626">
        <v>0</v>
      </c>
      <c r="D15626">
        <v>0</v>
      </c>
      <c r="E15626">
        <v>1</v>
      </c>
      <c r="F15626">
        <v>1</v>
      </c>
      <c r="G15626">
        <v>0</v>
      </c>
      <c r="H15626">
        <v>0</v>
      </c>
      <c r="I15626">
        <v>3</v>
      </c>
      <c r="K15626">
        <f t="shared" si="732"/>
        <v>0</v>
      </c>
      <c r="L15626">
        <f t="shared" si="733"/>
        <v>2</v>
      </c>
      <c r="M15626">
        <f t="shared" si="734"/>
        <v>3</v>
      </c>
    </row>
    <row r="15627" spans="1:13">
      <c r="A15627" t="s">
        <v>31252</v>
      </c>
      <c r="B15627" t="s">
        <v>31253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K15627">
        <f t="shared" si="732"/>
        <v>0</v>
      </c>
      <c r="L15627">
        <f t="shared" si="733"/>
        <v>0</v>
      </c>
      <c r="M15627">
        <f t="shared" si="734"/>
        <v>0</v>
      </c>
    </row>
    <row r="15628" spans="1:13">
      <c r="A15628" t="s">
        <v>31254</v>
      </c>
      <c r="B15628" t="s">
        <v>31255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1</v>
      </c>
      <c r="K15628">
        <f t="shared" si="732"/>
        <v>0</v>
      </c>
      <c r="L15628">
        <f t="shared" si="733"/>
        <v>0</v>
      </c>
      <c r="M15628">
        <f t="shared" si="734"/>
        <v>1</v>
      </c>
    </row>
    <row r="15629" spans="1:13">
      <c r="A15629" t="s">
        <v>31256</v>
      </c>
      <c r="B15629" t="s">
        <v>31257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K15629">
        <f t="shared" si="732"/>
        <v>0</v>
      </c>
      <c r="L15629">
        <f t="shared" si="733"/>
        <v>0</v>
      </c>
      <c r="M15629">
        <f t="shared" si="734"/>
        <v>0</v>
      </c>
    </row>
    <row r="15630" spans="1:13">
      <c r="A15630" t="s">
        <v>31258</v>
      </c>
      <c r="B15630" t="s">
        <v>31259</v>
      </c>
      <c r="C15630">
        <v>0</v>
      </c>
      <c r="D15630">
        <v>7</v>
      </c>
      <c r="E15630">
        <v>2</v>
      </c>
      <c r="F15630">
        <v>22</v>
      </c>
      <c r="G15630">
        <v>3</v>
      </c>
      <c r="H15630">
        <v>3</v>
      </c>
      <c r="I15630">
        <v>25</v>
      </c>
      <c r="K15630">
        <f t="shared" si="732"/>
        <v>7</v>
      </c>
      <c r="L15630">
        <f t="shared" si="733"/>
        <v>24</v>
      </c>
      <c r="M15630">
        <f t="shared" si="734"/>
        <v>31</v>
      </c>
    </row>
    <row r="15631" spans="1:13">
      <c r="A15631" t="s">
        <v>31260</v>
      </c>
      <c r="B15631" t="s">
        <v>31261</v>
      </c>
      <c r="C15631">
        <v>1</v>
      </c>
      <c r="D15631">
        <v>2</v>
      </c>
      <c r="E15631">
        <v>0</v>
      </c>
      <c r="F15631">
        <v>1</v>
      </c>
      <c r="G15631">
        <v>0</v>
      </c>
      <c r="H15631">
        <v>1</v>
      </c>
      <c r="I15631">
        <v>6</v>
      </c>
      <c r="K15631">
        <f t="shared" si="732"/>
        <v>3</v>
      </c>
      <c r="L15631">
        <f t="shared" si="733"/>
        <v>1</v>
      </c>
      <c r="M15631">
        <f t="shared" si="734"/>
        <v>7</v>
      </c>
    </row>
    <row r="15632" spans="1:13">
      <c r="A15632" t="s">
        <v>31262</v>
      </c>
      <c r="B15632" t="s">
        <v>31263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K15632">
        <f t="shared" si="732"/>
        <v>0</v>
      </c>
      <c r="L15632">
        <f t="shared" si="733"/>
        <v>0</v>
      </c>
      <c r="M15632">
        <f t="shared" si="734"/>
        <v>0</v>
      </c>
    </row>
    <row r="15633" spans="1:13">
      <c r="A15633" t="s">
        <v>31264</v>
      </c>
      <c r="B15633" t="s">
        <v>31265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K15633">
        <f t="shared" si="732"/>
        <v>0</v>
      </c>
      <c r="L15633">
        <f t="shared" si="733"/>
        <v>0</v>
      </c>
      <c r="M15633">
        <f t="shared" si="734"/>
        <v>0</v>
      </c>
    </row>
    <row r="15634" spans="1:13">
      <c r="A15634" t="s">
        <v>31266</v>
      </c>
      <c r="B15634" t="s">
        <v>31267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K15634">
        <f t="shared" si="732"/>
        <v>0</v>
      </c>
      <c r="L15634">
        <f t="shared" si="733"/>
        <v>0</v>
      </c>
      <c r="M15634">
        <f t="shared" si="734"/>
        <v>0</v>
      </c>
    </row>
    <row r="15635" spans="1:13">
      <c r="A15635" t="s">
        <v>31268</v>
      </c>
      <c r="B15635" t="s">
        <v>31269</v>
      </c>
      <c r="C15635">
        <v>0</v>
      </c>
      <c r="D15635">
        <v>0</v>
      </c>
      <c r="E15635">
        <v>0</v>
      </c>
      <c r="F15635">
        <v>11</v>
      </c>
      <c r="G15635">
        <v>0</v>
      </c>
      <c r="H15635">
        <v>0</v>
      </c>
      <c r="I15635">
        <v>5</v>
      </c>
      <c r="K15635">
        <f t="shared" si="732"/>
        <v>0</v>
      </c>
      <c r="L15635">
        <f t="shared" si="733"/>
        <v>11</v>
      </c>
      <c r="M15635">
        <f t="shared" si="734"/>
        <v>5</v>
      </c>
    </row>
    <row r="15636" spans="1:13">
      <c r="A15636" t="s">
        <v>31270</v>
      </c>
      <c r="B15636" t="s">
        <v>31271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K15636">
        <f t="shared" si="732"/>
        <v>0</v>
      </c>
      <c r="L15636">
        <f t="shared" si="733"/>
        <v>0</v>
      </c>
      <c r="M15636">
        <f t="shared" si="734"/>
        <v>0</v>
      </c>
    </row>
    <row r="15637" spans="1:13">
      <c r="A15637" t="s">
        <v>31272</v>
      </c>
      <c r="B15637" t="s">
        <v>31273</v>
      </c>
      <c r="C15637">
        <v>0</v>
      </c>
      <c r="D15637">
        <v>0</v>
      </c>
      <c r="E15637">
        <v>0</v>
      </c>
      <c r="F15637">
        <v>1</v>
      </c>
      <c r="G15637">
        <v>0</v>
      </c>
      <c r="H15637">
        <v>0</v>
      </c>
      <c r="I15637">
        <v>2</v>
      </c>
      <c r="K15637">
        <f t="shared" si="732"/>
        <v>0</v>
      </c>
      <c r="L15637">
        <f t="shared" si="733"/>
        <v>1</v>
      </c>
      <c r="M15637">
        <f t="shared" si="734"/>
        <v>2</v>
      </c>
    </row>
    <row r="15638" spans="1:13">
      <c r="A15638" t="s">
        <v>31274</v>
      </c>
      <c r="B15638" t="s">
        <v>31275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K15638">
        <f t="shared" si="732"/>
        <v>0</v>
      </c>
      <c r="L15638">
        <f t="shared" si="733"/>
        <v>0</v>
      </c>
      <c r="M15638">
        <f t="shared" si="734"/>
        <v>0</v>
      </c>
    </row>
    <row r="15639" spans="1:13">
      <c r="A15639" t="s">
        <v>31276</v>
      </c>
      <c r="B15639" t="s">
        <v>31277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K15639">
        <f t="shared" si="732"/>
        <v>0</v>
      </c>
      <c r="L15639">
        <f t="shared" si="733"/>
        <v>0</v>
      </c>
      <c r="M15639">
        <f t="shared" si="734"/>
        <v>0</v>
      </c>
    </row>
    <row r="15640" spans="1:13">
      <c r="A15640" t="s">
        <v>31278</v>
      </c>
      <c r="B15640" t="s">
        <v>31279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K15640">
        <f t="shared" si="732"/>
        <v>0</v>
      </c>
      <c r="L15640">
        <f t="shared" si="733"/>
        <v>0</v>
      </c>
      <c r="M15640">
        <f t="shared" si="734"/>
        <v>0</v>
      </c>
    </row>
    <row r="15641" spans="1:13">
      <c r="A15641" t="s">
        <v>31280</v>
      </c>
      <c r="B15641" t="s">
        <v>31281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K15641">
        <f t="shared" si="732"/>
        <v>0</v>
      </c>
      <c r="L15641">
        <f t="shared" si="733"/>
        <v>0</v>
      </c>
      <c r="M15641">
        <f t="shared" si="734"/>
        <v>0</v>
      </c>
    </row>
    <row r="15642" spans="1:13">
      <c r="A15642" t="s">
        <v>31282</v>
      </c>
      <c r="B15642" t="s">
        <v>31283</v>
      </c>
      <c r="C15642">
        <v>0</v>
      </c>
      <c r="D15642">
        <v>1</v>
      </c>
      <c r="E15642">
        <v>0</v>
      </c>
      <c r="F15642">
        <v>1</v>
      </c>
      <c r="G15642">
        <v>0</v>
      </c>
      <c r="H15642">
        <v>0</v>
      </c>
      <c r="I15642">
        <v>3</v>
      </c>
      <c r="K15642">
        <f t="shared" si="732"/>
        <v>1</v>
      </c>
      <c r="L15642">
        <f t="shared" si="733"/>
        <v>1</v>
      </c>
      <c r="M15642">
        <f t="shared" si="734"/>
        <v>3</v>
      </c>
    </row>
    <row r="15643" spans="1:13">
      <c r="A15643" t="s">
        <v>31284</v>
      </c>
      <c r="B15643" t="s">
        <v>31285</v>
      </c>
      <c r="C15643">
        <v>0</v>
      </c>
      <c r="D15643">
        <v>0</v>
      </c>
      <c r="E15643">
        <v>0</v>
      </c>
      <c r="F15643">
        <v>3</v>
      </c>
      <c r="G15643">
        <v>0</v>
      </c>
      <c r="H15643">
        <v>0</v>
      </c>
      <c r="I15643">
        <v>0</v>
      </c>
      <c r="K15643">
        <f t="shared" si="732"/>
        <v>0</v>
      </c>
      <c r="L15643">
        <f t="shared" si="733"/>
        <v>3</v>
      </c>
      <c r="M15643">
        <f t="shared" si="734"/>
        <v>0</v>
      </c>
    </row>
    <row r="15644" spans="1:13">
      <c r="A15644" t="s">
        <v>31286</v>
      </c>
      <c r="B15644" t="s">
        <v>31287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6</v>
      </c>
      <c r="K15644">
        <f t="shared" si="732"/>
        <v>0</v>
      </c>
      <c r="L15644">
        <f t="shared" si="733"/>
        <v>0</v>
      </c>
      <c r="M15644">
        <f t="shared" si="734"/>
        <v>6</v>
      </c>
    </row>
    <row r="15645" spans="1:13">
      <c r="A15645" t="s">
        <v>31288</v>
      </c>
      <c r="B15645" t="s">
        <v>31289</v>
      </c>
      <c r="C15645">
        <v>0</v>
      </c>
      <c r="D15645">
        <v>0</v>
      </c>
      <c r="E15645">
        <v>0</v>
      </c>
      <c r="F15645">
        <v>1</v>
      </c>
      <c r="G15645">
        <v>0</v>
      </c>
      <c r="H15645">
        <v>0</v>
      </c>
      <c r="I15645">
        <v>0</v>
      </c>
      <c r="K15645">
        <f t="shared" si="732"/>
        <v>0</v>
      </c>
      <c r="L15645">
        <f t="shared" si="733"/>
        <v>1</v>
      </c>
      <c r="M15645">
        <f t="shared" si="734"/>
        <v>0</v>
      </c>
    </row>
    <row r="15646" spans="1:13">
      <c r="A15646" t="s">
        <v>31290</v>
      </c>
      <c r="B15646" t="s">
        <v>31291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K15646">
        <f t="shared" si="732"/>
        <v>0</v>
      </c>
      <c r="L15646">
        <f t="shared" si="733"/>
        <v>0</v>
      </c>
      <c r="M15646">
        <f t="shared" si="734"/>
        <v>0</v>
      </c>
    </row>
    <row r="15647" spans="1:13">
      <c r="A15647" t="s">
        <v>31292</v>
      </c>
      <c r="B15647" t="s">
        <v>31293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14</v>
      </c>
      <c r="K15647">
        <f t="shared" si="732"/>
        <v>0</v>
      </c>
      <c r="L15647">
        <f t="shared" si="733"/>
        <v>0</v>
      </c>
      <c r="M15647">
        <f t="shared" si="734"/>
        <v>14</v>
      </c>
    </row>
    <row r="15648" spans="1:13">
      <c r="A15648" t="s">
        <v>31294</v>
      </c>
      <c r="B15648" t="s">
        <v>31295</v>
      </c>
      <c r="C15648">
        <v>1</v>
      </c>
      <c r="D15648">
        <v>7</v>
      </c>
      <c r="E15648">
        <v>0</v>
      </c>
      <c r="F15648">
        <v>35</v>
      </c>
      <c r="G15648">
        <v>2</v>
      </c>
      <c r="H15648">
        <v>0</v>
      </c>
      <c r="I15648">
        <v>13</v>
      </c>
      <c r="K15648">
        <f t="shared" si="732"/>
        <v>8</v>
      </c>
      <c r="L15648">
        <f t="shared" si="733"/>
        <v>35</v>
      </c>
      <c r="M15648">
        <f t="shared" si="734"/>
        <v>15</v>
      </c>
    </row>
    <row r="15649" spans="1:13">
      <c r="A15649" t="s">
        <v>31296</v>
      </c>
      <c r="B15649" t="s">
        <v>31297</v>
      </c>
      <c r="C15649">
        <v>0</v>
      </c>
      <c r="D15649">
        <v>1</v>
      </c>
      <c r="E15649">
        <v>0</v>
      </c>
      <c r="F15649">
        <v>1</v>
      </c>
      <c r="G15649">
        <v>0</v>
      </c>
      <c r="H15649">
        <v>0</v>
      </c>
      <c r="I15649">
        <v>8</v>
      </c>
      <c r="K15649">
        <f t="shared" si="732"/>
        <v>1</v>
      </c>
      <c r="L15649">
        <f t="shared" si="733"/>
        <v>1</v>
      </c>
      <c r="M15649">
        <f t="shared" si="734"/>
        <v>8</v>
      </c>
    </row>
    <row r="15650" spans="1:13">
      <c r="A15650" t="s">
        <v>31298</v>
      </c>
      <c r="B15650" t="s">
        <v>31299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1</v>
      </c>
      <c r="K15650">
        <f t="shared" si="732"/>
        <v>0</v>
      </c>
      <c r="L15650">
        <f t="shared" si="733"/>
        <v>0</v>
      </c>
      <c r="M15650">
        <f t="shared" si="734"/>
        <v>1</v>
      </c>
    </row>
    <row r="15651" spans="1:13">
      <c r="A15651" t="s">
        <v>31300</v>
      </c>
      <c r="B15651" t="s">
        <v>31301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K15651">
        <f t="shared" si="732"/>
        <v>0</v>
      </c>
      <c r="L15651">
        <f t="shared" si="733"/>
        <v>0</v>
      </c>
      <c r="M15651">
        <f t="shared" si="734"/>
        <v>0</v>
      </c>
    </row>
    <row r="15652" spans="1:13">
      <c r="A15652" t="s">
        <v>31302</v>
      </c>
      <c r="B15652" t="s">
        <v>31303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K15652">
        <f t="shared" si="732"/>
        <v>0</v>
      </c>
      <c r="L15652">
        <f t="shared" si="733"/>
        <v>0</v>
      </c>
      <c r="M15652">
        <f t="shared" si="734"/>
        <v>0</v>
      </c>
    </row>
    <row r="15653" spans="1:13">
      <c r="A15653" t="s">
        <v>31304</v>
      </c>
      <c r="B15653" t="s">
        <v>31305</v>
      </c>
      <c r="C15653">
        <v>0</v>
      </c>
      <c r="D15653">
        <v>2</v>
      </c>
      <c r="E15653">
        <v>0</v>
      </c>
      <c r="F15653">
        <v>0</v>
      </c>
      <c r="G15653">
        <v>1</v>
      </c>
      <c r="H15653">
        <v>0</v>
      </c>
      <c r="I15653">
        <v>2</v>
      </c>
      <c r="K15653">
        <f t="shared" si="732"/>
        <v>2</v>
      </c>
      <c r="L15653">
        <f t="shared" si="733"/>
        <v>0</v>
      </c>
      <c r="M15653">
        <f t="shared" si="734"/>
        <v>3</v>
      </c>
    </row>
    <row r="15654" spans="1:13">
      <c r="A15654" t="s">
        <v>31306</v>
      </c>
      <c r="B15654" t="s">
        <v>31307</v>
      </c>
      <c r="C15654">
        <v>0</v>
      </c>
      <c r="D15654">
        <v>6</v>
      </c>
      <c r="E15654">
        <v>1</v>
      </c>
      <c r="F15654">
        <v>38</v>
      </c>
      <c r="G15654">
        <v>5</v>
      </c>
      <c r="H15654">
        <v>2</v>
      </c>
      <c r="I15654">
        <v>22</v>
      </c>
      <c r="K15654">
        <f t="shared" si="732"/>
        <v>6</v>
      </c>
      <c r="L15654">
        <f t="shared" si="733"/>
        <v>39</v>
      </c>
      <c r="M15654">
        <f t="shared" si="734"/>
        <v>29</v>
      </c>
    </row>
    <row r="15655" spans="1:13">
      <c r="A15655" t="s">
        <v>31308</v>
      </c>
      <c r="B15655" t="s">
        <v>31309</v>
      </c>
      <c r="C15655">
        <v>0</v>
      </c>
      <c r="D15655">
        <v>0</v>
      </c>
      <c r="E15655">
        <v>0</v>
      </c>
      <c r="F15655">
        <v>2</v>
      </c>
      <c r="G15655">
        <v>0</v>
      </c>
      <c r="H15655">
        <v>0</v>
      </c>
      <c r="I15655">
        <v>0</v>
      </c>
      <c r="K15655">
        <f t="shared" si="732"/>
        <v>0</v>
      </c>
      <c r="L15655">
        <f t="shared" si="733"/>
        <v>2</v>
      </c>
      <c r="M15655">
        <f t="shared" si="734"/>
        <v>0</v>
      </c>
    </row>
    <row r="15656" spans="1:13">
      <c r="A15656" t="s">
        <v>31310</v>
      </c>
      <c r="B15656" t="s">
        <v>31311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1</v>
      </c>
      <c r="K15656">
        <f t="shared" si="732"/>
        <v>0</v>
      </c>
      <c r="L15656">
        <f t="shared" si="733"/>
        <v>0</v>
      </c>
      <c r="M15656">
        <f t="shared" si="734"/>
        <v>1</v>
      </c>
    </row>
    <row r="15657" spans="1:13">
      <c r="A15657" t="s">
        <v>31312</v>
      </c>
      <c r="B15657" t="s">
        <v>31313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K15657">
        <f t="shared" si="732"/>
        <v>0</v>
      </c>
      <c r="L15657">
        <f t="shared" si="733"/>
        <v>0</v>
      </c>
      <c r="M15657">
        <f t="shared" si="734"/>
        <v>0</v>
      </c>
    </row>
    <row r="15658" spans="1:13">
      <c r="A15658" t="s">
        <v>31314</v>
      </c>
      <c r="B15658" t="s">
        <v>31315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2</v>
      </c>
      <c r="K15658">
        <f t="shared" si="732"/>
        <v>0</v>
      </c>
      <c r="L15658">
        <f t="shared" si="733"/>
        <v>0</v>
      </c>
      <c r="M15658">
        <f t="shared" si="734"/>
        <v>2</v>
      </c>
    </row>
    <row r="15659" spans="1:13">
      <c r="A15659" t="s">
        <v>31316</v>
      </c>
      <c r="B15659" t="s">
        <v>31317</v>
      </c>
      <c r="C15659">
        <v>4</v>
      </c>
      <c r="D15659">
        <v>3</v>
      </c>
      <c r="E15659">
        <v>1</v>
      </c>
      <c r="F15659">
        <v>19</v>
      </c>
      <c r="G15659">
        <v>0</v>
      </c>
      <c r="H15659">
        <v>1</v>
      </c>
      <c r="I15659">
        <v>7</v>
      </c>
      <c r="K15659">
        <f t="shared" si="732"/>
        <v>7</v>
      </c>
      <c r="L15659">
        <f t="shared" si="733"/>
        <v>20</v>
      </c>
      <c r="M15659">
        <f t="shared" si="734"/>
        <v>8</v>
      </c>
    </row>
    <row r="15660" spans="1:13">
      <c r="A15660" t="s">
        <v>31318</v>
      </c>
      <c r="B15660" t="s">
        <v>31319</v>
      </c>
      <c r="C15660">
        <v>0</v>
      </c>
      <c r="D15660">
        <v>1</v>
      </c>
      <c r="E15660">
        <v>0</v>
      </c>
      <c r="F15660">
        <v>0</v>
      </c>
      <c r="G15660">
        <v>0</v>
      </c>
      <c r="H15660">
        <v>0</v>
      </c>
      <c r="I15660">
        <v>36</v>
      </c>
      <c r="K15660">
        <f t="shared" si="732"/>
        <v>1</v>
      </c>
      <c r="L15660">
        <f t="shared" si="733"/>
        <v>0</v>
      </c>
      <c r="M15660">
        <f t="shared" si="734"/>
        <v>36</v>
      </c>
    </row>
    <row r="15661" spans="1:13">
      <c r="A15661" t="s">
        <v>31320</v>
      </c>
      <c r="B15661" t="s">
        <v>31321</v>
      </c>
      <c r="C15661">
        <v>1</v>
      </c>
      <c r="D15661">
        <v>15</v>
      </c>
      <c r="E15661">
        <v>1</v>
      </c>
      <c r="F15661">
        <v>48</v>
      </c>
      <c r="G15661">
        <v>3</v>
      </c>
      <c r="H15661">
        <v>0</v>
      </c>
      <c r="I15661">
        <v>47</v>
      </c>
      <c r="K15661">
        <f t="shared" si="732"/>
        <v>16</v>
      </c>
      <c r="L15661">
        <f t="shared" si="733"/>
        <v>49</v>
      </c>
      <c r="M15661">
        <f t="shared" si="734"/>
        <v>50</v>
      </c>
    </row>
    <row r="15662" spans="1:13">
      <c r="A15662" t="s">
        <v>31322</v>
      </c>
      <c r="B15662" t="s">
        <v>31323</v>
      </c>
      <c r="C15662">
        <v>0</v>
      </c>
      <c r="D15662">
        <v>6</v>
      </c>
      <c r="E15662">
        <v>0</v>
      </c>
      <c r="F15662">
        <v>43</v>
      </c>
      <c r="G15662">
        <v>10</v>
      </c>
      <c r="H15662">
        <v>2</v>
      </c>
      <c r="I15662">
        <v>49</v>
      </c>
      <c r="K15662">
        <f t="shared" si="732"/>
        <v>6</v>
      </c>
      <c r="L15662">
        <f t="shared" si="733"/>
        <v>43</v>
      </c>
      <c r="M15662">
        <f t="shared" si="734"/>
        <v>61</v>
      </c>
    </row>
    <row r="15663" spans="1:13">
      <c r="A15663" t="s">
        <v>31324</v>
      </c>
      <c r="B15663" t="s">
        <v>31325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K15663">
        <f t="shared" si="732"/>
        <v>0</v>
      </c>
      <c r="L15663">
        <f t="shared" si="733"/>
        <v>0</v>
      </c>
      <c r="M15663">
        <f t="shared" si="734"/>
        <v>0</v>
      </c>
    </row>
    <row r="15664" spans="1:13">
      <c r="A15664" t="s">
        <v>31326</v>
      </c>
      <c r="B15664" t="s">
        <v>31327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K15664">
        <f t="shared" si="732"/>
        <v>0</v>
      </c>
      <c r="L15664">
        <f t="shared" si="733"/>
        <v>0</v>
      </c>
      <c r="M15664">
        <f t="shared" si="734"/>
        <v>0</v>
      </c>
    </row>
    <row r="15665" spans="1:13">
      <c r="A15665" t="s">
        <v>31328</v>
      </c>
      <c r="B15665" t="s">
        <v>31329</v>
      </c>
      <c r="C15665">
        <v>3</v>
      </c>
      <c r="D15665">
        <v>29</v>
      </c>
      <c r="E15665">
        <v>10</v>
      </c>
      <c r="F15665">
        <v>140</v>
      </c>
      <c r="G15665">
        <v>6</v>
      </c>
      <c r="H15665">
        <v>4</v>
      </c>
      <c r="I15665">
        <v>43</v>
      </c>
      <c r="K15665">
        <f t="shared" si="732"/>
        <v>32</v>
      </c>
      <c r="L15665">
        <f t="shared" si="733"/>
        <v>150</v>
      </c>
      <c r="M15665">
        <f t="shared" si="734"/>
        <v>53</v>
      </c>
    </row>
    <row r="15666" spans="1:13">
      <c r="A15666" t="s">
        <v>31330</v>
      </c>
      <c r="B15666" t="s">
        <v>31331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54</v>
      </c>
      <c r="K15666">
        <f t="shared" si="732"/>
        <v>0</v>
      </c>
      <c r="L15666">
        <f t="shared" si="733"/>
        <v>0</v>
      </c>
      <c r="M15666">
        <f t="shared" si="734"/>
        <v>54</v>
      </c>
    </row>
    <row r="15667" spans="1:13">
      <c r="A15667" t="s">
        <v>31332</v>
      </c>
      <c r="B15667" t="s">
        <v>31333</v>
      </c>
      <c r="C15667">
        <v>0</v>
      </c>
      <c r="D15667">
        <v>3</v>
      </c>
      <c r="E15667">
        <v>0</v>
      </c>
      <c r="F15667">
        <v>19</v>
      </c>
      <c r="G15667">
        <v>1</v>
      </c>
      <c r="H15667">
        <v>0</v>
      </c>
      <c r="I15667">
        <v>15</v>
      </c>
      <c r="K15667">
        <f t="shared" si="732"/>
        <v>3</v>
      </c>
      <c r="L15667">
        <f t="shared" si="733"/>
        <v>19</v>
      </c>
      <c r="M15667">
        <f t="shared" si="734"/>
        <v>16</v>
      </c>
    </row>
    <row r="15668" spans="1:13">
      <c r="A15668" t="s">
        <v>31334</v>
      </c>
      <c r="B15668" t="s">
        <v>31335</v>
      </c>
      <c r="C15668">
        <v>0</v>
      </c>
      <c r="D15668">
        <v>0</v>
      </c>
      <c r="E15668">
        <v>0</v>
      </c>
      <c r="F15668">
        <v>1</v>
      </c>
      <c r="G15668">
        <v>0</v>
      </c>
      <c r="H15668">
        <v>0</v>
      </c>
      <c r="I15668">
        <v>0</v>
      </c>
      <c r="K15668">
        <f t="shared" si="732"/>
        <v>0</v>
      </c>
      <c r="L15668">
        <f t="shared" si="733"/>
        <v>1</v>
      </c>
      <c r="M15668">
        <f t="shared" si="734"/>
        <v>0</v>
      </c>
    </row>
    <row r="15669" spans="1:13">
      <c r="A15669" t="s">
        <v>31336</v>
      </c>
      <c r="B15669" t="s">
        <v>31337</v>
      </c>
      <c r="C15669">
        <v>0</v>
      </c>
      <c r="D15669">
        <v>0</v>
      </c>
      <c r="E15669">
        <v>0</v>
      </c>
      <c r="F15669">
        <v>1</v>
      </c>
      <c r="G15669">
        <v>0</v>
      </c>
      <c r="H15669">
        <v>1</v>
      </c>
      <c r="I15669">
        <v>0</v>
      </c>
      <c r="K15669">
        <f t="shared" si="732"/>
        <v>0</v>
      </c>
      <c r="L15669">
        <f t="shared" si="733"/>
        <v>1</v>
      </c>
      <c r="M15669">
        <f t="shared" si="734"/>
        <v>1</v>
      </c>
    </row>
    <row r="15670" spans="1:13">
      <c r="A15670" t="s">
        <v>31338</v>
      </c>
      <c r="B15670" t="s">
        <v>31339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K15670">
        <f t="shared" si="732"/>
        <v>0</v>
      </c>
      <c r="L15670">
        <f t="shared" si="733"/>
        <v>0</v>
      </c>
      <c r="M15670">
        <f t="shared" si="734"/>
        <v>0</v>
      </c>
    </row>
    <row r="15671" spans="1:13">
      <c r="A15671" t="s">
        <v>31340</v>
      </c>
      <c r="B15671" t="s">
        <v>31341</v>
      </c>
      <c r="C15671">
        <v>1</v>
      </c>
      <c r="D15671">
        <v>6</v>
      </c>
      <c r="E15671">
        <v>1</v>
      </c>
      <c r="F15671">
        <v>25</v>
      </c>
      <c r="G15671">
        <v>0</v>
      </c>
      <c r="H15671">
        <v>0</v>
      </c>
      <c r="I15671">
        <v>18</v>
      </c>
      <c r="K15671">
        <f t="shared" si="732"/>
        <v>7</v>
      </c>
      <c r="L15671">
        <f t="shared" si="733"/>
        <v>26</v>
      </c>
      <c r="M15671">
        <f t="shared" si="734"/>
        <v>18</v>
      </c>
    </row>
    <row r="15672" spans="1:13">
      <c r="A15672" t="s">
        <v>31342</v>
      </c>
      <c r="B15672" t="s">
        <v>31343</v>
      </c>
      <c r="C15672">
        <v>0</v>
      </c>
      <c r="D15672">
        <v>3</v>
      </c>
      <c r="E15672">
        <v>1</v>
      </c>
      <c r="F15672">
        <v>30</v>
      </c>
      <c r="G15672">
        <v>1</v>
      </c>
      <c r="H15672">
        <v>2</v>
      </c>
      <c r="I15672">
        <v>17</v>
      </c>
      <c r="K15672">
        <f t="shared" si="732"/>
        <v>3</v>
      </c>
      <c r="L15672">
        <f t="shared" si="733"/>
        <v>31</v>
      </c>
      <c r="M15672">
        <f t="shared" si="734"/>
        <v>20</v>
      </c>
    </row>
    <row r="15673" spans="1:13">
      <c r="A15673" t="s">
        <v>31344</v>
      </c>
      <c r="B15673" t="s">
        <v>31345</v>
      </c>
      <c r="C15673">
        <v>0</v>
      </c>
      <c r="D15673">
        <v>2</v>
      </c>
      <c r="E15673">
        <v>0</v>
      </c>
      <c r="F15673">
        <v>5</v>
      </c>
      <c r="G15673">
        <v>1</v>
      </c>
      <c r="H15673">
        <v>2</v>
      </c>
      <c r="I15673">
        <v>5</v>
      </c>
      <c r="K15673">
        <f t="shared" si="732"/>
        <v>2</v>
      </c>
      <c r="L15673">
        <f t="shared" si="733"/>
        <v>5</v>
      </c>
      <c r="M15673">
        <f t="shared" si="734"/>
        <v>8</v>
      </c>
    </row>
    <row r="15674" spans="1:13">
      <c r="A15674" t="s">
        <v>31346</v>
      </c>
      <c r="B15674" t="s">
        <v>31347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K15674">
        <f t="shared" si="732"/>
        <v>0</v>
      </c>
      <c r="L15674">
        <f t="shared" si="733"/>
        <v>0</v>
      </c>
      <c r="M15674">
        <f t="shared" si="734"/>
        <v>0</v>
      </c>
    </row>
    <row r="15675" spans="1:13">
      <c r="A15675" t="s">
        <v>31348</v>
      </c>
      <c r="B15675" t="s">
        <v>31349</v>
      </c>
      <c r="C15675">
        <v>0</v>
      </c>
      <c r="D15675">
        <v>0</v>
      </c>
      <c r="E15675">
        <v>0</v>
      </c>
      <c r="F15675">
        <v>1</v>
      </c>
      <c r="G15675">
        <v>0</v>
      </c>
      <c r="H15675">
        <v>0</v>
      </c>
      <c r="I15675">
        <v>1</v>
      </c>
      <c r="K15675">
        <f t="shared" si="732"/>
        <v>0</v>
      </c>
      <c r="L15675">
        <f t="shared" si="733"/>
        <v>1</v>
      </c>
      <c r="M15675">
        <f t="shared" si="734"/>
        <v>1</v>
      </c>
    </row>
    <row r="15676" spans="1:13">
      <c r="A15676" t="s">
        <v>31350</v>
      </c>
      <c r="B15676" t="s">
        <v>31351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3</v>
      </c>
      <c r="K15676">
        <f t="shared" si="732"/>
        <v>0</v>
      </c>
      <c r="L15676">
        <f t="shared" si="733"/>
        <v>0</v>
      </c>
      <c r="M15676">
        <f t="shared" si="734"/>
        <v>3</v>
      </c>
    </row>
    <row r="15677" spans="1:13">
      <c r="A15677" t="s">
        <v>31352</v>
      </c>
      <c r="B15677" t="s">
        <v>31353</v>
      </c>
      <c r="C15677">
        <v>0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1</v>
      </c>
      <c r="K15677">
        <f t="shared" si="732"/>
        <v>0</v>
      </c>
      <c r="L15677">
        <f t="shared" si="733"/>
        <v>0</v>
      </c>
      <c r="M15677">
        <f t="shared" si="734"/>
        <v>1</v>
      </c>
    </row>
    <row r="15678" spans="1:13">
      <c r="A15678" t="s">
        <v>31354</v>
      </c>
      <c r="B15678" t="s">
        <v>31355</v>
      </c>
      <c r="C15678">
        <v>5</v>
      </c>
      <c r="D15678">
        <v>13</v>
      </c>
      <c r="E15678">
        <v>2</v>
      </c>
      <c r="F15678">
        <v>66</v>
      </c>
      <c r="G15678">
        <v>4</v>
      </c>
      <c r="H15678">
        <v>2</v>
      </c>
      <c r="I15678">
        <v>46</v>
      </c>
      <c r="K15678">
        <f t="shared" si="732"/>
        <v>18</v>
      </c>
      <c r="L15678">
        <f t="shared" si="733"/>
        <v>68</v>
      </c>
      <c r="M15678">
        <f t="shared" si="734"/>
        <v>52</v>
      </c>
    </row>
    <row r="15679" spans="1:13">
      <c r="A15679" t="s">
        <v>31356</v>
      </c>
      <c r="B15679" t="s">
        <v>31357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K15679">
        <f t="shared" si="732"/>
        <v>0</v>
      </c>
      <c r="L15679">
        <f t="shared" si="733"/>
        <v>0</v>
      </c>
      <c r="M15679">
        <f t="shared" si="734"/>
        <v>0</v>
      </c>
    </row>
    <row r="15680" spans="1:13">
      <c r="A15680" t="s">
        <v>31358</v>
      </c>
      <c r="B15680" t="s">
        <v>31359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K15680">
        <f t="shared" si="732"/>
        <v>0</v>
      </c>
      <c r="L15680">
        <f t="shared" si="733"/>
        <v>0</v>
      </c>
      <c r="M15680">
        <f t="shared" si="734"/>
        <v>0</v>
      </c>
    </row>
    <row r="15681" spans="1:13">
      <c r="A15681" t="s">
        <v>31360</v>
      </c>
      <c r="B15681" t="s">
        <v>31361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K15681">
        <f t="shared" si="732"/>
        <v>0</v>
      </c>
      <c r="L15681">
        <f t="shared" si="733"/>
        <v>0</v>
      </c>
      <c r="M15681">
        <f t="shared" si="734"/>
        <v>0</v>
      </c>
    </row>
    <row r="15682" spans="1:13">
      <c r="A15682" t="s">
        <v>31362</v>
      </c>
      <c r="B15682" t="s">
        <v>31363</v>
      </c>
      <c r="C15682">
        <v>0</v>
      </c>
      <c r="D15682">
        <v>0</v>
      </c>
      <c r="E15682">
        <v>0</v>
      </c>
      <c r="F15682">
        <v>7</v>
      </c>
      <c r="G15682">
        <v>3</v>
      </c>
      <c r="H15682">
        <v>2</v>
      </c>
      <c r="I15682">
        <v>16</v>
      </c>
      <c r="K15682">
        <f t="shared" si="732"/>
        <v>0</v>
      </c>
      <c r="L15682">
        <f t="shared" si="733"/>
        <v>7</v>
      </c>
      <c r="M15682">
        <f t="shared" si="734"/>
        <v>21</v>
      </c>
    </row>
    <row r="15683" spans="1:13">
      <c r="A15683" t="s">
        <v>31364</v>
      </c>
      <c r="B15683" t="s">
        <v>31365</v>
      </c>
      <c r="C15683">
        <v>1</v>
      </c>
      <c r="D15683">
        <v>4</v>
      </c>
      <c r="E15683">
        <v>0</v>
      </c>
      <c r="F15683">
        <v>28</v>
      </c>
      <c r="G15683">
        <v>1</v>
      </c>
      <c r="H15683">
        <v>2</v>
      </c>
      <c r="I15683">
        <v>22</v>
      </c>
      <c r="K15683">
        <f t="shared" si="732"/>
        <v>5</v>
      </c>
      <c r="L15683">
        <f t="shared" si="733"/>
        <v>28</v>
      </c>
      <c r="M15683">
        <f t="shared" si="734"/>
        <v>25</v>
      </c>
    </row>
    <row r="15684" spans="1:13">
      <c r="A15684" t="s">
        <v>31366</v>
      </c>
      <c r="B15684" t="s">
        <v>31367</v>
      </c>
      <c r="C15684">
        <v>0</v>
      </c>
      <c r="D15684">
        <v>0</v>
      </c>
      <c r="E15684">
        <v>2</v>
      </c>
      <c r="F15684">
        <v>7</v>
      </c>
      <c r="G15684">
        <v>0</v>
      </c>
      <c r="H15684">
        <v>0</v>
      </c>
      <c r="I15684">
        <v>4</v>
      </c>
      <c r="K15684">
        <f t="shared" si="732"/>
        <v>0</v>
      </c>
      <c r="L15684">
        <f t="shared" si="733"/>
        <v>9</v>
      </c>
      <c r="M15684">
        <f t="shared" si="734"/>
        <v>4</v>
      </c>
    </row>
    <row r="15685" spans="1:13">
      <c r="A15685" t="s">
        <v>31368</v>
      </c>
      <c r="B15685" t="s">
        <v>31369</v>
      </c>
      <c r="C15685">
        <v>3</v>
      </c>
      <c r="D15685">
        <v>28</v>
      </c>
      <c r="E15685">
        <v>6</v>
      </c>
      <c r="F15685">
        <v>113</v>
      </c>
      <c r="G15685">
        <v>16</v>
      </c>
      <c r="H15685">
        <v>0</v>
      </c>
      <c r="I15685">
        <v>128</v>
      </c>
      <c r="K15685">
        <f t="shared" ref="K15685:K15748" si="735">SUM(C15685:D15685)</f>
        <v>31</v>
      </c>
      <c r="L15685">
        <f t="shared" ref="L15685:L15748" si="736">SUM(E15685:F15685)</f>
        <v>119</v>
      </c>
      <c r="M15685">
        <f t="shared" ref="M15685:M15748" si="737">SUM(G15685:I15685)</f>
        <v>144</v>
      </c>
    </row>
    <row r="15686" spans="1:13">
      <c r="A15686" t="s">
        <v>31370</v>
      </c>
      <c r="B15686" t="s">
        <v>31371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K15686">
        <f t="shared" si="735"/>
        <v>0</v>
      </c>
      <c r="L15686">
        <f t="shared" si="736"/>
        <v>0</v>
      </c>
      <c r="M15686">
        <f t="shared" si="737"/>
        <v>0</v>
      </c>
    </row>
    <row r="15687" spans="1:13">
      <c r="A15687" t="s">
        <v>31372</v>
      </c>
      <c r="B15687" t="s">
        <v>31373</v>
      </c>
      <c r="C15687">
        <v>0</v>
      </c>
      <c r="D15687">
        <v>0</v>
      </c>
      <c r="E15687">
        <v>0</v>
      </c>
      <c r="F15687">
        <v>0</v>
      </c>
      <c r="G15687">
        <v>1</v>
      </c>
      <c r="H15687">
        <v>1</v>
      </c>
      <c r="I15687">
        <v>1</v>
      </c>
      <c r="K15687">
        <f t="shared" si="735"/>
        <v>0</v>
      </c>
      <c r="L15687">
        <f t="shared" si="736"/>
        <v>0</v>
      </c>
      <c r="M15687">
        <f t="shared" si="737"/>
        <v>3</v>
      </c>
    </row>
    <row r="15688" spans="1:13">
      <c r="A15688" t="s">
        <v>31374</v>
      </c>
      <c r="B15688" t="s">
        <v>31375</v>
      </c>
      <c r="C15688">
        <v>0</v>
      </c>
      <c r="D15688">
        <v>0</v>
      </c>
      <c r="E15688">
        <v>0</v>
      </c>
      <c r="F15688">
        <v>7</v>
      </c>
      <c r="G15688">
        <v>1</v>
      </c>
      <c r="H15688">
        <v>6</v>
      </c>
      <c r="I15688">
        <v>1</v>
      </c>
      <c r="K15688">
        <f t="shared" si="735"/>
        <v>0</v>
      </c>
      <c r="L15688">
        <f t="shared" si="736"/>
        <v>7</v>
      </c>
      <c r="M15688">
        <f t="shared" si="737"/>
        <v>8</v>
      </c>
    </row>
    <row r="15689" spans="1:13">
      <c r="A15689" t="s">
        <v>31376</v>
      </c>
      <c r="B15689" t="s">
        <v>31377</v>
      </c>
      <c r="C15689">
        <v>0</v>
      </c>
      <c r="D15689">
        <v>0</v>
      </c>
      <c r="E15689">
        <v>0</v>
      </c>
      <c r="F15689">
        <v>3</v>
      </c>
      <c r="G15689">
        <v>0</v>
      </c>
      <c r="H15689">
        <v>0</v>
      </c>
      <c r="I15689">
        <v>5</v>
      </c>
      <c r="K15689">
        <f t="shared" si="735"/>
        <v>0</v>
      </c>
      <c r="L15689">
        <f t="shared" si="736"/>
        <v>3</v>
      </c>
      <c r="M15689">
        <f t="shared" si="737"/>
        <v>5</v>
      </c>
    </row>
    <row r="15690" spans="1:13">
      <c r="A15690" t="s">
        <v>31378</v>
      </c>
      <c r="B15690" t="s">
        <v>31379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1</v>
      </c>
      <c r="K15690">
        <f t="shared" si="735"/>
        <v>0</v>
      </c>
      <c r="L15690">
        <f t="shared" si="736"/>
        <v>0</v>
      </c>
      <c r="M15690">
        <f t="shared" si="737"/>
        <v>1</v>
      </c>
    </row>
    <row r="15691" spans="1:13">
      <c r="A15691" t="s">
        <v>31380</v>
      </c>
      <c r="B15691" t="s">
        <v>31381</v>
      </c>
      <c r="C15691">
        <v>0</v>
      </c>
      <c r="D15691">
        <v>6</v>
      </c>
      <c r="E15691">
        <v>0</v>
      </c>
      <c r="F15691">
        <v>26</v>
      </c>
      <c r="G15691">
        <v>2</v>
      </c>
      <c r="H15691">
        <v>1</v>
      </c>
      <c r="I15691">
        <v>11</v>
      </c>
      <c r="K15691">
        <f t="shared" si="735"/>
        <v>6</v>
      </c>
      <c r="L15691">
        <f t="shared" si="736"/>
        <v>26</v>
      </c>
      <c r="M15691">
        <f t="shared" si="737"/>
        <v>14</v>
      </c>
    </row>
    <row r="15692" spans="1:13">
      <c r="A15692" t="s">
        <v>31382</v>
      </c>
      <c r="B15692" t="s">
        <v>31383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K15692">
        <f t="shared" si="735"/>
        <v>0</v>
      </c>
      <c r="L15692">
        <f t="shared" si="736"/>
        <v>0</v>
      </c>
      <c r="M15692">
        <f t="shared" si="737"/>
        <v>0</v>
      </c>
    </row>
    <row r="15693" spans="1:13">
      <c r="A15693" t="s">
        <v>31384</v>
      </c>
      <c r="B15693" t="s">
        <v>31385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K15693">
        <f t="shared" si="735"/>
        <v>0</v>
      </c>
      <c r="L15693">
        <f t="shared" si="736"/>
        <v>0</v>
      </c>
      <c r="M15693">
        <f t="shared" si="737"/>
        <v>0</v>
      </c>
    </row>
    <row r="15694" spans="1:13">
      <c r="A15694" t="s">
        <v>31386</v>
      </c>
      <c r="B15694" t="s">
        <v>31387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K15694">
        <f t="shared" si="735"/>
        <v>0</v>
      </c>
      <c r="L15694">
        <f t="shared" si="736"/>
        <v>0</v>
      </c>
      <c r="M15694">
        <f t="shared" si="737"/>
        <v>0</v>
      </c>
    </row>
    <row r="15695" spans="1:13">
      <c r="A15695" t="s">
        <v>31388</v>
      </c>
      <c r="B15695" t="s">
        <v>31389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K15695">
        <f t="shared" si="735"/>
        <v>0</v>
      </c>
      <c r="L15695">
        <f t="shared" si="736"/>
        <v>0</v>
      </c>
      <c r="M15695">
        <f t="shared" si="737"/>
        <v>0</v>
      </c>
    </row>
    <row r="15696" spans="1:13">
      <c r="A15696" t="s">
        <v>31390</v>
      </c>
      <c r="B15696" t="s">
        <v>31391</v>
      </c>
      <c r="C15696">
        <v>1</v>
      </c>
      <c r="D15696">
        <v>3</v>
      </c>
      <c r="E15696">
        <v>0</v>
      </c>
      <c r="F15696">
        <v>15</v>
      </c>
      <c r="G15696">
        <v>0</v>
      </c>
      <c r="H15696">
        <v>0</v>
      </c>
      <c r="I15696">
        <v>12</v>
      </c>
      <c r="K15696">
        <f t="shared" si="735"/>
        <v>4</v>
      </c>
      <c r="L15696">
        <f t="shared" si="736"/>
        <v>15</v>
      </c>
      <c r="M15696">
        <f t="shared" si="737"/>
        <v>12</v>
      </c>
    </row>
    <row r="15697" spans="1:13">
      <c r="A15697" t="s">
        <v>31392</v>
      </c>
      <c r="B15697" t="s">
        <v>31393</v>
      </c>
      <c r="C15697">
        <v>0</v>
      </c>
      <c r="D15697">
        <v>3</v>
      </c>
      <c r="E15697">
        <v>0</v>
      </c>
      <c r="F15697">
        <v>12</v>
      </c>
      <c r="G15697">
        <v>0</v>
      </c>
      <c r="H15697">
        <v>0</v>
      </c>
      <c r="I15697">
        <v>10</v>
      </c>
      <c r="K15697">
        <f t="shared" si="735"/>
        <v>3</v>
      </c>
      <c r="L15697">
        <f t="shared" si="736"/>
        <v>12</v>
      </c>
      <c r="M15697">
        <f t="shared" si="737"/>
        <v>10</v>
      </c>
    </row>
    <row r="15698" spans="1:13">
      <c r="A15698" t="s">
        <v>31394</v>
      </c>
      <c r="B15698" t="s">
        <v>31395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K15698">
        <f t="shared" si="735"/>
        <v>0</v>
      </c>
      <c r="L15698">
        <f t="shared" si="736"/>
        <v>0</v>
      </c>
      <c r="M15698">
        <f t="shared" si="737"/>
        <v>0</v>
      </c>
    </row>
    <row r="15699" spans="1:13">
      <c r="A15699" t="s">
        <v>31396</v>
      </c>
      <c r="B15699" t="s">
        <v>31397</v>
      </c>
      <c r="C15699">
        <v>0</v>
      </c>
      <c r="D15699">
        <v>5</v>
      </c>
      <c r="E15699">
        <v>0</v>
      </c>
      <c r="F15699">
        <v>9</v>
      </c>
      <c r="G15699">
        <v>1</v>
      </c>
      <c r="H15699">
        <v>0</v>
      </c>
      <c r="I15699">
        <v>10</v>
      </c>
      <c r="K15699">
        <f t="shared" si="735"/>
        <v>5</v>
      </c>
      <c r="L15699">
        <f t="shared" si="736"/>
        <v>9</v>
      </c>
      <c r="M15699">
        <f t="shared" si="737"/>
        <v>11</v>
      </c>
    </row>
    <row r="15700" spans="1:13">
      <c r="A15700" t="s">
        <v>31398</v>
      </c>
      <c r="B15700" t="s">
        <v>31399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K15700">
        <f t="shared" si="735"/>
        <v>0</v>
      </c>
      <c r="L15700">
        <f t="shared" si="736"/>
        <v>0</v>
      </c>
      <c r="M15700">
        <f t="shared" si="737"/>
        <v>0</v>
      </c>
    </row>
    <row r="15701" spans="1:13">
      <c r="A15701" t="s">
        <v>31400</v>
      </c>
      <c r="B15701" t="s">
        <v>31401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K15701">
        <f t="shared" si="735"/>
        <v>0</v>
      </c>
      <c r="L15701">
        <f t="shared" si="736"/>
        <v>0</v>
      </c>
      <c r="M15701">
        <f t="shared" si="737"/>
        <v>0</v>
      </c>
    </row>
    <row r="15702" spans="1:13">
      <c r="A15702" t="s">
        <v>31402</v>
      </c>
      <c r="B15702" t="s">
        <v>31403</v>
      </c>
      <c r="C15702">
        <v>1</v>
      </c>
      <c r="D15702">
        <v>2</v>
      </c>
      <c r="E15702">
        <v>0</v>
      </c>
      <c r="F15702">
        <v>8</v>
      </c>
      <c r="G15702">
        <v>1</v>
      </c>
      <c r="H15702">
        <v>2</v>
      </c>
      <c r="I15702">
        <v>7</v>
      </c>
      <c r="K15702">
        <f t="shared" si="735"/>
        <v>3</v>
      </c>
      <c r="L15702">
        <f t="shared" si="736"/>
        <v>8</v>
      </c>
      <c r="M15702">
        <f t="shared" si="737"/>
        <v>10</v>
      </c>
    </row>
    <row r="15703" spans="1:13">
      <c r="A15703" t="s">
        <v>31404</v>
      </c>
      <c r="B15703" t="s">
        <v>31405</v>
      </c>
      <c r="C15703">
        <v>0</v>
      </c>
      <c r="D15703">
        <v>0</v>
      </c>
      <c r="E15703">
        <v>0</v>
      </c>
      <c r="F15703">
        <v>2</v>
      </c>
      <c r="G15703">
        <v>2</v>
      </c>
      <c r="H15703">
        <v>5</v>
      </c>
      <c r="I15703">
        <v>4</v>
      </c>
      <c r="K15703">
        <f t="shared" si="735"/>
        <v>0</v>
      </c>
      <c r="L15703">
        <f t="shared" si="736"/>
        <v>2</v>
      </c>
      <c r="M15703">
        <f t="shared" si="737"/>
        <v>11</v>
      </c>
    </row>
    <row r="15704" spans="1:13">
      <c r="A15704" t="s">
        <v>31406</v>
      </c>
      <c r="B15704" t="s">
        <v>31407</v>
      </c>
      <c r="C15704">
        <v>1</v>
      </c>
      <c r="D15704">
        <v>0</v>
      </c>
      <c r="E15704">
        <v>0</v>
      </c>
      <c r="F15704">
        <v>2</v>
      </c>
      <c r="G15704">
        <v>1</v>
      </c>
      <c r="H15704">
        <v>1</v>
      </c>
      <c r="I15704">
        <v>10</v>
      </c>
      <c r="K15704">
        <f t="shared" si="735"/>
        <v>1</v>
      </c>
      <c r="L15704">
        <f t="shared" si="736"/>
        <v>2</v>
      </c>
      <c r="M15704">
        <f t="shared" si="737"/>
        <v>12</v>
      </c>
    </row>
    <row r="15705" spans="1:13">
      <c r="A15705" t="s">
        <v>31408</v>
      </c>
      <c r="B15705" t="s">
        <v>31409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K15705">
        <f t="shared" si="735"/>
        <v>0</v>
      </c>
      <c r="L15705">
        <f t="shared" si="736"/>
        <v>0</v>
      </c>
      <c r="M15705">
        <f t="shared" si="737"/>
        <v>0</v>
      </c>
    </row>
    <row r="15706" spans="1:13">
      <c r="A15706" t="s">
        <v>31410</v>
      </c>
      <c r="B15706" t="s">
        <v>31411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1</v>
      </c>
      <c r="K15706">
        <f t="shared" si="735"/>
        <v>0</v>
      </c>
      <c r="L15706">
        <f t="shared" si="736"/>
        <v>0</v>
      </c>
      <c r="M15706">
        <f t="shared" si="737"/>
        <v>1</v>
      </c>
    </row>
    <row r="15707" spans="1:13">
      <c r="A15707" t="s">
        <v>31412</v>
      </c>
      <c r="B15707" t="s">
        <v>31413</v>
      </c>
      <c r="C15707">
        <v>0</v>
      </c>
      <c r="D15707">
        <v>1</v>
      </c>
      <c r="E15707">
        <v>0</v>
      </c>
      <c r="F15707">
        <v>2</v>
      </c>
      <c r="G15707">
        <v>0</v>
      </c>
      <c r="H15707">
        <v>0</v>
      </c>
      <c r="I15707">
        <v>10</v>
      </c>
      <c r="K15707">
        <f t="shared" si="735"/>
        <v>1</v>
      </c>
      <c r="L15707">
        <f t="shared" si="736"/>
        <v>2</v>
      </c>
      <c r="M15707">
        <f t="shared" si="737"/>
        <v>10</v>
      </c>
    </row>
    <row r="15708" spans="1:13">
      <c r="A15708" t="s">
        <v>31414</v>
      </c>
      <c r="B15708" t="s">
        <v>31415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K15708">
        <f t="shared" si="735"/>
        <v>0</v>
      </c>
      <c r="L15708">
        <f t="shared" si="736"/>
        <v>0</v>
      </c>
      <c r="M15708">
        <f t="shared" si="737"/>
        <v>0</v>
      </c>
    </row>
    <row r="15709" spans="1:13">
      <c r="A15709" t="s">
        <v>31416</v>
      </c>
      <c r="B15709" t="s">
        <v>31417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K15709">
        <f t="shared" si="735"/>
        <v>0</v>
      </c>
      <c r="L15709">
        <f t="shared" si="736"/>
        <v>0</v>
      </c>
      <c r="M15709">
        <f t="shared" si="737"/>
        <v>0</v>
      </c>
    </row>
    <row r="15710" spans="1:13">
      <c r="A15710" t="s">
        <v>31418</v>
      </c>
      <c r="B15710" t="s">
        <v>31419</v>
      </c>
      <c r="C15710">
        <v>0</v>
      </c>
      <c r="D15710">
        <v>0</v>
      </c>
      <c r="E15710">
        <v>0</v>
      </c>
      <c r="F15710">
        <v>2</v>
      </c>
      <c r="G15710">
        <v>0</v>
      </c>
      <c r="H15710">
        <v>0</v>
      </c>
      <c r="I15710">
        <v>2</v>
      </c>
      <c r="K15710">
        <f t="shared" si="735"/>
        <v>0</v>
      </c>
      <c r="L15710">
        <f t="shared" si="736"/>
        <v>2</v>
      </c>
      <c r="M15710">
        <f t="shared" si="737"/>
        <v>2</v>
      </c>
    </row>
    <row r="15711" spans="1:13">
      <c r="A15711" t="s">
        <v>31420</v>
      </c>
      <c r="B15711" t="s">
        <v>31421</v>
      </c>
      <c r="C15711">
        <v>0</v>
      </c>
      <c r="D15711">
        <v>0</v>
      </c>
      <c r="E15711">
        <v>2</v>
      </c>
      <c r="F15711">
        <v>5</v>
      </c>
      <c r="G15711">
        <v>1</v>
      </c>
      <c r="H15711">
        <v>0</v>
      </c>
      <c r="I15711">
        <v>46</v>
      </c>
      <c r="K15711">
        <f t="shared" si="735"/>
        <v>0</v>
      </c>
      <c r="L15711">
        <f t="shared" si="736"/>
        <v>7</v>
      </c>
      <c r="M15711">
        <f t="shared" si="737"/>
        <v>47</v>
      </c>
    </row>
    <row r="15712" spans="1:13">
      <c r="A15712" t="s">
        <v>31422</v>
      </c>
      <c r="B15712" t="s">
        <v>31423</v>
      </c>
      <c r="C15712">
        <v>0</v>
      </c>
      <c r="D15712">
        <v>11</v>
      </c>
      <c r="E15712">
        <v>0</v>
      </c>
      <c r="F15712">
        <v>19</v>
      </c>
      <c r="G15712">
        <v>3</v>
      </c>
      <c r="H15712">
        <v>0</v>
      </c>
      <c r="I15712">
        <v>11</v>
      </c>
      <c r="K15712">
        <f t="shared" si="735"/>
        <v>11</v>
      </c>
      <c r="L15712">
        <f t="shared" si="736"/>
        <v>19</v>
      </c>
      <c r="M15712">
        <f t="shared" si="737"/>
        <v>14</v>
      </c>
    </row>
    <row r="15713" spans="1:13">
      <c r="A15713" t="s">
        <v>31424</v>
      </c>
      <c r="B15713" t="s">
        <v>31425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K15713">
        <f t="shared" si="735"/>
        <v>0</v>
      </c>
      <c r="L15713">
        <f t="shared" si="736"/>
        <v>0</v>
      </c>
      <c r="M15713">
        <f t="shared" si="737"/>
        <v>0</v>
      </c>
    </row>
    <row r="15714" spans="1:13">
      <c r="A15714" t="s">
        <v>31426</v>
      </c>
      <c r="B15714" t="s">
        <v>31427</v>
      </c>
      <c r="C15714">
        <v>0</v>
      </c>
      <c r="D15714">
        <v>1</v>
      </c>
      <c r="E15714">
        <v>0</v>
      </c>
      <c r="F15714">
        <v>6</v>
      </c>
      <c r="G15714">
        <v>0</v>
      </c>
      <c r="H15714">
        <v>1</v>
      </c>
      <c r="I15714">
        <v>5</v>
      </c>
      <c r="K15714">
        <f t="shared" si="735"/>
        <v>1</v>
      </c>
      <c r="L15714">
        <f t="shared" si="736"/>
        <v>6</v>
      </c>
      <c r="M15714">
        <f t="shared" si="737"/>
        <v>6</v>
      </c>
    </row>
    <row r="15715" spans="1:13">
      <c r="A15715" t="s">
        <v>31428</v>
      </c>
      <c r="B15715" t="s">
        <v>31429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K15715">
        <f t="shared" si="735"/>
        <v>0</v>
      </c>
      <c r="L15715">
        <f t="shared" si="736"/>
        <v>0</v>
      </c>
      <c r="M15715">
        <f t="shared" si="737"/>
        <v>0</v>
      </c>
    </row>
    <row r="15716" spans="1:13">
      <c r="A15716" t="s">
        <v>31430</v>
      </c>
      <c r="B15716" t="s">
        <v>31431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K15716">
        <f t="shared" si="735"/>
        <v>0</v>
      </c>
      <c r="L15716">
        <f t="shared" si="736"/>
        <v>0</v>
      </c>
      <c r="M15716">
        <f t="shared" si="737"/>
        <v>0</v>
      </c>
    </row>
    <row r="15717" spans="1:13">
      <c r="A15717" t="s">
        <v>31432</v>
      </c>
      <c r="B15717" t="s">
        <v>31433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K15717">
        <f t="shared" si="735"/>
        <v>0</v>
      </c>
      <c r="L15717">
        <f t="shared" si="736"/>
        <v>0</v>
      </c>
      <c r="M15717">
        <f t="shared" si="737"/>
        <v>0</v>
      </c>
    </row>
    <row r="15718" spans="1:13">
      <c r="A15718" t="s">
        <v>31434</v>
      </c>
      <c r="B15718" t="s">
        <v>31435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K15718">
        <f t="shared" si="735"/>
        <v>0</v>
      </c>
      <c r="L15718">
        <f t="shared" si="736"/>
        <v>0</v>
      </c>
      <c r="M15718">
        <f t="shared" si="737"/>
        <v>0</v>
      </c>
    </row>
    <row r="15719" spans="1:13">
      <c r="A15719" t="s">
        <v>31436</v>
      </c>
      <c r="B15719" t="s">
        <v>31437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K15719">
        <f t="shared" si="735"/>
        <v>0</v>
      </c>
      <c r="L15719">
        <f t="shared" si="736"/>
        <v>0</v>
      </c>
      <c r="M15719">
        <f t="shared" si="737"/>
        <v>0</v>
      </c>
    </row>
    <row r="15720" spans="1:13">
      <c r="A15720" t="s">
        <v>31438</v>
      </c>
      <c r="B15720" t="s">
        <v>31439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K15720">
        <f t="shared" si="735"/>
        <v>0</v>
      </c>
      <c r="L15720">
        <f t="shared" si="736"/>
        <v>0</v>
      </c>
      <c r="M15720">
        <f t="shared" si="737"/>
        <v>0</v>
      </c>
    </row>
    <row r="15721" spans="1:13">
      <c r="A15721" t="s">
        <v>31440</v>
      </c>
      <c r="B15721" t="s">
        <v>31441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K15721">
        <f t="shared" si="735"/>
        <v>0</v>
      </c>
      <c r="L15721">
        <f t="shared" si="736"/>
        <v>0</v>
      </c>
      <c r="M15721">
        <f t="shared" si="737"/>
        <v>0</v>
      </c>
    </row>
    <row r="15722" spans="1:13">
      <c r="A15722" t="s">
        <v>31442</v>
      </c>
      <c r="B15722" t="s">
        <v>31443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K15722">
        <f t="shared" si="735"/>
        <v>0</v>
      </c>
      <c r="L15722">
        <f t="shared" si="736"/>
        <v>0</v>
      </c>
      <c r="M15722">
        <f t="shared" si="737"/>
        <v>0</v>
      </c>
    </row>
    <row r="15723" spans="1:13">
      <c r="A15723" t="s">
        <v>31444</v>
      </c>
      <c r="B15723" t="s">
        <v>31445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K15723">
        <f t="shared" si="735"/>
        <v>0</v>
      </c>
      <c r="L15723">
        <f t="shared" si="736"/>
        <v>0</v>
      </c>
      <c r="M15723">
        <f t="shared" si="737"/>
        <v>0</v>
      </c>
    </row>
    <row r="15724" spans="1:13">
      <c r="A15724" t="s">
        <v>31446</v>
      </c>
      <c r="B15724" t="s">
        <v>31447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K15724">
        <f t="shared" si="735"/>
        <v>0</v>
      </c>
      <c r="L15724">
        <f t="shared" si="736"/>
        <v>0</v>
      </c>
      <c r="M15724">
        <f t="shared" si="737"/>
        <v>0</v>
      </c>
    </row>
    <row r="15725" spans="1:13">
      <c r="A15725" t="s">
        <v>31448</v>
      </c>
      <c r="B15725" t="s">
        <v>31449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1</v>
      </c>
      <c r="K15725">
        <f t="shared" si="735"/>
        <v>0</v>
      </c>
      <c r="L15725">
        <f t="shared" si="736"/>
        <v>0</v>
      </c>
      <c r="M15725">
        <f t="shared" si="737"/>
        <v>1</v>
      </c>
    </row>
    <row r="15726" spans="1:13">
      <c r="A15726" t="s">
        <v>31450</v>
      </c>
      <c r="B15726" t="s">
        <v>31451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K15726">
        <f t="shared" si="735"/>
        <v>0</v>
      </c>
      <c r="L15726">
        <f t="shared" si="736"/>
        <v>0</v>
      </c>
      <c r="M15726">
        <f t="shared" si="737"/>
        <v>0</v>
      </c>
    </row>
    <row r="15727" spans="1:13">
      <c r="A15727" t="s">
        <v>31452</v>
      </c>
      <c r="B15727" t="s">
        <v>31453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K15727">
        <f t="shared" si="735"/>
        <v>0</v>
      </c>
      <c r="L15727">
        <f t="shared" si="736"/>
        <v>0</v>
      </c>
      <c r="M15727">
        <f t="shared" si="737"/>
        <v>0</v>
      </c>
    </row>
    <row r="15728" spans="1:13">
      <c r="A15728" t="s">
        <v>31454</v>
      </c>
      <c r="B15728" t="s">
        <v>31455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K15728">
        <f t="shared" si="735"/>
        <v>0</v>
      </c>
      <c r="L15728">
        <f t="shared" si="736"/>
        <v>0</v>
      </c>
      <c r="M15728">
        <f t="shared" si="737"/>
        <v>0</v>
      </c>
    </row>
    <row r="15729" spans="1:13">
      <c r="A15729" t="s">
        <v>31456</v>
      </c>
      <c r="B15729" t="s">
        <v>31457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K15729">
        <f t="shared" si="735"/>
        <v>0</v>
      </c>
      <c r="L15729">
        <f t="shared" si="736"/>
        <v>0</v>
      </c>
      <c r="M15729">
        <f t="shared" si="737"/>
        <v>0</v>
      </c>
    </row>
    <row r="15730" spans="1:13">
      <c r="A15730" t="s">
        <v>31458</v>
      </c>
      <c r="B15730" t="s">
        <v>31459</v>
      </c>
      <c r="C15730">
        <v>0</v>
      </c>
      <c r="D15730">
        <v>1</v>
      </c>
      <c r="E15730">
        <v>0</v>
      </c>
      <c r="F15730">
        <v>3</v>
      </c>
      <c r="G15730">
        <v>0</v>
      </c>
      <c r="H15730">
        <v>0</v>
      </c>
      <c r="I15730">
        <v>8</v>
      </c>
      <c r="K15730">
        <f t="shared" si="735"/>
        <v>1</v>
      </c>
      <c r="L15730">
        <f t="shared" si="736"/>
        <v>3</v>
      </c>
      <c r="M15730">
        <f t="shared" si="737"/>
        <v>8</v>
      </c>
    </row>
    <row r="15731" spans="1:13">
      <c r="A15731" t="s">
        <v>31460</v>
      </c>
      <c r="B15731" t="s">
        <v>31461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K15731">
        <f t="shared" si="735"/>
        <v>0</v>
      </c>
      <c r="L15731">
        <f t="shared" si="736"/>
        <v>0</v>
      </c>
      <c r="M15731">
        <f t="shared" si="737"/>
        <v>0</v>
      </c>
    </row>
    <row r="15732" spans="1:13">
      <c r="A15732" t="s">
        <v>31462</v>
      </c>
      <c r="B15732" t="s">
        <v>31463</v>
      </c>
      <c r="C15732">
        <v>0</v>
      </c>
      <c r="D15732">
        <v>0</v>
      </c>
      <c r="E15732">
        <v>0</v>
      </c>
      <c r="F15732">
        <v>1</v>
      </c>
      <c r="G15732">
        <v>0</v>
      </c>
      <c r="H15732">
        <v>0</v>
      </c>
      <c r="I15732">
        <v>1</v>
      </c>
      <c r="K15732">
        <f t="shared" si="735"/>
        <v>0</v>
      </c>
      <c r="L15732">
        <f t="shared" si="736"/>
        <v>1</v>
      </c>
      <c r="M15732">
        <f t="shared" si="737"/>
        <v>1</v>
      </c>
    </row>
    <row r="15733" spans="1:13">
      <c r="A15733" t="s">
        <v>31464</v>
      </c>
      <c r="B15733" t="s">
        <v>31465</v>
      </c>
      <c r="C15733">
        <v>0</v>
      </c>
      <c r="D15733">
        <v>11</v>
      </c>
      <c r="E15733">
        <v>2</v>
      </c>
      <c r="F15733">
        <v>14</v>
      </c>
      <c r="G15733">
        <v>0</v>
      </c>
      <c r="H15733">
        <v>1</v>
      </c>
      <c r="I15733">
        <v>7</v>
      </c>
      <c r="K15733">
        <f t="shared" si="735"/>
        <v>11</v>
      </c>
      <c r="L15733">
        <f t="shared" si="736"/>
        <v>16</v>
      </c>
      <c r="M15733">
        <f t="shared" si="737"/>
        <v>8</v>
      </c>
    </row>
    <row r="15734" spans="1:13">
      <c r="A15734" t="s">
        <v>31466</v>
      </c>
      <c r="B15734" t="s">
        <v>31467</v>
      </c>
      <c r="C15734">
        <v>0</v>
      </c>
      <c r="D15734">
        <v>3</v>
      </c>
      <c r="E15734">
        <v>0</v>
      </c>
      <c r="F15734">
        <v>10</v>
      </c>
      <c r="G15734">
        <v>0</v>
      </c>
      <c r="H15734">
        <v>0</v>
      </c>
      <c r="I15734">
        <v>6</v>
      </c>
      <c r="K15734">
        <f t="shared" si="735"/>
        <v>3</v>
      </c>
      <c r="L15734">
        <f t="shared" si="736"/>
        <v>10</v>
      </c>
      <c r="M15734">
        <f t="shared" si="737"/>
        <v>6</v>
      </c>
    </row>
    <row r="15735" spans="1:13">
      <c r="A15735" t="s">
        <v>31468</v>
      </c>
      <c r="B15735" t="s">
        <v>31469</v>
      </c>
      <c r="C15735">
        <v>1</v>
      </c>
      <c r="D15735">
        <v>1</v>
      </c>
      <c r="E15735">
        <v>2</v>
      </c>
      <c r="F15735">
        <v>23</v>
      </c>
      <c r="G15735">
        <v>4</v>
      </c>
      <c r="H15735">
        <v>3</v>
      </c>
      <c r="I15735">
        <v>46</v>
      </c>
      <c r="K15735">
        <f t="shared" si="735"/>
        <v>2</v>
      </c>
      <c r="L15735">
        <f t="shared" si="736"/>
        <v>25</v>
      </c>
      <c r="M15735">
        <f t="shared" si="737"/>
        <v>53</v>
      </c>
    </row>
    <row r="15736" spans="1:13">
      <c r="A15736" t="s">
        <v>31470</v>
      </c>
      <c r="B15736" t="s">
        <v>31471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K15736">
        <f t="shared" si="735"/>
        <v>0</v>
      </c>
      <c r="L15736">
        <f t="shared" si="736"/>
        <v>0</v>
      </c>
      <c r="M15736">
        <f t="shared" si="737"/>
        <v>0</v>
      </c>
    </row>
    <row r="15737" spans="1:13">
      <c r="A15737" t="s">
        <v>31472</v>
      </c>
      <c r="B15737" t="s">
        <v>31473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K15737">
        <f t="shared" si="735"/>
        <v>0</v>
      </c>
      <c r="L15737">
        <f t="shared" si="736"/>
        <v>0</v>
      </c>
      <c r="M15737">
        <f t="shared" si="737"/>
        <v>0</v>
      </c>
    </row>
    <row r="15738" spans="1:13">
      <c r="A15738" t="s">
        <v>31474</v>
      </c>
      <c r="B15738" t="s">
        <v>31475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K15738">
        <f t="shared" si="735"/>
        <v>0</v>
      </c>
      <c r="L15738">
        <f t="shared" si="736"/>
        <v>0</v>
      </c>
      <c r="M15738">
        <f t="shared" si="737"/>
        <v>0</v>
      </c>
    </row>
    <row r="15739" spans="1:13">
      <c r="A15739" t="s">
        <v>31476</v>
      </c>
      <c r="B15739" t="s">
        <v>31477</v>
      </c>
      <c r="C15739">
        <v>1</v>
      </c>
      <c r="D15739">
        <v>6</v>
      </c>
      <c r="E15739">
        <v>2</v>
      </c>
      <c r="F15739">
        <v>36</v>
      </c>
      <c r="G15739">
        <v>15</v>
      </c>
      <c r="H15739">
        <v>7</v>
      </c>
      <c r="I15739">
        <v>126</v>
      </c>
      <c r="K15739">
        <f t="shared" si="735"/>
        <v>7</v>
      </c>
      <c r="L15739">
        <f t="shared" si="736"/>
        <v>38</v>
      </c>
      <c r="M15739">
        <f t="shared" si="737"/>
        <v>148</v>
      </c>
    </row>
    <row r="15740" spans="1:13">
      <c r="A15740" t="s">
        <v>31478</v>
      </c>
      <c r="B15740" t="s">
        <v>31479</v>
      </c>
      <c r="C15740">
        <v>1</v>
      </c>
      <c r="D15740">
        <v>0</v>
      </c>
      <c r="E15740">
        <v>0</v>
      </c>
      <c r="F15740">
        <v>2</v>
      </c>
      <c r="G15740">
        <v>3</v>
      </c>
      <c r="H15740">
        <v>1</v>
      </c>
      <c r="I15740">
        <v>8</v>
      </c>
      <c r="K15740">
        <f t="shared" si="735"/>
        <v>1</v>
      </c>
      <c r="L15740">
        <f t="shared" si="736"/>
        <v>2</v>
      </c>
      <c r="M15740">
        <f t="shared" si="737"/>
        <v>12</v>
      </c>
    </row>
    <row r="15741" spans="1:13">
      <c r="A15741" t="s">
        <v>31480</v>
      </c>
      <c r="B15741" t="s">
        <v>31481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3</v>
      </c>
      <c r="K15741">
        <f t="shared" si="735"/>
        <v>0</v>
      </c>
      <c r="L15741">
        <f t="shared" si="736"/>
        <v>0</v>
      </c>
      <c r="M15741">
        <f t="shared" si="737"/>
        <v>3</v>
      </c>
    </row>
    <row r="15742" spans="1:13">
      <c r="A15742" t="s">
        <v>31482</v>
      </c>
      <c r="B15742" t="s">
        <v>31483</v>
      </c>
      <c r="C15742">
        <v>1</v>
      </c>
      <c r="D15742">
        <v>3</v>
      </c>
      <c r="E15742">
        <v>1</v>
      </c>
      <c r="F15742">
        <v>28</v>
      </c>
      <c r="G15742">
        <v>0</v>
      </c>
      <c r="H15742">
        <v>1</v>
      </c>
      <c r="I15742">
        <v>375</v>
      </c>
      <c r="K15742">
        <f t="shared" si="735"/>
        <v>4</v>
      </c>
      <c r="L15742">
        <f t="shared" si="736"/>
        <v>29</v>
      </c>
      <c r="M15742">
        <f t="shared" si="737"/>
        <v>376</v>
      </c>
    </row>
    <row r="15743" spans="1:13">
      <c r="A15743" t="s">
        <v>31484</v>
      </c>
      <c r="B15743" t="s">
        <v>31485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K15743">
        <f t="shared" si="735"/>
        <v>0</v>
      </c>
      <c r="L15743">
        <f t="shared" si="736"/>
        <v>0</v>
      </c>
      <c r="M15743">
        <f t="shared" si="737"/>
        <v>0</v>
      </c>
    </row>
    <row r="15744" spans="1:13">
      <c r="A15744" t="s">
        <v>31486</v>
      </c>
      <c r="B15744" t="s">
        <v>31487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K15744">
        <f t="shared" si="735"/>
        <v>0</v>
      </c>
      <c r="L15744">
        <f t="shared" si="736"/>
        <v>0</v>
      </c>
      <c r="M15744">
        <f t="shared" si="737"/>
        <v>0</v>
      </c>
    </row>
    <row r="15745" spans="1:13">
      <c r="A15745" t="s">
        <v>31488</v>
      </c>
      <c r="B15745" t="s">
        <v>31489</v>
      </c>
      <c r="C15745">
        <v>0</v>
      </c>
      <c r="D15745">
        <v>1</v>
      </c>
      <c r="E15745">
        <v>0</v>
      </c>
      <c r="F15745">
        <v>2</v>
      </c>
      <c r="G15745">
        <v>0</v>
      </c>
      <c r="H15745">
        <v>0</v>
      </c>
      <c r="I15745">
        <v>3</v>
      </c>
      <c r="K15745">
        <f t="shared" si="735"/>
        <v>1</v>
      </c>
      <c r="L15745">
        <f t="shared" si="736"/>
        <v>2</v>
      </c>
      <c r="M15745">
        <f t="shared" si="737"/>
        <v>3</v>
      </c>
    </row>
    <row r="15746" spans="1:13">
      <c r="A15746" t="s">
        <v>31490</v>
      </c>
      <c r="B15746" t="s">
        <v>31491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K15746">
        <f t="shared" si="735"/>
        <v>0</v>
      </c>
      <c r="L15746">
        <f t="shared" si="736"/>
        <v>0</v>
      </c>
      <c r="M15746">
        <f t="shared" si="737"/>
        <v>0</v>
      </c>
    </row>
    <row r="15747" spans="1:13">
      <c r="A15747" t="s">
        <v>31492</v>
      </c>
      <c r="B15747" t="s">
        <v>31493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K15747">
        <f t="shared" si="735"/>
        <v>0</v>
      </c>
      <c r="L15747">
        <f t="shared" si="736"/>
        <v>0</v>
      </c>
      <c r="M15747">
        <f t="shared" si="737"/>
        <v>0</v>
      </c>
    </row>
    <row r="15748" spans="1:13">
      <c r="A15748" t="s">
        <v>31494</v>
      </c>
      <c r="B15748" t="s">
        <v>31495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K15748">
        <f t="shared" si="735"/>
        <v>0</v>
      </c>
      <c r="L15748">
        <f t="shared" si="736"/>
        <v>0</v>
      </c>
      <c r="M15748">
        <f t="shared" si="737"/>
        <v>0</v>
      </c>
    </row>
    <row r="15749" spans="1:13">
      <c r="A15749" t="s">
        <v>31496</v>
      </c>
      <c r="B15749" t="s">
        <v>31497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K15749">
        <f t="shared" ref="K15749:K15812" si="738">SUM(C15749:D15749)</f>
        <v>0</v>
      </c>
      <c r="L15749">
        <f t="shared" ref="L15749:L15812" si="739">SUM(E15749:F15749)</f>
        <v>0</v>
      </c>
      <c r="M15749">
        <f t="shared" ref="M15749:M15812" si="740">SUM(G15749:I15749)</f>
        <v>0</v>
      </c>
    </row>
    <row r="15750" spans="1:13">
      <c r="A15750" t="s">
        <v>31498</v>
      </c>
      <c r="B15750" t="s">
        <v>31499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K15750">
        <f t="shared" si="738"/>
        <v>0</v>
      </c>
      <c r="L15750">
        <f t="shared" si="739"/>
        <v>0</v>
      </c>
      <c r="M15750">
        <f t="shared" si="740"/>
        <v>0</v>
      </c>
    </row>
    <row r="15751" spans="1:13">
      <c r="A15751" t="s">
        <v>31500</v>
      </c>
      <c r="B15751" t="s">
        <v>31501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K15751">
        <f t="shared" si="738"/>
        <v>0</v>
      </c>
      <c r="L15751">
        <f t="shared" si="739"/>
        <v>0</v>
      </c>
      <c r="M15751">
        <f t="shared" si="740"/>
        <v>0</v>
      </c>
    </row>
    <row r="15752" spans="1:13">
      <c r="A15752" t="s">
        <v>31502</v>
      </c>
      <c r="B15752" t="s">
        <v>31503</v>
      </c>
      <c r="C15752">
        <v>0</v>
      </c>
      <c r="D15752">
        <v>5</v>
      </c>
      <c r="E15752">
        <v>0</v>
      </c>
      <c r="F15752">
        <v>28</v>
      </c>
      <c r="G15752">
        <v>6</v>
      </c>
      <c r="H15752">
        <v>3</v>
      </c>
      <c r="I15752">
        <v>28</v>
      </c>
      <c r="K15752">
        <f t="shared" si="738"/>
        <v>5</v>
      </c>
      <c r="L15752">
        <f t="shared" si="739"/>
        <v>28</v>
      </c>
      <c r="M15752">
        <f t="shared" si="740"/>
        <v>37</v>
      </c>
    </row>
    <row r="15753" spans="1:13">
      <c r="A15753" t="s">
        <v>31504</v>
      </c>
      <c r="B15753" t="s">
        <v>31505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K15753">
        <f t="shared" si="738"/>
        <v>0</v>
      </c>
      <c r="L15753">
        <f t="shared" si="739"/>
        <v>0</v>
      </c>
      <c r="M15753">
        <f t="shared" si="740"/>
        <v>0</v>
      </c>
    </row>
    <row r="15754" spans="1:13">
      <c r="A15754" t="s">
        <v>31506</v>
      </c>
      <c r="B15754" t="s">
        <v>31507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K15754">
        <f t="shared" si="738"/>
        <v>0</v>
      </c>
      <c r="L15754">
        <f t="shared" si="739"/>
        <v>0</v>
      </c>
      <c r="M15754">
        <f t="shared" si="740"/>
        <v>0</v>
      </c>
    </row>
    <row r="15755" spans="1:13">
      <c r="A15755" t="s">
        <v>31508</v>
      </c>
      <c r="B15755" t="s">
        <v>31509</v>
      </c>
      <c r="C15755">
        <v>0</v>
      </c>
      <c r="D15755">
        <v>1</v>
      </c>
      <c r="E15755">
        <v>0</v>
      </c>
      <c r="F15755">
        <v>3</v>
      </c>
      <c r="G15755">
        <v>1</v>
      </c>
      <c r="H15755">
        <v>1</v>
      </c>
      <c r="I15755">
        <v>7</v>
      </c>
      <c r="K15755">
        <f t="shared" si="738"/>
        <v>1</v>
      </c>
      <c r="L15755">
        <f t="shared" si="739"/>
        <v>3</v>
      </c>
      <c r="M15755">
        <f t="shared" si="740"/>
        <v>9</v>
      </c>
    </row>
    <row r="15756" spans="1:13">
      <c r="A15756" t="s">
        <v>31510</v>
      </c>
      <c r="B15756" t="s">
        <v>31511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2</v>
      </c>
      <c r="K15756">
        <f t="shared" si="738"/>
        <v>0</v>
      </c>
      <c r="L15756">
        <f t="shared" si="739"/>
        <v>0</v>
      </c>
      <c r="M15756">
        <f t="shared" si="740"/>
        <v>2</v>
      </c>
    </row>
    <row r="15757" spans="1:13">
      <c r="A15757" t="s">
        <v>31512</v>
      </c>
      <c r="B15757" t="s">
        <v>31513</v>
      </c>
      <c r="C15757">
        <v>0</v>
      </c>
      <c r="D15757">
        <v>11</v>
      </c>
      <c r="E15757">
        <v>0</v>
      </c>
      <c r="F15757">
        <v>59</v>
      </c>
      <c r="G15757">
        <v>8</v>
      </c>
      <c r="H15757">
        <v>11</v>
      </c>
      <c r="I15757">
        <v>92</v>
      </c>
      <c r="K15757">
        <f t="shared" si="738"/>
        <v>11</v>
      </c>
      <c r="L15757">
        <f t="shared" si="739"/>
        <v>59</v>
      </c>
      <c r="M15757">
        <f t="shared" si="740"/>
        <v>111</v>
      </c>
    </row>
    <row r="15758" spans="1:13">
      <c r="A15758" t="s">
        <v>31514</v>
      </c>
      <c r="B15758" t="s">
        <v>31515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K15758">
        <f t="shared" si="738"/>
        <v>0</v>
      </c>
      <c r="L15758">
        <f t="shared" si="739"/>
        <v>0</v>
      </c>
      <c r="M15758">
        <f t="shared" si="740"/>
        <v>0</v>
      </c>
    </row>
    <row r="15759" spans="1:13">
      <c r="A15759" t="s">
        <v>31516</v>
      </c>
      <c r="B15759" t="s">
        <v>31517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K15759">
        <f t="shared" si="738"/>
        <v>0</v>
      </c>
      <c r="L15759">
        <f t="shared" si="739"/>
        <v>0</v>
      </c>
      <c r="M15759">
        <f t="shared" si="740"/>
        <v>0</v>
      </c>
    </row>
    <row r="15760" spans="1:13">
      <c r="A15760" t="s">
        <v>31518</v>
      </c>
      <c r="B15760" t="s">
        <v>31519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1</v>
      </c>
      <c r="K15760">
        <f t="shared" si="738"/>
        <v>0</v>
      </c>
      <c r="L15760">
        <f t="shared" si="739"/>
        <v>0</v>
      </c>
      <c r="M15760">
        <f t="shared" si="740"/>
        <v>1</v>
      </c>
    </row>
    <row r="15761" spans="1:13">
      <c r="A15761" t="s">
        <v>31520</v>
      </c>
      <c r="B15761" t="s">
        <v>31521</v>
      </c>
      <c r="C15761">
        <v>2</v>
      </c>
      <c r="D15761">
        <v>36</v>
      </c>
      <c r="E15761">
        <v>5</v>
      </c>
      <c r="F15761">
        <v>113</v>
      </c>
      <c r="G15761">
        <v>13</v>
      </c>
      <c r="H15761">
        <v>10</v>
      </c>
      <c r="I15761">
        <v>79</v>
      </c>
      <c r="K15761">
        <f t="shared" si="738"/>
        <v>38</v>
      </c>
      <c r="L15761">
        <f t="shared" si="739"/>
        <v>118</v>
      </c>
      <c r="M15761">
        <f t="shared" si="740"/>
        <v>102</v>
      </c>
    </row>
    <row r="15762" spans="1:13">
      <c r="A15762" t="s">
        <v>31522</v>
      </c>
      <c r="B15762" t="s">
        <v>31523</v>
      </c>
      <c r="C15762">
        <v>0</v>
      </c>
      <c r="D15762">
        <v>0</v>
      </c>
      <c r="E15762">
        <v>0</v>
      </c>
      <c r="F15762">
        <v>10</v>
      </c>
      <c r="G15762">
        <v>2</v>
      </c>
      <c r="H15762">
        <v>0</v>
      </c>
      <c r="I15762">
        <v>7</v>
      </c>
      <c r="K15762">
        <f t="shared" si="738"/>
        <v>0</v>
      </c>
      <c r="L15762">
        <f t="shared" si="739"/>
        <v>10</v>
      </c>
      <c r="M15762">
        <f t="shared" si="740"/>
        <v>9</v>
      </c>
    </row>
    <row r="15763" spans="1:13">
      <c r="A15763" t="s">
        <v>31524</v>
      </c>
      <c r="B15763" t="s">
        <v>31525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K15763">
        <f t="shared" si="738"/>
        <v>0</v>
      </c>
      <c r="L15763">
        <f t="shared" si="739"/>
        <v>0</v>
      </c>
      <c r="M15763">
        <f t="shared" si="740"/>
        <v>0</v>
      </c>
    </row>
    <row r="15764" spans="1:13">
      <c r="A15764" t="s">
        <v>31526</v>
      </c>
      <c r="B15764" t="s">
        <v>31527</v>
      </c>
      <c r="C15764">
        <v>1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K15764">
        <f t="shared" si="738"/>
        <v>1</v>
      </c>
      <c r="L15764">
        <f t="shared" si="739"/>
        <v>0</v>
      </c>
      <c r="M15764">
        <f t="shared" si="740"/>
        <v>0</v>
      </c>
    </row>
    <row r="15765" spans="1:13">
      <c r="A15765" t="s">
        <v>31528</v>
      </c>
      <c r="B15765" t="s">
        <v>31529</v>
      </c>
      <c r="C15765">
        <v>1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9</v>
      </c>
      <c r="K15765">
        <f t="shared" si="738"/>
        <v>1</v>
      </c>
      <c r="L15765">
        <f t="shared" si="739"/>
        <v>0</v>
      </c>
      <c r="M15765">
        <f t="shared" si="740"/>
        <v>9</v>
      </c>
    </row>
    <row r="15766" spans="1:13">
      <c r="A15766" t="s">
        <v>31530</v>
      </c>
      <c r="B15766" t="s">
        <v>31531</v>
      </c>
      <c r="C15766">
        <v>0</v>
      </c>
      <c r="D15766">
        <v>2</v>
      </c>
      <c r="E15766">
        <v>0</v>
      </c>
      <c r="F15766">
        <v>7</v>
      </c>
      <c r="G15766">
        <v>0</v>
      </c>
      <c r="H15766">
        <v>1</v>
      </c>
      <c r="I15766">
        <v>2</v>
      </c>
      <c r="K15766">
        <f t="shared" si="738"/>
        <v>2</v>
      </c>
      <c r="L15766">
        <f t="shared" si="739"/>
        <v>7</v>
      </c>
      <c r="M15766">
        <f t="shared" si="740"/>
        <v>3</v>
      </c>
    </row>
    <row r="15767" spans="1:13">
      <c r="A15767" t="s">
        <v>31532</v>
      </c>
      <c r="B15767" t="s">
        <v>31533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K15767">
        <f t="shared" si="738"/>
        <v>0</v>
      </c>
      <c r="L15767">
        <f t="shared" si="739"/>
        <v>0</v>
      </c>
      <c r="M15767">
        <f t="shared" si="740"/>
        <v>0</v>
      </c>
    </row>
    <row r="15768" spans="1:13">
      <c r="A15768" t="s">
        <v>31534</v>
      </c>
      <c r="B15768" t="s">
        <v>31535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K15768">
        <f t="shared" si="738"/>
        <v>0</v>
      </c>
      <c r="L15768">
        <f t="shared" si="739"/>
        <v>0</v>
      </c>
      <c r="M15768">
        <f t="shared" si="740"/>
        <v>0</v>
      </c>
    </row>
    <row r="15769" spans="1:13">
      <c r="A15769" t="s">
        <v>31536</v>
      </c>
      <c r="B15769" t="s">
        <v>31537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K15769">
        <f t="shared" si="738"/>
        <v>0</v>
      </c>
      <c r="L15769">
        <f t="shared" si="739"/>
        <v>0</v>
      </c>
      <c r="M15769">
        <f t="shared" si="740"/>
        <v>0</v>
      </c>
    </row>
    <row r="15770" spans="1:13">
      <c r="A15770" t="s">
        <v>31538</v>
      </c>
      <c r="B15770" t="s">
        <v>31539</v>
      </c>
      <c r="C15770">
        <v>0</v>
      </c>
      <c r="D15770">
        <v>1</v>
      </c>
      <c r="E15770">
        <v>0</v>
      </c>
      <c r="F15770">
        <v>0</v>
      </c>
      <c r="G15770">
        <v>0</v>
      </c>
      <c r="H15770">
        <v>0</v>
      </c>
      <c r="I15770">
        <v>2</v>
      </c>
      <c r="K15770">
        <f t="shared" si="738"/>
        <v>1</v>
      </c>
      <c r="L15770">
        <f t="shared" si="739"/>
        <v>0</v>
      </c>
      <c r="M15770">
        <f t="shared" si="740"/>
        <v>2</v>
      </c>
    </row>
    <row r="15771" spans="1:13">
      <c r="A15771" t="s">
        <v>31540</v>
      </c>
      <c r="B15771" t="s">
        <v>31541</v>
      </c>
      <c r="C15771">
        <v>0</v>
      </c>
      <c r="D15771">
        <v>1</v>
      </c>
      <c r="E15771">
        <v>0</v>
      </c>
      <c r="F15771">
        <v>0</v>
      </c>
      <c r="G15771">
        <v>0</v>
      </c>
      <c r="H15771">
        <v>1</v>
      </c>
      <c r="I15771">
        <v>2</v>
      </c>
      <c r="K15771">
        <f t="shared" si="738"/>
        <v>1</v>
      </c>
      <c r="L15771">
        <f t="shared" si="739"/>
        <v>0</v>
      </c>
      <c r="M15771">
        <f t="shared" si="740"/>
        <v>3</v>
      </c>
    </row>
    <row r="15772" spans="1:13">
      <c r="A15772" t="s">
        <v>31542</v>
      </c>
      <c r="B15772" t="s">
        <v>31543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9</v>
      </c>
      <c r="K15772">
        <f t="shared" si="738"/>
        <v>0</v>
      </c>
      <c r="L15772">
        <f t="shared" si="739"/>
        <v>0</v>
      </c>
      <c r="M15772">
        <f t="shared" si="740"/>
        <v>9</v>
      </c>
    </row>
    <row r="15773" spans="1:13">
      <c r="A15773" t="s">
        <v>31544</v>
      </c>
      <c r="B15773" t="s">
        <v>31545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1</v>
      </c>
      <c r="K15773">
        <f t="shared" si="738"/>
        <v>0</v>
      </c>
      <c r="L15773">
        <f t="shared" si="739"/>
        <v>0</v>
      </c>
      <c r="M15773">
        <f t="shared" si="740"/>
        <v>1</v>
      </c>
    </row>
    <row r="15774" spans="1:13">
      <c r="A15774" t="s">
        <v>31546</v>
      </c>
      <c r="B15774" t="s">
        <v>31547</v>
      </c>
      <c r="C15774">
        <v>0</v>
      </c>
      <c r="D15774">
        <v>0</v>
      </c>
      <c r="E15774">
        <v>0</v>
      </c>
      <c r="F15774">
        <v>1</v>
      </c>
      <c r="G15774">
        <v>0</v>
      </c>
      <c r="H15774">
        <v>0</v>
      </c>
      <c r="I15774">
        <v>0</v>
      </c>
      <c r="K15774">
        <f t="shared" si="738"/>
        <v>0</v>
      </c>
      <c r="L15774">
        <f t="shared" si="739"/>
        <v>1</v>
      </c>
      <c r="M15774">
        <f t="shared" si="740"/>
        <v>0</v>
      </c>
    </row>
    <row r="15775" spans="1:13">
      <c r="A15775" t="s">
        <v>31548</v>
      </c>
      <c r="B15775" t="s">
        <v>31549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K15775">
        <f t="shared" si="738"/>
        <v>0</v>
      </c>
      <c r="L15775">
        <f t="shared" si="739"/>
        <v>0</v>
      </c>
      <c r="M15775">
        <f t="shared" si="740"/>
        <v>0</v>
      </c>
    </row>
    <row r="15776" spans="1:13">
      <c r="A15776" t="s">
        <v>31550</v>
      </c>
      <c r="B15776" t="s">
        <v>31551</v>
      </c>
      <c r="C15776">
        <v>0</v>
      </c>
      <c r="D15776">
        <v>2</v>
      </c>
      <c r="E15776">
        <v>1</v>
      </c>
      <c r="F15776">
        <v>4</v>
      </c>
      <c r="G15776">
        <v>4</v>
      </c>
      <c r="H15776">
        <v>4</v>
      </c>
      <c r="I15776">
        <v>25</v>
      </c>
      <c r="K15776">
        <f t="shared" si="738"/>
        <v>2</v>
      </c>
      <c r="L15776">
        <f t="shared" si="739"/>
        <v>5</v>
      </c>
      <c r="M15776">
        <f t="shared" si="740"/>
        <v>33</v>
      </c>
    </row>
    <row r="15777" spans="1:13">
      <c r="A15777" t="s">
        <v>31552</v>
      </c>
      <c r="B15777" t="s">
        <v>31553</v>
      </c>
      <c r="C15777">
        <v>0</v>
      </c>
      <c r="D15777">
        <v>0</v>
      </c>
      <c r="E15777">
        <v>0</v>
      </c>
      <c r="F15777">
        <v>3</v>
      </c>
      <c r="G15777">
        <v>2</v>
      </c>
      <c r="H15777">
        <v>1</v>
      </c>
      <c r="I15777">
        <v>9</v>
      </c>
      <c r="K15777">
        <f t="shared" si="738"/>
        <v>0</v>
      </c>
      <c r="L15777">
        <f t="shared" si="739"/>
        <v>3</v>
      </c>
      <c r="M15777">
        <f t="shared" si="740"/>
        <v>12</v>
      </c>
    </row>
    <row r="15778" spans="1:13">
      <c r="A15778" t="s">
        <v>31554</v>
      </c>
      <c r="B15778" t="s">
        <v>31555</v>
      </c>
      <c r="C15778">
        <v>1</v>
      </c>
      <c r="D15778">
        <v>2</v>
      </c>
      <c r="E15778">
        <v>0</v>
      </c>
      <c r="F15778">
        <v>11</v>
      </c>
      <c r="G15778">
        <v>2</v>
      </c>
      <c r="H15778">
        <v>0</v>
      </c>
      <c r="I15778">
        <v>14</v>
      </c>
      <c r="K15778">
        <f t="shared" si="738"/>
        <v>3</v>
      </c>
      <c r="L15778">
        <f t="shared" si="739"/>
        <v>11</v>
      </c>
      <c r="M15778">
        <f t="shared" si="740"/>
        <v>16</v>
      </c>
    </row>
    <row r="15779" spans="1:13">
      <c r="A15779" t="s">
        <v>31556</v>
      </c>
      <c r="B15779" t="s">
        <v>31557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K15779">
        <f t="shared" si="738"/>
        <v>0</v>
      </c>
      <c r="L15779">
        <f t="shared" si="739"/>
        <v>0</v>
      </c>
      <c r="M15779">
        <f t="shared" si="740"/>
        <v>0</v>
      </c>
    </row>
    <row r="15780" spans="1:13">
      <c r="A15780" t="s">
        <v>31558</v>
      </c>
      <c r="B15780" t="s">
        <v>31559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K15780">
        <f t="shared" si="738"/>
        <v>0</v>
      </c>
      <c r="L15780">
        <f t="shared" si="739"/>
        <v>0</v>
      </c>
      <c r="M15780">
        <f t="shared" si="740"/>
        <v>0</v>
      </c>
    </row>
    <row r="15781" spans="1:13">
      <c r="A15781" t="s">
        <v>31560</v>
      </c>
      <c r="B15781" t="s">
        <v>31561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6</v>
      </c>
      <c r="K15781">
        <f t="shared" si="738"/>
        <v>0</v>
      </c>
      <c r="L15781">
        <f t="shared" si="739"/>
        <v>0</v>
      </c>
      <c r="M15781">
        <f t="shared" si="740"/>
        <v>6</v>
      </c>
    </row>
    <row r="15782" spans="1:13">
      <c r="A15782" t="s">
        <v>31562</v>
      </c>
      <c r="B15782" t="s">
        <v>31563</v>
      </c>
      <c r="C15782">
        <v>0</v>
      </c>
      <c r="D15782">
        <v>2</v>
      </c>
      <c r="E15782">
        <v>0</v>
      </c>
      <c r="F15782">
        <v>3</v>
      </c>
      <c r="G15782">
        <v>1</v>
      </c>
      <c r="H15782">
        <v>1</v>
      </c>
      <c r="I15782">
        <v>41</v>
      </c>
      <c r="K15782">
        <f t="shared" si="738"/>
        <v>2</v>
      </c>
      <c r="L15782">
        <f t="shared" si="739"/>
        <v>3</v>
      </c>
      <c r="M15782">
        <f t="shared" si="740"/>
        <v>43</v>
      </c>
    </row>
    <row r="15783" spans="1:13">
      <c r="A15783" t="s">
        <v>31564</v>
      </c>
      <c r="B15783" t="s">
        <v>31565</v>
      </c>
      <c r="C15783">
        <v>3</v>
      </c>
      <c r="D15783">
        <v>11</v>
      </c>
      <c r="E15783">
        <v>3</v>
      </c>
      <c r="F15783">
        <v>64</v>
      </c>
      <c r="G15783">
        <v>8</v>
      </c>
      <c r="H15783">
        <v>6</v>
      </c>
      <c r="I15783">
        <v>23</v>
      </c>
      <c r="K15783">
        <f t="shared" si="738"/>
        <v>14</v>
      </c>
      <c r="L15783">
        <f t="shared" si="739"/>
        <v>67</v>
      </c>
      <c r="M15783">
        <f t="shared" si="740"/>
        <v>37</v>
      </c>
    </row>
    <row r="15784" spans="1:13">
      <c r="A15784" t="s">
        <v>31566</v>
      </c>
      <c r="B15784" t="s">
        <v>31567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K15784">
        <f t="shared" si="738"/>
        <v>0</v>
      </c>
      <c r="L15784">
        <f t="shared" si="739"/>
        <v>0</v>
      </c>
      <c r="M15784">
        <f t="shared" si="740"/>
        <v>0</v>
      </c>
    </row>
    <row r="15785" spans="1:13">
      <c r="A15785" t="s">
        <v>31568</v>
      </c>
      <c r="B15785" t="s">
        <v>31569</v>
      </c>
      <c r="C15785">
        <v>0</v>
      </c>
      <c r="D15785">
        <v>2</v>
      </c>
      <c r="E15785">
        <v>0</v>
      </c>
      <c r="F15785">
        <v>10</v>
      </c>
      <c r="G15785">
        <v>0</v>
      </c>
      <c r="H15785">
        <v>0</v>
      </c>
      <c r="I15785">
        <v>10</v>
      </c>
      <c r="K15785">
        <f t="shared" si="738"/>
        <v>2</v>
      </c>
      <c r="L15785">
        <f t="shared" si="739"/>
        <v>10</v>
      </c>
      <c r="M15785">
        <f t="shared" si="740"/>
        <v>10</v>
      </c>
    </row>
    <row r="15786" spans="1:13">
      <c r="A15786" t="s">
        <v>31570</v>
      </c>
      <c r="B15786" t="s">
        <v>31571</v>
      </c>
      <c r="C15786">
        <v>0</v>
      </c>
      <c r="D15786">
        <v>1</v>
      </c>
      <c r="E15786">
        <v>0</v>
      </c>
      <c r="F15786">
        <v>9</v>
      </c>
      <c r="G15786">
        <v>0</v>
      </c>
      <c r="H15786">
        <v>0</v>
      </c>
      <c r="I15786">
        <v>2</v>
      </c>
      <c r="K15786">
        <f t="shared" si="738"/>
        <v>1</v>
      </c>
      <c r="L15786">
        <f t="shared" si="739"/>
        <v>9</v>
      </c>
      <c r="M15786">
        <f t="shared" si="740"/>
        <v>2</v>
      </c>
    </row>
    <row r="15787" spans="1:13">
      <c r="A15787" t="s">
        <v>31572</v>
      </c>
      <c r="B15787" t="s">
        <v>31573</v>
      </c>
      <c r="C15787">
        <v>1</v>
      </c>
      <c r="D15787">
        <v>4</v>
      </c>
      <c r="E15787">
        <v>0</v>
      </c>
      <c r="F15787">
        <v>10</v>
      </c>
      <c r="G15787">
        <v>1</v>
      </c>
      <c r="H15787">
        <v>0</v>
      </c>
      <c r="I15787">
        <v>8</v>
      </c>
      <c r="K15787">
        <f t="shared" si="738"/>
        <v>5</v>
      </c>
      <c r="L15787">
        <f t="shared" si="739"/>
        <v>10</v>
      </c>
      <c r="M15787">
        <f t="shared" si="740"/>
        <v>9</v>
      </c>
    </row>
    <row r="15788" spans="1:13">
      <c r="A15788" t="s">
        <v>31574</v>
      </c>
      <c r="B15788" t="s">
        <v>31575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1</v>
      </c>
      <c r="K15788">
        <f t="shared" si="738"/>
        <v>0</v>
      </c>
      <c r="L15788">
        <f t="shared" si="739"/>
        <v>0</v>
      </c>
      <c r="M15788">
        <f t="shared" si="740"/>
        <v>1</v>
      </c>
    </row>
    <row r="15789" spans="1:13">
      <c r="A15789" t="s">
        <v>31576</v>
      </c>
      <c r="B15789" t="s">
        <v>31577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K15789">
        <f t="shared" si="738"/>
        <v>0</v>
      </c>
      <c r="L15789">
        <f t="shared" si="739"/>
        <v>0</v>
      </c>
      <c r="M15789">
        <f t="shared" si="740"/>
        <v>0</v>
      </c>
    </row>
    <row r="15790" spans="1:13">
      <c r="A15790" t="s">
        <v>31578</v>
      </c>
      <c r="B15790" t="s">
        <v>31579</v>
      </c>
      <c r="C15790">
        <v>14</v>
      </c>
      <c r="D15790">
        <v>54</v>
      </c>
      <c r="E15790">
        <v>3</v>
      </c>
      <c r="F15790">
        <v>171</v>
      </c>
      <c r="G15790">
        <v>10</v>
      </c>
      <c r="H15790">
        <v>9</v>
      </c>
      <c r="I15790">
        <v>107</v>
      </c>
      <c r="K15790">
        <f t="shared" si="738"/>
        <v>68</v>
      </c>
      <c r="L15790">
        <f t="shared" si="739"/>
        <v>174</v>
      </c>
      <c r="M15790">
        <f t="shared" si="740"/>
        <v>126</v>
      </c>
    </row>
    <row r="15791" spans="1:13">
      <c r="A15791" t="s">
        <v>31580</v>
      </c>
      <c r="B15791" t="s">
        <v>31581</v>
      </c>
      <c r="C15791">
        <v>0</v>
      </c>
      <c r="D15791">
        <v>0</v>
      </c>
      <c r="E15791">
        <v>0</v>
      </c>
      <c r="F15791">
        <v>9</v>
      </c>
      <c r="G15791">
        <v>2</v>
      </c>
      <c r="H15791">
        <v>0</v>
      </c>
      <c r="I15791">
        <v>2</v>
      </c>
      <c r="K15791">
        <f t="shared" si="738"/>
        <v>0</v>
      </c>
      <c r="L15791">
        <f t="shared" si="739"/>
        <v>9</v>
      </c>
      <c r="M15791">
        <f t="shared" si="740"/>
        <v>4</v>
      </c>
    </row>
    <row r="15792" spans="1:13">
      <c r="A15792" t="s">
        <v>31582</v>
      </c>
      <c r="B15792" t="s">
        <v>31583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2</v>
      </c>
      <c r="K15792">
        <f t="shared" si="738"/>
        <v>0</v>
      </c>
      <c r="L15792">
        <f t="shared" si="739"/>
        <v>0</v>
      </c>
      <c r="M15792">
        <f t="shared" si="740"/>
        <v>2</v>
      </c>
    </row>
    <row r="15793" spans="1:13">
      <c r="A15793" t="s">
        <v>31584</v>
      </c>
      <c r="B15793" t="s">
        <v>31585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K15793">
        <f t="shared" si="738"/>
        <v>0</v>
      </c>
      <c r="L15793">
        <f t="shared" si="739"/>
        <v>0</v>
      </c>
      <c r="M15793">
        <f t="shared" si="740"/>
        <v>0</v>
      </c>
    </row>
    <row r="15794" spans="1:13">
      <c r="A15794" t="s">
        <v>31586</v>
      </c>
      <c r="B15794" t="s">
        <v>31587</v>
      </c>
      <c r="C15794">
        <v>0</v>
      </c>
      <c r="D15794">
        <v>2</v>
      </c>
      <c r="E15794">
        <v>1</v>
      </c>
      <c r="F15794">
        <v>28</v>
      </c>
      <c r="G15794">
        <v>1</v>
      </c>
      <c r="H15794">
        <v>1</v>
      </c>
      <c r="I15794">
        <v>28</v>
      </c>
      <c r="K15794">
        <f t="shared" si="738"/>
        <v>2</v>
      </c>
      <c r="L15794">
        <f t="shared" si="739"/>
        <v>29</v>
      </c>
      <c r="M15794">
        <f t="shared" si="740"/>
        <v>30</v>
      </c>
    </row>
    <row r="15795" spans="1:13">
      <c r="A15795" t="s">
        <v>31588</v>
      </c>
      <c r="B15795" t="s">
        <v>31589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K15795">
        <f t="shared" si="738"/>
        <v>0</v>
      </c>
      <c r="L15795">
        <f t="shared" si="739"/>
        <v>0</v>
      </c>
      <c r="M15795">
        <f t="shared" si="740"/>
        <v>0</v>
      </c>
    </row>
    <row r="15796" spans="1:13">
      <c r="A15796" t="s">
        <v>31590</v>
      </c>
      <c r="B15796" t="s">
        <v>31591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K15796">
        <f t="shared" si="738"/>
        <v>0</v>
      </c>
      <c r="L15796">
        <f t="shared" si="739"/>
        <v>0</v>
      </c>
      <c r="M15796">
        <f t="shared" si="740"/>
        <v>0</v>
      </c>
    </row>
    <row r="15797" spans="1:13">
      <c r="A15797" t="s">
        <v>31592</v>
      </c>
      <c r="B15797" t="s">
        <v>31593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1</v>
      </c>
      <c r="K15797">
        <f t="shared" si="738"/>
        <v>0</v>
      </c>
      <c r="L15797">
        <f t="shared" si="739"/>
        <v>0</v>
      </c>
      <c r="M15797">
        <f t="shared" si="740"/>
        <v>1</v>
      </c>
    </row>
    <row r="15798" spans="1:13">
      <c r="A15798" t="s">
        <v>31594</v>
      </c>
      <c r="B15798" t="s">
        <v>31595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K15798">
        <f t="shared" si="738"/>
        <v>0</v>
      </c>
      <c r="L15798">
        <f t="shared" si="739"/>
        <v>0</v>
      </c>
      <c r="M15798">
        <f t="shared" si="740"/>
        <v>0</v>
      </c>
    </row>
    <row r="15799" spans="1:13">
      <c r="A15799" t="s">
        <v>31596</v>
      </c>
      <c r="B15799" t="s">
        <v>31597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K15799">
        <f t="shared" si="738"/>
        <v>0</v>
      </c>
      <c r="L15799">
        <f t="shared" si="739"/>
        <v>0</v>
      </c>
      <c r="M15799">
        <f t="shared" si="740"/>
        <v>0</v>
      </c>
    </row>
    <row r="15800" spans="1:13">
      <c r="A15800" t="s">
        <v>31598</v>
      </c>
      <c r="B15800" t="s">
        <v>31599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K15800">
        <f t="shared" si="738"/>
        <v>0</v>
      </c>
      <c r="L15800">
        <f t="shared" si="739"/>
        <v>0</v>
      </c>
      <c r="M15800">
        <f t="shared" si="740"/>
        <v>0</v>
      </c>
    </row>
    <row r="15801" spans="1:13">
      <c r="A15801" t="s">
        <v>31600</v>
      </c>
      <c r="B15801" t="s">
        <v>31601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K15801">
        <f t="shared" si="738"/>
        <v>0</v>
      </c>
      <c r="L15801">
        <f t="shared" si="739"/>
        <v>0</v>
      </c>
      <c r="M15801">
        <f t="shared" si="740"/>
        <v>0</v>
      </c>
    </row>
    <row r="15802" spans="1:13">
      <c r="A15802" t="s">
        <v>31602</v>
      </c>
      <c r="B15802" t="s">
        <v>31603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K15802">
        <f t="shared" si="738"/>
        <v>0</v>
      </c>
      <c r="L15802">
        <f t="shared" si="739"/>
        <v>0</v>
      </c>
      <c r="M15802">
        <f t="shared" si="740"/>
        <v>0</v>
      </c>
    </row>
    <row r="15803" spans="1:13">
      <c r="A15803" t="s">
        <v>31604</v>
      </c>
      <c r="B15803" t="s">
        <v>31605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K15803">
        <f t="shared" si="738"/>
        <v>0</v>
      </c>
      <c r="L15803">
        <f t="shared" si="739"/>
        <v>0</v>
      </c>
      <c r="M15803">
        <f t="shared" si="740"/>
        <v>0</v>
      </c>
    </row>
    <row r="15804" spans="1:13">
      <c r="A15804" t="s">
        <v>31606</v>
      </c>
      <c r="B15804" t="s">
        <v>31607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K15804">
        <f t="shared" si="738"/>
        <v>0</v>
      </c>
      <c r="L15804">
        <f t="shared" si="739"/>
        <v>0</v>
      </c>
      <c r="M15804">
        <f t="shared" si="740"/>
        <v>0</v>
      </c>
    </row>
    <row r="15805" spans="1:13">
      <c r="A15805" t="s">
        <v>31608</v>
      </c>
      <c r="B15805" t="s">
        <v>31609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2</v>
      </c>
      <c r="K15805">
        <f t="shared" si="738"/>
        <v>0</v>
      </c>
      <c r="L15805">
        <f t="shared" si="739"/>
        <v>0</v>
      </c>
      <c r="M15805">
        <f t="shared" si="740"/>
        <v>2</v>
      </c>
    </row>
    <row r="15806" spans="1:13">
      <c r="A15806" t="s">
        <v>31610</v>
      </c>
      <c r="B15806" t="s">
        <v>31611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9</v>
      </c>
      <c r="K15806">
        <f t="shared" si="738"/>
        <v>0</v>
      </c>
      <c r="L15806">
        <f t="shared" si="739"/>
        <v>0</v>
      </c>
      <c r="M15806">
        <f t="shared" si="740"/>
        <v>9</v>
      </c>
    </row>
    <row r="15807" spans="1:13">
      <c r="A15807" t="s">
        <v>31612</v>
      </c>
      <c r="B15807" t="s">
        <v>31613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K15807">
        <f t="shared" si="738"/>
        <v>0</v>
      </c>
      <c r="L15807">
        <f t="shared" si="739"/>
        <v>0</v>
      </c>
      <c r="M15807">
        <f t="shared" si="740"/>
        <v>0</v>
      </c>
    </row>
    <row r="15808" spans="1:13">
      <c r="A15808" t="s">
        <v>31614</v>
      </c>
      <c r="B15808" t="s">
        <v>31615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3</v>
      </c>
      <c r="K15808">
        <f t="shared" si="738"/>
        <v>0</v>
      </c>
      <c r="L15808">
        <f t="shared" si="739"/>
        <v>0</v>
      </c>
      <c r="M15808">
        <f t="shared" si="740"/>
        <v>3</v>
      </c>
    </row>
    <row r="15809" spans="1:13">
      <c r="A15809" t="s">
        <v>31616</v>
      </c>
      <c r="B15809" t="s">
        <v>31617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K15809">
        <f t="shared" si="738"/>
        <v>0</v>
      </c>
      <c r="L15809">
        <f t="shared" si="739"/>
        <v>0</v>
      </c>
      <c r="M15809">
        <f t="shared" si="740"/>
        <v>0</v>
      </c>
    </row>
    <row r="15810" spans="1:13">
      <c r="A15810" t="s">
        <v>31618</v>
      </c>
      <c r="B15810" t="s">
        <v>31619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K15810">
        <f t="shared" si="738"/>
        <v>0</v>
      </c>
      <c r="L15810">
        <f t="shared" si="739"/>
        <v>0</v>
      </c>
      <c r="M15810">
        <f t="shared" si="740"/>
        <v>0</v>
      </c>
    </row>
    <row r="15811" spans="1:13">
      <c r="A15811" t="s">
        <v>31620</v>
      </c>
      <c r="B15811" t="s">
        <v>31621</v>
      </c>
      <c r="C15811">
        <v>0</v>
      </c>
      <c r="D15811">
        <v>0</v>
      </c>
      <c r="E15811">
        <v>0</v>
      </c>
      <c r="F15811">
        <v>1</v>
      </c>
      <c r="G15811">
        <v>1</v>
      </c>
      <c r="H15811">
        <v>0</v>
      </c>
      <c r="I15811">
        <v>2</v>
      </c>
      <c r="K15811">
        <f t="shared" si="738"/>
        <v>0</v>
      </c>
      <c r="L15811">
        <f t="shared" si="739"/>
        <v>1</v>
      </c>
      <c r="M15811">
        <f t="shared" si="740"/>
        <v>3</v>
      </c>
    </row>
    <row r="15812" spans="1:13">
      <c r="A15812" t="s">
        <v>31622</v>
      </c>
      <c r="B15812" t="s">
        <v>31623</v>
      </c>
      <c r="C15812">
        <v>0</v>
      </c>
      <c r="D15812">
        <v>2</v>
      </c>
      <c r="E15812">
        <v>0</v>
      </c>
      <c r="F15812">
        <v>3</v>
      </c>
      <c r="G15812">
        <v>0</v>
      </c>
      <c r="H15812">
        <v>0</v>
      </c>
      <c r="I15812">
        <v>6</v>
      </c>
      <c r="K15812">
        <f t="shared" si="738"/>
        <v>2</v>
      </c>
      <c r="L15812">
        <f t="shared" si="739"/>
        <v>3</v>
      </c>
      <c r="M15812">
        <f t="shared" si="740"/>
        <v>6</v>
      </c>
    </row>
    <row r="15813" spans="1:13">
      <c r="A15813" t="s">
        <v>31624</v>
      </c>
      <c r="B15813" t="s">
        <v>31625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K15813">
        <f t="shared" ref="K15813:K15876" si="741">SUM(C15813:D15813)</f>
        <v>0</v>
      </c>
      <c r="L15813">
        <f t="shared" ref="L15813:L15876" si="742">SUM(E15813:F15813)</f>
        <v>0</v>
      </c>
      <c r="M15813">
        <f t="shared" ref="M15813:M15876" si="743">SUM(G15813:I15813)</f>
        <v>0</v>
      </c>
    </row>
    <row r="15814" spans="1:13">
      <c r="A15814" t="s">
        <v>31626</v>
      </c>
      <c r="B15814" t="s">
        <v>31627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K15814">
        <f t="shared" si="741"/>
        <v>0</v>
      </c>
      <c r="L15814">
        <f t="shared" si="742"/>
        <v>0</v>
      </c>
      <c r="M15814">
        <f t="shared" si="743"/>
        <v>0</v>
      </c>
    </row>
    <row r="15815" spans="1:13">
      <c r="A15815" t="s">
        <v>31628</v>
      </c>
      <c r="B15815" t="s">
        <v>31629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K15815">
        <f t="shared" si="741"/>
        <v>0</v>
      </c>
      <c r="L15815">
        <f t="shared" si="742"/>
        <v>0</v>
      </c>
      <c r="M15815">
        <f t="shared" si="743"/>
        <v>0</v>
      </c>
    </row>
    <row r="15816" spans="1:13">
      <c r="A15816" t="s">
        <v>31630</v>
      </c>
      <c r="B15816" t="s">
        <v>31631</v>
      </c>
      <c r="C15816">
        <v>1</v>
      </c>
      <c r="D15816">
        <v>2</v>
      </c>
      <c r="E15816">
        <v>0</v>
      </c>
      <c r="F15816">
        <v>20</v>
      </c>
      <c r="G15816">
        <v>0</v>
      </c>
      <c r="H15816">
        <v>0</v>
      </c>
      <c r="I15816">
        <v>15</v>
      </c>
      <c r="K15816">
        <f t="shared" si="741"/>
        <v>3</v>
      </c>
      <c r="L15816">
        <f t="shared" si="742"/>
        <v>20</v>
      </c>
      <c r="M15816">
        <f t="shared" si="743"/>
        <v>15</v>
      </c>
    </row>
    <row r="15817" spans="1:13">
      <c r="A15817" t="s">
        <v>31632</v>
      </c>
      <c r="B15817" t="s">
        <v>31633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K15817">
        <f t="shared" si="741"/>
        <v>0</v>
      </c>
      <c r="L15817">
        <f t="shared" si="742"/>
        <v>0</v>
      </c>
      <c r="M15817">
        <f t="shared" si="743"/>
        <v>0</v>
      </c>
    </row>
    <row r="15818" spans="1:13">
      <c r="A15818" t="s">
        <v>31634</v>
      </c>
      <c r="B15818" t="s">
        <v>31635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K15818">
        <f t="shared" si="741"/>
        <v>0</v>
      </c>
      <c r="L15818">
        <f t="shared" si="742"/>
        <v>0</v>
      </c>
      <c r="M15818">
        <f t="shared" si="743"/>
        <v>0</v>
      </c>
    </row>
    <row r="15819" spans="1:13">
      <c r="A15819" t="s">
        <v>31636</v>
      </c>
      <c r="B15819" t="s">
        <v>31637</v>
      </c>
      <c r="C15819">
        <v>0</v>
      </c>
      <c r="D15819">
        <v>0</v>
      </c>
      <c r="E15819">
        <v>0</v>
      </c>
      <c r="F15819">
        <v>0</v>
      </c>
      <c r="G15819">
        <v>1</v>
      </c>
      <c r="H15819">
        <v>0</v>
      </c>
      <c r="I15819">
        <v>2</v>
      </c>
      <c r="K15819">
        <f t="shared" si="741"/>
        <v>0</v>
      </c>
      <c r="L15819">
        <f t="shared" si="742"/>
        <v>0</v>
      </c>
      <c r="M15819">
        <f t="shared" si="743"/>
        <v>3</v>
      </c>
    </row>
    <row r="15820" spans="1:13">
      <c r="A15820" t="s">
        <v>31638</v>
      </c>
      <c r="B15820" t="s">
        <v>31639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K15820">
        <f t="shared" si="741"/>
        <v>0</v>
      </c>
      <c r="L15820">
        <f t="shared" si="742"/>
        <v>0</v>
      </c>
      <c r="M15820">
        <f t="shared" si="743"/>
        <v>0</v>
      </c>
    </row>
    <row r="15821" spans="1:13">
      <c r="A15821" t="s">
        <v>31640</v>
      </c>
      <c r="B15821" t="s">
        <v>31641</v>
      </c>
      <c r="C15821">
        <v>0</v>
      </c>
      <c r="D15821">
        <v>0</v>
      </c>
      <c r="E15821">
        <v>0</v>
      </c>
      <c r="F15821">
        <v>12</v>
      </c>
      <c r="G15821">
        <v>1</v>
      </c>
      <c r="H15821">
        <v>1</v>
      </c>
      <c r="I15821">
        <v>15</v>
      </c>
      <c r="K15821">
        <f t="shared" si="741"/>
        <v>0</v>
      </c>
      <c r="L15821">
        <f t="shared" si="742"/>
        <v>12</v>
      </c>
      <c r="M15821">
        <f t="shared" si="743"/>
        <v>17</v>
      </c>
    </row>
    <row r="15822" spans="1:13">
      <c r="A15822" t="s">
        <v>31642</v>
      </c>
      <c r="B15822" t="s">
        <v>31643</v>
      </c>
      <c r="C15822">
        <v>0</v>
      </c>
      <c r="D15822">
        <v>0</v>
      </c>
      <c r="E15822">
        <v>0</v>
      </c>
      <c r="F15822">
        <v>1</v>
      </c>
      <c r="G15822">
        <v>1</v>
      </c>
      <c r="H15822">
        <v>0</v>
      </c>
      <c r="I15822">
        <v>7</v>
      </c>
      <c r="K15822">
        <f t="shared" si="741"/>
        <v>0</v>
      </c>
      <c r="L15822">
        <f t="shared" si="742"/>
        <v>1</v>
      </c>
      <c r="M15822">
        <f t="shared" si="743"/>
        <v>8</v>
      </c>
    </row>
    <row r="15823" spans="1:13">
      <c r="A15823" t="s">
        <v>31644</v>
      </c>
      <c r="B15823" t="s">
        <v>31645</v>
      </c>
      <c r="C15823">
        <v>0</v>
      </c>
      <c r="D15823">
        <v>0</v>
      </c>
      <c r="E15823">
        <v>0</v>
      </c>
      <c r="F15823">
        <v>2</v>
      </c>
      <c r="G15823">
        <v>0</v>
      </c>
      <c r="H15823">
        <v>0</v>
      </c>
      <c r="I15823">
        <v>21</v>
      </c>
      <c r="K15823">
        <f t="shared" si="741"/>
        <v>0</v>
      </c>
      <c r="L15823">
        <f t="shared" si="742"/>
        <v>2</v>
      </c>
      <c r="M15823">
        <f t="shared" si="743"/>
        <v>21</v>
      </c>
    </row>
    <row r="15824" spans="1:13">
      <c r="A15824" t="s">
        <v>31646</v>
      </c>
      <c r="B15824" t="s">
        <v>31647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K15824">
        <f t="shared" si="741"/>
        <v>0</v>
      </c>
      <c r="L15824">
        <f t="shared" si="742"/>
        <v>0</v>
      </c>
      <c r="M15824">
        <f t="shared" si="743"/>
        <v>0</v>
      </c>
    </row>
    <row r="15825" spans="1:13">
      <c r="A15825" t="s">
        <v>31648</v>
      </c>
      <c r="B15825" t="s">
        <v>31649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K15825">
        <f t="shared" si="741"/>
        <v>0</v>
      </c>
      <c r="L15825">
        <f t="shared" si="742"/>
        <v>0</v>
      </c>
      <c r="M15825">
        <f t="shared" si="743"/>
        <v>0</v>
      </c>
    </row>
    <row r="15826" spans="1:13">
      <c r="A15826" t="s">
        <v>31650</v>
      </c>
      <c r="B15826" t="s">
        <v>31651</v>
      </c>
      <c r="C15826">
        <v>6</v>
      </c>
      <c r="D15826">
        <v>28</v>
      </c>
      <c r="E15826">
        <v>3</v>
      </c>
      <c r="F15826">
        <v>102</v>
      </c>
      <c r="G15826">
        <v>8</v>
      </c>
      <c r="H15826">
        <v>4</v>
      </c>
      <c r="I15826">
        <v>29</v>
      </c>
      <c r="K15826">
        <f t="shared" si="741"/>
        <v>34</v>
      </c>
      <c r="L15826">
        <f t="shared" si="742"/>
        <v>105</v>
      </c>
      <c r="M15826">
        <f t="shared" si="743"/>
        <v>41</v>
      </c>
    </row>
    <row r="15827" spans="1:13">
      <c r="A15827" t="s">
        <v>31652</v>
      </c>
      <c r="B15827" t="s">
        <v>31653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K15827">
        <f t="shared" si="741"/>
        <v>0</v>
      </c>
      <c r="L15827">
        <f t="shared" si="742"/>
        <v>0</v>
      </c>
      <c r="M15827">
        <f t="shared" si="743"/>
        <v>0</v>
      </c>
    </row>
    <row r="15828" spans="1:13">
      <c r="A15828" t="s">
        <v>31654</v>
      </c>
      <c r="B15828" t="s">
        <v>31655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K15828">
        <f t="shared" si="741"/>
        <v>0</v>
      </c>
      <c r="L15828">
        <f t="shared" si="742"/>
        <v>0</v>
      </c>
      <c r="M15828">
        <f t="shared" si="743"/>
        <v>0</v>
      </c>
    </row>
    <row r="15829" spans="1:13">
      <c r="A15829" t="s">
        <v>31656</v>
      </c>
      <c r="B15829" t="s">
        <v>31657</v>
      </c>
      <c r="C15829">
        <v>0</v>
      </c>
      <c r="D15829">
        <v>0</v>
      </c>
      <c r="E15829">
        <v>0</v>
      </c>
      <c r="F15829">
        <v>1</v>
      </c>
      <c r="G15829">
        <v>0</v>
      </c>
      <c r="H15829">
        <v>0</v>
      </c>
      <c r="I15829">
        <v>1</v>
      </c>
      <c r="K15829">
        <f t="shared" si="741"/>
        <v>0</v>
      </c>
      <c r="L15829">
        <f t="shared" si="742"/>
        <v>1</v>
      </c>
      <c r="M15829">
        <f t="shared" si="743"/>
        <v>1</v>
      </c>
    </row>
    <row r="15830" spans="1:13">
      <c r="A15830" t="s">
        <v>31658</v>
      </c>
      <c r="B15830" t="s">
        <v>31659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K15830">
        <f t="shared" si="741"/>
        <v>0</v>
      </c>
      <c r="L15830">
        <f t="shared" si="742"/>
        <v>0</v>
      </c>
      <c r="M15830">
        <f t="shared" si="743"/>
        <v>0</v>
      </c>
    </row>
    <row r="15831" spans="1:13">
      <c r="A15831" t="s">
        <v>31660</v>
      </c>
      <c r="B15831" t="s">
        <v>31661</v>
      </c>
      <c r="C15831">
        <v>0</v>
      </c>
      <c r="D15831">
        <v>2</v>
      </c>
      <c r="E15831">
        <v>0</v>
      </c>
      <c r="F15831">
        <v>9</v>
      </c>
      <c r="G15831">
        <v>0</v>
      </c>
      <c r="H15831">
        <v>1</v>
      </c>
      <c r="I15831">
        <v>3</v>
      </c>
      <c r="K15831">
        <f t="shared" si="741"/>
        <v>2</v>
      </c>
      <c r="L15831">
        <f t="shared" si="742"/>
        <v>9</v>
      </c>
      <c r="M15831">
        <f t="shared" si="743"/>
        <v>4</v>
      </c>
    </row>
    <row r="15832" spans="1:13">
      <c r="A15832" t="s">
        <v>31662</v>
      </c>
      <c r="B15832" t="s">
        <v>31663</v>
      </c>
      <c r="C15832">
        <v>2</v>
      </c>
      <c r="D15832">
        <v>30</v>
      </c>
      <c r="E15832">
        <v>2</v>
      </c>
      <c r="F15832">
        <v>153</v>
      </c>
      <c r="G15832">
        <v>2</v>
      </c>
      <c r="H15832">
        <v>0</v>
      </c>
      <c r="I15832">
        <v>80</v>
      </c>
      <c r="K15832">
        <f t="shared" si="741"/>
        <v>32</v>
      </c>
      <c r="L15832">
        <f t="shared" si="742"/>
        <v>155</v>
      </c>
      <c r="M15832">
        <f t="shared" si="743"/>
        <v>82</v>
      </c>
    </row>
    <row r="15833" spans="1:13">
      <c r="A15833" t="s">
        <v>31664</v>
      </c>
      <c r="B15833" t="s">
        <v>31665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K15833">
        <f t="shared" si="741"/>
        <v>0</v>
      </c>
      <c r="L15833">
        <f t="shared" si="742"/>
        <v>0</v>
      </c>
      <c r="M15833">
        <f t="shared" si="743"/>
        <v>0</v>
      </c>
    </row>
    <row r="15834" spans="1:13">
      <c r="A15834" t="s">
        <v>31666</v>
      </c>
      <c r="B15834" t="s">
        <v>31667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2</v>
      </c>
      <c r="K15834">
        <f t="shared" si="741"/>
        <v>0</v>
      </c>
      <c r="L15834">
        <f t="shared" si="742"/>
        <v>0</v>
      </c>
      <c r="M15834">
        <f t="shared" si="743"/>
        <v>2</v>
      </c>
    </row>
    <row r="15835" spans="1:13">
      <c r="A15835" t="s">
        <v>31668</v>
      </c>
      <c r="B15835" t="s">
        <v>31669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K15835">
        <f t="shared" si="741"/>
        <v>0</v>
      </c>
      <c r="L15835">
        <f t="shared" si="742"/>
        <v>0</v>
      </c>
      <c r="M15835">
        <f t="shared" si="743"/>
        <v>0</v>
      </c>
    </row>
    <row r="15836" spans="1:13">
      <c r="A15836" t="s">
        <v>31670</v>
      </c>
      <c r="B15836" t="s">
        <v>31671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K15836">
        <f t="shared" si="741"/>
        <v>0</v>
      </c>
      <c r="L15836">
        <f t="shared" si="742"/>
        <v>0</v>
      </c>
      <c r="M15836">
        <f t="shared" si="743"/>
        <v>0</v>
      </c>
    </row>
    <row r="15837" spans="1:13">
      <c r="A15837" t="s">
        <v>31672</v>
      </c>
      <c r="B15837" t="s">
        <v>31673</v>
      </c>
      <c r="C15837">
        <v>0</v>
      </c>
      <c r="D15837">
        <v>0</v>
      </c>
      <c r="E15837">
        <v>0</v>
      </c>
      <c r="F15837">
        <v>1</v>
      </c>
      <c r="G15837">
        <v>0</v>
      </c>
      <c r="H15837">
        <v>0</v>
      </c>
      <c r="I15837">
        <v>37</v>
      </c>
      <c r="K15837">
        <f t="shared" si="741"/>
        <v>0</v>
      </c>
      <c r="L15837">
        <f t="shared" si="742"/>
        <v>1</v>
      </c>
      <c r="M15837">
        <f t="shared" si="743"/>
        <v>37</v>
      </c>
    </row>
    <row r="15838" spans="1:13">
      <c r="A15838" t="s">
        <v>31674</v>
      </c>
      <c r="B15838" t="s">
        <v>31675</v>
      </c>
      <c r="C15838">
        <v>0</v>
      </c>
      <c r="D15838">
        <v>2</v>
      </c>
      <c r="E15838">
        <v>0</v>
      </c>
      <c r="F15838">
        <v>10</v>
      </c>
      <c r="G15838">
        <v>0</v>
      </c>
      <c r="H15838">
        <v>2</v>
      </c>
      <c r="I15838">
        <v>8</v>
      </c>
      <c r="K15838">
        <f t="shared" si="741"/>
        <v>2</v>
      </c>
      <c r="L15838">
        <f t="shared" si="742"/>
        <v>10</v>
      </c>
      <c r="M15838">
        <f t="shared" si="743"/>
        <v>10</v>
      </c>
    </row>
    <row r="15839" spans="1:13">
      <c r="A15839" t="s">
        <v>31676</v>
      </c>
      <c r="B15839" t="s">
        <v>31677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K15839">
        <f t="shared" si="741"/>
        <v>0</v>
      </c>
      <c r="L15839">
        <f t="shared" si="742"/>
        <v>0</v>
      </c>
      <c r="M15839">
        <f t="shared" si="743"/>
        <v>0</v>
      </c>
    </row>
    <row r="15840" spans="1:13">
      <c r="A15840" t="s">
        <v>31678</v>
      </c>
      <c r="B15840" t="s">
        <v>31679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K15840">
        <f t="shared" si="741"/>
        <v>0</v>
      </c>
      <c r="L15840">
        <f t="shared" si="742"/>
        <v>0</v>
      </c>
      <c r="M15840">
        <f t="shared" si="743"/>
        <v>0</v>
      </c>
    </row>
    <row r="15841" spans="1:13">
      <c r="A15841" t="s">
        <v>31680</v>
      </c>
      <c r="B15841" t="s">
        <v>31681</v>
      </c>
      <c r="C15841">
        <v>0</v>
      </c>
      <c r="D15841">
        <v>0</v>
      </c>
      <c r="E15841">
        <v>0</v>
      </c>
      <c r="F15841">
        <v>1</v>
      </c>
      <c r="G15841">
        <v>1</v>
      </c>
      <c r="H15841">
        <v>0</v>
      </c>
      <c r="I15841">
        <v>7</v>
      </c>
      <c r="K15841">
        <f t="shared" si="741"/>
        <v>0</v>
      </c>
      <c r="L15841">
        <f t="shared" si="742"/>
        <v>1</v>
      </c>
      <c r="M15841">
        <f t="shared" si="743"/>
        <v>8</v>
      </c>
    </row>
    <row r="15842" spans="1:13">
      <c r="A15842" t="s">
        <v>31682</v>
      </c>
      <c r="B15842" t="s">
        <v>31683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K15842">
        <f t="shared" si="741"/>
        <v>0</v>
      </c>
      <c r="L15842">
        <f t="shared" si="742"/>
        <v>0</v>
      </c>
      <c r="M15842">
        <f t="shared" si="743"/>
        <v>0</v>
      </c>
    </row>
    <row r="15843" spans="1:13">
      <c r="A15843" t="s">
        <v>31684</v>
      </c>
      <c r="B15843" t="s">
        <v>31685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K15843">
        <f t="shared" si="741"/>
        <v>0</v>
      </c>
      <c r="L15843">
        <f t="shared" si="742"/>
        <v>0</v>
      </c>
      <c r="M15843">
        <f t="shared" si="743"/>
        <v>0</v>
      </c>
    </row>
    <row r="15844" spans="1:13">
      <c r="A15844" t="s">
        <v>31686</v>
      </c>
      <c r="B15844" t="s">
        <v>31687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K15844">
        <f t="shared" si="741"/>
        <v>0</v>
      </c>
      <c r="L15844">
        <f t="shared" si="742"/>
        <v>0</v>
      </c>
      <c r="M15844">
        <f t="shared" si="743"/>
        <v>0</v>
      </c>
    </row>
    <row r="15845" spans="1:13">
      <c r="A15845" t="s">
        <v>31688</v>
      </c>
      <c r="B15845" t="s">
        <v>31689</v>
      </c>
      <c r="C15845">
        <v>0</v>
      </c>
      <c r="D15845">
        <v>0</v>
      </c>
      <c r="E15845">
        <v>0</v>
      </c>
      <c r="F15845">
        <v>1</v>
      </c>
      <c r="G15845">
        <v>0</v>
      </c>
      <c r="H15845">
        <v>0</v>
      </c>
      <c r="I15845">
        <v>2</v>
      </c>
      <c r="K15845">
        <f t="shared" si="741"/>
        <v>0</v>
      </c>
      <c r="L15845">
        <f t="shared" si="742"/>
        <v>1</v>
      </c>
      <c r="M15845">
        <f t="shared" si="743"/>
        <v>2</v>
      </c>
    </row>
    <row r="15846" spans="1:13">
      <c r="A15846" t="s">
        <v>31690</v>
      </c>
      <c r="B15846" t="s">
        <v>31691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K15846">
        <f t="shared" si="741"/>
        <v>0</v>
      </c>
      <c r="L15846">
        <f t="shared" si="742"/>
        <v>0</v>
      </c>
      <c r="M15846">
        <f t="shared" si="743"/>
        <v>0</v>
      </c>
    </row>
    <row r="15847" spans="1:13">
      <c r="A15847" t="s">
        <v>31692</v>
      </c>
      <c r="B15847" t="s">
        <v>31693</v>
      </c>
      <c r="C15847">
        <v>3</v>
      </c>
      <c r="D15847">
        <v>7</v>
      </c>
      <c r="E15847">
        <v>0</v>
      </c>
      <c r="F15847">
        <v>27</v>
      </c>
      <c r="G15847">
        <v>5</v>
      </c>
      <c r="H15847">
        <v>0</v>
      </c>
      <c r="I15847">
        <v>20</v>
      </c>
      <c r="K15847">
        <f t="shared" si="741"/>
        <v>10</v>
      </c>
      <c r="L15847">
        <f t="shared" si="742"/>
        <v>27</v>
      </c>
      <c r="M15847">
        <f t="shared" si="743"/>
        <v>25</v>
      </c>
    </row>
    <row r="15848" spans="1:13">
      <c r="A15848" t="s">
        <v>31694</v>
      </c>
      <c r="B15848" t="s">
        <v>31695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K15848">
        <f t="shared" si="741"/>
        <v>0</v>
      </c>
      <c r="L15848">
        <f t="shared" si="742"/>
        <v>0</v>
      </c>
      <c r="M15848">
        <f t="shared" si="743"/>
        <v>0</v>
      </c>
    </row>
    <row r="15849" spans="1:13">
      <c r="A15849" t="s">
        <v>31696</v>
      </c>
      <c r="B15849" t="s">
        <v>31697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K15849">
        <f t="shared" si="741"/>
        <v>0</v>
      </c>
      <c r="L15849">
        <f t="shared" si="742"/>
        <v>0</v>
      </c>
      <c r="M15849">
        <f t="shared" si="743"/>
        <v>0</v>
      </c>
    </row>
    <row r="15850" spans="1:13">
      <c r="A15850" t="s">
        <v>31698</v>
      </c>
      <c r="B15850" t="s">
        <v>31699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K15850">
        <f t="shared" si="741"/>
        <v>0</v>
      </c>
      <c r="L15850">
        <f t="shared" si="742"/>
        <v>0</v>
      </c>
      <c r="M15850">
        <f t="shared" si="743"/>
        <v>0</v>
      </c>
    </row>
    <row r="15851" spans="1:13">
      <c r="A15851" t="s">
        <v>31700</v>
      </c>
      <c r="B15851" t="s">
        <v>31701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K15851">
        <f t="shared" si="741"/>
        <v>0</v>
      </c>
      <c r="L15851">
        <f t="shared" si="742"/>
        <v>0</v>
      </c>
      <c r="M15851">
        <f t="shared" si="743"/>
        <v>0</v>
      </c>
    </row>
    <row r="15852" spans="1:13">
      <c r="A15852" t="s">
        <v>31702</v>
      </c>
      <c r="B15852" t="s">
        <v>31703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K15852">
        <f t="shared" si="741"/>
        <v>0</v>
      </c>
      <c r="L15852">
        <f t="shared" si="742"/>
        <v>0</v>
      </c>
      <c r="M15852">
        <f t="shared" si="743"/>
        <v>0</v>
      </c>
    </row>
    <row r="15853" spans="1:13">
      <c r="A15853" t="s">
        <v>31704</v>
      </c>
      <c r="B15853" t="s">
        <v>31705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K15853">
        <f t="shared" si="741"/>
        <v>0</v>
      </c>
      <c r="L15853">
        <f t="shared" si="742"/>
        <v>0</v>
      </c>
      <c r="M15853">
        <f t="shared" si="743"/>
        <v>0</v>
      </c>
    </row>
    <row r="15854" spans="1:13">
      <c r="A15854" t="s">
        <v>31706</v>
      </c>
      <c r="B15854" t="s">
        <v>31707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K15854">
        <f t="shared" si="741"/>
        <v>0</v>
      </c>
      <c r="L15854">
        <f t="shared" si="742"/>
        <v>0</v>
      </c>
      <c r="M15854">
        <f t="shared" si="743"/>
        <v>0</v>
      </c>
    </row>
    <row r="15855" spans="1:13">
      <c r="A15855" t="s">
        <v>31708</v>
      </c>
      <c r="B15855" t="s">
        <v>31709</v>
      </c>
      <c r="C15855">
        <v>0</v>
      </c>
      <c r="D15855">
        <v>2</v>
      </c>
      <c r="E15855">
        <v>0</v>
      </c>
      <c r="F15855">
        <v>23</v>
      </c>
      <c r="G15855">
        <v>6</v>
      </c>
      <c r="H15855">
        <v>3</v>
      </c>
      <c r="I15855">
        <v>6</v>
      </c>
      <c r="K15855">
        <f t="shared" si="741"/>
        <v>2</v>
      </c>
      <c r="L15855">
        <f t="shared" si="742"/>
        <v>23</v>
      </c>
      <c r="M15855">
        <f t="shared" si="743"/>
        <v>15</v>
      </c>
    </row>
    <row r="15856" spans="1:13">
      <c r="A15856" t="s">
        <v>31710</v>
      </c>
      <c r="B15856" t="s">
        <v>31711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K15856">
        <f t="shared" si="741"/>
        <v>0</v>
      </c>
      <c r="L15856">
        <f t="shared" si="742"/>
        <v>0</v>
      </c>
      <c r="M15856">
        <f t="shared" si="743"/>
        <v>0</v>
      </c>
    </row>
    <row r="15857" spans="1:13">
      <c r="A15857" t="s">
        <v>31712</v>
      </c>
      <c r="B15857" t="s">
        <v>31713</v>
      </c>
      <c r="C15857">
        <v>0</v>
      </c>
      <c r="D15857">
        <v>1</v>
      </c>
      <c r="E15857">
        <v>1</v>
      </c>
      <c r="F15857">
        <v>0</v>
      </c>
      <c r="G15857">
        <v>2</v>
      </c>
      <c r="H15857">
        <v>0</v>
      </c>
      <c r="I15857">
        <v>157</v>
      </c>
      <c r="K15857">
        <f t="shared" si="741"/>
        <v>1</v>
      </c>
      <c r="L15857">
        <f t="shared" si="742"/>
        <v>1</v>
      </c>
      <c r="M15857">
        <f t="shared" si="743"/>
        <v>159</v>
      </c>
    </row>
    <row r="15858" spans="1:13">
      <c r="A15858" t="s">
        <v>31714</v>
      </c>
      <c r="B15858" t="s">
        <v>31715</v>
      </c>
      <c r="C15858">
        <v>0</v>
      </c>
      <c r="D15858">
        <v>0</v>
      </c>
      <c r="E15858">
        <v>1</v>
      </c>
      <c r="F15858">
        <v>0</v>
      </c>
      <c r="G15858">
        <v>0</v>
      </c>
      <c r="H15858">
        <v>0</v>
      </c>
      <c r="I15858">
        <v>1</v>
      </c>
      <c r="K15858">
        <f t="shared" si="741"/>
        <v>0</v>
      </c>
      <c r="L15858">
        <f t="shared" si="742"/>
        <v>1</v>
      </c>
      <c r="M15858">
        <f t="shared" si="743"/>
        <v>1</v>
      </c>
    </row>
    <row r="15859" spans="1:13">
      <c r="A15859" t="s">
        <v>31716</v>
      </c>
      <c r="B15859" t="s">
        <v>31717</v>
      </c>
      <c r="C15859">
        <v>0</v>
      </c>
      <c r="D15859">
        <v>1</v>
      </c>
      <c r="E15859">
        <v>0</v>
      </c>
      <c r="F15859">
        <v>3</v>
      </c>
      <c r="G15859">
        <v>1</v>
      </c>
      <c r="H15859">
        <v>0</v>
      </c>
      <c r="I15859">
        <v>0</v>
      </c>
      <c r="K15859">
        <f t="shared" si="741"/>
        <v>1</v>
      </c>
      <c r="L15859">
        <f t="shared" si="742"/>
        <v>3</v>
      </c>
      <c r="M15859">
        <f t="shared" si="743"/>
        <v>1</v>
      </c>
    </row>
    <row r="15860" spans="1:13">
      <c r="A15860" t="s">
        <v>31718</v>
      </c>
      <c r="B15860" t="s">
        <v>31719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K15860">
        <f t="shared" si="741"/>
        <v>0</v>
      </c>
      <c r="L15860">
        <f t="shared" si="742"/>
        <v>0</v>
      </c>
      <c r="M15860">
        <f t="shared" si="743"/>
        <v>0</v>
      </c>
    </row>
    <row r="15861" spans="1:13">
      <c r="A15861" t="s">
        <v>31720</v>
      </c>
      <c r="B15861" t="s">
        <v>31721</v>
      </c>
      <c r="C15861">
        <v>0</v>
      </c>
      <c r="D15861">
        <v>0</v>
      </c>
      <c r="E15861">
        <v>0</v>
      </c>
      <c r="F15861">
        <v>3</v>
      </c>
      <c r="G15861">
        <v>0</v>
      </c>
      <c r="H15861">
        <v>1</v>
      </c>
      <c r="I15861">
        <v>2</v>
      </c>
      <c r="K15861">
        <f t="shared" si="741"/>
        <v>0</v>
      </c>
      <c r="L15861">
        <f t="shared" si="742"/>
        <v>3</v>
      </c>
      <c r="M15861">
        <f t="shared" si="743"/>
        <v>3</v>
      </c>
    </row>
    <row r="15862" spans="1:13">
      <c r="A15862" t="s">
        <v>31722</v>
      </c>
      <c r="B15862" t="s">
        <v>31723</v>
      </c>
      <c r="C15862">
        <v>0</v>
      </c>
      <c r="D15862">
        <v>0</v>
      </c>
      <c r="E15862">
        <v>0</v>
      </c>
      <c r="F15862">
        <v>6</v>
      </c>
      <c r="G15862">
        <v>1</v>
      </c>
      <c r="H15862">
        <v>0</v>
      </c>
      <c r="I15862">
        <v>1</v>
      </c>
      <c r="K15862">
        <f t="shared" si="741"/>
        <v>0</v>
      </c>
      <c r="L15862">
        <f t="shared" si="742"/>
        <v>6</v>
      </c>
      <c r="M15862">
        <f t="shared" si="743"/>
        <v>2</v>
      </c>
    </row>
    <row r="15863" spans="1:13">
      <c r="A15863" t="s">
        <v>31724</v>
      </c>
      <c r="B15863" t="s">
        <v>31725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K15863">
        <f t="shared" si="741"/>
        <v>0</v>
      </c>
      <c r="L15863">
        <f t="shared" si="742"/>
        <v>0</v>
      </c>
      <c r="M15863">
        <f t="shared" si="743"/>
        <v>0</v>
      </c>
    </row>
    <row r="15864" spans="1:13">
      <c r="A15864" t="s">
        <v>31726</v>
      </c>
      <c r="B15864" t="s">
        <v>31727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K15864">
        <f t="shared" si="741"/>
        <v>0</v>
      </c>
      <c r="L15864">
        <f t="shared" si="742"/>
        <v>0</v>
      </c>
      <c r="M15864">
        <f t="shared" si="743"/>
        <v>0</v>
      </c>
    </row>
    <row r="15865" spans="1:13">
      <c r="A15865" t="s">
        <v>31728</v>
      </c>
      <c r="B15865" t="s">
        <v>31729</v>
      </c>
      <c r="C15865">
        <v>0</v>
      </c>
      <c r="D15865">
        <v>0</v>
      </c>
      <c r="E15865">
        <v>0</v>
      </c>
      <c r="F15865">
        <v>6</v>
      </c>
      <c r="G15865">
        <v>0</v>
      </c>
      <c r="H15865">
        <v>0</v>
      </c>
      <c r="I15865">
        <v>14</v>
      </c>
      <c r="K15865">
        <f t="shared" si="741"/>
        <v>0</v>
      </c>
      <c r="L15865">
        <f t="shared" si="742"/>
        <v>6</v>
      </c>
      <c r="M15865">
        <f t="shared" si="743"/>
        <v>14</v>
      </c>
    </row>
    <row r="15866" spans="1:13">
      <c r="A15866" t="s">
        <v>31730</v>
      </c>
      <c r="B15866" t="s">
        <v>31731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K15866">
        <f t="shared" si="741"/>
        <v>0</v>
      </c>
      <c r="L15866">
        <f t="shared" si="742"/>
        <v>0</v>
      </c>
      <c r="M15866">
        <f t="shared" si="743"/>
        <v>0</v>
      </c>
    </row>
    <row r="15867" spans="1:13">
      <c r="A15867" t="s">
        <v>31732</v>
      </c>
      <c r="B15867" t="s">
        <v>31733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1</v>
      </c>
      <c r="K15867">
        <f t="shared" si="741"/>
        <v>0</v>
      </c>
      <c r="L15867">
        <f t="shared" si="742"/>
        <v>0</v>
      </c>
      <c r="M15867">
        <f t="shared" si="743"/>
        <v>1</v>
      </c>
    </row>
    <row r="15868" spans="1:13">
      <c r="A15868" t="s">
        <v>31734</v>
      </c>
      <c r="B15868" t="s">
        <v>31735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K15868">
        <f t="shared" si="741"/>
        <v>0</v>
      </c>
      <c r="L15868">
        <f t="shared" si="742"/>
        <v>0</v>
      </c>
      <c r="M15868">
        <f t="shared" si="743"/>
        <v>0</v>
      </c>
    </row>
    <row r="15869" spans="1:13">
      <c r="A15869" t="s">
        <v>31736</v>
      </c>
      <c r="B15869" t="s">
        <v>31737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K15869">
        <f t="shared" si="741"/>
        <v>0</v>
      </c>
      <c r="L15869">
        <f t="shared" si="742"/>
        <v>0</v>
      </c>
      <c r="M15869">
        <f t="shared" si="743"/>
        <v>0</v>
      </c>
    </row>
    <row r="15870" spans="1:13">
      <c r="A15870" t="s">
        <v>31738</v>
      </c>
      <c r="B15870" t="s">
        <v>31739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3</v>
      </c>
      <c r="K15870">
        <f t="shared" si="741"/>
        <v>0</v>
      </c>
      <c r="L15870">
        <f t="shared" si="742"/>
        <v>0</v>
      </c>
      <c r="M15870">
        <f t="shared" si="743"/>
        <v>3</v>
      </c>
    </row>
    <row r="15871" spans="1:13">
      <c r="A15871" t="s">
        <v>31740</v>
      </c>
      <c r="B15871" t="s">
        <v>31741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K15871">
        <f t="shared" si="741"/>
        <v>0</v>
      </c>
      <c r="L15871">
        <f t="shared" si="742"/>
        <v>0</v>
      </c>
      <c r="M15871">
        <f t="shared" si="743"/>
        <v>0</v>
      </c>
    </row>
    <row r="15872" spans="1:13">
      <c r="A15872" t="s">
        <v>31742</v>
      </c>
      <c r="B15872" t="s">
        <v>31743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K15872">
        <f t="shared" si="741"/>
        <v>0</v>
      </c>
      <c r="L15872">
        <f t="shared" si="742"/>
        <v>0</v>
      </c>
      <c r="M15872">
        <f t="shared" si="743"/>
        <v>0</v>
      </c>
    </row>
    <row r="15873" spans="1:13">
      <c r="A15873" t="s">
        <v>31744</v>
      </c>
      <c r="B15873" t="s">
        <v>31745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K15873">
        <f t="shared" si="741"/>
        <v>0</v>
      </c>
      <c r="L15873">
        <f t="shared" si="742"/>
        <v>0</v>
      </c>
      <c r="M15873">
        <f t="shared" si="743"/>
        <v>0</v>
      </c>
    </row>
    <row r="15874" spans="1:13">
      <c r="A15874" t="s">
        <v>31746</v>
      </c>
      <c r="B15874" t="s">
        <v>31747</v>
      </c>
      <c r="C15874">
        <v>0</v>
      </c>
      <c r="D15874">
        <v>4</v>
      </c>
      <c r="E15874">
        <v>2</v>
      </c>
      <c r="F15874">
        <v>20</v>
      </c>
      <c r="G15874">
        <v>0</v>
      </c>
      <c r="H15874">
        <v>0</v>
      </c>
      <c r="I15874">
        <v>2</v>
      </c>
      <c r="K15874">
        <f t="shared" si="741"/>
        <v>4</v>
      </c>
      <c r="L15874">
        <f t="shared" si="742"/>
        <v>22</v>
      </c>
      <c r="M15874">
        <f t="shared" si="743"/>
        <v>2</v>
      </c>
    </row>
    <row r="15875" spans="1:13">
      <c r="A15875" t="s">
        <v>31748</v>
      </c>
      <c r="B15875" t="s">
        <v>31749</v>
      </c>
      <c r="C15875">
        <v>0</v>
      </c>
      <c r="D15875">
        <v>4</v>
      </c>
      <c r="E15875">
        <v>3</v>
      </c>
      <c r="F15875">
        <v>7</v>
      </c>
      <c r="G15875">
        <v>0</v>
      </c>
      <c r="H15875">
        <v>1</v>
      </c>
      <c r="I15875">
        <v>5</v>
      </c>
      <c r="K15875">
        <f t="shared" si="741"/>
        <v>4</v>
      </c>
      <c r="L15875">
        <f t="shared" si="742"/>
        <v>10</v>
      </c>
      <c r="M15875">
        <f t="shared" si="743"/>
        <v>6</v>
      </c>
    </row>
    <row r="15876" spans="1:13">
      <c r="A15876" t="s">
        <v>31750</v>
      </c>
      <c r="B15876" t="s">
        <v>31751</v>
      </c>
      <c r="C15876">
        <v>0</v>
      </c>
      <c r="D15876">
        <v>0</v>
      </c>
      <c r="E15876">
        <v>0</v>
      </c>
      <c r="F15876">
        <v>5</v>
      </c>
      <c r="G15876">
        <v>2</v>
      </c>
      <c r="H15876">
        <v>0</v>
      </c>
      <c r="I15876">
        <v>16</v>
      </c>
      <c r="K15876">
        <f t="shared" si="741"/>
        <v>0</v>
      </c>
      <c r="L15876">
        <f t="shared" si="742"/>
        <v>5</v>
      </c>
      <c r="M15876">
        <f t="shared" si="743"/>
        <v>18</v>
      </c>
    </row>
    <row r="15877" spans="1:13">
      <c r="A15877" t="s">
        <v>31752</v>
      </c>
      <c r="B15877" t="s">
        <v>31753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K15877">
        <f t="shared" ref="K15877:K15940" si="744">SUM(C15877:D15877)</f>
        <v>0</v>
      </c>
      <c r="L15877">
        <f t="shared" ref="L15877:L15940" si="745">SUM(E15877:F15877)</f>
        <v>0</v>
      </c>
      <c r="M15877">
        <f t="shared" ref="M15877:M15940" si="746">SUM(G15877:I15877)</f>
        <v>0</v>
      </c>
    </row>
    <row r="15878" spans="1:13">
      <c r="A15878" t="s">
        <v>31754</v>
      </c>
      <c r="B15878" t="s">
        <v>31755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K15878">
        <f t="shared" si="744"/>
        <v>0</v>
      </c>
      <c r="L15878">
        <f t="shared" si="745"/>
        <v>0</v>
      </c>
      <c r="M15878">
        <f t="shared" si="746"/>
        <v>0</v>
      </c>
    </row>
    <row r="15879" spans="1:13">
      <c r="A15879" t="s">
        <v>31756</v>
      </c>
      <c r="B15879" t="s">
        <v>31757</v>
      </c>
      <c r="C15879">
        <v>0</v>
      </c>
      <c r="D15879">
        <v>0</v>
      </c>
      <c r="E15879">
        <v>2</v>
      </c>
      <c r="F15879">
        <v>2</v>
      </c>
      <c r="G15879">
        <v>0</v>
      </c>
      <c r="H15879">
        <v>0</v>
      </c>
      <c r="I15879">
        <v>7</v>
      </c>
      <c r="K15879">
        <f t="shared" si="744"/>
        <v>0</v>
      </c>
      <c r="L15879">
        <f t="shared" si="745"/>
        <v>4</v>
      </c>
      <c r="M15879">
        <f t="shared" si="746"/>
        <v>7</v>
      </c>
    </row>
    <row r="15880" spans="1:13">
      <c r="A15880" t="s">
        <v>31758</v>
      </c>
      <c r="B15880" t="s">
        <v>31759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K15880">
        <f t="shared" si="744"/>
        <v>0</v>
      </c>
      <c r="L15880">
        <f t="shared" si="745"/>
        <v>0</v>
      </c>
      <c r="M15880">
        <f t="shared" si="746"/>
        <v>0</v>
      </c>
    </row>
    <row r="15881" spans="1:13">
      <c r="A15881" t="s">
        <v>31760</v>
      </c>
      <c r="B15881" t="s">
        <v>31761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K15881">
        <f t="shared" si="744"/>
        <v>0</v>
      </c>
      <c r="L15881">
        <f t="shared" si="745"/>
        <v>0</v>
      </c>
      <c r="M15881">
        <f t="shared" si="746"/>
        <v>0</v>
      </c>
    </row>
    <row r="15882" spans="1:13">
      <c r="A15882" t="s">
        <v>31762</v>
      </c>
      <c r="B15882" t="s">
        <v>31763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K15882">
        <f t="shared" si="744"/>
        <v>0</v>
      </c>
      <c r="L15882">
        <f t="shared" si="745"/>
        <v>0</v>
      </c>
      <c r="M15882">
        <f t="shared" si="746"/>
        <v>0</v>
      </c>
    </row>
    <row r="15883" spans="1:13">
      <c r="A15883" t="s">
        <v>31764</v>
      </c>
      <c r="B15883" t="s">
        <v>31765</v>
      </c>
      <c r="C15883">
        <v>6</v>
      </c>
      <c r="D15883">
        <v>28</v>
      </c>
      <c r="E15883">
        <v>3</v>
      </c>
      <c r="F15883">
        <v>78</v>
      </c>
      <c r="G15883">
        <v>8</v>
      </c>
      <c r="H15883">
        <v>5</v>
      </c>
      <c r="I15883">
        <v>10</v>
      </c>
      <c r="K15883">
        <f t="shared" si="744"/>
        <v>34</v>
      </c>
      <c r="L15883">
        <f t="shared" si="745"/>
        <v>81</v>
      </c>
      <c r="M15883">
        <f t="shared" si="746"/>
        <v>23</v>
      </c>
    </row>
    <row r="15884" spans="1:13">
      <c r="A15884" t="s">
        <v>31766</v>
      </c>
      <c r="B15884" t="s">
        <v>31767</v>
      </c>
      <c r="C15884">
        <v>1</v>
      </c>
      <c r="D15884">
        <v>39</v>
      </c>
      <c r="E15884">
        <v>5</v>
      </c>
      <c r="F15884">
        <v>142</v>
      </c>
      <c r="G15884">
        <v>9</v>
      </c>
      <c r="H15884">
        <v>5</v>
      </c>
      <c r="I15884">
        <v>55</v>
      </c>
      <c r="K15884">
        <f t="shared" si="744"/>
        <v>40</v>
      </c>
      <c r="L15884">
        <f t="shared" si="745"/>
        <v>147</v>
      </c>
      <c r="M15884">
        <f t="shared" si="746"/>
        <v>69</v>
      </c>
    </row>
    <row r="15885" spans="1:13">
      <c r="A15885" t="s">
        <v>31768</v>
      </c>
      <c r="B15885" t="s">
        <v>31769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K15885">
        <f t="shared" si="744"/>
        <v>0</v>
      </c>
      <c r="L15885">
        <f t="shared" si="745"/>
        <v>0</v>
      </c>
      <c r="M15885">
        <f t="shared" si="746"/>
        <v>0</v>
      </c>
    </row>
    <row r="15886" spans="1:13">
      <c r="A15886" t="s">
        <v>31770</v>
      </c>
      <c r="B15886" t="s">
        <v>31771</v>
      </c>
      <c r="C15886">
        <v>0</v>
      </c>
      <c r="D15886">
        <v>2</v>
      </c>
      <c r="E15886">
        <v>0</v>
      </c>
      <c r="F15886">
        <v>2</v>
      </c>
      <c r="G15886">
        <v>2</v>
      </c>
      <c r="H15886">
        <v>3</v>
      </c>
      <c r="I15886">
        <v>14</v>
      </c>
      <c r="K15886">
        <f t="shared" si="744"/>
        <v>2</v>
      </c>
      <c r="L15886">
        <f t="shared" si="745"/>
        <v>2</v>
      </c>
      <c r="M15886">
        <f t="shared" si="746"/>
        <v>19</v>
      </c>
    </row>
    <row r="15887" spans="1:13">
      <c r="A15887" t="s">
        <v>31772</v>
      </c>
      <c r="B15887" t="s">
        <v>31773</v>
      </c>
      <c r="C15887">
        <v>0</v>
      </c>
      <c r="D15887">
        <v>0</v>
      </c>
      <c r="E15887">
        <v>0</v>
      </c>
      <c r="F15887">
        <v>2</v>
      </c>
      <c r="G15887">
        <v>0</v>
      </c>
      <c r="H15887">
        <v>0</v>
      </c>
      <c r="I15887">
        <v>0</v>
      </c>
      <c r="K15887">
        <f t="shared" si="744"/>
        <v>0</v>
      </c>
      <c r="L15887">
        <f t="shared" si="745"/>
        <v>2</v>
      </c>
      <c r="M15887">
        <f t="shared" si="746"/>
        <v>0</v>
      </c>
    </row>
    <row r="15888" spans="1:13">
      <c r="A15888" t="s">
        <v>31774</v>
      </c>
      <c r="B15888" t="s">
        <v>31775</v>
      </c>
      <c r="C15888">
        <v>0</v>
      </c>
      <c r="D15888">
        <v>2</v>
      </c>
      <c r="E15888">
        <v>0</v>
      </c>
      <c r="F15888">
        <v>17</v>
      </c>
      <c r="G15888">
        <v>4</v>
      </c>
      <c r="H15888">
        <v>0</v>
      </c>
      <c r="I15888">
        <v>86</v>
      </c>
      <c r="K15888">
        <f t="shared" si="744"/>
        <v>2</v>
      </c>
      <c r="L15888">
        <f t="shared" si="745"/>
        <v>17</v>
      </c>
      <c r="M15888">
        <f t="shared" si="746"/>
        <v>90</v>
      </c>
    </row>
    <row r="15889" spans="1:13">
      <c r="A15889" t="s">
        <v>31776</v>
      </c>
      <c r="B15889" t="s">
        <v>31777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K15889">
        <f t="shared" si="744"/>
        <v>0</v>
      </c>
      <c r="L15889">
        <f t="shared" si="745"/>
        <v>0</v>
      </c>
      <c r="M15889">
        <f t="shared" si="746"/>
        <v>0</v>
      </c>
    </row>
    <row r="15890" spans="1:13">
      <c r="A15890" t="s">
        <v>31778</v>
      </c>
      <c r="B15890" t="s">
        <v>31779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K15890">
        <f t="shared" si="744"/>
        <v>0</v>
      </c>
      <c r="L15890">
        <f t="shared" si="745"/>
        <v>0</v>
      </c>
      <c r="M15890">
        <f t="shared" si="746"/>
        <v>0</v>
      </c>
    </row>
    <row r="15891" spans="1:13">
      <c r="A15891" t="s">
        <v>31780</v>
      </c>
      <c r="B15891" t="s">
        <v>31781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K15891">
        <f t="shared" si="744"/>
        <v>0</v>
      </c>
      <c r="L15891">
        <f t="shared" si="745"/>
        <v>0</v>
      </c>
      <c r="M15891">
        <f t="shared" si="746"/>
        <v>0</v>
      </c>
    </row>
    <row r="15892" spans="1:13">
      <c r="A15892" t="s">
        <v>31782</v>
      </c>
      <c r="B15892" t="s">
        <v>31783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K15892">
        <f t="shared" si="744"/>
        <v>0</v>
      </c>
      <c r="L15892">
        <f t="shared" si="745"/>
        <v>0</v>
      </c>
      <c r="M15892">
        <f t="shared" si="746"/>
        <v>0</v>
      </c>
    </row>
    <row r="15893" spans="1:13">
      <c r="A15893" t="s">
        <v>31784</v>
      </c>
      <c r="B15893" t="s">
        <v>31785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K15893">
        <f t="shared" si="744"/>
        <v>0</v>
      </c>
      <c r="L15893">
        <f t="shared" si="745"/>
        <v>0</v>
      </c>
      <c r="M15893">
        <f t="shared" si="746"/>
        <v>0</v>
      </c>
    </row>
    <row r="15894" spans="1:13">
      <c r="A15894" t="s">
        <v>31786</v>
      </c>
      <c r="B15894" t="s">
        <v>31787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K15894">
        <f t="shared" si="744"/>
        <v>0</v>
      </c>
      <c r="L15894">
        <f t="shared" si="745"/>
        <v>0</v>
      </c>
      <c r="M15894">
        <f t="shared" si="746"/>
        <v>0</v>
      </c>
    </row>
    <row r="15895" spans="1:13">
      <c r="A15895" t="s">
        <v>31788</v>
      </c>
      <c r="B15895" t="s">
        <v>31789</v>
      </c>
      <c r="C15895">
        <v>0</v>
      </c>
      <c r="D15895">
        <v>0</v>
      </c>
      <c r="E15895">
        <v>0</v>
      </c>
      <c r="F15895">
        <v>1</v>
      </c>
      <c r="G15895">
        <v>0</v>
      </c>
      <c r="H15895">
        <v>0</v>
      </c>
      <c r="I15895">
        <v>1</v>
      </c>
      <c r="K15895">
        <f t="shared" si="744"/>
        <v>0</v>
      </c>
      <c r="L15895">
        <f t="shared" si="745"/>
        <v>1</v>
      </c>
      <c r="M15895">
        <f t="shared" si="746"/>
        <v>1</v>
      </c>
    </row>
    <row r="15896" spans="1:13">
      <c r="A15896" t="s">
        <v>31790</v>
      </c>
      <c r="B15896" t="s">
        <v>31791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K15896">
        <f t="shared" si="744"/>
        <v>0</v>
      </c>
      <c r="L15896">
        <f t="shared" si="745"/>
        <v>0</v>
      </c>
      <c r="M15896">
        <f t="shared" si="746"/>
        <v>0</v>
      </c>
    </row>
    <row r="15897" spans="1:13">
      <c r="A15897" t="s">
        <v>31792</v>
      </c>
      <c r="B15897" t="s">
        <v>31793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1</v>
      </c>
      <c r="I15897">
        <v>10</v>
      </c>
      <c r="K15897">
        <f t="shared" si="744"/>
        <v>0</v>
      </c>
      <c r="L15897">
        <f t="shared" si="745"/>
        <v>0</v>
      </c>
      <c r="M15897">
        <f t="shared" si="746"/>
        <v>11</v>
      </c>
    </row>
    <row r="15898" spans="1:13">
      <c r="A15898" t="s">
        <v>31794</v>
      </c>
      <c r="B15898" t="s">
        <v>31795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K15898">
        <f t="shared" si="744"/>
        <v>0</v>
      </c>
      <c r="L15898">
        <f t="shared" si="745"/>
        <v>0</v>
      </c>
      <c r="M15898">
        <f t="shared" si="746"/>
        <v>0</v>
      </c>
    </row>
    <row r="15899" spans="1:13">
      <c r="A15899" t="s">
        <v>31796</v>
      </c>
      <c r="B15899" t="s">
        <v>31797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K15899">
        <f t="shared" si="744"/>
        <v>0</v>
      </c>
      <c r="L15899">
        <f t="shared" si="745"/>
        <v>0</v>
      </c>
      <c r="M15899">
        <f t="shared" si="746"/>
        <v>0</v>
      </c>
    </row>
    <row r="15900" spans="1:13">
      <c r="A15900" t="s">
        <v>31798</v>
      </c>
      <c r="B15900" t="s">
        <v>31799</v>
      </c>
      <c r="C15900">
        <v>0</v>
      </c>
      <c r="D15900">
        <v>0</v>
      </c>
      <c r="E15900">
        <v>0</v>
      </c>
      <c r="F15900">
        <v>1</v>
      </c>
      <c r="G15900">
        <v>0</v>
      </c>
      <c r="H15900">
        <v>0</v>
      </c>
      <c r="I15900">
        <v>2</v>
      </c>
      <c r="K15900">
        <f t="shared" si="744"/>
        <v>0</v>
      </c>
      <c r="L15900">
        <f t="shared" si="745"/>
        <v>1</v>
      </c>
      <c r="M15900">
        <f t="shared" si="746"/>
        <v>2</v>
      </c>
    </row>
    <row r="15901" spans="1:13">
      <c r="A15901" t="s">
        <v>31800</v>
      </c>
      <c r="B15901" t="s">
        <v>31801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K15901">
        <f t="shared" si="744"/>
        <v>0</v>
      </c>
      <c r="L15901">
        <f t="shared" si="745"/>
        <v>0</v>
      </c>
      <c r="M15901">
        <f t="shared" si="746"/>
        <v>0</v>
      </c>
    </row>
    <row r="15902" spans="1:13">
      <c r="A15902" t="s">
        <v>31802</v>
      </c>
      <c r="B15902" t="s">
        <v>31803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K15902">
        <f t="shared" si="744"/>
        <v>0</v>
      </c>
      <c r="L15902">
        <f t="shared" si="745"/>
        <v>0</v>
      </c>
      <c r="M15902">
        <f t="shared" si="746"/>
        <v>0</v>
      </c>
    </row>
    <row r="15903" spans="1:13">
      <c r="A15903" t="s">
        <v>31804</v>
      </c>
      <c r="B15903" t="s">
        <v>31805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K15903">
        <f t="shared" si="744"/>
        <v>0</v>
      </c>
      <c r="L15903">
        <f t="shared" si="745"/>
        <v>0</v>
      </c>
      <c r="M15903">
        <f t="shared" si="746"/>
        <v>0</v>
      </c>
    </row>
    <row r="15904" spans="1:13">
      <c r="A15904" t="s">
        <v>31806</v>
      </c>
      <c r="B15904" t="s">
        <v>31807</v>
      </c>
      <c r="C15904">
        <v>0</v>
      </c>
      <c r="D15904">
        <v>0</v>
      </c>
      <c r="E15904">
        <v>0</v>
      </c>
      <c r="F15904">
        <v>2</v>
      </c>
      <c r="G15904">
        <v>0</v>
      </c>
      <c r="H15904">
        <v>0</v>
      </c>
      <c r="I15904">
        <v>6</v>
      </c>
      <c r="K15904">
        <f t="shared" si="744"/>
        <v>0</v>
      </c>
      <c r="L15904">
        <f t="shared" si="745"/>
        <v>2</v>
      </c>
      <c r="M15904">
        <f t="shared" si="746"/>
        <v>6</v>
      </c>
    </row>
    <row r="15905" spans="1:13">
      <c r="A15905" t="s">
        <v>31808</v>
      </c>
      <c r="B15905" t="s">
        <v>31809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K15905">
        <f t="shared" si="744"/>
        <v>0</v>
      </c>
      <c r="L15905">
        <f t="shared" si="745"/>
        <v>0</v>
      </c>
      <c r="M15905">
        <f t="shared" si="746"/>
        <v>0</v>
      </c>
    </row>
    <row r="15906" spans="1:13">
      <c r="A15906" t="s">
        <v>31810</v>
      </c>
      <c r="B15906" t="s">
        <v>31811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K15906">
        <f t="shared" si="744"/>
        <v>0</v>
      </c>
      <c r="L15906">
        <f t="shared" si="745"/>
        <v>0</v>
      </c>
      <c r="M15906">
        <f t="shared" si="746"/>
        <v>0</v>
      </c>
    </row>
    <row r="15907" spans="1:13">
      <c r="A15907" t="s">
        <v>31812</v>
      </c>
      <c r="B15907" t="s">
        <v>31813</v>
      </c>
      <c r="C15907">
        <v>0</v>
      </c>
      <c r="D15907">
        <v>0</v>
      </c>
      <c r="E15907">
        <v>0</v>
      </c>
      <c r="F15907">
        <v>1</v>
      </c>
      <c r="G15907">
        <v>0</v>
      </c>
      <c r="H15907">
        <v>0</v>
      </c>
      <c r="I15907">
        <v>3</v>
      </c>
      <c r="K15907">
        <f t="shared" si="744"/>
        <v>0</v>
      </c>
      <c r="L15907">
        <f t="shared" si="745"/>
        <v>1</v>
      </c>
      <c r="M15907">
        <f t="shared" si="746"/>
        <v>3</v>
      </c>
    </row>
    <row r="15908" spans="1:13">
      <c r="A15908" t="s">
        <v>31814</v>
      </c>
      <c r="B15908" t="s">
        <v>31815</v>
      </c>
      <c r="C15908">
        <v>0</v>
      </c>
      <c r="D15908">
        <v>3</v>
      </c>
      <c r="E15908">
        <v>0</v>
      </c>
      <c r="F15908">
        <v>12</v>
      </c>
      <c r="G15908">
        <v>0</v>
      </c>
      <c r="H15908">
        <v>2</v>
      </c>
      <c r="I15908">
        <v>7</v>
      </c>
      <c r="K15908">
        <f t="shared" si="744"/>
        <v>3</v>
      </c>
      <c r="L15908">
        <f t="shared" si="745"/>
        <v>12</v>
      </c>
      <c r="M15908">
        <f t="shared" si="746"/>
        <v>9</v>
      </c>
    </row>
    <row r="15909" spans="1:13">
      <c r="A15909" t="s">
        <v>31816</v>
      </c>
      <c r="B15909" t="s">
        <v>31817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K15909">
        <f t="shared" si="744"/>
        <v>0</v>
      </c>
      <c r="L15909">
        <f t="shared" si="745"/>
        <v>0</v>
      </c>
      <c r="M15909">
        <f t="shared" si="746"/>
        <v>0</v>
      </c>
    </row>
    <row r="15910" spans="1:13">
      <c r="A15910" t="s">
        <v>31818</v>
      </c>
      <c r="B15910" t="s">
        <v>31819</v>
      </c>
      <c r="C15910">
        <v>0</v>
      </c>
      <c r="D15910">
        <v>0</v>
      </c>
      <c r="E15910">
        <v>0</v>
      </c>
      <c r="F15910">
        <v>4</v>
      </c>
      <c r="G15910">
        <v>0</v>
      </c>
      <c r="H15910">
        <v>0</v>
      </c>
      <c r="I15910">
        <v>2</v>
      </c>
      <c r="K15910">
        <f t="shared" si="744"/>
        <v>0</v>
      </c>
      <c r="L15910">
        <f t="shared" si="745"/>
        <v>4</v>
      </c>
      <c r="M15910">
        <f t="shared" si="746"/>
        <v>2</v>
      </c>
    </row>
    <row r="15911" spans="1:13">
      <c r="A15911" t="s">
        <v>31820</v>
      </c>
      <c r="B15911" t="s">
        <v>31821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K15911">
        <f t="shared" si="744"/>
        <v>0</v>
      </c>
      <c r="L15911">
        <f t="shared" si="745"/>
        <v>0</v>
      </c>
      <c r="M15911">
        <f t="shared" si="746"/>
        <v>0</v>
      </c>
    </row>
    <row r="15912" spans="1:13">
      <c r="A15912" t="s">
        <v>31822</v>
      </c>
      <c r="B15912" t="s">
        <v>31823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K15912">
        <f t="shared" si="744"/>
        <v>0</v>
      </c>
      <c r="L15912">
        <f t="shared" si="745"/>
        <v>0</v>
      </c>
      <c r="M15912">
        <f t="shared" si="746"/>
        <v>0</v>
      </c>
    </row>
    <row r="15913" spans="1:13">
      <c r="A15913" t="s">
        <v>31824</v>
      </c>
      <c r="B15913" t="s">
        <v>31825</v>
      </c>
      <c r="C15913">
        <v>18</v>
      </c>
      <c r="D15913">
        <v>61</v>
      </c>
      <c r="E15913">
        <v>10</v>
      </c>
      <c r="F15913">
        <v>281</v>
      </c>
      <c r="G15913">
        <v>9</v>
      </c>
      <c r="H15913">
        <v>3</v>
      </c>
      <c r="I15913">
        <v>94</v>
      </c>
      <c r="K15913">
        <f t="shared" si="744"/>
        <v>79</v>
      </c>
      <c r="L15913">
        <f t="shared" si="745"/>
        <v>291</v>
      </c>
      <c r="M15913">
        <f t="shared" si="746"/>
        <v>106</v>
      </c>
    </row>
    <row r="15914" spans="1:13">
      <c r="A15914" t="s">
        <v>31826</v>
      </c>
      <c r="B15914" t="s">
        <v>31827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K15914">
        <f t="shared" si="744"/>
        <v>0</v>
      </c>
      <c r="L15914">
        <f t="shared" si="745"/>
        <v>0</v>
      </c>
      <c r="M15914">
        <f t="shared" si="746"/>
        <v>0</v>
      </c>
    </row>
    <row r="15915" spans="1:13">
      <c r="A15915" t="s">
        <v>31828</v>
      </c>
      <c r="B15915" t="s">
        <v>31829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K15915">
        <f t="shared" si="744"/>
        <v>0</v>
      </c>
      <c r="L15915">
        <f t="shared" si="745"/>
        <v>0</v>
      </c>
      <c r="M15915">
        <f t="shared" si="746"/>
        <v>0</v>
      </c>
    </row>
    <row r="15916" spans="1:13">
      <c r="A15916" t="s">
        <v>31830</v>
      </c>
      <c r="B15916" t="s">
        <v>31831</v>
      </c>
      <c r="C15916">
        <v>2</v>
      </c>
      <c r="D15916">
        <v>16</v>
      </c>
      <c r="E15916">
        <v>3</v>
      </c>
      <c r="F15916">
        <v>47</v>
      </c>
      <c r="G15916">
        <v>1</v>
      </c>
      <c r="H15916">
        <v>0</v>
      </c>
      <c r="I15916">
        <v>36</v>
      </c>
      <c r="K15916">
        <f t="shared" si="744"/>
        <v>18</v>
      </c>
      <c r="L15916">
        <f t="shared" si="745"/>
        <v>50</v>
      </c>
      <c r="M15916">
        <f t="shared" si="746"/>
        <v>37</v>
      </c>
    </row>
    <row r="15917" spans="1:13">
      <c r="A15917" t="s">
        <v>31832</v>
      </c>
      <c r="B15917" t="s">
        <v>31833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K15917">
        <f t="shared" si="744"/>
        <v>0</v>
      </c>
      <c r="L15917">
        <f t="shared" si="745"/>
        <v>0</v>
      </c>
      <c r="M15917">
        <f t="shared" si="746"/>
        <v>0</v>
      </c>
    </row>
    <row r="15918" spans="1:13">
      <c r="A15918" t="s">
        <v>31834</v>
      </c>
      <c r="B15918" t="s">
        <v>31835</v>
      </c>
      <c r="C15918">
        <v>2</v>
      </c>
      <c r="D15918">
        <v>16</v>
      </c>
      <c r="E15918">
        <v>1</v>
      </c>
      <c r="F15918">
        <v>45</v>
      </c>
      <c r="G15918">
        <v>1</v>
      </c>
      <c r="H15918">
        <v>1</v>
      </c>
      <c r="I15918">
        <v>31</v>
      </c>
      <c r="K15918">
        <f t="shared" si="744"/>
        <v>18</v>
      </c>
      <c r="L15918">
        <f t="shared" si="745"/>
        <v>46</v>
      </c>
      <c r="M15918">
        <f t="shared" si="746"/>
        <v>33</v>
      </c>
    </row>
    <row r="15919" spans="1:13">
      <c r="A15919" t="s">
        <v>31836</v>
      </c>
      <c r="B15919" t="s">
        <v>31837</v>
      </c>
      <c r="C15919">
        <v>0</v>
      </c>
      <c r="D15919">
        <v>0</v>
      </c>
      <c r="E15919">
        <v>0</v>
      </c>
      <c r="F15919">
        <v>6</v>
      </c>
      <c r="G15919">
        <v>1</v>
      </c>
      <c r="H15919">
        <v>1</v>
      </c>
      <c r="I15919">
        <v>5</v>
      </c>
      <c r="K15919">
        <f t="shared" si="744"/>
        <v>0</v>
      </c>
      <c r="L15919">
        <f t="shared" si="745"/>
        <v>6</v>
      </c>
      <c r="M15919">
        <f t="shared" si="746"/>
        <v>7</v>
      </c>
    </row>
    <row r="15920" spans="1:13">
      <c r="A15920" t="s">
        <v>31838</v>
      </c>
      <c r="B15920" t="s">
        <v>31839</v>
      </c>
      <c r="C15920">
        <v>0</v>
      </c>
      <c r="D15920">
        <v>0</v>
      </c>
      <c r="E15920">
        <v>0</v>
      </c>
      <c r="F15920">
        <v>1</v>
      </c>
      <c r="G15920">
        <v>0</v>
      </c>
      <c r="H15920">
        <v>0</v>
      </c>
      <c r="I15920">
        <v>0</v>
      </c>
      <c r="K15920">
        <f t="shared" si="744"/>
        <v>0</v>
      </c>
      <c r="L15920">
        <f t="shared" si="745"/>
        <v>1</v>
      </c>
      <c r="M15920">
        <f t="shared" si="746"/>
        <v>0</v>
      </c>
    </row>
    <row r="15921" spans="1:13">
      <c r="A15921" t="s">
        <v>31840</v>
      </c>
      <c r="B15921" t="s">
        <v>31841</v>
      </c>
      <c r="C15921">
        <v>0</v>
      </c>
      <c r="D15921">
        <v>0</v>
      </c>
      <c r="E15921">
        <v>0</v>
      </c>
      <c r="F15921">
        <v>1</v>
      </c>
      <c r="G15921">
        <v>0</v>
      </c>
      <c r="H15921">
        <v>0</v>
      </c>
      <c r="I15921">
        <v>3</v>
      </c>
      <c r="K15921">
        <f t="shared" si="744"/>
        <v>0</v>
      </c>
      <c r="L15921">
        <f t="shared" si="745"/>
        <v>1</v>
      </c>
      <c r="M15921">
        <f t="shared" si="746"/>
        <v>3</v>
      </c>
    </row>
    <row r="15922" spans="1:13">
      <c r="A15922" t="s">
        <v>31842</v>
      </c>
      <c r="B15922" t="s">
        <v>31843</v>
      </c>
      <c r="C15922">
        <v>0</v>
      </c>
      <c r="D15922">
        <v>1</v>
      </c>
      <c r="E15922">
        <v>0</v>
      </c>
      <c r="F15922">
        <v>3</v>
      </c>
      <c r="G15922">
        <v>0</v>
      </c>
      <c r="H15922">
        <v>1</v>
      </c>
      <c r="I15922">
        <v>2</v>
      </c>
      <c r="K15922">
        <f t="shared" si="744"/>
        <v>1</v>
      </c>
      <c r="L15922">
        <f t="shared" si="745"/>
        <v>3</v>
      </c>
      <c r="M15922">
        <f t="shared" si="746"/>
        <v>3</v>
      </c>
    </row>
    <row r="15923" spans="1:13">
      <c r="A15923" t="s">
        <v>31844</v>
      </c>
      <c r="B15923" t="s">
        <v>31845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K15923">
        <f t="shared" si="744"/>
        <v>0</v>
      </c>
      <c r="L15923">
        <f t="shared" si="745"/>
        <v>0</v>
      </c>
      <c r="M15923">
        <f t="shared" si="746"/>
        <v>0</v>
      </c>
    </row>
    <row r="15924" spans="1:13">
      <c r="A15924" t="s">
        <v>31846</v>
      </c>
      <c r="B15924" t="s">
        <v>31847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K15924">
        <f t="shared" si="744"/>
        <v>0</v>
      </c>
      <c r="L15924">
        <f t="shared" si="745"/>
        <v>0</v>
      </c>
      <c r="M15924">
        <f t="shared" si="746"/>
        <v>0</v>
      </c>
    </row>
    <row r="15925" spans="1:13">
      <c r="A15925" t="s">
        <v>31848</v>
      </c>
      <c r="B15925" t="s">
        <v>31849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  <c r="K15925">
        <f t="shared" si="744"/>
        <v>0</v>
      </c>
      <c r="L15925">
        <f t="shared" si="745"/>
        <v>0</v>
      </c>
      <c r="M15925">
        <f t="shared" si="746"/>
        <v>0</v>
      </c>
    </row>
    <row r="15926" spans="1:13">
      <c r="A15926" t="s">
        <v>31850</v>
      </c>
      <c r="B15926" t="s">
        <v>31851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  <c r="K15926">
        <f t="shared" si="744"/>
        <v>0</v>
      </c>
      <c r="L15926">
        <f t="shared" si="745"/>
        <v>0</v>
      </c>
      <c r="M15926">
        <f t="shared" si="746"/>
        <v>0</v>
      </c>
    </row>
    <row r="15927" spans="1:13">
      <c r="A15927" t="s">
        <v>31852</v>
      </c>
      <c r="B15927" t="s">
        <v>31853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K15927">
        <f t="shared" si="744"/>
        <v>0</v>
      </c>
      <c r="L15927">
        <f t="shared" si="745"/>
        <v>0</v>
      </c>
      <c r="M15927">
        <f t="shared" si="746"/>
        <v>0</v>
      </c>
    </row>
    <row r="15928" spans="1:13">
      <c r="A15928" t="s">
        <v>31854</v>
      </c>
      <c r="B15928" t="s">
        <v>31855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K15928">
        <f t="shared" si="744"/>
        <v>0</v>
      </c>
      <c r="L15928">
        <f t="shared" si="745"/>
        <v>0</v>
      </c>
      <c r="M15928">
        <f t="shared" si="746"/>
        <v>0</v>
      </c>
    </row>
    <row r="15929" spans="1:13">
      <c r="A15929" t="s">
        <v>31856</v>
      </c>
      <c r="B15929" t="s">
        <v>31857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K15929">
        <f t="shared" si="744"/>
        <v>0</v>
      </c>
      <c r="L15929">
        <f t="shared" si="745"/>
        <v>0</v>
      </c>
      <c r="M15929">
        <f t="shared" si="746"/>
        <v>0</v>
      </c>
    </row>
    <row r="15930" spans="1:13">
      <c r="A15930" t="s">
        <v>31858</v>
      </c>
      <c r="B15930" t="s">
        <v>31859</v>
      </c>
      <c r="C15930">
        <v>4</v>
      </c>
      <c r="D15930">
        <v>24</v>
      </c>
      <c r="E15930">
        <v>2</v>
      </c>
      <c r="F15930">
        <v>73</v>
      </c>
      <c r="G15930">
        <v>0</v>
      </c>
      <c r="H15930">
        <v>0</v>
      </c>
      <c r="I15930">
        <v>49</v>
      </c>
      <c r="K15930">
        <f t="shared" si="744"/>
        <v>28</v>
      </c>
      <c r="L15930">
        <f t="shared" si="745"/>
        <v>75</v>
      </c>
      <c r="M15930">
        <f t="shared" si="746"/>
        <v>49</v>
      </c>
    </row>
    <row r="15931" spans="1:13">
      <c r="A15931" t="s">
        <v>31860</v>
      </c>
      <c r="B15931" t="s">
        <v>31861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K15931">
        <f t="shared" si="744"/>
        <v>0</v>
      </c>
      <c r="L15931">
        <f t="shared" si="745"/>
        <v>0</v>
      </c>
      <c r="M15931">
        <f t="shared" si="746"/>
        <v>0</v>
      </c>
    </row>
    <row r="15932" spans="1:13">
      <c r="A15932" t="s">
        <v>31862</v>
      </c>
      <c r="B15932" t="s">
        <v>31863</v>
      </c>
      <c r="C15932">
        <v>0</v>
      </c>
      <c r="D15932">
        <v>0</v>
      </c>
      <c r="E15932">
        <v>0</v>
      </c>
      <c r="F15932">
        <v>1</v>
      </c>
      <c r="G15932">
        <v>0</v>
      </c>
      <c r="H15932">
        <v>0</v>
      </c>
      <c r="I15932">
        <v>2</v>
      </c>
      <c r="K15932">
        <f t="shared" si="744"/>
        <v>0</v>
      </c>
      <c r="L15932">
        <f t="shared" si="745"/>
        <v>1</v>
      </c>
      <c r="M15932">
        <f t="shared" si="746"/>
        <v>2</v>
      </c>
    </row>
    <row r="15933" spans="1:13">
      <c r="A15933" t="s">
        <v>31864</v>
      </c>
      <c r="B15933" t="s">
        <v>31865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K15933">
        <f t="shared" si="744"/>
        <v>0</v>
      </c>
      <c r="L15933">
        <f t="shared" si="745"/>
        <v>0</v>
      </c>
      <c r="M15933">
        <f t="shared" si="746"/>
        <v>0</v>
      </c>
    </row>
    <row r="15934" spans="1:13">
      <c r="A15934" t="s">
        <v>31866</v>
      </c>
      <c r="B15934" t="s">
        <v>31867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K15934">
        <f t="shared" si="744"/>
        <v>0</v>
      </c>
      <c r="L15934">
        <f t="shared" si="745"/>
        <v>0</v>
      </c>
      <c r="M15934">
        <f t="shared" si="746"/>
        <v>0</v>
      </c>
    </row>
    <row r="15935" spans="1:13">
      <c r="A15935" t="s">
        <v>31868</v>
      </c>
      <c r="B15935" t="s">
        <v>31869</v>
      </c>
      <c r="C15935">
        <v>1</v>
      </c>
      <c r="D15935">
        <v>1</v>
      </c>
      <c r="E15935">
        <v>1</v>
      </c>
      <c r="F15935">
        <v>22</v>
      </c>
      <c r="G15935">
        <v>0</v>
      </c>
      <c r="H15935">
        <v>3</v>
      </c>
      <c r="I15935">
        <v>45</v>
      </c>
      <c r="K15935">
        <f t="shared" si="744"/>
        <v>2</v>
      </c>
      <c r="L15935">
        <f t="shared" si="745"/>
        <v>23</v>
      </c>
      <c r="M15935">
        <f t="shared" si="746"/>
        <v>48</v>
      </c>
    </row>
    <row r="15936" spans="1:13">
      <c r="A15936" t="s">
        <v>31870</v>
      </c>
      <c r="B15936" t="s">
        <v>31871</v>
      </c>
      <c r="C15936">
        <v>1</v>
      </c>
      <c r="D15936">
        <v>1</v>
      </c>
      <c r="E15936">
        <v>0</v>
      </c>
      <c r="F15936">
        <v>11</v>
      </c>
      <c r="G15936">
        <v>3</v>
      </c>
      <c r="H15936">
        <v>1</v>
      </c>
      <c r="I15936">
        <v>22</v>
      </c>
      <c r="K15936">
        <f t="shared" si="744"/>
        <v>2</v>
      </c>
      <c r="L15936">
        <f t="shared" si="745"/>
        <v>11</v>
      </c>
      <c r="M15936">
        <f t="shared" si="746"/>
        <v>26</v>
      </c>
    </row>
    <row r="15937" spans="1:13">
      <c r="A15937" t="s">
        <v>31872</v>
      </c>
      <c r="B15937" t="s">
        <v>31873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K15937">
        <f t="shared" si="744"/>
        <v>0</v>
      </c>
      <c r="L15937">
        <f t="shared" si="745"/>
        <v>0</v>
      </c>
      <c r="M15937">
        <f t="shared" si="746"/>
        <v>0</v>
      </c>
    </row>
    <row r="15938" spans="1:13">
      <c r="A15938" t="s">
        <v>31874</v>
      </c>
      <c r="B15938" t="s">
        <v>31875</v>
      </c>
      <c r="C15938">
        <v>2</v>
      </c>
      <c r="D15938">
        <v>12</v>
      </c>
      <c r="E15938">
        <v>0</v>
      </c>
      <c r="F15938">
        <v>29</v>
      </c>
      <c r="G15938">
        <v>1</v>
      </c>
      <c r="H15938">
        <v>0</v>
      </c>
      <c r="I15938">
        <v>23</v>
      </c>
      <c r="K15938">
        <f t="shared" si="744"/>
        <v>14</v>
      </c>
      <c r="L15938">
        <f t="shared" si="745"/>
        <v>29</v>
      </c>
      <c r="M15938">
        <f t="shared" si="746"/>
        <v>24</v>
      </c>
    </row>
    <row r="15939" spans="1:13">
      <c r="A15939" t="s">
        <v>31876</v>
      </c>
      <c r="B15939" t="s">
        <v>31877</v>
      </c>
      <c r="C15939">
        <v>1</v>
      </c>
      <c r="D15939">
        <v>10</v>
      </c>
      <c r="E15939">
        <v>3</v>
      </c>
      <c r="F15939">
        <v>48</v>
      </c>
      <c r="G15939">
        <v>2</v>
      </c>
      <c r="H15939">
        <v>1</v>
      </c>
      <c r="I15939">
        <v>13</v>
      </c>
      <c r="K15939">
        <f t="shared" si="744"/>
        <v>11</v>
      </c>
      <c r="L15939">
        <f t="shared" si="745"/>
        <v>51</v>
      </c>
      <c r="M15939">
        <f t="shared" si="746"/>
        <v>16</v>
      </c>
    </row>
    <row r="15940" spans="1:13">
      <c r="A15940" t="s">
        <v>31878</v>
      </c>
      <c r="B15940" t="s">
        <v>31879</v>
      </c>
      <c r="C15940">
        <v>6</v>
      </c>
      <c r="D15940">
        <v>25</v>
      </c>
      <c r="E15940">
        <v>4</v>
      </c>
      <c r="F15940">
        <v>93</v>
      </c>
      <c r="G15940">
        <v>3</v>
      </c>
      <c r="H15940">
        <v>0</v>
      </c>
      <c r="I15940">
        <v>37</v>
      </c>
      <c r="K15940">
        <f t="shared" si="744"/>
        <v>31</v>
      </c>
      <c r="L15940">
        <f t="shared" si="745"/>
        <v>97</v>
      </c>
      <c r="M15940">
        <f t="shared" si="746"/>
        <v>40</v>
      </c>
    </row>
    <row r="15941" spans="1:13">
      <c r="A15941" t="s">
        <v>31880</v>
      </c>
      <c r="B15941" t="s">
        <v>31881</v>
      </c>
      <c r="C15941">
        <v>1</v>
      </c>
      <c r="D15941">
        <v>3</v>
      </c>
      <c r="E15941">
        <v>0</v>
      </c>
      <c r="F15941">
        <v>9</v>
      </c>
      <c r="G15941">
        <v>0</v>
      </c>
      <c r="H15941">
        <v>0</v>
      </c>
      <c r="I15941">
        <v>101</v>
      </c>
      <c r="K15941">
        <f t="shared" ref="K15941:K16004" si="747">SUM(C15941:D15941)</f>
        <v>4</v>
      </c>
      <c r="L15941">
        <f t="shared" ref="L15941:L16004" si="748">SUM(E15941:F15941)</f>
        <v>9</v>
      </c>
      <c r="M15941">
        <f t="shared" ref="M15941:M16004" si="749">SUM(G15941:I15941)</f>
        <v>101</v>
      </c>
    </row>
    <row r="15942" spans="1:13">
      <c r="A15942" t="s">
        <v>31882</v>
      </c>
      <c r="B15942" t="s">
        <v>31883</v>
      </c>
      <c r="C15942">
        <v>0</v>
      </c>
      <c r="D15942">
        <v>3</v>
      </c>
      <c r="E15942">
        <v>0</v>
      </c>
      <c r="F15942">
        <v>4</v>
      </c>
      <c r="G15942">
        <v>0</v>
      </c>
      <c r="H15942">
        <v>0</v>
      </c>
      <c r="I15942">
        <v>4</v>
      </c>
      <c r="K15942">
        <f t="shared" si="747"/>
        <v>3</v>
      </c>
      <c r="L15942">
        <f t="shared" si="748"/>
        <v>4</v>
      </c>
      <c r="M15942">
        <f t="shared" si="749"/>
        <v>4</v>
      </c>
    </row>
    <row r="15943" spans="1:13">
      <c r="A15943" t="s">
        <v>31884</v>
      </c>
      <c r="B15943" t="s">
        <v>31885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K15943">
        <f t="shared" si="747"/>
        <v>0</v>
      </c>
      <c r="L15943">
        <f t="shared" si="748"/>
        <v>0</v>
      </c>
      <c r="M15943">
        <f t="shared" si="749"/>
        <v>0</v>
      </c>
    </row>
    <row r="15944" spans="1:13">
      <c r="A15944" t="s">
        <v>31886</v>
      </c>
      <c r="B15944" t="s">
        <v>31887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K15944">
        <f t="shared" si="747"/>
        <v>0</v>
      </c>
      <c r="L15944">
        <f t="shared" si="748"/>
        <v>0</v>
      </c>
      <c r="M15944">
        <f t="shared" si="749"/>
        <v>0</v>
      </c>
    </row>
    <row r="15945" spans="1:13">
      <c r="A15945" t="s">
        <v>31888</v>
      </c>
      <c r="B15945" t="s">
        <v>31889</v>
      </c>
      <c r="C15945">
        <v>0</v>
      </c>
      <c r="D15945">
        <v>2</v>
      </c>
      <c r="E15945">
        <v>0</v>
      </c>
      <c r="F15945">
        <v>0</v>
      </c>
      <c r="G15945">
        <v>0</v>
      </c>
      <c r="H15945">
        <v>0</v>
      </c>
      <c r="I15945">
        <v>2</v>
      </c>
      <c r="K15945">
        <f t="shared" si="747"/>
        <v>2</v>
      </c>
      <c r="L15945">
        <f t="shared" si="748"/>
        <v>0</v>
      </c>
      <c r="M15945">
        <f t="shared" si="749"/>
        <v>2</v>
      </c>
    </row>
    <row r="15946" spans="1:13">
      <c r="A15946" t="s">
        <v>31890</v>
      </c>
      <c r="B15946" t="s">
        <v>31891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K15946">
        <f t="shared" si="747"/>
        <v>0</v>
      </c>
      <c r="L15946">
        <f t="shared" si="748"/>
        <v>0</v>
      </c>
      <c r="M15946">
        <f t="shared" si="749"/>
        <v>0</v>
      </c>
    </row>
    <row r="15947" spans="1:13">
      <c r="A15947" t="s">
        <v>31892</v>
      </c>
      <c r="B15947" t="s">
        <v>31893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K15947">
        <f t="shared" si="747"/>
        <v>0</v>
      </c>
      <c r="L15947">
        <f t="shared" si="748"/>
        <v>0</v>
      </c>
      <c r="M15947">
        <f t="shared" si="749"/>
        <v>0</v>
      </c>
    </row>
    <row r="15948" spans="1:13">
      <c r="A15948" t="s">
        <v>31894</v>
      </c>
      <c r="B15948" t="s">
        <v>31895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K15948">
        <f t="shared" si="747"/>
        <v>0</v>
      </c>
      <c r="L15948">
        <f t="shared" si="748"/>
        <v>0</v>
      </c>
      <c r="M15948">
        <f t="shared" si="749"/>
        <v>0</v>
      </c>
    </row>
    <row r="15949" spans="1:13">
      <c r="A15949" t="s">
        <v>31896</v>
      </c>
      <c r="B15949" t="s">
        <v>31897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K15949">
        <f t="shared" si="747"/>
        <v>0</v>
      </c>
      <c r="L15949">
        <f t="shared" si="748"/>
        <v>0</v>
      </c>
      <c r="M15949">
        <f t="shared" si="749"/>
        <v>0</v>
      </c>
    </row>
    <row r="15950" spans="1:13">
      <c r="A15950" t="s">
        <v>31898</v>
      </c>
      <c r="B15950" t="s">
        <v>31899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K15950">
        <f t="shared" si="747"/>
        <v>0</v>
      </c>
      <c r="L15950">
        <f t="shared" si="748"/>
        <v>0</v>
      </c>
      <c r="M15950">
        <f t="shared" si="749"/>
        <v>0</v>
      </c>
    </row>
    <row r="15951" spans="1:13">
      <c r="A15951" t="s">
        <v>31900</v>
      </c>
      <c r="B15951" t="s">
        <v>31901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K15951">
        <f t="shared" si="747"/>
        <v>0</v>
      </c>
      <c r="L15951">
        <f t="shared" si="748"/>
        <v>0</v>
      </c>
      <c r="M15951">
        <f t="shared" si="749"/>
        <v>0</v>
      </c>
    </row>
    <row r="15952" spans="1:13">
      <c r="A15952" t="s">
        <v>31902</v>
      </c>
      <c r="B15952" t="s">
        <v>31903</v>
      </c>
      <c r="C15952">
        <v>0</v>
      </c>
      <c r="D15952">
        <v>3</v>
      </c>
      <c r="E15952">
        <v>2</v>
      </c>
      <c r="F15952">
        <v>16</v>
      </c>
      <c r="G15952">
        <v>1</v>
      </c>
      <c r="H15952">
        <v>0</v>
      </c>
      <c r="I15952">
        <v>15</v>
      </c>
      <c r="K15952">
        <f t="shared" si="747"/>
        <v>3</v>
      </c>
      <c r="L15952">
        <f t="shared" si="748"/>
        <v>18</v>
      </c>
      <c r="M15952">
        <f t="shared" si="749"/>
        <v>16</v>
      </c>
    </row>
    <row r="15953" spans="1:13">
      <c r="A15953" t="s">
        <v>31904</v>
      </c>
      <c r="B15953" t="s">
        <v>31905</v>
      </c>
      <c r="C15953">
        <v>0</v>
      </c>
      <c r="D15953">
        <v>0</v>
      </c>
      <c r="E15953">
        <v>0</v>
      </c>
      <c r="F15953">
        <v>8</v>
      </c>
      <c r="G15953">
        <v>0</v>
      </c>
      <c r="H15953">
        <v>1</v>
      </c>
      <c r="I15953">
        <v>3</v>
      </c>
      <c r="K15953">
        <f t="shared" si="747"/>
        <v>0</v>
      </c>
      <c r="L15953">
        <f t="shared" si="748"/>
        <v>8</v>
      </c>
      <c r="M15953">
        <f t="shared" si="749"/>
        <v>4</v>
      </c>
    </row>
    <row r="15954" spans="1:13">
      <c r="A15954" t="s">
        <v>31906</v>
      </c>
      <c r="B15954" t="s">
        <v>31907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K15954">
        <f t="shared" si="747"/>
        <v>0</v>
      </c>
      <c r="L15954">
        <f t="shared" si="748"/>
        <v>0</v>
      </c>
      <c r="M15954">
        <f t="shared" si="749"/>
        <v>0</v>
      </c>
    </row>
    <row r="15955" spans="1:13">
      <c r="A15955" t="s">
        <v>31908</v>
      </c>
      <c r="B15955" t="s">
        <v>31909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K15955">
        <f t="shared" si="747"/>
        <v>0</v>
      </c>
      <c r="L15955">
        <f t="shared" si="748"/>
        <v>0</v>
      </c>
      <c r="M15955">
        <f t="shared" si="749"/>
        <v>0</v>
      </c>
    </row>
    <row r="15956" spans="1:13">
      <c r="A15956" t="s">
        <v>31910</v>
      </c>
      <c r="B15956" t="s">
        <v>31911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K15956">
        <f t="shared" si="747"/>
        <v>0</v>
      </c>
      <c r="L15956">
        <f t="shared" si="748"/>
        <v>0</v>
      </c>
      <c r="M15956">
        <f t="shared" si="749"/>
        <v>0</v>
      </c>
    </row>
    <row r="15957" spans="1:13">
      <c r="A15957" t="s">
        <v>31912</v>
      </c>
      <c r="B15957" t="s">
        <v>31913</v>
      </c>
      <c r="C15957">
        <v>0</v>
      </c>
      <c r="D15957">
        <v>0</v>
      </c>
      <c r="E15957">
        <v>0</v>
      </c>
      <c r="F15957">
        <v>4</v>
      </c>
      <c r="G15957">
        <v>0</v>
      </c>
      <c r="H15957">
        <v>0</v>
      </c>
      <c r="I15957">
        <v>2</v>
      </c>
      <c r="K15957">
        <f t="shared" si="747"/>
        <v>0</v>
      </c>
      <c r="L15957">
        <f t="shared" si="748"/>
        <v>4</v>
      </c>
      <c r="M15957">
        <f t="shared" si="749"/>
        <v>2</v>
      </c>
    </row>
    <row r="15958" spans="1:13">
      <c r="A15958" t="s">
        <v>31914</v>
      </c>
      <c r="B15958" t="s">
        <v>31915</v>
      </c>
      <c r="C15958">
        <v>0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1</v>
      </c>
      <c r="K15958">
        <f t="shared" si="747"/>
        <v>0</v>
      </c>
      <c r="L15958">
        <f t="shared" si="748"/>
        <v>0</v>
      </c>
      <c r="M15958">
        <f t="shared" si="749"/>
        <v>1</v>
      </c>
    </row>
    <row r="15959" spans="1:13">
      <c r="A15959" t="s">
        <v>31916</v>
      </c>
      <c r="B15959" t="s">
        <v>31917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K15959">
        <f t="shared" si="747"/>
        <v>0</v>
      </c>
      <c r="L15959">
        <f t="shared" si="748"/>
        <v>0</v>
      </c>
      <c r="M15959">
        <f t="shared" si="749"/>
        <v>0</v>
      </c>
    </row>
    <row r="15960" spans="1:13">
      <c r="A15960" t="s">
        <v>31918</v>
      </c>
      <c r="B15960" t="s">
        <v>31919</v>
      </c>
      <c r="C15960">
        <v>0</v>
      </c>
      <c r="D15960">
        <v>0</v>
      </c>
      <c r="E15960">
        <v>0</v>
      </c>
      <c r="F15960">
        <v>1</v>
      </c>
      <c r="G15960">
        <v>2</v>
      </c>
      <c r="H15960">
        <v>0</v>
      </c>
      <c r="I15960">
        <v>6</v>
      </c>
      <c r="K15960">
        <f t="shared" si="747"/>
        <v>0</v>
      </c>
      <c r="L15960">
        <f t="shared" si="748"/>
        <v>1</v>
      </c>
      <c r="M15960">
        <f t="shared" si="749"/>
        <v>8</v>
      </c>
    </row>
    <row r="15961" spans="1:13">
      <c r="A15961" t="s">
        <v>31920</v>
      </c>
      <c r="B15961" t="s">
        <v>31921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K15961">
        <f t="shared" si="747"/>
        <v>0</v>
      </c>
      <c r="L15961">
        <f t="shared" si="748"/>
        <v>0</v>
      </c>
      <c r="M15961">
        <f t="shared" si="749"/>
        <v>0</v>
      </c>
    </row>
    <row r="15962" spans="1:13">
      <c r="A15962" t="s">
        <v>31922</v>
      </c>
      <c r="B15962" t="s">
        <v>31923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K15962">
        <f t="shared" si="747"/>
        <v>0</v>
      </c>
      <c r="L15962">
        <f t="shared" si="748"/>
        <v>0</v>
      </c>
      <c r="M15962">
        <f t="shared" si="749"/>
        <v>0</v>
      </c>
    </row>
    <row r="15963" spans="1:13">
      <c r="A15963" t="s">
        <v>31924</v>
      </c>
      <c r="B15963" t="s">
        <v>31925</v>
      </c>
      <c r="C15963">
        <v>0</v>
      </c>
      <c r="D15963">
        <v>2</v>
      </c>
      <c r="E15963">
        <v>0</v>
      </c>
      <c r="F15963">
        <v>0</v>
      </c>
      <c r="G15963">
        <v>0</v>
      </c>
      <c r="H15963">
        <v>0</v>
      </c>
      <c r="I15963">
        <v>14</v>
      </c>
      <c r="K15963">
        <f t="shared" si="747"/>
        <v>2</v>
      </c>
      <c r="L15963">
        <f t="shared" si="748"/>
        <v>0</v>
      </c>
      <c r="M15963">
        <f t="shared" si="749"/>
        <v>14</v>
      </c>
    </row>
    <row r="15964" spans="1:13">
      <c r="A15964" t="s">
        <v>31926</v>
      </c>
      <c r="B15964" t="s">
        <v>31927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>
        <v>0</v>
      </c>
      <c r="K15964">
        <f t="shared" si="747"/>
        <v>0</v>
      </c>
      <c r="L15964">
        <f t="shared" si="748"/>
        <v>0</v>
      </c>
      <c r="M15964">
        <f t="shared" si="749"/>
        <v>0</v>
      </c>
    </row>
    <row r="15965" spans="1:13">
      <c r="A15965" t="s">
        <v>31928</v>
      </c>
      <c r="B15965" t="s">
        <v>31929</v>
      </c>
      <c r="C15965">
        <v>0</v>
      </c>
      <c r="D15965">
        <v>0</v>
      </c>
      <c r="E15965">
        <v>0</v>
      </c>
      <c r="F15965">
        <v>2</v>
      </c>
      <c r="G15965">
        <v>0</v>
      </c>
      <c r="H15965">
        <v>1</v>
      </c>
      <c r="I15965">
        <v>9</v>
      </c>
      <c r="K15965">
        <f t="shared" si="747"/>
        <v>0</v>
      </c>
      <c r="L15965">
        <f t="shared" si="748"/>
        <v>2</v>
      </c>
      <c r="M15965">
        <f t="shared" si="749"/>
        <v>10</v>
      </c>
    </row>
    <row r="15966" spans="1:13">
      <c r="A15966" t="s">
        <v>31930</v>
      </c>
      <c r="B15966" t="s">
        <v>31931</v>
      </c>
      <c r="C15966">
        <v>0</v>
      </c>
      <c r="D15966">
        <v>0</v>
      </c>
      <c r="E15966">
        <v>0</v>
      </c>
      <c r="F15966">
        <v>2</v>
      </c>
      <c r="G15966">
        <v>0</v>
      </c>
      <c r="H15966">
        <v>1</v>
      </c>
      <c r="I15966">
        <v>4</v>
      </c>
      <c r="K15966">
        <f t="shared" si="747"/>
        <v>0</v>
      </c>
      <c r="L15966">
        <f t="shared" si="748"/>
        <v>2</v>
      </c>
      <c r="M15966">
        <f t="shared" si="749"/>
        <v>5</v>
      </c>
    </row>
    <row r="15967" spans="1:13">
      <c r="A15967" t="s">
        <v>31932</v>
      </c>
      <c r="B15967" t="s">
        <v>31933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K15967">
        <f t="shared" si="747"/>
        <v>0</v>
      </c>
      <c r="L15967">
        <f t="shared" si="748"/>
        <v>0</v>
      </c>
      <c r="M15967">
        <f t="shared" si="749"/>
        <v>0</v>
      </c>
    </row>
    <row r="15968" spans="1:13">
      <c r="A15968" t="s">
        <v>31934</v>
      </c>
      <c r="B15968" t="s">
        <v>31935</v>
      </c>
      <c r="C15968">
        <v>0</v>
      </c>
      <c r="D15968">
        <v>3</v>
      </c>
      <c r="E15968">
        <v>0</v>
      </c>
      <c r="F15968">
        <v>3</v>
      </c>
      <c r="G15968">
        <v>0</v>
      </c>
      <c r="H15968">
        <v>0</v>
      </c>
      <c r="I15968">
        <v>4</v>
      </c>
      <c r="K15968">
        <f t="shared" si="747"/>
        <v>3</v>
      </c>
      <c r="L15968">
        <f t="shared" si="748"/>
        <v>3</v>
      </c>
      <c r="M15968">
        <f t="shared" si="749"/>
        <v>4</v>
      </c>
    </row>
    <row r="15969" spans="1:13">
      <c r="A15969" t="s">
        <v>31936</v>
      </c>
      <c r="B15969" t="s">
        <v>31937</v>
      </c>
      <c r="C15969">
        <v>0</v>
      </c>
      <c r="D15969">
        <v>0</v>
      </c>
      <c r="E15969">
        <v>0</v>
      </c>
      <c r="F15969">
        <v>3</v>
      </c>
      <c r="G15969">
        <v>0</v>
      </c>
      <c r="H15969">
        <v>0</v>
      </c>
      <c r="I15969">
        <v>1</v>
      </c>
      <c r="K15969">
        <f t="shared" si="747"/>
        <v>0</v>
      </c>
      <c r="L15969">
        <f t="shared" si="748"/>
        <v>3</v>
      </c>
      <c r="M15969">
        <f t="shared" si="749"/>
        <v>1</v>
      </c>
    </row>
    <row r="15970" spans="1:13">
      <c r="A15970" t="s">
        <v>31938</v>
      </c>
      <c r="B15970" t="s">
        <v>31939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K15970">
        <f t="shared" si="747"/>
        <v>0</v>
      </c>
      <c r="L15970">
        <f t="shared" si="748"/>
        <v>0</v>
      </c>
      <c r="M15970">
        <f t="shared" si="749"/>
        <v>0</v>
      </c>
    </row>
    <row r="15971" spans="1:13">
      <c r="A15971" t="s">
        <v>31940</v>
      </c>
      <c r="B15971" t="s">
        <v>31941</v>
      </c>
      <c r="C15971">
        <v>0</v>
      </c>
      <c r="D15971">
        <v>0</v>
      </c>
      <c r="E15971">
        <v>0</v>
      </c>
      <c r="F15971">
        <v>2</v>
      </c>
      <c r="G15971">
        <v>0</v>
      </c>
      <c r="H15971">
        <v>0</v>
      </c>
      <c r="I15971">
        <v>3</v>
      </c>
      <c r="K15971">
        <f t="shared" si="747"/>
        <v>0</v>
      </c>
      <c r="L15971">
        <f t="shared" si="748"/>
        <v>2</v>
      </c>
      <c r="M15971">
        <f t="shared" si="749"/>
        <v>3</v>
      </c>
    </row>
    <row r="15972" spans="1:13">
      <c r="A15972" t="s">
        <v>31942</v>
      </c>
      <c r="B15972" t="s">
        <v>31943</v>
      </c>
      <c r="C15972">
        <v>0</v>
      </c>
      <c r="D15972">
        <v>0</v>
      </c>
      <c r="E15972">
        <v>0</v>
      </c>
      <c r="F15972">
        <v>1</v>
      </c>
      <c r="G15972">
        <v>0</v>
      </c>
      <c r="H15972">
        <v>1</v>
      </c>
      <c r="I15972">
        <v>0</v>
      </c>
      <c r="K15972">
        <f t="shared" si="747"/>
        <v>0</v>
      </c>
      <c r="L15972">
        <f t="shared" si="748"/>
        <v>1</v>
      </c>
      <c r="M15972">
        <f t="shared" si="749"/>
        <v>1</v>
      </c>
    </row>
    <row r="15973" spans="1:13">
      <c r="A15973" t="s">
        <v>31944</v>
      </c>
      <c r="B15973" t="s">
        <v>31945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K15973">
        <f t="shared" si="747"/>
        <v>0</v>
      </c>
      <c r="L15973">
        <f t="shared" si="748"/>
        <v>0</v>
      </c>
      <c r="M15973">
        <f t="shared" si="749"/>
        <v>0</v>
      </c>
    </row>
    <row r="15974" spans="1:13">
      <c r="A15974" t="s">
        <v>31946</v>
      </c>
      <c r="B15974" t="s">
        <v>31947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K15974">
        <f t="shared" si="747"/>
        <v>0</v>
      </c>
      <c r="L15974">
        <f t="shared" si="748"/>
        <v>0</v>
      </c>
      <c r="M15974">
        <f t="shared" si="749"/>
        <v>0</v>
      </c>
    </row>
    <row r="15975" spans="1:13">
      <c r="A15975" t="s">
        <v>31948</v>
      </c>
      <c r="B15975" t="s">
        <v>31949</v>
      </c>
      <c r="C15975">
        <v>0</v>
      </c>
      <c r="D15975">
        <v>0</v>
      </c>
      <c r="E15975">
        <v>0</v>
      </c>
      <c r="F15975">
        <v>2</v>
      </c>
      <c r="G15975">
        <v>1</v>
      </c>
      <c r="H15975">
        <v>0</v>
      </c>
      <c r="I15975">
        <v>1</v>
      </c>
      <c r="K15975">
        <f t="shared" si="747"/>
        <v>0</v>
      </c>
      <c r="L15975">
        <f t="shared" si="748"/>
        <v>2</v>
      </c>
      <c r="M15975">
        <f t="shared" si="749"/>
        <v>2</v>
      </c>
    </row>
    <row r="15976" spans="1:13">
      <c r="A15976" t="s">
        <v>31950</v>
      </c>
      <c r="B15976" t="s">
        <v>31951</v>
      </c>
      <c r="C15976">
        <v>0</v>
      </c>
      <c r="D15976">
        <v>1</v>
      </c>
      <c r="E15976">
        <v>0</v>
      </c>
      <c r="F15976">
        <v>18</v>
      </c>
      <c r="G15976">
        <v>4</v>
      </c>
      <c r="H15976">
        <v>4</v>
      </c>
      <c r="I15976">
        <v>28</v>
      </c>
      <c r="K15976">
        <f t="shared" si="747"/>
        <v>1</v>
      </c>
      <c r="L15976">
        <f t="shared" si="748"/>
        <v>18</v>
      </c>
      <c r="M15976">
        <f t="shared" si="749"/>
        <v>36</v>
      </c>
    </row>
    <row r="15977" spans="1:13">
      <c r="A15977" t="s">
        <v>31952</v>
      </c>
      <c r="B15977" t="s">
        <v>31953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K15977">
        <f t="shared" si="747"/>
        <v>0</v>
      </c>
      <c r="L15977">
        <f t="shared" si="748"/>
        <v>0</v>
      </c>
      <c r="M15977">
        <f t="shared" si="749"/>
        <v>0</v>
      </c>
    </row>
    <row r="15978" spans="1:13">
      <c r="A15978" t="s">
        <v>31954</v>
      </c>
      <c r="B15978" t="s">
        <v>31955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4</v>
      </c>
      <c r="K15978">
        <f t="shared" si="747"/>
        <v>0</v>
      </c>
      <c r="L15978">
        <f t="shared" si="748"/>
        <v>0</v>
      </c>
      <c r="M15978">
        <f t="shared" si="749"/>
        <v>4</v>
      </c>
    </row>
    <row r="15979" spans="1:13">
      <c r="A15979" t="s">
        <v>31956</v>
      </c>
      <c r="B15979" t="s">
        <v>31957</v>
      </c>
      <c r="C15979">
        <v>0</v>
      </c>
      <c r="D15979">
        <v>3</v>
      </c>
      <c r="E15979">
        <v>0</v>
      </c>
      <c r="F15979">
        <v>8</v>
      </c>
      <c r="G15979">
        <v>2</v>
      </c>
      <c r="H15979">
        <v>5</v>
      </c>
      <c r="I15979">
        <v>3</v>
      </c>
      <c r="K15979">
        <f t="shared" si="747"/>
        <v>3</v>
      </c>
      <c r="L15979">
        <f t="shared" si="748"/>
        <v>8</v>
      </c>
      <c r="M15979">
        <f t="shared" si="749"/>
        <v>10</v>
      </c>
    </row>
    <row r="15980" spans="1:13">
      <c r="A15980" t="s">
        <v>31958</v>
      </c>
      <c r="B15980" t="s">
        <v>31959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K15980">
        <f t="shared" si="747"/>
        <v>0</v>
      </c>
      <c r="L15980">
        <f t="shared" si="748"/>
        <v>0</v>
      </c>
      <c r="M15980">
        <f t="shared" si="749"/>
        <v>0</v>
      </c>
    </row>
    <row r="15981" spans="1:13">
      <c r="A15981" t="s">
        <v>31960</v>
      </c>
      <c r="B15981" t="s">
        <v>31961</v>
      </c>
      <c r="C15981">
        <v>0</v>
      </c>
      <c r="D15981">
        <v>0</v>
      </c>
      <c r="E15981">
        <v>0</v>
      </c>
      <c r="F15981">
        <v>0</v>
      </c>
      <c r="G15981">
        <v>0</v>
      </c>
      <c r="H15981">
        <v>1</v>
      </c>
      <c r="I15981">
        <v>4</v>
      </c>
      <c r="K15981">
        <f t="shared" si="747"/>
        <v>0</v>
      </c>
      <c r="L15981">
        <f t="shared" si="748"/>
        <v>0</v>
      </c>
      <c r="M15981">
        <f t="shared" si="749"/>
        <v>5</v>
      </c>
    </row>
    <row r="15982" spans="1:13">
      <c r="A15982" t="s">
        <v>31962</v>
      </c>
      <c r="B15982" t="s">
        <v>31963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K15982">
        <f t="shared" si="747"/>
        <v>0</v>
      </c>
      <c r="L15982">
        <f t="shared" si="748"/>
        <v>0</v>
      </c>
      <c r="M15982">
        <f t="shared" si="749"/>
        <v>0</v>
      </c>
    </row>
    <row r="15983" spans="1:13">
      <c r="A15983" t="s">
        <v>31964</v>
      </c>
      <c r="B15983" t="s">
        <v>31965</v>
      </c>
      <c r="C15983">
        <v>1</v>
      </c>
      <c r="D15983">
        <v>2</v>
      </c>
      <c r="E15983">
        <v>0</v>
      </c>
      <c r="F15983">
        <v>9</v>
      </c>
      <c r="G15983">
        <v>1</v>
      </c>
      <c r="H15983">
        <v>1</v>
      </c>
      <c r="I15983">
        <v>13</v>
      </c>
      <c r="K15983">
        <f t="shared" si="747"/>
        <v>3</v>
      </c>
      <c r="L15983">
        <f t="shared" si="748"/>
        <v>9</v>
      </c>
      <c r="M15983">
        <f t="shared" si="749"/>
        <v>15</v>
      </c>
    </row>
    <row r="15984" spans="1:13">
      <c r="A15984" t="s">
        <v>31966</v>
      </c>
      <c r="B15984" t="s">
        <v>31967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K15984">
        <f t="shared" si="747"/>
        <v>0</v>
      </c>
      <c r="L15984">
        <f t="shared" si="748"/>
        <v>0</v>
      </c>
      <c r="M15984">
        <f t="shared" si="749"/>
        <v>0</v>
      </c>
    </row>
    <row r="15985" spans="1:13">
      <c r="A15985" t="s">
        <v>31968</v>
      </c>
      <c r="B15985" t="s">
        <v>31969</v>
      </c>
      <c r="C15985">
        <v>0</v>
      </c>
      <c r="D15985">
        <v>1</v>
      </c>
      <c r="E15985">
        <v>1</v>
      </c>
      <c r="F15985">
        <v>8</v>
      </c>
      <c r="G15985">
        <v>1</v>
      </c>
      <c r="H15985">
        <v>3</v>
      </c>
      <c r="I15985">
        <v>15</v>
      </c>
      <c r="K15985">
        <f t="shared" si="747"/>
        <v>1</v>
      </c>
      <c r="L15985">
        <f t="shared" si="748"/>
        <v>9</v>
      </c>
      <c r="M15985">
        <f t="shared" si="749"/>
        <v>19</v>
      </c>
    </row>
    <row r="15986" spans="1:13">
      <c r="A15986" t="s">
        <v>31970</v>
      </c>
      <c r="B15986" t="s">
        <v>31971</v>
      </c>
      <c r="C15986">
        <v>6</v>
      </c>
      <c r="D15986">
        <v>15</v>
      </c>
      <c r="E15986">
        <v>4</v>
      </c>
      <c r="F15986">
        <v>100</v>
      </c>
      <c r="G15986">
        <v>2</v>
      </c>
      <c r="H15986">
        <v>1</v>
      </c>
      <c r="I15986">
        <v>20</v>
      </c>
      <c r="K15986">
        <f t="shared" si="747"/>
        <v>21</v>
      </c>
      <c r="L15986">
        <f t="shared" si="748"/>
        <v>104</v>
      </c>
      <c r="M15986">
        <f t="shared" si="749"/>
        <v>23</v>
      </c>
    </row>
    <row r="15987" spans="1:13">
      <c r="A15987" t="s">
        <v>31972</v>
      </c>
      <c r="B15987" t="s">
        <v>31973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K15987">
        <f t="shared" si="747"/>
        <v>0</v>
      </c>
      <c r="L15987">
        <f t="shared" si="748"/>
        <v>0</v>
      </c>
      <c r="M15987">
        <f t="shared" si="749"/>
        <v>0</v>
      </c>
    </row>
    <row r="15988" spans="1:13">
      <c r="A15988" t="s">
        <v>31974</v>
      </c>
      <c r="B15988" t="s">
        <v>31975</v>
      </c>
      <c r="C15988">
        <v>20</v>
      </c>
      <c r="D15988">
        <v>130</v>
      </c>
      <c r="E15988">
        <v>21</v>
      </c>
      <c r="F15988">
        <v>308</v>
      </c>
      <c r="G15988">
        <v>59</v>
      </c>
      <c r="H15988">
        <v>49</v>
      </c>
      <c r="I15988">
        <v>86</v>
      </c>
      <c r="K15988">
        <f t="shared" si="747"/>
        <v>150</v>
      </c>
      <c r="L15988">
        <f t="shared" si="748"/>
        <v>329</v>
      </c>
      <c r="M15988">
        <f t="shared" si="749"/>
        <v>194</v>
      </c>
    </row>
    <row r="15989" spans="1:13">
      <c r="A15989" t="s">
        <v>31976</v>
      </c>
      <c r="B15989" t="s">
        <v>31977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K15989">
        <f t="shared" si="747"/>
        <v>0</v>
      </c>
      <c r="L15989">
        <f t="shared" si="748"/>
        <v>0</v>
      </c>
      <c r="M15989">
        <f t="shared" si="749"/>
        <v>0</v>
      </c>
    </row>
    <row r="15990" spans="1:13">
      <c r="A15990" t="s">
        <v>31978</v>
      </c>
      <c r="B15990" t="s">
        <v>31979</v>
      </c>
      <c r="C15990">
        <v>0</v>
      </c>
      <c r="D15990">
        <v>2</v>
      </c>
      <c r="E15990">
        <v>1</v>
      </c>
      <c r="F15990">
        <v>4</v>
      </c>
      <c r="G15990">
        <v>0</v>
      </c>
      <c r="H15990">
        <v>0</v>
      </c>
      <c r="I15990">
        <v>3</v>
      </c>
      <c r="K15990">
        <f t="shared" si="747"/>
        <v>2</v>
      </c>
      <c r="L15990">
        <f t="shared" si="748"/>
        <v>5</v>
      </c>
      <c r="M15990">
        <f t="shared" si="749"/>
        <v>3</v>
      </c>
    </row>
    <row r="15991" spans="1:13">
      <c r="A15991" t="s">
        <v>31980</v>
      </c>
      <c r="B15991" t="s">
        <v>31981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K15991">
        <f t="shared" si="747"/>
        <v>0</v>
      </c>
      <c r="L15991">
        <f t="shared" si="748"/>
        <v>0</v>
      </c>
      <c r="M15991">
        <f t="shared" si="749"/>
        <v>0</v>
      </c>
    </row>
    <row r="15992" spans="1:13">
      <c r="A15992" t="s">
        <v>31982</v>
      </c>
      <c r="B15992" t="s">
        <v>31983</v>
      </c>
      <c r="C15992">
        <v>0</v>
      </c>
      <c r="D15992">
        <v>0</v>
      </c>
      <c r="E15992">
        <v>0</v>
      </c>
      <c r="F15992">
        <v>9</v>
      </c>
      <c r="G15992">
        <v>2</v>
      </c>
      <c r="H15992">
        <v>2</v>
      </c>
      <c r="I15992">
        <v>16</v>
      </c>
      <c r="K15992">
        <f t="shared" si="747"/>
        <v>0</v>
      </c>
      <c r="L15992">
        <f t="shared" si="748"/>
        <v>9</v>
      </c>
      <c r="M15992">
        <f t="shared" si="749"/>
        <v>20</v>
      </c>
    </row>
    <row r="15993" spans="1:13">
      <c r="A15993" t="s">
        <v>31984</v>
      </c>
      <c r="B15993" t="s">
        <v>31985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K15993">
        <f t="shared" si="747"/>
        <v>0</v>
      </c>
      <c r="L15993">
        <f t="shared" si="748"/>
        <v>0</v>
      </c>
      <c r="M15993">
        <f t="shared" si="749"/>
        <v>0</v>
      </c>
    </row>
    <row r="15994" spans="1:13">
      <c r="A15994" t="s">
        <v>31986</v>
      </c>
      <c r="B15994" t="s">
        <v>31987</v>
      </c>
      <c r="C15994">
        <v>0</v>
      </c>
      <c r="D15994">
        <v>3</v>
      </c>
      <c r="E15994">
        <v>0</v>
      </c>
      <c r="F15994">
        <v>8</v>
      </c>
      <c r="G15994">
        <v>0</v>
      </c>
      <c r="H15994">
        <v>1</v>
      </c>
      <c r="I15994">
        <v>24</v>
      </c>
      <c r="K15994">
        <f t="shared" si="747"/>
        <v>3</v>
      </c>
      <c r="L15994">
        <f t="shared" si="748"/>
        <v>8</v>
      </c>
      <c r="M15994">
        <f t="shared" si="749"/>
        <v>25</v>
      </c>
    </row>
    <row r="15995" spans="1:13">
      <c r="A15995" t="s">
        <v>31988</v>
      </c>
      <c r="B15995" t="s">
        <v>31989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K15995">
        <f t="shared" si="747"/>
        <v>0</v>
      </c>
      <c r="L15995">
        <f t="shared" si="748"/>
        <v>0</v>
      </c>
      <c r="M15995">
        <f t="shared" si="749"/>
        <v>0</v>
      </c>
    </row>
    <row r="15996" spans="1:13">
      <c r="A15996" t="s">
        <v>31990</v>
      </c>
      <c r="B15996" t="s">
        <v>31991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K15996">
        <f t="shared" si="747"/>
        <v>0</v>
      </c>
      <c r="L15996">
        <f t="shared" si="748"/>
        <v>0</v>
      </c>
      <c r="M15996">
        <f t="shared" si="749"/>
        <v>0</v>
      </c>
    </row>
    <row r="15997" spans="1:13">
      <c r="A15997" t="s">
        <v>31992</v>
      </c>
      <c r="B15997" t="s">
        <v>31993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K15997">
        <f t="shared" si="747"/>
        <v>0</v>
      </c>
      <c r="L15997">
        <f t="shared" si="748"/>
        <v>0</v>
      </c>
      <c r="M15997">
        <f t="shared" si="749"/>
        <v>0</v>
      </c>
    </row>
    <row r="15998" spans="1:13">
      <c r="A15998" t="s">
        <v>31994</v>
      </c>
      <c r="B15998" t="s">
        <v>31995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K15998">
        <f t="shared" si="747"/>
        <v>0</v>
      </c>
      <c r="L15998">
        <f t="shared" si="748"/>
        <v>0</v>
      </c>
      <c r="M15998">
        <f t="shared" si="749"/>
        <v>0</v>
      </c>
    </row>
    <row r="15999" spans="1:13">
      <c r="A15999" t="s">
        <v>31996</v>
      </c>
      <c r="B15999" t="s">
        <v>31997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2</v>
      </c>
      <c r="K15999">
        <f t="shared" si="747"/>
        <v>0</v>
      </c>
      <c r="L15999">
        <f t="shared" si="748"/>
        <v>0</v>
      </c>
      <c r="M15999">
        <f t="shared" si="749"/>
        <v>2</v>
      </c>
    </row>
    <row r="16000" spans="1:13">
      <c r="A16000" t="s">
        <v>31998</v>
      </c>
      <c r="B16000" t="s">
        <v>31999</v>
      </c>
      <c r="C16000">
        <v>0</v>
      </c>
      <c r="D16000">
        <v>4</v>
      </c>
      <c r="E16000">
        <v>0</v>
      </c>
      <c r="F16000">
        <v>26</v>
      </c>
      <c r="G16000">
        <v>2</v>
      </c>
      <c r="H16000">
        <v>2</v>
      </c>
      <c r="I16000">
        <v>20</v>
      </c>
      <c r="K16000">
        <f t="shared" si="747"/>
        <v>4</v>
      </c>
      <c r="L16000">
        <f t="shared" si="748"/>
        <v>26</v>
      </c>
      <c r="M16000">
        <f t="shared" si="749"/>
        <v>24</v>
      </c>
    </row>
    <row r="16001" spans="1:13">
      <c r="A16001" t="s">
        <v>32000</v>
      </c>
      <c r="B16001" t="s">
        <v>32001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K16001">
        <f t="shared" si="747"/>
        <v>0</v>
      </c>
      <c r="L16001">
        <f t="shared" si="748"/>
        <v>0</v>
      </c>
      <c r="M16001">
        <f t="shared" si="749"/>
        <v>0</v>
      </c>
    </row>
    <row r="16002" spans="1:13">
      <c r="A16002" t="s">
        <v>32002</v>
      </c>
      <c r="B16002" t="s">
        <v>32003</v>
      </c>
      <c r="C16002">
        <v>0</v>
      </c>
      <c r="D16002">
        <v>1</v>
      </c>
      <c r="E16002">
        <v>0</v>
      </c>
      <c r="F16002">
        <v>0</v>
      </c>
      <c r="G16002">
        <v>0</v>
      </c>
      <c r="H16002">
        <v>0</v>
      </c>
      <c r="I16002">
        <v>21</v>
      </c>
      <c r="K16002">
        <f t="shared" si="747"/>
        <v>1</v>
      </c>
      <c r="L16002">
        <f t="shared" si="748"/>
        <v>0</v>
      </c>
      <c r="M16002">
        <f t="shared" si="749"/>
        <v>21</v>
      </c>
    </row>
    <row r="16003" spans="1:13">
      <c r="A16003" t="s">
        <v>32004</v>
      </c>
      <c r="B16003" t="s">
        <v>32005</v>
      </c>
      <c r="C16003">
        <v>0</v>
      </c>
      <c r="D16003">
        <v>0</v>
      </c>
      <c r="E16003">
        <v>0</v>
      </c>
      <c r="F16003">
        <v>0</v>
      </c>
      <c r="G16003">
        <v>1</v>
      </c>
      <c r="H16003">
        <v>0</v>
      </c>
      <c r="I16003">
        <v>0</v>
      </c>
      <c r="K16003">
        <f t="shared" si="747"/>
        <v>0</v>
      </c>
      <c r="L16003">
        <f t="shared" si="748"/>
        <v>0</v>
      </c>
      <c r="M16003">
        <f t="shared" si="749"/>
        <v>1</v>
      </c>
    </row>
    <row r="16004" spans="1:13">
      <c r="A16004" t="s">
        <v>32006</v>
      </c>
      <c r="B16004" t="s">
        <v>32007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K16004">
        <f t="shared" si="747"/>
        <v>0</v>
      </c>
      <c r="L16004">
        <f t="shared" si="748"/>
        <v>0</v>
      </c>
      <c r="M16004">
        <f t="shared" si="749"/>
        <v>0</v>
      </c>
    </row>
    <row r="16005" spans="1:13">
      <c r="A16005" t="s">
        <v>32008</v>
      </c>
      <c r="B16005" t="s">
        <v>32009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K16005">
        <f t="shared" ref="K16005:K16068" si="750">SUM(C16005:D16005)</f>
        <v>0</v>
      </c>
      <c r="L16005">
        <f t="shared" ref="L16005:L16068" si="751">SUM(E16005:F16005)</f>
        <v>0</v>
      </c>
      <c r="M16005">
        <f t="shared" ref="M16005:M16068" si="752">SUM(G16005:I16005)</f>
        <v>0</v>
      </c>
    </row>
    <row r="16006" spans="1:13">
      <c r="A16006" t="s">
        <v>32010</v>
      </c>
      <c r="B16006" t="s">
        <v>32011</v>
      </c>
      <c r="C16006">
        <v>0</v>
      </c>
      <c r="D16006">
        <v>1</v>
      </c>
      <c r="E16006">
        <v>0</v>
      </c>
      <c r="F16006">
        <v>0</v>
      </c>
      <c r="G16006">
        <v>0</v>
      </c>
      <c r="H16006">
        <v>0</v>
      </c>
      <c r="I16006">
        <v>0</v>
      </c>
      <c r="K16006">
        <f t="shared" si="750"/>
        <v>1</v>
      </c>
      <c r="L16006">
        <f t="shared" si="751"/>
        <v>0</v>
      </c>
      <c r="M16006">
        <f t="shared" si="752"/>
        <v>0</v>
      </c>
    </row>
    <row r="16007" spans="1:13">
      <c r="A16007" t="s">
        <v>32012</v>
      </c>
      <c r="B16007" t="s">
        <v>32013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K16007">
        <f t="shared" si="750"/>
        <v>0</v>
      </c>
      <c r="L16007">
        <f t="shared" si="751"/>
        <v>0</v>
      </c>
      <c r="M16007">
        <f t="shared" si="752"/>
        <v>0</v>
      </c>
    </row>
    <row r="16008" spans="1:13">
      <c r="A16008" t="s">
        <v>32014</v>
      </c>
      <c r="B16008" t="s">
        <v>32015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K16008">
        <f t="shared" si="750"/>
        <v>0</v>
      </c>
      <c r="L16008">
        <f t="shared" si="751"/>
        <v>0</v>
      </c>
      <c r="M16008">
        <f t="shared" si="752"/>
        <v>0</v>
      </c>
    </row>
    <row r="16009" spans="1:13">
      <c r="A16009" t="s">
        <v>32016</v>
      </c>
      <c r="B16009" t="s">
        <v>32017</v>
      </c>
      <c r="C16009">
        <v>0</v>
      </c>
      <c r="D16009">
        <v>0</v>
      </c>
      <c r="E16009">
        <v>0</v>
      </c>
      <c r="F16009">
        <v>3</v>
      </c>
      <c r="G16009">
        <v>0</v>
      </c>
      <c r="H16009">
        <v>0</v>
      </c>
      <c r="I16009">
        <v>0</v>
      </c>
      <c r="K16009">
        <f t="shared" si="750"/>
        <v>0</v>
      </c>
      <c r="L16009">
        <f t="shared" si="751"/>
        <v>3</v>
      </c>
      <c r="M16009">
        <f t="shared" si="752"/>
        <v>0</v>
      </c>
    </row>
    <row r="16010" spans="1:13">
      <c r="A16010" t="s">
        <v>32018</v>
      </c>
      <c r="B16010" t="s">
        <v>32019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2</v>
      </c>
      <c r="K16010">
        <f t="shared" si="750"/>
        <v>0</v>
      </c>
      <c r="L16010">
        <f t="shared" si="751"/>
        <v>0</v>
      </c>
      <c r="M16010">
        <f t="shared" si="752"/>
        <v>2</v>
      </c>
    </row>
    <row r="16011" spans="1:13">
      <c r="A16011" t="s">
        <v>32020</v>
      </c>
      <c r="B16011" t="s">
        <v>32021</v>
      </c>
      <c r="C16011">
        <v>0</v>
      </c>
      <c r="D16011">
        <v>2</v>
      </c>
      <c r="E16011">
        <v>1</v>
      </c>
      <c r="F16011">
        <v>9</v>
      </c>
      <c r="G16011">
        <v>0</v>
      </c>
      <c r="H16011">
        <v>1</v>
      </c>
      <c r="I16011">
        <v>13</v>
      </c>
      <c r="K16011">
        <f t="shared" si="750"/>
        <v>2</v>
      </c>
      <c r="L16011">
        <f t="shared" si="751"/>
        <v>10</v>
      </c>
      <c r="M16011">
        <f t="shared" si="752"/>
        <v>14</v>
      </c>
    </row>
    <row r="16012" spans="1:13">
      <c r="A16012" t="s">
        <v>32022</v>
      </c>
      <c r="B16012" t="s">
        <v>32023</v>
      </c>
      <c r="C16012">
        <v>0</v>
      </c>
      <c r="D16012">
        <v>1</v>
      </c>
      <c r="E16012">
        <v>0</v>
      </c>
      <c r="F16012">
        <v>6</v>
      </c>
      <c r="G16012">
        <v>0</v>
      </c>
      <c r="H16012">
        <v>1</v>
      </c>
      <c r="I16012">
        <v>6</v>
      </c>
      <c r="K16012">
        <f t="shared" si="750"/>
        <v>1</v>
      </c>
      <c r="L16012">
        <f t="shared" si="751"/>
        <v>6</v>
      </c>
      <c r="M16012">
        <f t="shared" si="752"/>
        <v>7</v>
      </c>
    </row>
    <row r="16013" spans="1:13">
      <c r="A16013" t="s">
        <v>32024</v>
      </c>
      <c r="B16013" t="s">
        <v>32025</v>
      </c>
      <c r="C16013">
        <v>0</v>
      </c>
      <c r="D16013">
        <v>1</v>
      </c>
      <c r="E16013">
        <v>0</v>
      </c>
      <c r="F16013">
        <v>8</v>
      </c>
      <c r="G16013">
        <v>3</v>
      </c>
      <c r="H16013">
        <v>0</v>
      </c>
      <c r="I16013">
        <v>21</v>
      </c>
      <c r="K16013">
        <f t="shared" si="750"/>
        <v>1</v>
      </c>
      <c r="L16013">
        <f t="shared" si="751"/>
        <v>8</v>
      </c>
      <c r="M16013">
        <f t="shared" si="752"/>
        <v>24</v>
      </c>
    </row>
    <row r="16014" spans="1:13">
      <c r="A16014" t="s">
        <v>32026</v>
      </c>
      <c r="B16014" t="s">
        <v>32027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7</v>
      </c>
      <c r="K16014">
        <f t="shared" si="750"/>
        <v>0</v>
      </c>
      <c r="L16014">
        <f t="shared" si="751"/>
        <v>0</v>
      </c>
      <c r="M16014">
        <f t="shared" si="752"/>
        <v>7</v>
      </c>
    </row>
    <row r="16015" spans="1:13">
      <c r="A16015" t="s">
        <v>32028</v>
      </c>
      <c r="B16015" t="s">
        <v>32029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9</v>
      </c>
      <c r="K16015">
        <f t="shared" si="750"/>
        <v>0</v>
      </c>
      <c r="L16015">
        <f t="shared" si="751"/>
        <v>0</v>
      </c>
      <c r="M16015">
        <f t="shared" si="752"/>
        <v>9</v>
      </c>
    </row>
    <row r="16016" spans="1:13">
      <c r="A16016" t="s">
        <v>32030</v>
      </c>
      <c r="B16016" t="s">
        <v>32031</v>
      </c>
      <c r="C16016">
        <v>1</v>
      </c>
      <c r="D16016">
        <v>3</v>
      </c>
      <c r="E16016">
        <v>2</v>
      </c>
      <c r="F16016">
        <v>18</v>
      </c>
      <c r="G16016">
        <v>0</v>
      </c>
      <c r="H16016">
        <v>4</v>
      </c>
      <c r="I16016">
        <v>15</v>
      </c>
      <c r="K16016">
        <f t="shared" si="750"/>
        <v>4</v>
      </c>
      <c r="L16016">
        <f t="shared" si="751"/>
        <v>20</v>
      </c>
      <c r="M16016">
        <f t="shared" si="752"/>
        <v>19</v>
      </c>
    </row>
    <row r="16017" spans="1:13">
      <c r="A16017" t="s">
        <v>32032</v>
      </c>
      <c r="B16017" t="s">
        <v>32033</v>
      </c>
      <c r="C16017">
        <v>0</v>
      </c>
      <c r="D16017">
        <v>12</v>
      </c>
      <c r="E16017">
        <v>0</v>
      </c>
      <c r="F16017">
        <v>32</v>
      </c>
      <c r="G16017">
        <v>1</v>
      </c>
      <c r="H16017">
        <v>0</v>
      </c>
      <c r="I16017">
        <v>32</v>
      </c>
      <c r="K16017">
        <f t="shared" si="750"/>
        <v>12</v>
      </c>
      <c r="L16017">
        <f t="shared" si="751"/>
        <v>32</v>
      </c>
      <c r="M16017">
        <f t="shared" si="752"/>
        <v>33</v>
      </c>
    </row>
    <row r="16018" spans="1:13">
      <c r="A16018" t="s">
        <v>32034</v>
      </c>
      <c r="B16018" t="s">
        <v>32035</v>
      </c>
      <c r="C16018">
        <v>0</v>
      </c>
      <c r="D16018">
        <v>0</v>
      </c>
      <c r="E16018">
        <v>0</v>
      </c>
      <c r="F16018">
        <v>1</v>
      </c>
      <c r="G16018">
        <v>0</v>
      </c>
      <c r="H16018">
        <v>0</v>
      </c>
      <c r="I16018">
        <v>3</v>
      </c>
      <c r="K16018">
        <f t="shared" si="750"/>
        <v>0</v>
      </c>
      <c r="L16018">
        <f t="shared" si="751"/>
        <v>1</v>
      </c>
      <c r="M16018">
        <f t="shared" si="752"/>
        <v>3</v>
      </c>
    </row>
    <row r="16019" spans="1:13">
      <c r="A16019" t="s">
        <v>32036</v>
      </c>
      <c r="B16019" t="s">
        <v>32037</v>
      </c>
      <c r="C16019">
        <v>0</v>
      </c>
      <c r="D16019">
        <v>2</v>
      </c>
      <c r="E16019">
        <v>0</v>
      </c>
      <c r="F16019">
        <v>7</v>
      </c>
      <c r="G16019">
        <v>0</v>
      </c>
      <c r="H16019">
        <v>0</v>
      </c>
      <c r="I16019">
        <v>19</v>
      </c>
      <c r="K16019">
        <f t="shared" si="750"/>
        <v>2</v>
      </c>
      <c r="L16019">
        <f t="shared" si="751"/>
        <v>7</v>
      </c>
      <c r="M16019">
        <f t="shared" si="752"/>
        <v>19</v>
      </c>
    </row>
    <row r="16020" spans="1:13">
      <c r="A16020" t="s">
        <v>32038</v>
      </c>
      <c r="B16020" t="s">
        <v>32039</v>
      </c>
      <c r="C16020">
        <v>0</v>
      </c>
      <c r="D16020">
        <v>5</v>
      </c>
      <c r="E16020">
        <v>1</v>
      </c>
      <c r="F16020">
        <v>18</v>
      </c>
      <c r="G16020">
        <v>2</v>
      </c>
      <c r="H16020">
        <v>1</v>
      </c>
      <c r="I16020">
        <v>40</v>
      </c>
      <c r="K16020">
        <f t="shared" si="750"/>
        <v>5</v>
      </c>
      <c r="L16020">
        <f t="shared" si="751"/>
        <v>19</v>
      </c>
      <c r="M16020">
        <f t="shared" si="752"/>
        <v>43</v>
      </c>
    </row>
    <row r="16021" spans="1:13">
      <c r="A16021" t="s">
        <v>32040</v>
      </c>
      <c r="B16021" t="s">
        <v>32041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K16021">
        <f t="shared" si="750"/>
        <v>0</v>
      </c>
      <c r="L16021">
        <f t="shared" si="751"/>
        <v>0</v>
      </c>
      <c r="M16021">
        <f t="shared" si="752"/>
        <v>0</v>
      </c>
    </row>
    <row r="16022" spans="1:13">
      <c r="A16022" t="s">
        <v>32042</v>
      </c>
      <c r="B16022" t="s">
        <v>32043</v>
      </c>
      <c r="C16022">
        <v>0</v>
      </c>
      <c r="D16022">
        <v>1</v>
      </c>
      <c r="E16022">
        <v>0</v>
      </c>
      <c r="F16022">
        <v>2</v>
      </c>
      <c r="G16022">
        <v>0</v>
      </c>
      <c r="H16022">
        <v>1</v>
      </c>
      <c r="I16022">
        <v>31</v>
      </c>
      <c r="K16022">
        <f t="shared" si="750"/>
        <v>1</v>
      </c>
      <c r="L16022">
        <f t="shared" si="751"/>
        <v>2</v>
      </c>
      <c r="M16022">
        <f t="shared" si="752"/>
        <v>32</v>
      </c>
    </row>
    <row r="16023" spans="1:13">
      <c r="A16023" t="s">
        <v>32044</v>
      </c>
      <c r="B16023" t="s">
        <v>32045</v>
      </c>
      <c r="C16023">
        <v>0</v>
      </c>
      <c r="D16023">
        <v>5</v>
      </c>
      <c r="E16023">
        <v>4</v>
      </c>
      <c r="F16023">
        <v>21</v>
      </c>
      <c r="G16023">
        <v>0</v>
      </c>
      <c r="H16023">
        <v>2</v>
      </c>
      <c r="I16023">
        <v>43</v>
      </c>
      <c r="K16023">
        <f t="shared" si="750"/>
        <v>5</v>
      </c>
      <c r="L16023">
        <f t="shared" si="751"/>
        <v>25</v>
      </c>
      <c r="M16023">
        <f t="shared" si="752"/>
        <v>45</v>
      </c>
    </row>
    <row r="16024" spans="1:13">
      <c r="A16024" t="s">
        <v>32046</v>
      </c>
      <c r="B16024" t="s">
        <v>32047</v>
      </c>
      <c r="C16024">
        <v>1</v>
      </c>
      <c r="D16024">
        <v>1</v>
      </c>
      <c r="E16024">
        <v>0</v>
      </c>
      <c r="F16024">
        <v>5</v>
      </c>
      <c r="G16024">
        <v>1</v>
      </c>
      <c r="H16024">
        <v>1</v>
      </c>
      <c r="I16024">
        <v>9</v>
      </c>
      <c r="K16024">
        <f t="shared" si="750"/>
        <v>2</v>
      </c>
      <c r="L16024">
        <f t="shared" si="751"/>
        <v>5</v>
      </c>
      <c r="M16024">
        <f t="shared" si="752"/>
        <v>11</v>
      </c>
    </row>
    <row r="16025" spans="1:13">
      <c r="A16025" t="s">
        <v>32048</v>
      </c>
      <c r="B16025" t="s">
        <v>32049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2</v>
      </c>
      <c r="K16025">
        <f t="shared" si="750"/>
        <v>0</v>
      </c>
      <c r="L16025">
        <f t="shared" si="751"/>
        <v>0</v>
      </c>
      <c r="M16025">
        <f t="shared" si="752"/>
        <v>2</v>
      </c>
    </row>
    <row r="16026" spans="1:13">
      <c r="A16026" t="s">
        <v>32050</v>
      </c>
      <c r="B16026" t="s">
        <v>32051</v>
      </c>
      <c r="C16026">
        <v>0</v>
      </c>
      <c r="D16026">
        <v>5</v>
      </c>
      <c r="E16026">
        <v>0</v>
      </c>
      <c r="F16026">
        <v>32</v>
      </c>
      <c r="G16026">
        <v>0</v>
      </c>
      <c r="H16026">
        <v>0</v>
      </c>
      <c r="I16026">
        <v>15</v>
      </c>
      <c r="K16026">
        <f t="shared" si="750"/>
        <v>5</v>
      </c>
      <c r="L16026">
        <f t="shared" si="751"/>
        <v>32</v>
      </c>
      <c r="M16026">
        <f t="shared" si="752"/>
        <v>15</v>
      </c>
    </row>
    <row r="16027" spans="1:13">
      <c r="A16027" t="s">
        <v>32052</v>
      </c>
      <c r="B16027" t="s">
        <v>32053</v>
      </c>
      <c r="C16027">
        <v>0</v>
      </c>
      <c r="D16027">
        <v>0</v>
      </c>
      <c r="E16027">
        <v>0</v>
      </c>
      <c r="F16027">
        <v>1</v>
      </c>
      <c r="G16027">
        <v>0</v>
      </c>
      <c r="H16027">
        <v>0</v>
      </c>
      <c r="I16027">
        <v>0</v>
      </c>
      <c r="K16027">
        <f t="shared" si="750"/>
        <v>0</v>
      </c>
      <c r="L16027">
        <f t="shared" si="751"/>
        <v>1</v>
      </c>
      <c r="M16027">
        <f t="shared" si="752"/>
        <v>0</v>
      </c>
    </row>
    <row r="16028" spans="1:13">
      <c r="A16028" t="s">
        <v>32054</v>
      </c>
      <c r="B16028" t="s">
        <v>32055</v>
      </c>
      <c r="C16028">
        <v>0</v>
      </c>
      <c r="D16028">
        <v>0</v>
      </c>
      <c r="E16028">
        <v>1</v>
      </c>
      <c r="F16028">
        <v>13</v>
      </c>
      <c r="G16028">
        <v>2</v>
      </c>
      <c r="H16028">
        <v>6</v>
      </c>
      <c r="I16028">
        <v>37</v>
      </c>
      <c r="K16028">
        <f t="shared" si="750"/>
        <v>0</v>
      </c>
      <c r="L16028">
        <f t="shared" si="751"/>
        <v>14</v>
      </c>
      <c r="M16028">
        <f t="shared" si="752"/>
        <v>45</v>
      </c>
    </row>
    <row r="16029" spans="1:13">
      <c r="A16029" t="s">
        <v>32056</v>
      </c>
      <c r="B16029" t="s">
        <v>32057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K16029">
        <f t="shared" si="750"/>
        <v>0</v>
      </c>
      <c r="L16029">
        <f t="shared" si="751"/>
        <v>0</v>
      </c>
      <c r="M16029">
        <f t="shared" si="752"/>
        <v>0</v>
      </c>
    </row>
    <row r="16030" spans="1:13">
      <c r="A16030" t="s">
        <v>32058</v>
      </c>
      <c r="B16030" t="s">
        <v>32059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K16030">
        <f t="shared" si="750"/>
        <v>0</v>
      </c>
      <c r="L16030">
        <f t="shared" si="751"/>
        <v>0</v>
      </c>
      <c r="M16030">
        <f t="shared" si="752"/>
        <v>0</v>
      </c>
    </row>
    <row r="16031" spans="1:13">
      <c r="A16031" t="s">
        <v>32060</v>
      </c>
      <c r="B16031" t="s">
        <v>32061</v>
      </c>
      <c r="C16031">
        <v>1</v>
      </c>
      <c r="D16031">
        <v>3</v>
      </c>
      <c r="E16031">
        <v>0</v>
      </c>
      <c r="F16031">
        <v>24</v>
      </c>
      <c r="G16031">
        <v>4</v>
      </c>
      <c r="H16031">
        <v>1</v>
      </c>
      <c r="I16031">
        <v>15</v>
      </c>
      <c r="K16031">
        <f t="shared" si="750"/>
        <v>4</v>
      </c>
      <c r="L16031">
        <f t="shared" si="751"/>
        <v>24</v>
      </c>
      <c r="M16031">
        <f t="shared" si="752"/>
        <v>20</v>
      </c>
    </row>
    <row r="16032" spans="1:13">
      <c r="A16032" t="s">
        <v>32062</v>
      </c>
      <c r="B16032" t="s">
        <v>32063</v>
      </c>
      <c r="C16032">
        <v>1</v>
      </c>
      <c r="D16032">
        <v>2</v>
      </c>
      <c r="E16032">
        <v>1</v>
      </c>
      <c r="F16032">
        <v>10</v>
      </c>
      <c r="G16032">
        <v>0</v>
      </c>
      <c r="H16032">
        <v>0</v>
      </c>
      <c r="I16032">
        <v>13</v>
      </c>
      <c r="K16032">
        <f t="shared" si="750"/>
        <v>3</v>
      </c>
      <c r="L16032">
        <f t="shared" si="751"/>
        <v>11</v>
      </c>
      <c r="M16032">
        <f t="shared" si="752"/>
        <v>13</v>
      </c>
    </row>
    <row r="16033" spans="1:13">
      <c r="A16033" t="s">
        <v>32064</v>
      </c>
      <c r="B16033" t="s">
        <v>32065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K16033">
        <f t="shared" si="750"/>
        <v>0</v>
      </c>
      <c r="L16033">
        <f t="shared" si="751"/>
        <v>0</v>
      </c>
      <c r="M16033">
        <f t="shared" si="752"/>
        <v>0</v>
      </c>
    </row>
    <row r="16034" spans="1:13">
      <c r="A16034" t="s">
        <v>32066</v>
      </c>
      <c r="B16034" t="s">
        <v>32067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K16034">
        <f t="shared" si="750"/>
        <v>0</v>
      </c>
      <c r="L16034">
        <f t="shared" si="751"/>
        <v>0</v>
      </c>
      <c r="M16034">
        <f t="shared" si="752"/>
        <v>0</v>
      </c>
    </row>
    <row r="16035" spans="1:13">
      <c r="A16035" t="s">
        <v>32068</v>
      </c>
      <c r="B16035" t="s">
        <v>32069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K16035">
        <f t="shared" si="750"/>
        <v>0</v>
      </c>
      <c r="L16035">
        <f t="shared" si="751"/>
        <v>0</v>
      </c>
      <c r="M16035">
        <f t="shared" si="752"/>
        <v>0</v>
      </c>
    </row>
    <row r="16036" spans="1:13">
      <c r="A16036" t="s">
        <v>32070</v>
      </c>
      <c r="B16036" t="s">
        <v>32071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K16036">
        <f t="shared" si="750"/>
        <v>0</v>
      </c>
      <c r="L16036">
        <f t="shared" si="751"/>
        <v>0</v>
      </c>
      <c r="M16036">
        <f t="shared" si="752"/>
        <v>0</v>
      </c>
    </row>
    <row r="16037" spans="1:13">
      <c r="A16037" t="s">
        <v>32072</v>
      </c>
      <c r="B16037" t="s">
        <v>32073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K16037">
        <f t="shared" si="750"/>
        <v>0</v>
      </c>
      <c r="L16037">
        <f t="shared" si="751"/>
        <v>0</v>
      </c>
      <c r="M16037">
        <f t="shared" si="752"/>
        <v>0</v>
      </c>
    </row>
    <row r="16038" spans="1:13">
      <c r="A16038" t="s">
        <v>32074</v>
      </c>
      <c r="B16038" t="s">
        <v>32075</v>
      </c>
      <c r="C16038">
        <v>0</v>
      </c>
      <c r="D16038">
        <v>2</v>
      </c>
      <c r="E16038">
        <v>2</v>
      </c>
      <c r="F16038">
        <v>14</v>
      </c>
      <c r="G16038">
        <v>0</v>
      </c>
      <c r="H16038">
        <v>4</v>
      </c>
      <c r="I16038">
        <v>7</v>
      </c>
      <c r="K16038">
        <f t="shared" si="750"/>
        <v>2</v>
      </c>
      <c r="L16038">
        <f t="shared" si="751"/>
        <v>16</v>
      </c>
      <c r="M16038">
        <f t="shared" si="752"/>
        <v>11</v>
      </c>
    </row>
    <row r="16039" spans="1:13">
      <c r="A16039" t="s">
        <v>32076</v>
      </c>
      <c r="B16039" t="s">
        <v>32077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K16039">
        <f t="shared" si="750"/>
        <v>0</v>
      </c>
      <c r="L16039">
        <f t="shared" si="751"/>
        <v>0</v>
      </c>
      <c r="M16039">
        <f t="shared" si="752"/>
        <v>0</v>
      </c>
    </row>
    <row r="16040" spans="1:13">
      <c r="A16040" t="s">
        <v>32078</v>
      </c>
      <c r="B16040" t="s">
        <v>32079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K16040">
        <f t="shared" si="750"/>
        <v>0</v>
      </c>
      <c r="L16040">
        <f t="shared" si="751"/>
        <v>0</v>
      </c>
      <c r="M16040">
        <f t="shared" si="752"/>
        <v>0</v>
      </c>
    </row>
    <row r="16041" spans="1:13">
      <c r="A16041" t="s">
        <v>32080</v>
      </c>
      <c r="B16041" t="s">
        <v>32081</v>
      </c>
      <c r="C16041">
        <v>0</v>
      </c>
      <c r="D16041">
        <v>0</v>
      </c>
      <c r="E16041">
        <v>0</v>
      </c>
      <c r="F16041">
        <v>1</v>
      </c>
      <c r="G16041">
        <v>0</v>
      </c>
      <c r="H16041">
        <v>0</v>
      </c>
      <c r="I16041">
        <v>7</v>
      </c>
      <c r="K16041">
        <f t="shared" si="750"/>
        <v>0</v>
      </c>
      <c r="L16041">
        <f t="shared" si="751"/>
        <v>1</v>
      </c>
      <c r="M16041">
        <f t="shared" si="752"/>
        <v>7</v>
      </c>
    </row>
    <row r="16042" spans="1:13">
      <c r="A16042" t="s">
        <v>32082</v>
      </c>
      <c r="B16042" t="s">
        <v>32083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K16042">
        <f t="shared" si="750"/>
        <v>0</v>
      </c>
      <c r="L16042">
        <f t="shared" si="751"/>
        <v>0</v>
      </c>
      <c r="M16042">
        <f t="shared" si="752"/>
        <v>0</v>
      </c>
    </row>
    <row r="16043" spans="1:13">
      <c r="A16043" t="s">
        <v>32084</v>
      </c>
      <c r="B16043" t="s">
        <v>32085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K16043">
        <f t="shared" si="750"/>
        <v>0</v>
      </c>
      <c r="L16043">
        <f t="shared" si="751"/>
        <v>0</v>
      </c>
      <c r="M16043">
        <f t="shared" si="752"/>
        <v>0</v>
      </c>
    </row>
    <row r="16044" spans="1:13">
      <c r="A16044" t="s">
        <v>32086</v>
      </c>
      <c r="B16044" t="s">
        <v>32087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K16044">
        <f t="shared" si="750"/>
        <v>0</v>
      </c>
      <c r="L16044">
        <f t="shared" si="751"/>
        <v>0</v>
      </c>
      <c r="M16044">
        <f t="shared" si="752"/>
        <v>0</v>
      </c>
    </row>
    <row r="16045" spans="1:13">
      <c r="A16045" t="s">
        <v>32088</v>
      </c>
      <c r="B16045" t="s">
        <v>32089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K16045">
        <f t="shared" si="750"/>
        <v>0</v>
      </c>
      <c r="L16045">
        <f t="shared" si="751"/>
        <v>0</v>
      </c>
      <c r="M16045">
        <f t="shared" si="752"/>
        <v>0</v>
      </c>
    </row>
    <row r="16046" spans="1:13">
      <c r="A16046" t="s">
        <v>32090</v>
      </c>
      <c r="B16046" t="s">
        <v>32091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3</v>
      </c>
      <c r="K16046">
        <f t="shared" si="750"/>
        <v>0</v>
      </c>
      <c r="L16046">
        <f t="shared" si="751"/>
        <v>0</v>
      </c>
      <c r="M16046">
        <f t="shared" si="752"/>
        <v>3</v>
      </c>
    </row>
    <row r="16047" spans="1:13">
      <c r="A16047" t="s">
        <v>32092</v>
      </c>
      <c r="B16047" t="s">
        <v>32093</v>
      </c>
      <c r="C16047">
        <v>1</v>
      </c>
      <c r="D16047">
        <v>2</v>
      </c>
      <c r="E16047">
        <v>0</v>
      </c>
      <c r="F16047">
        <v>14</v>
      </c>
      <c r="G16047">
        <v>3</v>
      </c>
      <c r="H16047">
        <v>2</v>
      </c>
      <c r="I16047">
        <v>13</v>
      </c>
      <c r="K16047">
        <f t="shared" si="750"/>
        <v>3</v>
      </c>
      <c r="L16047">
        <f t="shared" si="751"/>
        <v>14</v>
      </c>
      <c r="M16047">
        <f t="shared" si="752"/>
        <v>18</v>
      </c>
    </row>
    <row r="16048" spans="1:13">
      <c r="A16048" t="s">
        <v>32094</v>
      </c>
      <c r="B16048" t="s">
        <v>32095</v>
      </c>
      <c r="C16048">
        <v>0</v>
      </c>
      <c r="D16048">
        <v>2</v>
      </c>
      <c r="E16048">
        <v>0</v>
      </c>
      <c r="F16048">
        <v>0</v>
      </c>
      <c r="G16048">
        <v>0</v>
      </c>
      <c r="H16048">
        <v>0</v>
      </c>
      <c r="I16048">
        <v>10</v>
      </c>
      <c r="K16048">
        <f t="shared" si="750"/>
        <v>2</v>
      </c>
      <c r="L16048">
        <f t="shared" si="751"/>
        <v>0</v>
      </c>
      <c r="M16048">
        <f t="shared" si="752"/>
        <v>10</v>
      </c>
    </row>
    <row r="16049" spans="1:13">
      <c r="A16049" t="s">
        <v>32096</v>
      </c>
      <c r="B16049" t="s">
        <v>32097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K16049">
        <f t="shared" si="750"/>
        <v>0</v>
      </c>
      <c r="L16049">
        <f t="shared" si="751"/>
        <v>0</v>
      </c>
      <c r="M16049">
        <f t="shared" si="752"/>
        <v>0</v>
      </c>
    </row>
    <row r="16050" spans="1:13">
      <c r="A16050" t="s">
        <v>32098</v>
      </c>
      <c r="B16050" t="s">
        <v>32099</v>
      </c>
      <c r="C16050">
        <v>3</v>
      </c>
      <c r="D16050">
        <v>3</v>
      </c>
      <c r="E16050">
        <v>0</v>
      </c>
      <c r="F16050">
        <v>23</v>
      </c>
      <c r="G16050">
        <v>1</v>
      </c>
      <c r="H16050">
        <v>0</v>
      </c>
      <c r="I16050">
        <v>21</v>
      </c>
      <c r="K16050">
        <f t="shared" si="750"/>
        <v>6</v>
      </c>
      <c r="L16050">
        <f t="shared" si="751"/>
        <v>23</v>
      </c>
      <c r="M16050">
        <f t="shared" si="752"/>
        <v>22</v>
      </c>
    </row>
    <row r="16051" spans="1:13">
      <c r="A16051" t="s">
        <v>32100</v>
      </c>
      <c r="B16051" t="s">
        <v>32101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K16051">
        <f t="shared" si="750"/>
        <v>0</v>
      </c>
      <c r="L16051">
        <f t="shared" si="751"/>
        <v>0</v>
      </c>
      <c r="M16051">
        <f t="shared" si="752"/>
        <v>0</v>
      </c>
    </row>
    <row r="16052" spans="1:13">
      <c r="A16052" t="s">
        <v>32102</v>
      </c>
      <c r="B16052" t="s">
        <v>32103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K16052">
        <f t="shared" si="750"/>
        <v>0</v>
      </c>
      <c r="L16052">
        <f t="shared" si="751"/>
        <v>0</v>
      </c>
      <c r="M16052">
        <f t="shared" si="752"/>
        <v>0</v>
      </c>
    </row>
    <row r="16053" spans="1:13">
      <c r="A16053" t="s">
        <v>32104</v>
      </c>
      <c r="B16053" t="s">
        <v>32105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K16053">
        <f t="shared" si="750"/>
        <v>0</v>
      </c>
      <c r="L16053">
        <f t="shared" si="751"/>
        <v>0</v>
      </c>
      <c r="M16053">
        <f t="shared" si="752"/>
        <v>0</v>
      </c>
    </row>
    <row r="16054" spans="1:13">
      <c r="A16054" t="s">
        <v>32106</v>
      </c>
      <c r="B16054" t="s">
        <v>32107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K16054">
        <f t="shared" si="750"/>
        <v>0</v>
      </c>
      <c r="L16054">
        <f t="shared" si="751"/>
        <v>0</v>
      </c>
      <c r="M16054">
        <f t="shared" si="752"/>
        <v>0</v>
      </c>
    </row>
    <row r="16055" spans="1:13">
      <c r="A16055" t="s">
        <v>32108</v>
      </c>
      <c r="B16055" t="s">
        <v>32109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1</v>
      </c>
      <c r="I16055">
        <v>0</v>
      </c>
      <c r="K16055">
        <f t="shared" si="750"/>
        <v>0</v>
      </c>
      <c r="L16055">
        <f t="shared" si="751"/>
        <v>0</v>
      </c>
      <c r="M16055">
        <f t="shared" si="752"/>
        <v>1</v>
      </c>
    </row>
    <row r="16056" spans="1:13">
      <c r="A16056" t="s">
        <v>32110</v>
      </c>
      <c r="B16056" t="s">
        <v>32111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K16056">
        <f t="shared" si="750"/>
        <v>0</v>
      </c>
      <c r="L16056">
        <f t="shared" si="751"/>
        <v>0</v>
      </c>
      <c r="M16056">
        <f t="shared" si="752"/>
        <v>0</v>
      </c>
    </row>
    <row r="16057" spans="1:13">
      <c r="A16057" t="s">
        <v>32112</v>
      </c>
      <c r="B16057" t="s">
        <v>32113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3</v>
      </c>
      <c r="K16057">
        <f t="shared" si="750"/>
        <v>0</v>
      </c>
      <c r="L16057">
        <f t="shared" si="751"/>
        <v>0</v>
      </c>
      <c r="M16057">
        <f t="shared" si="752"/>
        <v>3</v>
      </c>
    </row>
    <row r="16058" spans="1:13">
      <c r="A16058" t="s">
        <v>32114</v>
      </c>
      <c r="B16058" t="s">
        <v>32115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K16058">
        <f t="shared" si="750"/>
        <v>0</v>
      </c>
      <c r="L16058">
        <f t="shared" si="751"/>
        <v>0</v>
      </c>
      <c r="M16058">
        <f t="shared" si="752"/>
        <v>0</v>
      </c>
    </row>
    <row r="16059" spans="1:13">
      <c r="A16059" t="s">
        <v>32116</v>
      </c>
      <c r="B16059" t="s">
        <v>32117</v>
      </c>
      <c r="C16059">
        <v>0</v>
      </c>
      <c r="D16059">
        <v>0</v>
      </c>
      <c r="E16059">
        <v>0</v>
      </c>
      <c r="F16059">
        <v>1</v>
      </c>
      <c r="G16059">
        <v>0</v>
      </c>
      <c r="H16059">
        <v>0</v>
      </c>
      <c r="I16059">
        <v>0</v>
      </c>
      <c r="K16059">
        <f t="shared" si="750"/>
        <v>0</v>
      </c>
      <c r="L16059">
        <f t="shared" si="751"/>
        <v>1</v>
      </c>
      <c r="M16059">
        <f t="shared" si="752"/>
        <v>0</v>
      </c>
    </row>
    <row r="16060" spans="1:13">
      <c r="A16060" t="s">
        <v>32118</v>
      </c>
      <c r="B16060" t="s">
        <v>32119</v>
      </c>
      <c r="C16060">
        <v>10</v>
      </c>
      <c r="D16060">
        <v>36</v>
      </c>
      <c r="E16060">
        <v>8</v>
      </c>
      <c r="F16060">
        <v>97</v>
      </c>
      <c r="G16060">
        <v>0</v>
      </c>
      <c r="H16060">
        <v>2</v>
      </c>
      <c r="I16060">
        <v>378</v>
      </c>
      <c r="K16060">
        <f t="shared" si="750"/>
        <v>46</v>
      </c>
      <c r="L16060">
        <f t="shared" si="751"/>
        <v>105</v>
      </c>
      <c r="M16060">
        <f t="shared" si="752"/>
        <v>380</v>
      </c>
    </row>
    <row r="16061" spans="1:13">
      <c r="A16061" t="s">
        <v>32120</v>
      </c>
      <c r="B16061" t="s">
        <v>32121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K16061">
        <f t="shared" si="750"/>
        <v>0</v>
      </c>
      <c r="L16061">
        <f t="shared" si="751"/>
        <v>0</v>
      </c>
      <c r="M16061">
        <f t="shared" si="752"/>
        <v>0</v>
      </c>
    </row>
    <row r="16062" spans="1:13">
      <c r="A16062" t="s">
        <v>32122</v>
      </c>
      <c r="B16062" t="s">
        <v>32123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K16062">
        <f t="shared" si="750"/>
        <v>0</v>
      </c>
      <c r="L16062">
        <f t="shared" si="751"/>
        <v>0</v>
      </c>
      <c r="M16062">
        <f t="shared" si="752"/>
        <v>0</v>
      </c>
    </row>
    <row r="16063" spans="1:13">
      <c r="A16063" t="s">
        <v>32124</v>
      </c>
      <c r="B16063" t="s">
        <v>32125</v>
      </c>
      <c r="C16063">
        <v>0</v>
      </c>
      <c r="D16063">
        <v>1</v>
      </c>
      <c r="E16063">
        <v>0</v>
      </c>
      <c r="F16063">
        <v>3</v>
      </c>
      <c r="G16063">
        <v>0</v>
      </c>
      <c r="H16063">
        <v>1</v>
      </c>
      <c r="I16063">
        <v>4</v>
      </c>
      <c r="K16063">
        <f t="shared" si="750"/>
        <v>1</v>
      </c>
      <c r="L16063">
        <f t="shared" si="751"/>
        <v>3</v>
      </c>
      <c r="M16063">
        <f t="shared" si="752"/>
        <v>5</v>
      </c>
    </row>
    <row r="16064" spans="1:13">
      <c r="A16064" t="s">
        <v>32126</v>
      </c>
      <c r="B16064" t="s">
        <v>32127</v>
      </c>
      <c r="C16064">
        <v>0</v>
      </c>
      <c r="D16064">
        <v>0</v>
      </c>
      <c r="E16064">
        <v>0</v>
      </c>
      <c r="F16064">
        <v>1</v>
      </c>
      <c r="G16064">
        <v>0</v>
      </c>
      <c r="H16064">
        <v>0</v>
      </c>
      <c r="I16064">
        <v>4</v>
      </c>
      <c r="K16064">
        <f t="shared" si="750"/>
        <v>0</v>
      </c>
      <c r="L16064">
        <f t="shared" si="751"/>
        <v>1</v>
      </c>
      <c r="M16064">
        <f t="shared" si="752"/>
        <v>4</v>
      </c>
    </row>
    <row r="16065" spans="1:13">
      <c r="A16065" t="s">
        <v>32128</v>
      </c>
      <c r="B16065" t="s">
        <v>32129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K16065">
        <f t="shared" si="750"/>
        <v>0</v>
      </c>
      <c r="L16065">
        <f t="shared" si="751"/>
        <v>0</v>
      </c>
      <c r="M16065">
        <f t="shared" si="752"/>
        <v>0</v>
      </c>
    </row>
    <row r="16066" spans="1:13">
      <c r="A16066" t="s">
        <v>32130</v>
      </c>
      <c r="B16066" t="s">
        <v>32131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1</v>
      </c>
      <c r="K16066">
        <f t="shared" si="750"/>
        <v>0</v>
      </c>
      <c r="L16066">
        <f t="shared" si="751"/>
        <v>0</v>
      </c>
      <c r="M16066">
        <f t="shared" si="752"/>
        <v>1</v>
      </c>
    </row>
    <row r="16067" spans="1:13">
      <c r="A16067" t="s">
        <v>32132</v>
      </c>
      <c r="B16067" t="s">
        <v>32133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K16067">
        <f t="shared" si="750"/>
        <v>0</v>
      </c>
      <c r="L16067">
        <f t="shared" si="751"/>
        <v>0</v>
      </c>
      <c r="M16067">
        <f t="shared" si="752"/>
        <v>0</v>
      </c>
    </row>
    <row r="16068" spans="1:13">
      <c r="A16068" t="s">
        <v>32134</v>
      </c>
      <c r="B16068" t="s">
        <v>32135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1</v>
      </c>
      <c r="I16068">
        <v>3</v>
      </c>
      <c r="K16068">
        <f t="shared" si="750"/>
        <v>0</v>
      </c>
      <c r="L16068">
        <f t="shared" si="751"/>
        <v>0</v>
      </c>
      <c r="M16068">
        <f t="shared" si="752"/>
        <v>4</v>
      </c>
    </row>
    <row r="16069" spans="1:13">
      <c r="A16069" t="s">
        <v>32136</v>
      </c>
      <c r="B16069" t="s">
        <v>32137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K16069">
        <f t="shared" ref="K16069:K16132" si="753">SUM(C16069:D16069)</f>
        <v>0</v>
      </c>
      <c r="L16069">
        <f t="shared" ref="L16069:L16132" si="754">SUM(E16069:F16069)</f>
        <v>0</v>
      </c>
      <c r="M16069">
        <f t="shared" ref="M16069:M16132" si="755">SUM(G16069:I16069)</f>
        <v>0</v>
      </c>
    </row>
    <row r="16070" spans="1:13">
      <c r="A16070" t="s">
        <v>32138</v>
      </c>
      <c r="B16070" t="s">
        <v>32139</v>
      </c>
      <c r="C16070">
        <v>0</v>
      </c>
      <c r="D16070">
        <v>0</v>
      </c>
      <c r="E16070">
        <v>0</v>
      </c>
      <c r="F16070">
        <v>3</v>
      </c>
      <c r="G16070">
        <v>0</v>
      </c>
      <c r="H16070">
        <v>0</v>
      </c>
      <c r="I16070">
        <v>1</v>
      </c>
      <c r="K16070">
        <f t="shared" si="753"/>
        <v>0</v>
      </c>
      <c r="L16070">
        <f t="shared" si="754"/>
        <v>3</v>
      </c>
      <c r="M16070">
        <f t="shared" si="755"/>
        <v>1</v>
      </c>
    </row>
    <row r="16071" spans="1:13">
      <c r="A16071" t="s">
        <v>32140</v>
      </c>
      <c r="B16071" t="s">
        <v>32141</v>
      </c>
      <c r="C16071">
        <v>3</v>
      </c>
      <c r="D16071">
        <v>2</v>
      </c>
      <c r="E16071">
        <v>1</v>
      </c>
      <c r="F16071">
        <v>17</v>
      </c>
      <c r="G16071">
        <v>5</v>
      </c>
      <c r="H16071">
        <v>3</v>
      </c>
      <c r="I16071">
        <v>47</v>
      </c>
      <c r="K16071">
        <f t="shared" si="753"/>
        <v>5</v>
      </c>
      <c r="L16071">
        <f t="shared" si="754"/>
        <v>18</v>
      </c>
      <c r="M16071">
        <f t="shared" si="755"/>
        <v>55</v>
      </c>
    </row>
    <row r="16072" spans="1:13">
      <c r="A16072" t="s">
        <v>32142</v>
      </c>
      <c r="B16072" t="s">
        <v>32143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K16072">
        <f t="shared" si="753"/>
        <v>0</v>
      </c>
      <c r="L16072">
        <f t="shared" si="754"/>
        <v>0</v>
      </c>
      <c r="M16072">
        <f t="shared" si="755"/>
        <v>0</v>
      </c>
    </row>
    <row r="16073" spans="1:13">
      <c r="A16073" t="s">
        <v>32144</v>
      </c>
      <c r="B16073" t="s">
        <v>32145</v>
      </c>
      <c r="C16073">
        <v>0</v>
      </c>
      <c r="D16073">
        <v>1</v>
      </c>
      <c r="E16073">
        <v>0</v>
      </c>
      <c r="F16073">
        <v>0</v>
      </c>
      <c r="G16073">
        <v>0</v>
      </c>
      <c r="H16073">
        <v>0</v>
      </c>
      <c r="I16073">
        <v>0</v>
      </c>
      <c r="K16073">
        <f t="shared" si="753"/>
        <v>1</v>
      </c>
      <c r="L16073">
        <f t="shared" si="754"/>
        <v>0</v>
      </c>
      <c r="M16073">
        <f t="shared" si="755"/>
        <v>0</v>
      </c>
    </row>
    <row r="16074" spans="1:13">
      <c r="A16074" t="s">
        <v>32146</v>
      </c>
      <c r="B16074" t="s">
        <v>32147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2</v>
      </c>
      <c r="K16074">
        <f t="shared" si="753"/>
        <v>0</v>
      </c>
      <c r="L16074">
        <f t="shared" si="754"/>
        <v>0</v>
      </c>
      <c r="M16074">
        <f t="shared" si="755"/>
        <v>2</v>
      </c>
    </row>
    <row r="16075" spans="1:13">
      <c r="A16075" t="s">
        <v>32148</v>
      </c>
      <c r="B16075" t="s">
        <v>32149</v>
      </c>
      <c r="C16075">
        <v>0</v>
      </c>
      <c r="D16075">
        <v>0</v>
      </c>
      <c r="E16075">
        <v>1</v>
      </c>
      <c r="F16075">
        <v>0</v>
      </c>
      <c r="G16075">
        <v>0</v>
      </c>
      <c r="H16075">
        <v>0</v>
      </c>
      <c r="I16075">
        <v>2</v>
      </c>
      <c r="K16075">
        <f t="shared" si="753"/>
        <v>0</v>
      </c>
      <c r="L16075">
        <f t="shared" si="754"/>
        <v>1</v>
      </c>
      <c r="M16075">
        <f t="shared" si="755"/>
        <v>2</v>
      </c>
    </row>
    <row r="16076" spans="1:13">
      <c r="A16076" t="s">
        <v>32150</v>
      </c>
      <c r="B16076" t="s">
        <v>32151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K16076">
        <f t="shared" si="753"/>
        <v>0</v>
      </c>
      <c r="L16076">
        <f t="shared" si="754"/>
        <v>0</v>
      </c>
      <c r="M16076">
        <f t="shared" si="755"/>
        <v>0</v>
      </c>
    </row>
    <row r="16077" spans="1:13">
      <c r="A16077" t="s">
        <v>32152</v>
      </c>
      <c r="B16077" t="s">
        <v>32153</v>
      </c>
      <c r="C16077">
        <v>1</v>
      </c>
      <c r="D16077">
        <v>3</v>
      </c>
      <c r="E16077">
        <v>0</v>
      </c>
      <c r="F16077">
        <v>2</v>
      </c>
      <c r="G16077">
        <v>0</v>
      </c>
      <c r="H16077">
        <v>0</v>
      </c>
      <c r="I16077">
        <v>2</v>
      </c>
      <c r="K16077">
        <f t="shared" si="753"/>
        <v>4</v>
      </c>
      <c r="L16077">
        <f t="shared" si="754"/>
        <v>2</v>
      </c>
      <c r="M16077">
        <f t="shared" si="755"/>
        <v>2</v>
      </c>
    </row>
    <row r="16078" spans="1:13">
      <c r="A16078" t="s">
        <v>32154</v>
      </c>
      <c r="B16078" t="s">
        <v>32155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K16078">
        <f t="shared" si="753"/>
        <v>0</v>
      </c>
      <c r="L16078">
        <f t="shared" si="754"/>
        <v>0</v>
      </c>
      <c r="M16078">
        <f t="shared" si="755"/>
        <v>0</v>
      </c>
    </row>
    <row r="16079" spans="1:13">
      <c r="A16079" t="s">
        <v>32156</v>
      </c>
      <c r="B16079" t="s">
        <v>32157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K16079">
        <f t="shared" si="753"/>
        <v>0</v>
      </c>
      <c r="L16079">
        <f t="shared" si="754"/>
        <v>0</v>
      </c>
      <c r="M16079">
        <f t="shared" si="755"/>
        <v>0</v>
      </c>
    </row>
    <row r="16080" spans="1:13">
      <c r="A16080" t="s">
        <v>32158</v>
      </c>
      <c r="B16080" t="s">
        <v>32159</v>
      </c>
      <c r="C16080">
        <v>0</v>
      </c>
      <c r="D16080">
        <v>0</v>
      </c>
      <c r="E16080">
        <v>0</v>
      </c>
      <c r="F16080">
        <v>2</v>
      </c>
      <c r="G16080">
        <v>1</v>
      </c>
      <c r="H16080">
        <v>0</v>
      </c>
      <c r="I16080">
        <v>3</v>
      </c>
      <c r="K16080">
        <f t="shared" si="753"/>
        <v>0</v>
      </c>
      <c r="L16080">
        <f t="shared" si="754"/>
        <v>2</v>
      </c>
      <c r="M16080">
        <f t="shared" si="755"/>
        <v>4</v>
      </c>
    </row>
    <row r="16081" spans="1:13">
      <c r="A16081" t="s">
        <v>32160</v>
      </c>
      <c r="B16081" t="s">
        <v>32161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K16081">
        <f t="shared" si="753"/>
        <v>0</v>
      </c>
      <c r="L16081">
        <f t="shared" si="754"/>
        <v>0</v>
      </c>
      <c r="M16081">
        <f t="shared" si="755"/>
        <v>0</v>
      </c>
    </row>
    <row r="16082" spans="1:13">
      <c r="A16082" t="s">
        <v>32162</v>
      </c>
      <c r="B16082" t="s">
        <v>32163</v>
      </c>
      <c r="C16082">
        <v>0</v>
      </c>
      <c r="D16082">
        <v>2</v>
      </c>
      <c r="E16082">
        <v>0</v>
      </c>
      <c r="F16082">
        <v>9</v>
      </c>
      <c r="G16082">
        <v>0</v>
      </c>
      <c r="H16082">
        <v>1</v>
      </c>
      <c r="I16082">
        <v>2</v>
      </c>
      <c r="K16082">
        <f t="shared" si="753"/>
        <v>2</v>
      </c>
      <c r="L16082">
        <f t="shared" si="754"/>
        <v>9</v>
      </c>
      <c r="M16082">
        <f t="shared" si="755"/>
        <v>3</v>
      </c>
    </row>
    <row r="16083" spans="1:13">
      <c r="A16083" t="s">
        <v>32164</v>
      </c>
      <c r="B16083" t="s">
        <v>32165</v>
      </c>
      <c r="C16083">
        <v>0</v>
      </c>
      <c r="D16083">
        <v>0</v>
      </c>
      <c r="E16083">
        <v>1</v>
      </c>
      <c r="F16083">
        <v>0</v>
      </c>
      <c r="G16083">
        <v>0</v>
      </c>
      <c r="H16083">
        <v>0</v>
      </c>
      <c r="I16083">
        <v>5</v>
      </c>
      <c r="K16083">
        <f t="shared" si="753"/>
        <v>0</v>
      </c>
      <c r="L16083">
        <f t="shared" si="754"/>
        <v>1</v>
      </c>
      <c r="M16083">
        <f t="shared" si="755"/>
        <v>5</v>
      </c>
    </row>
    <row r="16084" spans="1:13">
      <c r="A16084" t="s">
        <v>32166</v>
      </c>
      <c r="B16084" t="s">
        <v>32167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K16084">
        <f t="shared" si="753"/>
        <v>0</v>
      </c>
      <c r="L16084">
        <f t="shared" si="754"/>
        <v>0</v>
      </c>
      <c r="M16084">
        <f t="shared" si="755"/>
        <v>0</v>
      </c>
    </row>
    <row r="16085" spans="1:13">
      <c r="A16085" t="s">
        <v>32168</v>
      </c>
      <c r="B16085" t="s">
        <v>32169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K16085">
        <f t="shared" si="753"/>
        <v>0</v>
      </c>
      <c r="L16085">
        <f t="shared" si="754"/>
        <v>0</v>
      </c>
      <c r="M16085">
        <f t="shared" si="755"/>
        <v>0</v>
      </c>
    </row>
    <row r="16086" spans="1:13">
      <c r="A16086" t="s">
        <v>32170</v>
      </c>
      <c r="B16086" t="s">
        <v>32171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K16086">
        <f t="shared" si="753"/>
        <v>0</v>
      </c>
      <c r="L16086">
        <f t="shared" si="754"/>
        <v>0</v>
      </c>
      <c r="M16086">
        <f t="shared" si="755"/>
        <v>0</v>
      </c>
    </row>
    <row r="16087" spans="1:13">
      <c r="A16087" t="s">
        <v>32172</v>
      </c>
      <c r="B16087" t="s">
        <v>32173</v>
      </c>
      <c r="C16087">
        <v>2</v>
      </c>
      <c r="D16087">
        <v>3</v>
      </c>
      <c r="E16087">
        <v>2</v>
      </c>
      <c r="F16087">
        <v>37</v>
      </c>
      <c r="G16087">
        <v>1</v>
      </c>
      <c r="H16087">
        <v>0</v>
      </c>
      <c r="I16087">
        <v>20</v>
      </c>
      <c r="K16087">
        <f t="shared" si="753"/>
        <v>5</v>
      </c>
      <c r="L16087">
        <f t="shared" si="754"/>
        <v>39</v>
      </c>
      <c r="M16087">
        <f t="shared" si="755"/>
        <v>21</v>
      </c>
    </row>
    <row r="16088" spans="1:13">
      <c r="A16088" t="s">
        <v>32174</v>
      </c>
      <c r="B16088" t="s">
        <v>32175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K16088">
        <f t="shared" si="753"/>
        <v>0</v>
      </c>
      <c r="L16088">
        <f t="shared" si="754"/>
        <v>0</v>
      </c>
      <c r="M16088">
        <f t="shared" si="755"/>
        <v>0</v>
      </c>
    </row>
    <row r="16089" spans="1:13">
      <c r="A16089" t="s">
        <v>32176</v>
      </c>
      <c r="B16089" t="s">
        <v>32177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K16089">
        <f t="shared" si="753"/>
        <v>0</v>
      </c>
      <c r="L16089">
        <f t="shared" si="754"/>
        <v>0</v>
      </c>
      <c r="M16089">
        <f t="shared" si="755"/>
        <v>0</v>
      </c>
    </row>
    <row r="16090" spans="1:13">
      <c r="A16090" t="s">
        <v>32178</v>
      </c>
      <c r="B16090" t="s">
        <v>32179</v>
      </c>
      <c r="C16090">
        <v>0</v>
      </c>
      <c r="D16090">
        <v>1</v>
      </c>
      <c r="E16090">
        <v>0</v>
      </c>
      <c r="F16090">
        <v>0</v>
      </c>
      <c r="G16090">
        <v>0</v>
      </c>
      <c r="H16090">
        <v>0</v>
      </c>
      <c r="I16090">
        <v>5</v>
      </c>
      <c r="K16090">
        <f t="shared" si="753"/>
        <v>1</v>
      </c>
      <c r="L16090">
        <f t="shared" si="754"/>
        <v>0</v>
      </c>
      <c r="M16090">
        <f t="shared" si="755"/>
        <v>5</v>
      </c>
    </row>
    <row r="16091" spans="1:13">
      <c r="A16091" t="s">
        <v>32180</v>
      </c>
      <c r="B16091" t="s">
        <v>32181</v>
      </c>
      <c r="C16091">
        <v>4</v>
      </c>
      <c r="D16091">
        <v>9</v>
      </c>
      <c r="E16091">
        <v>3</v>
      </c>
      <c r="F16091">
        <v>37</v>
      </c>
      <c r="G16091">
        <v>0</v>
      </c>
      <c r="H16091">
        <v>1</v>
      </c>
      <c r="I16091">
        <v>51</v>
      </c>
      <c r="K16091">
        <f t="shared" si="753"/>
        <v>13</v>
      </c>
      <c r="L16091">
        <f t="shared" si="754"/>
        <v>40</v>
      </c>
      <c r="M16091">
        <f t="shared" si="755"/>
        <v>52</v>
      </c>
    </row>
    <row r="16092" spans="1:13">
      <c r="A16092" t="s">
        <v>32182</v>
      </c>
      <c r="B16092" t="s">
        <v>32183</v>
      </c>
      <c r="C16092">
        <v>1</v>
      </c>
      <c r="D16092">
        <v>0</v>
      </c>
      <c r="E16092">
        <v>0</v>
      </c>
      <c r="F16092">
        <v>1</v>
      </c>
      <c r="G16092">
        <v>1</v>
      </c>
      <c r="H16092">
        <v>0</v>
      </c>
      <c r="I16092">
        <v>0</v>
      </c>
      <c r="K16092">
        <f t="shared" si="753"/>
        <v>1</v>
      </c>
      <c r="L16092">
        <f t="shared" si="754"/>
        <v>1</v>
      </c>
      <c r="M16092">
        <f t="shared" si="755"/>
        <v>1</v>
      </c>
    </row>
    <row r="16093" spans="1:13">
      <c r="A16093" t="s">
        <v>32184</v>
      </c>
      <c r="B16093" t="s">
        <v>32185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K16093">
        <f t="shared" si="753"/>
        <v>0</v>
      </c>
      <c r="L16093">
        <f t="shared" si="754"/>
        <v>0</v>
      </c>
      <c r="M16093">
        <f t="shared" si="755"/>
        <v>0</v>
      </c>
    </row>
    <row r="16094" spans="1:13">
      <c r="A16094" t="s">
        <v>32186</v>
      </c>
      <c r="B16094" t="s">
        <v>32187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K16094">
        <f t="shared" si="753"/>
        <v>0</v>
      </c>
      <c r="L16094">
        <f t="shared" si="754"/>
        <v>0</v>
      </c>
      <c r="M16094">
        <f t="shared" si="755"/>
        <v>0</v>
      </c>
    </row>
    <row r="16095" spans="1:13">
      <c r="A16095" t="s">
        <v>32188</v>
      </c>
      <c r="B16095" t="s">
        <v>32189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K16095">
        <f t="shared" si="753"/>
        <v>0</v>
      </c>
      <c r="L16095">
        <f t="shared" si="754"/>
        <v>0</v>
      </c>
      <c r="M16095">
        <f t="shared" si="755"/>
        <v>0</v>
      </c>
    </row>
    <row r="16096" spans="1:13">
      <c r="A16096" t="s">
        <v>32190</v>
      </c>
      <c r="B16096" t="s">
        <v>32191</v>
      </c>
      <c r="C16096">
        <v>0</v>
      </c>
      <c r="D16096">
        <v>0</v>
      </c>
      <c r="E16096">
        <v>0</v>
      </c>
      <c r="F16096">
        <v>21</v>
      </c>
      <c r="G16096">
        <v>1</v>
      </c>
      <c r="H16096">
        <v>0</v>
      </c>
      <c r="I16096">
        <v>30</v>
      </c>
      <c r="K16096">
        <f t="shared" si="753"/>
        <v>0</v>
      </c>
      <c r="L16096">
        <f t="shared" si="754"/>
        <v>21</v>
      </c>
      <c r="M16096">
        <f t="shared" si="755"/>
        <v>31</v>
      </c>
    </row>
    <row r="16097" spans="1:13">
      <c r="A16097" t="s">
        <v>32192</v>
      </c>
      <c r="B16097" t="s">
        <v>32193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K16097">
        <f t="shared" si="753"/>
        <v>0</v>
      </c>
      <c r="L16097">
        <f t="shared" si="754"/>
        <v>0</v>
      </c>
      <c r="M16097">
        <f t="shared" si="755"/>
        <v>0</v>
      </c>
    </row>
    <row r="16098" spans="1:13">
      <c r="A16098" t="s">
        <v>32194</v>
      </c>
      <c r="B16098" t="s">
        <v>32195</v>
      </c>
      <c r="C16098">
        <v>0</v>
      </c>
      <c r="D16098">
        <v>0</v>
      </c>
      <c r="E16098">
        <v>0</v>
      </c>
      <c r="F16098">
        <v>1</v>
      </c>
      <c r="G16098">
        <v>0</v>
      </c>
      <c r="H16098">
        <v>0</v>
      </c>
      <c r="I16098">
        <v>11</v>
      </c>
      <c r="K16098">
        <f t="shared" si="753"/>
        <v>0</v>
      </c>
      <c r="L16098">
        <f t="shared" si="754"/>
        <v>1</v>
      </c>
      <c r="M16098">
        <f t="shared" si="755"/>
        <v>11</v>
      </c>
    </row>
    <row r="16099" spans="1:13">
      <c r="A16099" t="s">
        <v>32196</v>
      </c>
      <c r="B16099" t="s">
        <v>32197</v>
      </c>
      <c r="C16099">
        <v>3</v>
      </c>
      <c r="D16099">
        <v>4</v>
      </c>
      <c r="E16099">
        <v>3</v>
      </c>
      <c r="F16099">
        <v>17</v>
      </c>
      <c r="G16099">
        <v>0</v>
      </c>
      <c r="H16099">
        <v>0</v>
      </c>
      <c r="I16099">
        <v>13</v>
      </c>
      <c r="K16099">
        <f t="shared" si="753"/>
        <v>7</v>
      </c>
      <c r="L16099">
        <f t="shared" si="754"/>
        <v>20</v>
      </c>
      <c r="M16099">
        <f t="shared" si="755"/>
        <v>13</v>
      </c>
    </row>
    <row r="16100" spans="1:13">
      <c r="A16100" t="s">
        <v>32198</v>
      </c>
      <c r="B16100" t="s">
        <v>32199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K16100">
        <f t="shared" si="753"/>
        <v>0</v>
      </c>
      <c r="L16100">
        <f t="shared" si="754"/>
        <v>0</v>
      </c>
      <c r="M16100">
        <f t="shared" si="755"/>
        <v>0</v>
      </c>
    </row>
    <row r="16101" spans="1:13">
      <c r="A16101" t="s">
        <v>32200</v>
      </c>
      <c r="B16101" t="s">
        <v>32201</v>
      </c>
      <c r="C16101">
        <v>1</v>
      </c>
      <c r="D16101">
        <v>0</v>
      </c>
      <c r="E16101">
        <v>0</v>
      </c>
      <c r="F16101">
        <v>7</v>
      </c>
      <c r="G16101">
        <v>1</v>
      </c>
      <c r="H16101">
        <v>8</v>
      </c>
      <c r="I16101">
        <v>6</v>
      </c>
      <c r="K16101">
        <f t="shared" si="753"/>
        <v>1</v>
      </c>
      <c r="L16101">
        <f t="shared" si="754"/>
        <v>7</v>
      </c>
      <c r="M16101">
        <f t="shared" si="755"/>
        <v>15</v>
      </c>
    </row>
    <row r="16102" spans="1:13">
      <c r="A16102" t="s">
        <v>32202</v>
      </c>
      <c r="B16102" t="s">
        <v>32203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K16102">
        <f t="shared" si="753"/>
        <v>0</v>
      </c>
      <c r="L16102">
        <f t="shared" si="754"/>
        <v>0</v>
      </c>
      <c r="M16102">
        <f t="shared" si="755"/>
        <v>0</v>
      </c>
    </row>
    <row r="16103" spans="1:13">
      <c r="A16103" t="s">
        <v>32204</v>
      </c>
      <c r="B16103" t="s">
        <v>32205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K16103">
        <f t="shared" si="753"/>
        <v>0</v>
      </c>
      <c r="L16103">
        <f t="shared" si="754"/>
        <v>0</v>
      </c>
      <c r="M16103">
        <f t="shared" si="755"/>
        <v>0</v>
      </c>
    </row>
    <row r="16104" spans="1:13">
      <c r="A16104" t="s">
        <v>32206</v>
      </c>
      <c r="B16104" t="s">
        <v>32207</v>
      </c>
      <c r="C16104">
        <v>0</v>
      </c>
      <c r="D16104">
        <v>0</v>
      </c>
      <c r="E16104">
        <v>2</v>
      </c>
      <c r="F16104">
        <v>0</v>
      </c>
      <c r="G16104">
        <v>0</v>
      </c>
      <c r="H16104">
        <v>0</v>
      </c>
      <c r="I16104">
        <v>3</v>
      </c>
      <c r="K16104">
        <f t="shared" si="753"/>
        <v>0</v>
      </c>
      <c r="L16104">
        <f t="shared" si="754"/>
        <v>2</v>
      </c>
      <c r="M16104">
        <f t="shared" si="755"/>
        <v>3</v>
      </c>
    </row>
    <row r="16105" spans="1:13">
      <c r="A16105" t="s">
        <v>32208</v>
      </c>
      <c r="B16105" t="s">
        <v>32209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K16105">
        <f t="shared" si="753"/>
        <v>0</v>
      </c>
      <c r="L16105">
        <f t="shared" si="754"/>
        <v>0</v>
      </c>
      <c r="M16105">
        <f t="shared" si="755"/>
        <v>0</v>
      </c>
    </row>
    <row r="16106" spans="1:13">
      <c r="A16106" t="s">
        <v>32210</v>
      </c>
      <c r="B16106" t="s">
        <v>32211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K16106">
        <f t="shared" si="753"/>
        <v>0</v>
      </c>
      <c r="L16106">
        <f t="shared" si="754"/>
        <v>0</v>
      </c>
      <c r="M16106">
        <f t="shared" si="755"/>
        <v>0</v>
      </c>
    </row>
    <row r="16107" spans="1:13">
      <c r="A16107" t="s">
        <v>32212</v>
      </c>
      <c r="B16107" t="s">
        <v>32213</v>
      </c>
      <c r="C16107">
        <v>1</v>
      </c>
      <c r="D16107">
        <v>1</v>
      </c>
      <c r="E16107">
        <v>0</v>
      </c>
      <c r="F16107">
        <v>2</v>
      </c>
      <c r="G16107">
        <v>0</v>
      </c>
      <c r="H16107">
        <v>0</v>
      </c>
      <c r="I16107">
        <v>8</v>
      </c>
      <c r="K16107">
        <f t="shared" si="753"/>
        <v>2</v>
      </c>
      <c r="L16107">
        <f t="shared" si="754"/>
        <v>2</v>
      </c>
      <c r="M16107">
        <f t="shared" si="755"/>
        <v>8</v>
      </c>
    </row>
    <row r="16108" spans="1:13">
      <c r="A16108" t="s">
        <v>32214</v>
      </c>
      <c r="B16108" t="s">
        <v>32215</v>
      </c>
      <c r="C16108">
        <v>2</v>
      </c>
      <c r="D16108">
        <v>4</v>
      </c>
      <c r="E16108">
        <v>0</v>
      </c>
      <c r="F16108">
        <v>6</v>
      </c>
      <c r="G16108">
        <v>0</v>
      </c>
      <c r="H16108">
        <v>0</v>
      </c>
      <c r="I16108">
        <v>13</v>
      </c>
      <c r="K16108">
        <f t="shared" si="753"/>
        <v>6</v>
      </c>
      <c r="L16108">
        <f t="shared" si="754"/>
        <v>6</v>
      </c>
      <c r="M16108">
        <f t="shared" si="755"/>
        <v>13</v>
      </c>
    </row>
    <row r="16109" spans="1:13">
      <c r="A16109" t="s">
        <v>32216</v>
      </c>
      <c r="B16109" t="s">
        <v>32217</v>
      </c>
      <c r="C16109">
        <v>0</v>
      </c>
      <c r="D16109">
        <v>6</v>
      </c>
      <c r="E16109">
        <v>1</v>
      </c>
      <c r="F16109">
        <v>29</v>
      </c>
      <c r="G16109">
        <v>0</v>
      </c>
      <c r="H16109">
        <v>0</v>
      </c>
      <c r="I16109">
        <v>17</v>
      </c>
      <c r="K16109">
        <f t="shared" si="753"/>
        <v>6</v>
      </c>
      <c r="L16109">
        <f t="shared" si="754"/>
        <v>30</v>
      </c>
      <c r="M16109">
        <f t="shared" si="755"/>
        <v>17</v>
      </c>
    </row>
    <row r="16110" spans="1:13">
      <c r="A16110" t="s">
        <v>32218</v>
      </c>
      <c r="B16110" t="s">
        <v>32219</v>
      </c>
      <c r="C16110">
        <v>0</v>
      </c>
      <c r="D16110">
        <v>4</v>
      </c>
      <c r="E16110">
        <v>0</v>
      </c>
      <c r="F16110">
        <v>5</v>
      </c>
      <c r="G16110">
        <v>0</v>
      </c>
      <c r="H16110">
        <v>0</v>
      </c>
      <c r="I16110">
        <v>22</v>
      </c>
      <c r="K16110">
        <f t="shared" si="753"/>
        <v>4</v>
      </c>
      <c r="L16110">
        <f t="shared" si="754"/>
        <v>5</v>
      </c>
      <c r="M16110">
        <f t="shared" si="755"/>
        <v>22</v>
      </c>
    </row>
    <row r="16111" spans="1:13">
      <c r="A16111" t="s">
        <v>32220</v>
      </c>
      <c r="B16111" t="s">
        <v>32221</v>
      </c>
      <c r="C16111">
        <v>0</v>
      </c>
      <c r="D16111">
        <v>1</v>
      </c>
      <c r="E16111">
        <v>0</v>
      </c>
      <c r="F16111">
        <v>2</v>
      </c>
      <c r="G16111">
        <v>0</v>
      </c>
      <c r="H16111">
        <v>0</v>
      </c>
      <c r="I16111">
        <v>2</v>
      </c>
      <c r="K16111">
        <f t="shared" si="753"/>
        <v>1</v>
      </c>
      <c r="L16111">
        <f t="shared" si="754"/>
        <v>2</v>
      </c>
      <c r="M16111">
        <f t="shared" si="755"/>
        <v>2</v>
      </c>
    </row>
    <row r="16112" spans="1:13">
      <c r="A16112" t="s">
        <v>32222</v>
      </c>
      <c r="B16112" t="s">
        <v>32223</v>
      </c>
      <c r="C16112">
        <v>0</v>
      </c>
      <c r="D16112">
        <v>0</v>
      </c>
      <c r="E16112">
        <v>0</v>
      </c>
      <c r="F16112">
        <v>5</v>
      </c>
      <c r="G16112">
        <v>0</v>
      </c>
      <c r="H16112">
        <v>0</v>
      </c>
      <c r="I16112">
        <v>3</v>
      </c>
      <c r="K16112">
        <f t="shared" si="753"/>
        <v>0</v>
      </c>
      <c r="L16112">
        <f t="shared" si="754"/>
        <v>5</v>
      </c>
      <c r="M16112">
        <f t="shared" si="755"/>
        <v>3</v>
      </c>
    </row>
    <row r="16113" spans="1:13">
      <c r="A16113" t="s">
        <v>32224</v>
      </c>
      <c r="B16113" t="s">
        <v>32225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1</v>
      </c>
      <c r="K16113">
        <f t="shared" si="753"/>
        <v>0</v>
      </c>
      <c r="L16113">
        <f t="shared" si="754"/>
        <v>0</v>
      </c>
      <c r="M16113">
        <f t="shared" si="755"/>
        <v>1</v>
      </c>
    </row>
    <row r="16114" spans="1:13">
      <c r="A16114" t="s">
        <v>32226</v>
      </c>
      <c r="B16114" t="s">
        <v>32227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K16114">
        <f t="shared" si="753"/>
        <v>0</v>
      </c>
      <c r="L16114">
        <f t="shared" si="754"/>
        <v>0</v>
      </c>
      <c r="M16114">
        <f t="shared" si="755"/>
        <v>0</v>
      </c>
    </row>
    <row r="16115" spans="1:13">
      <c r="A16115" t="s">
        <v>32228</v>
      </c>
      <c r="B16115" t="s">
        <v>32229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K16115">
        <f t="shared" si="753"/>
        <v>0</v>
      </c>
      <c r="L16115">
        <f t="shared" si="754"/>
        <v>0</v>
      </c>
      <c r="M16115">
        <f t="shared" si="755"/>
        <v>0</v>
      </c>
    </row>
    <row r="16116" spans="1:13">
      <c r="A16116" t="s">
        <v>32230</v>
      </c>
      <c r="B16116" t="s">
        <v>32231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K16116">
        <f t="shared" si="753"/>
        <v>0</v>
      </c>
      <c r="L16116">
        <f t="shared" si="754"/>
        <v>0</v>
      </c>
      <c r="M16116">
        <f t="shared" si="755"/>
        <v>0</v>
      </c>
    </row>
    <row r="16117" spans="1:13">
      <c r="A16117" t="s">
        <v>32232</v>
      </c>
      <c r="B16117" t="s">
        <v>32233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K16117">
        <f t="shared" si="753"/>
        <v>0</v>
      </c>
      <c r="L16117">
        <f t="shared" si="754"/>
        <v>0</v>
      </c>
      <c r="M16117">
        <f t="shared" si="755"/>
        <v>0</v>
      </c>
    </row>
    <row r="16118" spans="1:13">
      <c r="A16118" t="s">
        <v>32234</v>
      </c>
      <c r="B16118" t="s">
        <v>32235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K16118">
        <f t="shared" si="753"/>
        <v>0</v>
      </c>
      <c r="L16118">
        <f t="shared" si="754"/>
        <v>0</v>
      </c>
      <c r="M16118">
        <f t="shared" si="755"/>
        <v>0</v>
      </c>
    </row>
    <row r="16119" spans="1:13">
      <c r="A16119" t="s">
        <v>32236</v>
      </c>
      <c r="B16119" t="s">
        <v>32237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K16119">
        <f t="shared" si="753"/>
        <v>0</v>
      </c>
      <c r="L16119">
        <f t="shared" si="754"/>
        <v>0</v>
      </c>
      <c r="M16119">
        <f t="shared" si="755"/>
        <v>0</v>
      </c>
    </row>
    <row r="16120" spans="1:13">
      <c r="A16120" t="s">
        <v>32238</v>
      </c>
      <c r="B16120" t="s">
        <v>32239</v>
      </c>
      <c r="C16120">
        <v>0</v>
      </c>
      <c r="D16120">
        <v>0</v>
      </c>
      <c r="E16120">
        <v>0</v>
      </c>
      <c r="F16120">
        <v>2</v>
      </c>
      <c r="G16120">
        <v>0</v>
      </c>
      <c r="H16120">
        <v>0</v>
      </c>
      <c r="I16120">
        <v>1</v>
      </c>
      <c r="K16120">
        <f t="shared" si="753"/>
        <v>0</v>
      </c>
      <c r="L16120">
        <f t="shared" si="754"/>
        <v>2</v>
      </c>
      <c r="M16120">
        <f t="shared" si="755"/>
        <v>1</v>
      </c>
    </row>
    <row r="16121" spans="1:13">
      <c r="A16121" t="s">
        <v>32240</v>
      </c>
      <c r="B16121" t="s">
        <v>32241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K16121">
        <f t="shared" si="753"/>
        <v>0</v>
      </c>
      <c r="L16121">
        <f t="shared" si="754"/>
        <v>0</v>
      </c>
      <c r="M16121">
        <f t="shared" si="755"/>
        <v>0</v>
      </c>
    </row>
    <row r="16122" spans="1:13">
      <c r="A16122" t="s">
        <v>32242</v>
      </c>
      <c r="B16122" t="s">
        <v>32243</v>
      </c>
      <c r="C16122">
        <v>0</v>
      </c>
      <c r="D16122">
        <v>0</v>
      </c>
      <c r="E16122">
        <v>0</v>
      </c>
      <c r="F16122">
        <v>0</v>
      </c>
      <c r="G16122">
        <v>1</v>
      </c>
      <c r="H16122">
        <v>1</v>
      </c>
      <c r="I16122">
        <v>1</v>
      </c>
      <c r="K16122">
        <f t="shared" si="753"/>
        <v>0</v>
      </c>
      <c r="L16122">
        <f t="shared" si="754"/>
        <v>0</v>
      </c>
      <c r="M16122">
        <f t="shared" si="755"/>
        <v>3</v>
      </c>
    </row>
    <row r="16123" spans="1:13">
      <c r="A16123" t="s">
        <v>32244</v>
      </c>
      <c r="B16123" t="s">
        <v>32245</v>
      </c>
      <c r="C16123">
        <v>0</v>
      </c>
      <c r="D16123">
        <v>0</v>
      </c>
      <c r="E16123">
        <v>0</v>
      </c>
      <c r="F16123">
        <v>1</v>
      </c>
      <c r="G16123">
        <v>0</v>
      </c>
      <c r="H16123">
        <v>2</v>
      </c>
      <c r="I16123">
        <v>2</v>
      </c>
      <c r="K16123">
        <f t="shared" si="753"/>
        <v>0</v>
      </c>
      <c r="L16123">
        <f t="shared" si="754"/>
        <v>1</v>
      </c>
      <c r="M16123">
        <f t="shared" si="755"/>
        <v>4</v>
      </c>
    </row>
    <row r="16124" spans="1:13">
      <c r="A16124" t="s">
        <v>32246</v>
      </c>
      <c r="B16124" t="s">
        <v>32247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K16124">
        <f t="shared" si="753"/>
        <v>0</v>
      </c>
      <c r="L16124">
        <f t="shared" si="754"/>
        <v>0</v>
      </c>
      <c r="M16124">
        <f t="shared" si="755"/>
        <v>0</v>
      </c>
    </row>
    <row r="16125" spans="1:13">
      <c r="A16125" t="s">
        <v>32248</v>
      </c>
      <c r="B16125" t="s">
        <v>32249</v>
      </c>
      <c r="C16125">
        <v>0</v>
      </c>
      <c r="D16125">
        <v>1</v>
      </c>
      <c r="E16125">
        <v>0</v>
      </c>
      <c r="F16125">
        <v>1</v>
      </c>
      <c r="G16125">
        <v>0</v>
      </c>
      <c r="H16125">
        <v>1</v>
      </c>
      <c r="I16125">
        <v>1</v>
      </c>
      <c r="K16125">
        <f t="shared" si="753"/>
        <v>1</v>
      </c>
      <c r="L16125">
        <f t="shared" si="754"/>
        <v>1</v>
      </c>
      <c r="M16125">
        <f t="shared" si="755"/>
        <v>2</v>
      </c>
    </row>
    <row r="16126" spans="1:13">
      <c r="A16126" t="s">
        <v>32250</v>
      </c>
      <c r="B16126" t="s">
        <v>32251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K16126">
        <f t="shared" si="753"/>
        <v>0</v>
      </c>
      <c r="L16126">
        <f t="shared" si="754"/>
        <v>0</v>
      </c>
      <c r="M16126">
        <f t="shared" si="755"/>
        <v>0</v>
      </c>
    </row>
    <row r="16127" spans="1:13">
      <c r="A16127" t="s">
        <v>32252</v>
      </c>
      <c r="B16127" t="s">
        <v>32253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K16127">
        <f t="shared" si="753"/>
        <v>0</v>
      </c>
      <c r="L16127">
        <f t="shared" si="754"/>
        <v>0</v>
      </c>
      <c r="M16127">
        <f t="shared" si="755"/>
        <v>0</v>
      </c>
    </row>
    <row r="16128" spans="1:13">
      <c r="A16128" t="s">
        <v>32254</v>
      </c>
      <c r="B16128" t="s">
        <v>32255</v>
      </c>
      <c r="C16128">
        <v>0</v>
      </c>
      <c r="D16128">
        <v>3</v>
      </c>
      <c r="E16128">
        <v>2</v>
      </c>
      <c r="F16128">
        <v>7</v>
      </c>
      <c r="G16128">
        <v>0</v>
      </c>
      <c r="H16128">
        <v>1</v>
      </c>
      <c r="I16128">
        <v>9</v>
      </c>
      <c r="K16128">
        <f t="shared" si="753"/>
        <v>3</v>
      </c>
      <c r="L16128">
        <f t="shared" si="754"/>
        <v>9</v>
      </c>
      <c r="M16128">
        <f t="shared" si="755"/>
        <v>10</v>
      </c>
    </row>
    <row r="16129" spans="1:13">
      <c r="A16129" t="s">
        <v>32256</v>
      </c>
      <c r="B16129" t="s">
        <v>32257</v>
      </c>
      <c r="C16129">
        <v>0</v>
      </c>
      <c r="D16129">
        <v>1</v>
      </c>
      <c r="E16129">
        <v>0</v>
      </c>
      <c r="F16129">
        <v>0</v>
      </c>
      <c r="G16129">
        <v>0</v>
      </c>
      <c r="H16129">
        <v>0</v>
      </c>
      <c r="I16129">
        <v>2</v>
      </c>
      <c r="K16129">
        <f t="shared" si="753"/>
        <v>1</v>
      </c>
      <c r="L16129">
        <f t="shared" si="754"/>
        <v>0</v>
      </c>
      <c r="M16129">
        <f t="shared" si="755"/>
        <v>2</v>
      </c>
    </row>
    <row r="16130" spans="1:13">
      <c r="A16130" t="s">
        <v>32258</v>
      </c>
      <c r="B16130" t="s">
        <v>32259</v>
      </c>
      <c r="C16130">
        <v>0</v>
      </c>
      <c r="D16130">
        <v>6</v>
      </c>
      <c r="E16130">
        <v>0</v>
      </c>
      <c r="F16130">
        <v>8</v>
      </c>
      <c r="G16130">
        <v>0</v>
      </c>
      <c r="H16130">
        <v>0</v>
      </c>
      <c r="I16130">
        <v>6</v>
      </c>
      <c r="K16130">
        <f t="shared" si="753"/>
        <v>6</v>
      </c>
      <c r="L16130">
        <f t="shared" si="754"/>
        <v>8</v>
      </c>
      <c r="M16130">
        <f t="shared" si="755"/>
        <v>6</v>
      </c>
    </row>
    <row r="16131" spans="1:13">
      <c r="A16131" t="s">
        <v>32260</v>
      </c>
      <c r="B16131" t="s">
        <v>32261</v>
      </c>
      <c r="C16131">
        <v>4</v>
      </c>
      <c r="D16131">
        <v>8</v>
      </c>
      <c r="E16131">
        <v>1</v>
      </c>
      <c r="F16131">
        <v>13</v>
      </c>
      <c r="G16131">
        <v>1</v>
      </c>
      <c r="H16131">
        <v>0</v>
      </c>
      <c r="I16131">
        <v>7</v>
      </c>
      <c r="K16131">
        <f t="shared" si="753"/>
        <v>12</v>
      </c>
      <c r="L16131">
        <f t="shared" si="754"/>
        <v>14</v>
      </c>
      <c r="M16131">
        <f t="shared" si="755"/>
        <v>8</v>
      </c>
    </row>
    <row r="16132" spans="1:13">
      <c r="A16132" t="s">
        <v>32262</v>
      </c>
      <c r="B16132" t="s">
        <v>32263</v>
      </c>
      <c r="C16132">
        <v>0</v>
      </c>
      <c r="D16132">
        <v>0</v>
      </c>
      <c r="E16132">
        <v>1</v>
      </c>
      <c r="F16132">
        <v>1</v>
      </c>
      <c r="G16132">
        <v>0</v>
      </c>
      <c r="H16132">
        <v>1</v>
      </c>
      <c r="I16132">
        <v>3</v>
      </c>
      <c r="K16132">
        <f t="shared" si="753"/>
        <v>0</v>
      </c>
      <c r="L16132">
        <f t="shared" si="754"/>
        <v>2</v>
      </c>
      <c r="M16132">
        <f t="shared" si="755"/>
        <v>4</v>
      </c>
    </row>
    <row r="16133" spans="1:13">
      <c r="A16133" t="s">
        <v>32264</v>
      </c>
      <c r="B16133" t="s">
        <v>32265</v>
      </c>
      <c r="C16133">
        <v>0</v>
      </c>
      <c r="D16133">
        <v>0</v>
      </c>
      <c r="E16133">
        <v>0</v>
      </c>
      <c r="F16133">
        <v>2</v>
      </c>
      <c r="G16133">
        <v>0</v>
      </c>
      <c r="H16133">
        <v>0</v>
      </c>
      <c r="I16133">
        <v>0</v>
      </c>
      <c r="K16133">
        <f t="shared" ref="K16133:K16196" si="756">SUM(C16133:D16133)</f>
        <v>0</v>
      </c>
      <c r="L16133">
        <f t="shared" ref="L16133:L16196" si="757">SUM(E16133:F16133)</f>
        <v>2</v>
      </c>
      <c r="M16133">
        <f t="shared" ref="M16133:M16196" si="758">SUM(G16133:I16133)</f>
        <v>0</v>
      </c>
    </row>
    <row r="16134" spans="1:13">
      <c r="A16134" t="s">
        <v>32266</v>
      </c>
      <c r="B16134" t="s">
        <v>32267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K16134">
        <f t="shared" si="756"/>
        <v>0</v>
      </c>
      <c r="L16134">
        <f t="shared" si="757"/>
        <v>0</v>
      </c>
      <c r="M16134">
        <f t="shared" si="758"/>
        <v>0</v>
      </c>
    </row>
    <row r="16135" spans="1:13">
      <c r="A16135" t="s">
        <v>32268</v>
      </c>
      <c r="B16135" t="s">
        <v>32269</v>
      </c>
      <c r="C16135">
        <v>0</v>
      </c>
      <c r="D16135">
        <v>1</v>
      </c>
      <c r="E16135">
        <v>0</v>
      </c>
      <c r="F16135">
        <v>6</v>
      </c>
      <c r="G16135">
        <v>0</v>
      </c>
      <c r="H16135">
        <v>0</v>
      </c>
      <c r="I16135">
        <v>3</v>
      </c>
      <c r="K16135">
        <f t="shared" si="756"/>
        <v>1</v>
      </c>
      <c r="L16135">
        <f t="shared" si="757"/>
        <v>6</v>
      </c>
      <c r="M16135">
        <f t="shared" si="758"/>
        <v>3</v>
      </c>
    </row>
    <row r="16136" spans="1:13">
      <c r="A16136" t="s">
        <v>32270</v>
      </c>
      <c r="B16136" t="s">
        <v>32271</v>
      </c>
      <c r="C16136">
        <v>0</v>
      </c>
      <c r="D16136">
        <v>2</v>
      </c>
      <c r="E16136">
        <v>2</v>
      </c>
      <c r="F16136">
        <v>13</v>
      </c>
      <c r="G16136">
        <v>0</v>
      </c>
      <c r="H16136">
        <v>0</v>
      </c>
      <c r="I16136">
        <v>17</v>
      </c>
      <c r="K16136">
        <f t="shared" si="756"/>
        <v>2</v>
      </c>
      <c r="L16136">
        <f t="shared" si="757"/>
        <v>15</v>
      </c>
      <c r="M16136">
        <f t="shared" si="758"/>
        <v>17</v>
      </c>
    </row>
    <row r="16137" spans="1:13">
      <c r="A16137" t="s">
        <v>32272</v>
      </c>
      <c r="B16137" t="s">
        <v>32273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K16137">
        <f t="shared" si="756"/>
        <v>0</v>
      </c>
      <c r="L16137">
        <f t="shared" si="757"/>
        <v>0</v>
      </c>
      <c r="M16137">
        <f t="shared" si="758"/>
        <v>0</v>
      </c>
    </row>
    <row r="16138" spans="1:13">
      <c r="A16138" t="s">
        <v>32274</v>
      </c>
      <c r="B16138" t="s">
        <v>32275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K16138">
        <f t="shared" si="756"/>
        <v>0</v>
      </c>
      <c r="L16138">
        <f t="shared" si="757"/>
        <v>0</v>
      </c>
      <c r="M16138">
        <f t="shared" si="758"/>
        <v>0</v>
      </c>
    </row>
    <row r="16139" spans="1:13">
      <c r="A16139" t="s">
        <v>32276</v>
      </c>
      <c r="B16139" t="s">
        <v>32277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K16139">
        <f t="shared" si="756"/>
        <v>0</v>
      </c>
      <c r="L16139">
        <f t="shared" si="757"/>
        <v>0</v>
      </c>
      <c r="M16139">
        <f t="shared" si="758"/>
        <v>0</v>
      </c>
    </row>
    <row r="16140" spans="1:13">
      <c r="A16140" t="s">
        <v>32278</v>
      </c>
      <c r="B16140" t="s">
        <v>32279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K16140">
        <f t="shared" si="756"/>
        <v>0</v>
      </c>
      <c r="L16140">
        <f t="shared" si="757"/>
        <v>0</v>
      </c>
      <c r="M16140">
        <f t="shared" si="758"/>
        <v>0</v>
      </c>
    </row>
    <row r="16141" spans="1:13">
      <c r="A16141" t="s">
        <v>32280</v>
      </c>
      <c r="B16141" t="s">
        <v>32281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K16141">
        <f t="shared" si="756"/>
        <v>0</v>
      </c>
      <c r="L16141">
        <f t="shared" si="757"/>
        <v>0</v>
      </c>
      <c r="M16141">
        <f t="shared" si="758"/>
        <v>0</v>
      </c>
    </row>
    <row r="16142" spans="1:13">
      <c r="A16142" t="s">
        <v>32282</v>
      </c>
      <c r="B16142" t="s">
        <v>32283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K16142">
        <f t="shared" si="756"/>
        <v>0</v>
      </c>
      <c r="L16142">
        <f t="shared" si="757"/>
        <v>0</v>
      </c>
      <c r="M16142">
        <f t="shared" si="758"/>
        <v>0</v>
      </c>
    </row>
    <row r="16143" spans="1:13">
      <c r="A16143" t="s">
        <v>32284</v>
      </c>
      <c r="B16143" t="s">
        <v>32285</v>
      </c>
      <c r="C16143">
        <v>0</v>
      </c>
      <c r="D16143">
        <v>0</v>
      </c>
      <c r="E16143">
        <v>0</v>
      </c>
      <c r="F16143">
        <v>1</v>
      </c>
      <c r="G16143">
        <v>0</v>
      </c>
      <c r="H16143">
        <v>0</v>
      </c>
      <c r="I16143">
        <v>0</v>
      </c>
      <c r="K16143">
        <f t="shared" si="756"/>
        <v>0</v>
      </c>
      <c r="L16143">
        <f t="shared" si="757"/>
        <v>1</v>
      </c>
      <c r="M16143">
        <f t="shared" si="758"/>
        <v>0</v>
      </c>
    </row>
    <row r="16144" spans="1:13">
      <c r="A16144" t="s">
        <v>32286</v>
      </c>
      <c r="B16144" t="s">
        <v>32287</v>
      </c>
      <c r="C16144">
        <v>5</v>
      </c>
      <c r="D16144">
        <v>17</v>
      </c>
      <c r="E16144">
        <v>6</v>
      </c>
      <c r="F16144">
        <v>43</v>
      </c>
      <c r="G16144">
        <v>0</v>
      </c>
      <c r="H16144">
        <v>0</v>
      </c>
      <c r="I16144">
        <v>7</v>
      </c>
      <c r="K16144">
        <f t="shared" si="756"/>
        <v>22</v>
      </c>
      <c r="L16144">
        <f t="shared" si="757"/>
        <v>49</v>
      </c>
      <c r="M16144">
        <f t="shared" si="758"/>
        <v>7</v>
      </c>
    </row>
    <row r="16145" spans="1:13">
      <c r="A16145" t="s">
        <v>32288</v>
      </c>
      <c r="B16145" t="s">
        <v>32289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2</v>
      </c>
      <c r="K16145">
        <f t="shared" si="756"/>
        <v>0</v>
      </c>
      <c r="L16145">
        <f t="shared" si="757"/>
        <v>0</v>
      </c>
      <c r="M16145">
        <f t="shared" si="758"/>
        <v>2</v>
      </c>
    </row>
    <row r="16146" spans="1:13">
      <c r="A16146" t="s">
        <v>32290</v>
      </c>
      <c r="B16146" t="s">
        <v>32291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1</v>
      </c>
      <c r="K16146">
        <f t="shared" si="756"/>
        <v>0</v>
      </c>
      <c r="L16146">
        <f t="shared" si="757"/>
        <v>0</v>
      </c>
      <c r="M16146">
        <f t="shared" si="758"/>
        <v>1</v>
      </c>
    </row>
    <row r="16147" spans="1:13">
      <c r="A16147" t="s">
        <v>32292</v>
      </c>
      <c r="B16147" t="s">
        <v>32293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K16147">
        <f t="shared" si="756"/>
        <v>0</v>
      </c>
      <c r="L16147">
        <f t="shared" si="757"/>
        <v>0</v>
      </c>
      <c r="M16147">
        <f t="shared" si="758"/>
        <v>0</v>
      </c>
    </row>
    <row r="16148" spans="1:13">
      <c r="A16148" t="s">
        <v>32294</v>
      </c>
      <c r="B16148" t="s">
        <v>32295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K16148">
        <f t="shared" si="756"/>
        <v>0</v>
      </c>
      <c r="L16148">
        <f t="shared" si="757"/>
        <v>0</v>
      </c>
      <c r="M16148">
        <f t="shared" si="758"/>
        <v>0</v>
      </c>
    </row>
    <row r="16149" spans="1:13">
      <c r="A16149" t="s">
        <v>32296</v>
      </c>
      <c r="B16149" t="s">
        <v>32297</v>
      </c>
      <c r="C16149">
        <v>0</v>
      </c>
      <c r="D16149">
        <v>0</v>
      </c>
      <c r="E16149">
        <v>0</v>
      </c>
      <c r="F16149">
        <v>1</v>
      </c>
      <c r="G16149">
        <v>0</v>
      </c>
      <c r="H16149">
        <v>0</v>
      </c>
      <c r="I16149">
        <v>0</v>
      </c>
      <c r="K16149">
        <f t="shared" si="756"/>
        <v>0</v>
      </c>
      <c r="L16149">
        <f t="shared" si="757"/>
        <v>1</v>
      </c>
      <c r="M16149">
        <f t="shared" si="758"/>
        <v>0</v>
      </c>
    </row>
    <row r="16150" spans="1:13">
      <c r="A16150" t="s">
        <v>32298</v>
      </c>
      <c r="B16150" t="s">
        <v>32299</v>
      </c>
      <c r="C16150">
        <v>0</v>
      </c>
      <c r="D16150">
        <v>0</v>
      </c>
      <c r="E16150">
        <v>0</v>
      </c>
      <c r="F16150">
        <v>5</v>
      </c>
      <c r="G16150">
        <v>1</v>
      </c>
      <c r="H16150">
        <v>0</v>
      </c>
      <c r="I16150">
        <v>19</v>
      </c>
      <c r="K16150">
        <f t="shared" si="756"/>
        <v>0</v>
      </c>
      <c r="L16150">
        <f t="shared" si="757"/>
        <v>5</v>
      </c>
      <c r="M16150">
        <f t="shared" si="758"/>
        <v>20</v>
      </c>
    </row>
    <row r="16151" spans="1:13">
      <c r="A16151" t="s">
        <v>32300</v>
      </c>
      <c r="B16151" t="s">
        <v>32301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2</v>
      </c>
      <c r="K16151">
        <f t="shared" si="756"/>
        <v>0</v>
      </c>
      <c r="L16151">
        <f t="shared" si="757"/>
        <v>0</v>
      </c>
      <c r="M16151">
        <f t="shared" si="758"/>
        <v>2</v>
      </c>
    </row>
    <row r="16152" spans="1:13">
      <c r="A16152" t="s">
        <v>32302</v>
      </c>
      <c r="B16152" t="s">
        <v>32303</v>
      </c>
      <c r="C16152">
        <v>0</v>
      </c>
      <c r="D16152">
        <v>1</v>
      </c>
      <c r="E16152">
        <v>0</v>
      </c>
      <c r="F16152">
        <v>3</v>
      </c>
      <c r="G16152">
        <v>0</v>
      </c>
      <c r="H16152">
        <v>1</v>
      </c>
      <c r="I16152">
        <v>10</v>
      </c>
      <c r="K16152">
        <f t="shared" si="756"/>
        <v>1</v>
      </c>
      <c r="L16152">
        <f t="shared" si="757"/>
        <v>3</v>
      </c>
      <c r="M16152">
        <f t="shared" si="758"/>
        <v>11</v>
      </c>
    </row>
    <row r="16153" spans="1:13">
      <c r="A16153" t="s">
        <v>32304</v>
      </c>
      <c r="B16153" t="s">
        <v>32305</v>
      </c>
      <c r="C16153">
        <v>0</v>
      </c>
      <c r="D16153">
        <v>0</v>
      </c>
      <c r="E16153">
        <v>0</v>
      </c>
      <c r="F16153">
        <v>1</v>
      </c>
      <c r="G16153">
        <v>0</v>
      </c>
      <c r="H16153">
        <v>0</v>
      </c>
      <c r="I16153">
        <v>1</v>
      </c>
      <c r="K16153">
        <f t="shared" si="756"/>
        <v>0</v>
      </c>
      <c r="L16153">
        <f t="shared" si="757"/>
        <v>1</v>
      </c>
      <c r="M16153">
        <f t="shared" si="758"/>
        <v>1</v>
      </c>
    </row>
    <row r="16154" spans="1:13">
      <c r="A16154" t="s">
        <v>32306</v>
      </c>
      <c r="B16154" t="s">
        <v>32307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K16154">
        <f t="shared" si="756"/>
        <v>0</v>
      </c>
      <c r="L16154">
        <f t="shared" si="757"/>
        <v>0</v>
      </c>
      <c r="M16154">
        <f t="shared" si="758"/>
        <v>0</v>
      </c>
    </row>
    <row r="16155" spans="1:13">
      <c r="A16155" t="s">
        <v>32308</v>
      </c>
      <c r="B16155" t="s">
        <v>32309</v>
      </c>
      <c r="C16155">
        <v>0</v>
      </c>
      <c r="D16155">
        <v>2</v>
      </c>
      <c r="E16155">
        <v>0</v>
      </c>
      <c r="F16155">
        <v>1</v>
      </c>
      <c r="G16155">
        <v>1</v>
      </c>
      <c r="H16155">
        <v>2</v>
      </c>
      <c r="I16155">
        <v>4</v>
      </c>
      <c r="K16155">
        <f t="shared" si="756"/>
        <v>2</v>
      </c>
      <c r="L16155">
        <f t="shared" si="757"/>
        <v>1</v>
      </c>
      <c r="M16155">
        <f t="shared" si="758"/>
        <v>7</v>
      </c>
    </row>
    <row r="16156" spans="1:13">
      <c r="A16156" t="s">
        <v>32310</v>
      </c>
      <c r="B16156" t="s">
        <v>32311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K16156">
        <f t="shared" si="756"/>
        <v>0</v>
      </c>
      <c r="L16156">
        <f t="shared" si="757"/>
        <v>0</v>
      </c>
      <c r="M16156">
        <f t="shared" si="758"/>
        <v>0</v>
      </c>
    </row>
    <row r="16157" spans="1:13">
      <c r="A16157" t="s">
        <v>32312</v>
      </c>
      <c r="B16157" t="s">
        <v>32313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K16157">
        <f t="shared" si="756"/>
        <v>0</v>
      </c>
      <c r="L16157">
        <f t="shared" si="757"/>
        <v>0</v>
      </c>
      <c r="M16157">
        <f t="shared" si="758"/>
        <v>0</v>
      </c>
    </row>
    <row r="16158" spans="1:13">
      <c r="A16158" t="s">
        <v>32314</v>
      </c>
      <c r="B16158" t="s">
        <v>32315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K16158">
        <f t="shared" si="756"/>
        <v>0</v>
      </c>
      <c r="L16158">
        <f t="shared" si="757"/>
        <v>0</v>
      </c>
      <c r="M16158">
        <f t="shared" si="758"/>
        <v>0</v>
      </c>
    </row>
    <row r="16159" spans="1:13">
      <c r="A16159" t="s">
        <v>32316</v>
      </c>
      <c r="B16159" t="s">
        <v>32317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1</v>
      </c>
      <c r="K16159">
        <f t="shared" si="756"/>
        <v>0</v>
      </c>
      <c r="L16159">
        <f t="shared" si="757"/>
        <v>0</v>
      </c>
      <c r="M16159">
        <f t="shared" si="758"/>
        <v>1</v>
      </c>
    </row>
    <row r="16160" spans="1:13">
      <c r="A16160" t="s">
        <v>32318</v>
      </c>
      <c r="B16160" t="s">
        <v>32319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K16160">
        <f t="shared" si="756"/>
        <v>0</v>
      </c>
      <c r="L16160">
        <f t="shared" si="757"/>
        <v>0</v>
      </c>
      <c r="M16160">
        <f t="shared" si="758"/>
        <v>0</v>
      </c>
    </row>
    <row r="16161" spans="1:13">
      <c r="A16161" t="s">
        <v>32320</v>
      </c>
      <c r="B16161" t="s">
        <v>32321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K16161">
        <f t="shared" si="756"/>
        <v>0</v>
      </c>
      <c r="L16161">
        <f t="shared" si="757"/>
        <v>0</v>
      </c>
      <c r="M16161">
        <f t="shared" si="758"/>
        <v>0</v>
      </c>
    </row>
    <row r="16162" spans="1:13">
      <c r="A16162" t="s">
        <v>32322</v>
      </c>
      <c r="B16162" t="s">
        <v>32323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K16162">
        <f t="shared" si="756"/>
        <v>0</v>
      </c>
      <c r="L16162">
        <f t="shared" si="757"/>
        <v>0</v>
      </c>
      <c r="M16162">
        <f t="shared" si="758"/>
        <v>0</v>
      </c>
    </row>
    <row r="16163" spans="1:13">
      <c r="A16163" t="s">
        <v>32324</v>
      </c>
      <c r="B16163" t="s">
        <v>32325</v>
      </c>
      <c r="C16163">
        <v>0</v>
      </c>
      <c r="D16163">
        <v>0</v>
      </c>
      <c r="E16163">
        <v>1</v>
      </c>
      <c r="F16163">
        <v>2</v>
      </c>
      <c r="G16163">
        <v>0</v>
      </c>
      <c r="H16163">
        <v>0</v>
      </c>
      <c r="I16163">
        <v>6</v>
      </c>
      <c r="K16163">
        <f t="shared" si="756"/>
        <v>0</v>
      </c>
      <c r="L16163">
        <f t="shared" si="757"/>
        <v>3</v>
      </c>
      <c r="M16163">
        <f t="shared" si="758"/>
        <v>6</v>
      </c>
    </row>
    <row r="16164" spans="1:13">
      <c r="A16164" t="s">
        <v>32326</v>
      </c>
      <c r="B16164" t="s">
        <v>32327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K16164">
        <f t="shared" si="756"/>
        <v>0</v>
      </c>
      <c r="L16164">
        <f t="shared" si="757"/>
        <v>0</v>
      </c>
      <c r="M16164">
        <f t="shared" si="758"/>
        <v>0</v>
      </c>
    </row>
    <row r="16165" spans="1:13">
      <c r="A16165" t="s">
        <v>32328</v>
      </c>
      <c r="B16165" t="s">
        <v>32329</v>
      </c>
      <c r="C16165">
        <v>4</v>
      </c>
      <c r="D16165">
        <v>55</v>
      </c>
      <c r="E16165">
        <v>8</v>
      </c>
      <c r="F16165">
        <v>208</v>
      </c>
      <c r="G16165">
        <v>14</v>
      </c>
      <c r="H16165">
        <v>9</v>
      </c>
      <c r="I16165">
        <v>39</v>
      </c>
      <c r="K16165">
        <f t="shared" si="756"/>
        <v>59</v>
      </c>
      <c r="L16165">
        <f t="shared" si="757"/>
        <v>216</v>
      </c>
      <c r="M16165">
        <f t="shared" si="758"/>
        <v>62</v>
      </c>
    </row>
    <row r="16166" spans="1:13">
      <c r="A16166" t="s">
        <v>32330</v>
      </c>
      <c r="B16166" t="s">
        <v>32331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K16166">
        <f t="shared" si="756"/>
        <v>0</v>
      </c>
      <c r="L16166">
        <f t="shared" si="757"/>
        <v>0</v>
      </c>
      <c r="M16166">
        <f t="shared" si="758"/>
        <v>0</v>
      </c>
    </row>
    <row r="16167" spans="1:13">
      <c r="A16167" t="s">
        <v>32332</v>
      </c>
      <c r="B16167" t="s">
        <v>32333</v>
      </c>
      <c r="C16167">
        <v>1</v>
      </c>
      <c r="D16167">
        <v>3</v>
      </c>
      <c r="E16167">
        <v>0</v>
      </c>
      <c r="F16167">
        <v>35</v>
      </c>
      <c r="G16167">
        <v>0</v>
      </c>
      <c r="H16167">
        <v>2</v>
      </c>
      <c r="I16167">
        <v>19</v>
      </c>
      <c r="K16167">
        <f t="shared" si="756"/>
        <v>4</v>
      </c>
      <c r="L16167">
        <f t="shared" si="757"/>
        <v>35</v>
      </c>
      <c r="M16167">
        <f t="shared" si="758"/>
        <v>21</v>
      </c>
    </row>
    <row r="16168" spans="1:13">
      <c r="A16168" t="s">
        <v>32334</v>
      </c>
      <c r="B16168" t="s">
        <v>32335</v>
      </c>
      <c r="C16168">
        <v>0</v>
      </c>
      <c r="D16168">
        <v>3</v>
      </c>
      <c r="E16168">
        <v>0</v>
      </c>
      <c r="F16168">
        <v>14</v>
      </c>
      <c r="G16168">
        <v>1</v>
      </c>
      <c r="H16168">
        <v>2</v>
      </c>
      <c r="I16168">
        <v>13</v>
      </c>
      <c r="K16168">
        <f t="shared" si="756"/>
        <v>3</v>
      </c>
      <c r="L16168">
        <f t="shared" si="757"/>
        <v>14</v>
      </c>
      <c r="M16168">
        <f t="shared" si="758"/>
        <v>16</v>
      </c>
    </row>
    <row r="16169" spans="1:13">
      <c r="A16169" t="s">
        <v>32336</v>
      </c>
      <c r="B16169" t="s">
        <v>32337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2</v>
      </c>
      <c r="K16169">
        <f t="shared" si="756"/>
        <v>0</v>
      </c>
      <c r="L16169">
        <f t="shared" si="757"/>
        <v>0</v>
      </c>
      <c r="M16169">
        <f t="shared" si="758"/>
        <v>2</v>
      </c>
    </row>
    <row r="16170" spans="1:13">
      <c r="A16170" t="s">
        <v>32338</v>
      </c>
      <c r="B16170" t="s">
        <v>32339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K16170">
        <f t="shared" si="756"/>
        <v>0</v>
      </c>
      <c r="L16170">
        <f t="shared" si="757"/>
        <v>0</v>
      </c>
      <c r="M16170">
        <f t="shared" si="758"/>
        <v>0</v>
      </c>
    </row>
    <row r="16171" spans="1:13">
      <c r="A16171" t="s">
        <v>32340</v>
      </c>
      <c r="B16171" t="s">
        <v>32341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K16171">
        <f t="shared" si="756"/>
        <v>0</v>
      </c>
      <c r="L16171">
        <f t="shared" si="757"/>
        <v>0</v>
      </c>
      <c r="M16171">
        <f t="shared" si="758"/>
        <v>0</v>
      </c>
    </row>
    <row r="16172" spans="1:13">
      <c r="A16172" t="s">
        <v>32342</v>
      </c>
      <c r="B16172" t="s">
        <v>32343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K16172">
        <f t="shared" si="756"/>
        <v>0</v>
      </c>
      <c r="L16172">
        <f t="shared" si="757"/>
        <v>0</v>
      </c>
      <c r="M16172">
        <f t="shared" si="758"/>
        <v>0</v>
      </c>
    </row>
    <row r="16173" spans="1:13">
      <c r="A16173" t="s">
        <v>32344</v>
      </c>
      <c r="B16173" t="s">
        <v>32345</v>
      </c>
      <c r="C16173">
        <v>1</v>
      </c>
      <c r="D16173">
        <v>0</v>
      </c>
      <c r="E16173">
        <v>1</v>
      </c>
      <c r="F16173">
        <v>0</v>
      </c>
      <c r="G16173">
        <v>4</v>
      </c>
      <c r="H16173">
        <v>0</v>
      </c>
      <c r="I16173">
        <v>5</v>
      </c>
      <c r="K16173">
        <f t="shared" si="756"/>
        <v>1</v>
      </c>
      <c r="L16173">
        <f t="shared" si="757"/>
        <v>1</v>
      </c>
      <c r="M16173">
        <f t="shared" si="758"/>
        <v>9</v>
      </c>
    </row>
    <row r="16174" spans="1:13">
      <c r="A16174" t="s">
        <v>32346</v>
      </c>
      <c r="B16174" t="s">
        <v>32347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K16174">
        <f t="shared" si="756"/>
        <v>0</v>
      </c>
      <c r="L16174">
        <f t="shared" si="757"/>
        <v>0</v>
      </c>
      <c r="M16174">
        <f t="shared" si="758"/>
        <v>0</v>
      </c>
    </row>
    <row r="16175" spans="1:13">
      <c r="A16175" t="s">
        <v>32348</v>
      </c>
      <c r="B16175" t="s">
        <v>32349</v>
      </c>
      <c r="C16175">
        <v>0</v>
      </c>
      <c r="D16175">
        <v>0</v>
      </c>
      <c r="E16175">
        <v>0</v>
      </c>
      <c r="F16175">
        <v>3</v>
      </c>
      <c r="G16175">
        <v>1</v>
      </c>
      <c r="H16175">
        <v>0</v>
      </c>
      <c r="I16175">
        <v>0</v>
      </c>
      <c r="K16175">
        <f t="shared" si="756"/>
        <v>0</v>
      </c>
      <c r="L16175">
        <f t="shared" si="757"/>
        <v>3</v>
      </c>
      <c r="M16175">
        <f t="shared" si="758"/>
        <v>1</v>
      </c>
    </row>
    <row r="16176" spans="1:13">
      <c r="A16176" t="s">
        <v>32350</v>
      </c>
      <c r="B16176" t="s">
        <v>32351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K16176">
        <f t="shared" si="756"/>
        <v>0</v>
      </c>
      <c r="L16176">
        <f t="shared" si="757"/>
        <v>0</v>
      </c>
      <c r="M16176">
        <f t="shared" si="758"/>
        <v>0</v>
      </c>
    </row>
    <row r="16177" spans="1:13">
      <c r="A16177" t="s">
        <v>32352</v>
      </c>
      <c r="B16177" t="s">
        <v>32353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K16177">
        <f t="shared" si="756"/>
        <v>0</v>
      </c>
      <c r="L16177">
        <f t="shared" si="757"/>
        <v>0</v>
      </c>
      <c r="M16177">
        <f t="shared" si="758"/>
        <v>0</v>
      </c>
    </row>
    <row r="16178" spans="1:13">
      <c r="A16178" t="s">
        <v>32354</v>
      </c>
      <c r="B16178" t="s">
        <v>32355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K16178">
        <f t="shared" si="756"/>
        <v>0</v>
      </c>
      <c r="L16178">
        <f t="shared" si="757"/>
        <v>0</v>
      </c>
      <c r="M16178">
        <f t="shared" si="758"/>
        <v>0</v>
      </c>
    </row>
    <row r="16179" spans="1:13">
      <c r="A16179" t="s">
        <v>32356</v>
      </c>
      <c r="B16179" t="s">
        <v>32357</v>
      </c>
      <c r="C16179">
        <v>0</v>
      </c>
      <c r="D16179">
        <v>1</v>
      </c>
      <c r="E16179">
        <v>0</v>
      </c>
      <c r="F16179">
        <v>1</v>
      </c>
      <c r="G16179">
        <v>1</v>
      </c>
      <c r="H16179">
        <v>1</v>
      </c>
      <c r="I16179">
        <v>7</v>
      </c>
      <c r="K16179">
        <f t="shared" si="756"/>
        <v>1</v>
      </c>
      <c r="L16179">
        <f t="shared" si="757"/>
        <v>1</v>
      </c>
      <c r="M16179">
        <f t="shared" si="758"/>
        <v>9</v>
      </c>
    </row>
    <row r="16180" spans="1:13">
      <c r="A16180" t="s">
        <v>32358</v>
      </c>
      <c r="B16180" t="s">
        <v>32359</v>
      </c>
      <c r="C16180">
        <v>3</v>
      </c>
      <c r="D16180">
        <v>8</v>
      </c>
      <c r="E16180">
        <v>0</v>
      </c>
      <c r="F16180">
        <v>40</v>
      </c>
      <c r="G16180">
        <v>1</v>
      </c>
      <c r="H16180">
        <v>0</v>
      </c>
      <c r="I16180">
        <v>41</v>
      </c>
      <c r="K16180">
        <f t="shared" si="756"/>
        <v>11</v>
      </c>
      <c r="L16180">
        <f t="shared" si="757"/>
        <v>40</v>
      </c>
      <c r="M16180">
        <f t="shared" si="758"/>
        <v>42</v>
      </c>
    </row>
    <row r="16181" spans="1:13">
      <c r="A16181" t="s">
        <v>32360</v>
      </c>
      <c r="B16181" t="s">
        <v>32361</v>
      </c>
      <c r="C16181">
        <v>0</v>
      </c>
      <c r="D16181">
        <v>0</v>
      </c>
      <c r="E16181">
        <v>0</v>
      </c>
      <c r="F16181">
        <v>1</v>
      </c>
      <c r="G16181">
        <v>0</v>
      </c>
      <c r="H16181">
        <v>0</v>
      </c>
      <c r="I16181">
        <v>2</v>
      </c>
      <c r="K16181">
        <f t="shared" si="756"/>
        <v>0</v>
      </c>
      <c r="L16181">
        <f t="shared" si="757"/>
        <v>1</v>
      </c>
      <c r="M16181">
        <f t="shared" si="758"/>
        <v>2</v>
      </c>
    </row>
    <row r="16182" spans="1:13">
      <c r="A16182" t="s">
        <v>32362</v>
      </c>
      <c r="B16182" t="s">
        <v>32363</v>
      </c>
      <c r="C16182">
        <v>2</v>
      </c>
      <c r="D16182">
        <v>12</v>
      </c>
      <c r="E16182">
        <v>2</v>
      </c>
      <c r="F16182">
        <v>53</v>
      </c>
      <c r="G16182">
        <v>2</v>
      </c>
      <c r="H16182">
        <v>0</v>
      </c>
      <c r="I16182">
        <v>51</v>
      </c>
      <c r="K16182">
        <f t="shared" si="756"/>
        <v>14</v>
      </c>
      <c r="L16182">
        <f t="shared" si="757"/>
        <v>55</v>
      </c>
      <c r="M16182">
        <f t="shared" si="758"/>
        <v>53</v>
      </c>
    </row>
    <row r="16183" spans="1:13">
      <c r="A16183" t="s">
        <v>32364</v>
      </c>
      <c r="B16183" t="s">
        <v>32365</v>
      </c>
      <c r="C16183">
        <v>0</v>
      </c>
      <c r="D16183">
        <v>5</v>
      </c>
      <c r="E16183">
        <v>0</v>
      </c>
      <c r="F16183">
        <v>7</v>
      </c>
      <c r="G16183">
        <v>2</v>
      </c>
      <c r="H16183">
        <v>0</v>
      </c>
      <c r="I16183">
        <v>9</v>
      </c>
      <c r="K16183">
        <f t="shared" si="756"/>
        <v>5</v>
      </c>
      <c r="L16183">
        <f t="shared" si="757"/>
        <v>7</v>
      </c>
      <c r="M16183">
        <f t="shared" si="758"/>
        <v>11</v>
      </c>
    </row>
    <row r="16184" spans="1:13">
      <c r="A16184" t="s">
        <v>32366</v>
      </c>
      <c r="B16184" t="s">
        <v>32367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K16184">
        <f t="shared" si="756"/>
        <v>0</v>
      </c>
      <c r="L16184">
        <f t="shared" si="757"/>
        <v>0</v>
      </c>
      <c r="M16184">
        <f t="shared" si="758"/>
        <v>0</v>
      </c>
    </row>
    <row r="16185" spans="1:13">
      <c r="A16185" t="s">
        <v>32368</v>
      </c>
      <c r="B16185" t="s">
        <v>32369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K16185">
        <f t="shared" si="756"/>
        <v>0</v>
      </c>
      <c r="L16185">
        <f t="shared" si="757"/>
        <v>0</v>
      </c>
      <c r="M16185">
        <f t="shared" si="758"/>
        <v>0</v>
      </c>
    </row>
    <row r="16186" spans="1:13">
      <c r="A16186" t="s">
        <v>32370</v>
      </c>
      <c r="B16186" t="s">
        <v>32371</v>
      </c>
      <c r="C16186">
        <v>0</v>
      </c>
      <c r="D16186">
        <v>0</v>
      </c>
      <c r="E16186">
        <v>0</v>
      </c>
      <c r="F16186">
        <v>5</v>
      </c>
      <c r="G16186">
        <v>1</v>
      </c>
      <c r="H16186">
        <v>0</v>
      </c>
      <c r="I16186">
        <v>3</v>
      </c>
      <c r="K16186">
        <f t="shared" si="756"/>
        <v>0</v>
      </c>
      <c r="L16186">
        <f t="shared" si="757"/>
        <v>5</v>
      </c>
      <c r="M16186">
        <f t="shared" si="758"/>
        <v>4</v>
      </c>
    </row>
    <row r="16187" spans="1:13">
      <c r="A16187" t="s">
        <v>32372</v>
      </c>
      <c r="B16187" t="s">
        <v>32373</v>
      </c>
      <c r="C16187">
        <v>0</v>
      </c>
      <c r="D16187">
        <v>4</v>
      </c>
      <c r="E16187">
        <v>0</v>
      </c>
      <c r="F16187">
        <v>11</v>
      </c>
      <c r="G16187">
        <v>0</v>
      </c>
      <c r="H16187">
        <v>0</v>
      </c>
      <c r="I16187">
        <v>3</v>
      </c>
      <c r="K16187">
        <f t="shared" si="756"/>
        <v>4</v>
      </c>
      <c r="L16187">
        <f t="shared" si="757"/>
        <v>11</v>
      </c>
      <c r="M16187">
        <f t="shared" si="758"/>
        <v>3</v>
      </c>
    </row>
    <row r="16188" spans="1:13">
      <c r="A16188" t="s">
        <v>32374</v>
      </c>
      <c r="B16188" t="s">
        <v>32375</v>
      </c>
      <c r="C16188">
        <v>0</v>
      </c>
      <c r="D16188">
        <v>0</v>
      </c>
      <c r="E16188">
        <v>2</v>
      </c>
      <c r="F16188">
        <v>2</v>
      </c>
      <c r="G16188">
        <v>0</v>
      </c>
      <c r="H16188">
        <v>0</v>
      </c>
      <c r="I16188">
        <v>5</v>
      </c>
      <c r="K16188">
        <f t="shared" si="756"/>
        <v>0</v>
      </c>
      <c r="L16188">
        <f t="shared" si="757"/>
        <v>4</v>
      </c>
      <c r="M16188">
        <f t="shared" si="758"/>
        <v>5</v>
      </c>
    </row>
    <row r="16189" spans="1:13">
      <c r="A16189" t="s">
        <v>32376</v>
      </c>
      <c r="B16189" t="s">
        <v>32377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2</v>
      </c>
      <c r="K16189">
        <f t="shared" si="756"/>
        <v>0</v>
      </c>
      <c r="L16189">
        <f t="shared" si="757"/>
        <v>0</v>
      </c>
      <c r="M16189">
        <f t="shared" si="758"/>
        <v>2</v>
      </c>
    </row>
    <row r="16190" spans="1:13">
      <c r="A16190" t="s">
        <v>32378</v>
      </c>
      <c r="B16190" t="s">
        <v>32379</v>
      </c>
      <c r="C16190">
        <v>0</v>
      </c>
      <c r="D16190">
        <v>1</v>
      </c>
      <c r="E16190">
        <v>0</v>
      </c>
      <c r="F16190">
        <v>6</v>
      </c>
      <c r="G16190">
        <v>0</v>
      </c>
      <c r="H16190">
        <v>0</v>
      </c>
      <c r="I16190">
        <v>16</v>
      </c>
      <c r="K16190">
        <f t="shared" si="756"/>
        <v>1</v>
      </c>
      <c r="L16190">
        <f t="shared" si="757"/>
        <v>6</v>
      </c>
      <c r="M16190">
        <f t="shared" si="758"/>
        <v>16</v>
      </c>
    </row>
    <row r="16191" spans="1:13">
      <c r="A16191" t="s">
        <v>32380</v>
      </c>
      <c r="B16191" t="s">
        <v>32381</v>
      </c>
      <c r="C16191">
        <v>0</v>
      </c>
      <c r="D16191">
        <v>0</v>
      </c>
      <c r="E16191">
        <v>2</v>
      </c>
      <c r="F16191">
        <v>6</v>
      </c>
      <c r="G16191">
        <v>0</v>
      </c>
      <c r="H16191">
        <v>0</v>
      </c>
      <c r="I16191">
        <v>10</v>
      </c>
      <c r="K16191">
        <f t="shared" si="756"/>
        <v>0</v>
      </c>
      <c r="L16191">
        <f t="shared" si="757"/>
        <v>8</v>
      </c>
      <c r="M16191">
        <f t="shared" si="758"/>
        <v>10</v>
      </c>
    </row>
    <row r="16192" spans="1:13">
      <c r="A16192" t="s">
        <v>32382</v>
      </c>
      <c r="B16192" t="s">
        <v>32383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2</v>
      </c>
      <c r="K16192">
        <f t="shared" si="756"/>
        <v>0</v>
      </c>
      <c r="L16192">
        <f t="shared" si="757"/>
        <v>0</v>
      </c>
      <c r="M16192">
        <f t="shared" si="758"/>
        <v>2</v>
      </c>
    </row>
    <row r="16193" spans="1:13">
      <c r="A16193" t="s">
        <v>32384</v>
      </c>
      <c r="B16193" t="s">
        <v>32385</v>
      </c>
      <c r="C16193">
        <v>1</v>
      </c>
      <c r="D16193">
        <v>17</v>
      </c>
      <c r="E16193">
        <v>0</v>
      </c>
      <c r="F16193">
        <v>32</v>
      </c>
      <c r="G16193">
        <v>3</v>
      </c>
      <c r="H16193">
        <v>1</v>
      </c>
      <c r="I16193">
        <v>32</v>
      </c>
      <c r="K16193">
        <f t="shared" si="756"/>
        <v>18</v>
      </c>
      <c r="L16193">
        <f t="shared" si="757"/>
        <v>32</v>
      </c>
      <c r="M16193">
        <f t="shared" si="758"/>
        <v>36</v>
      </c>
    </row>
    <row r="16194" spans="1:13">
      <c r="A16194" t="s">
        <v>32386</v>
      </c>
      <c r="B16194" t="s">
        <v>32387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K16194">
        <f t="shared" si="756"/>
        <v>0</v>
      </c>
      <c r="L16194">
        <f t="shared" si="757"/>
        <v>0</v>
      </c>
      <c r="M16194">
        <f t="shared" si="758"/>
        <v>0</v>
      </c>
    </row>
    <row r="16195" spans="1:13">
      <c r="A16195" t="s">
        <v>32388</v>
      </c>
      <c r="B16195" t="s">
        <v>32389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1</v>
      </c>
      <c r="K16195">
        <f t="shared" si="756"/>
        <v>0</v>
      </c>
      <c r="L16195">
        <f t="shared" si="757"/>
        <v>0</v>
      </c>
      <c r="M16195">
        <f t="shared" si="758"/>
        <v>1</v>
      </c>
    </row>
    <row r="16196" spans="1:13">
      <c r="A16196" t="s">
        <v>32390</v>
      </c>
      <c r="B16196" t="s">
        <v>32391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1</v>
      </c>
      <c r="K16196">
        <f t="shared" si="756"/>
        <v>0</v>
      </c>
      <c r="L16196">
        <f t="shared" si="757"/>
        <v>0</v>
      </c>
      <c r="M16196">
        <f t="shared" si="758"/>
        <v>1</v>
      </c>
    </row>
    <row r="16197" spans="1:13">
      <c r="A16197" t="s">
        <v>32392</v>
      </c>
      <c r="B16197" t="s">
        <v>32393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K16197">
        <f t="shared" ref="K16197:K16260" si="759">SUM(C16197:D16197)</f>
        <v>0</v>
      </c>
      <c r="L16197">
        <f t="shared" ref="L16197:L16260" si="760">SUM(E16197:F16197)</f>
        <v>0</v>
      </c>
      <c r="M16197">
        <f t="shared" ref="M16197:M16260" si="761">SUM(G16197:I16197)</f>
        <v>0</v>
      </c>
    </row>
    <row r="16198" spans="1:13">
      <c r="A16198" t="s">
        <v>32394</v>
      </c>
      <c r="B16198" t="s">
        <v>32395</v>
      </c>
      <c r="C16198">
        <v>0</v>
      </c>
      <c r="D16198">
        <v>0</v>
      </c>
      <c r="E16198">
        <v>0</v>
      </c>
      <c r="F16198">
        <v>3</v>
      </c>
      <c r="G16198">
        <v>1</v>
      </c>
      <c r="H16198">
        <v>1</v>
      </c>
      <c r="I16198">
        <v>1</v>
      </c>
      <c r="K16198">
        <f t="shared" si="759"/>
        <v>0</v>
      </c>
      <c r="L16198">
        <f t="shared" si="760"/>
        <v>3</v>
      </c>
      <c r="M16198">
        <f t="shared" si="761"/>
        <v>3</v>
      </c>
    </row>
    <row r="16199" spans="1:13">
      <c r="A16199" t="s">
        <v>32396</v>
      </c>
      <c r="B16199" t="s">
        <v>32397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K16199">
        <f t="shared" si="759"/>
        <v>0</v>
      </c>
      <c r="L16199">
        <f t="shared" si="760"/>
        <v>0</v>
      </c>
      <c r="M16199">
        <f t="shared" si="761"/>
        <v>0</v>
      </c>
    </row>
    <row r="16200" spans="1:13">
      <c r="A16200" t="s">
        <v>32398</v>
      </c>
      <c r="B16200" t="s">
        <v>32399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K16200">
        <f t="shared" si="759"/>
        <v>0</v>
      </c>
      <c r="L16200">
        <f t="shared" si="760"/>
        <v>0</v>
      </c>
      <c r="M16200">
        <f t="shared" si="761"/>
        <v>0</v>
      </c>
    </row>
    <row r="16201" spans="1:13">
      <c r="A16201" t="s">
        <v>32400</v>
      </c>
      <c r="B16201" t="s">
        <v>32401</v>
      </c>
      <c r="C16201">
        <v>0</v>
      </c>
      <c r="D16201">
        <v>0</v>
      </c>
      <c r="E16201">
        <v>0</v>
      </c>
      <c r="F16201">
        <v>1</v>
      </c>
      <c r="G16201">
        <v>0</v>
      </c>
      <c r="H16201">
        <v>0</v>
      </c>
      <c r="I16201">
        <v>2</v>
      </c>
      <c r="K16201">
        <f t="shared" si="759"/>
        <v>0</v>
      </c>
      <c r="L16201">
        <f t="shared" si="760"/>
        <v>1</v>
      </c>
      <c r="M16201">
        <f t="shared" si="761"/>
        <v>2</v>
      </c>
    </row>
    <row r="16202" spans="1:13">
      <c r="A16202" t="s">
        <v>32402</v>
      </c>
      <c r="B16202" t="s">
        <v>32403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K16202">
        <f t="shared" si="759"/>
        <v>0</v>
      </c>
      <c r="L16202">
        <f t="shared" si="760"/>
        <v>0</v>
      </c>
      <c r="M16202">
        <f t="shared" si="761"/>
        <v>0</v>
      </c>
    </row>
    <row r="16203" spans="1:13">
      <c r="A16203" t="s">
        <v>32404</v>
      </c>
      <c r="B16203" t="s">
        <v>32405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K16203">
        <f t="shared" si="759"/>
        <v>0</v>
      </c>
      <c r="L16203">
        <f t="shared" si="760"/>
        <v>0</v>
      </c>
      <c r="M16203">
        <f t="shared" si="761"/>
        <v>0</v>
      </c>
    </row>
    <row r="16204" spans="1:13">
      <c r="A16204" t="s">
        <v>32406</v>
      </c>
      <c r="B16204" t="s">
        <v>32407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1</v>
      </c>
      <c r="K16204">
        <f t="shared" si="759"/>
        <v>0</v>
      </c>
      <c r="L16204">
        <f t="shared" si="760"/>
        <v>0</v>
      </c>
      <c r="M16204">
        <f t="shared" si="761"/>
        <v>1</v>
      </c>
    </row>
    <row r="16205" spans="1:13">
      <c r="A16205" t="s">
        <v>32408</v>
      </c>
      <c r="B16205" t="s">
        <v>32409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K16205">
        <f t="shared" si="759"/>
        <v>0</v>
      </c>
      <c r="L16205">
        <f t="shared" si="760"/>
        <v>0</v>
      </c>
      <c r="M16205">
        <f t="shared" si="761"/>
        <v>0</v>
      </c>
    </row>
    <row r="16206" spans="1:13">
      <c r="A16206" t="s">
        <v>32410</v>
      </c>
      <c r="B16206" t="s">
        <v>32411</v>
      </c>
      <c r="C16206">
        <v>0</v>
      </c>
      <c r="D16206">
        <v>8</v>
      </c>
      <c r="E16206">
        <v>1</v>
      </c>
      <c r="F16206">
        <v>28</v>
      </c>
      <c r="G16206">
        <v>0</v>
      </c>
      <c r="H16206">
        <v>0</v>
      </c>
      <c r="I16206">
        <v>12</v>
      </c>
      <c r="K16206">
        <f t="shared" si="759"/>
        <v>8</v>
      </c>
      <c r="L16206">
        <f t="shared" si="760"/>
        <v>29</v>
      </c>
      <c r="M16206">
        <f t="shared" si="761"/>
        <v>12</v>
      </c>
    </row>
    <row r="16207" spans="1:13">
      <c r="A16207" t="s">
        <v>32412</v>
      </c>
      <c r="B16207" t="s">
        <v>32413</v>
      </c>
      <c r="C16207">
        <v>0</v>
      </c>
      <c r="D16207">
        <v>1</v>
      </c>
      <c r="E16207">
        <v>0</v>
      </c>
      <c r="F16207">
        <v>2</v>
      </c>
      <c r="G16207">
        <v>1</v>
      </c>
      <c r="H16207">
        <v>1</v>
      </c>
      <c r="I16207">
        <v>1</v>
      </c>
      <c r="K16207">
        <f t="shared" si="759"/>
        <v>1</v>
      </c>
      <c r="L16207">
        <f t="shared" si="760"/>
        <v>2</v>
      </c>
      <c r="M16207">
        <f t="shared" si="761"/>
        <v>3</v>
      </c>
    </row>
    <row r="16208" spans="1:13">
      <c r="A16208" t="s">
        <v>32414</v>
      </c>
      <c r="B16208" t="s">
        <v>32415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K16208">
        <f t="shared" si="759"/>
        <v>0</v>
      </c>
      <c r="L16208">
        <f t="shared" si="760"/>
        <v>0</v>
      </c>
      <c r="M16208">
        <f t="shared" si="761"/>
        <v>0</v>
      </c>
    </row>
    <row r="16209" spans="1:13">
      <c r="A16209" t="s">
        <v>32416</v>
      </c>
      <c r="B16209" t="s">
        <v>32417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6</v>
      </c>
      <c r="K16209">
        <f t="shared" si="759"/>
        <v>0</v>
      </c>
      <c r="L16209">
        <f t="shared" si="760"/>
        <v>0</v>
      </c>
      <c r="M16209">
        <f t="shared" si="761"/>
        <v>6</v>
      </c>
    </row>
    <row r="16210" spans="1:13">
      <c r="A16210" t="s">
        <v>32418</v>
      </c>
      <c r="B16210" t="s">
        <v>32419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11</v>
      </c>
      <c r="K16210">
        <f t="shared" si="759"/>
        <v>0</v>
      </c>
      <c r="L16210">
        <f t="shared" si="760"/>
        <v>0</v>
      </c>
      <c r="M16210">
        <f t="shared" si="761"/>
        <v>11</v>
      </c>
    </row>
    <row r="16211" spans="1:13">
      <c r="A16211" t="s">
        <v>32420</v>
      </c>
      <c r="B16211" t="s">
        <v>32421</v>
      </c>
      <c r="C16211">
        <v>0</v>
      </c>
      <c r="D16211">
        <v>0</v>
      </c>
      <c r="E16211">
        <v>0</v>
      </c>
      <c r="F16211">
        <v>2</v>
      </c>
      <c r="G16211">
        <v>2</v>
      </c>
      <c r="H16211">
        <v>2</v>
      </c>
      <c r="I16211">
        <v>3</v>
      </c>
      <c r="K16211">
        <f t="shared" si="759"/>
        <v>0</v>
      </c>
      <c r="L16211">
        <f t="shared" si="760"/>
        <v>2</v>
      </c>
      <c r="M16211">
        <f t="shared" si="761"/>
        <v>7</v>
      </c>
    </row>
    <row r="16212" spans="1:13">
      <c r="A16212" t="s">
        <v>32422</v>
      </c>
      <c r="B16212" t="s">
        <v>32423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7</v>
      </c>
      <c r="K16212">
        <f t="shared" si="759"/>
        <v>0</v>
      </c>
      <c r="L16212">
        <f t="shared" si="760"/>
        <v>0</v>
      </c>
      <c r="M16212">
        <f t="shared" si="761"/>
        <v>7</v>
      </c>
    </row>
    <row r="16213" spans="1:13">
      <c r="A16213" t="s">
        <v>32424</v>
      </c>
      <c r="B16213" t="s">
        <v>32425</v>
      </c>
      <c r="C16213">
        <v>0</v>
      </c>
      <c r="D16213">
        <v>2</v>
      </c>
      <c r="E16213">
        <v>0</v>
      </c>
      <c r="F16213">
        <v>6</v>
      </c>
      <c r="G16213">
        <v>0</v>
      </c>
      <c r="H16213">
        <v>0</v>
      </c>
      <c r="I16213">
        <v>5</v>
      </c>
      <c r="K16213">
        <f t="shared" si="759"/>
        <v>2</v>
      </c>
      <c r="L16213">
        <f t="shared" si="760"/>
        <v>6</v>
      </c>
      <c r="M16213">
        <f t="shared" si="761"/>
        <v>5</v>
      </c>
    </row>
    <row r="16214" spans="1:13">
      <c r="A16214" t="s">
        <v>32426</v>
      </c>
      <c r="B16214" t="s">
        <v>32427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K16214">
        <f t="shared" si="759"/>
        <v>0</v>
      </c>
      <c r="L16214">
        <f t="shared" si="760"/>
        <v>0</v>
      </c>
      <c r="M16214">
        <f t="shared" si="761"/>
        <v>0</v>
      </c>
    </row>
    <row r="16215" spans="1:13">
      <c r="A16215" t="s">
        <v>32428</v>
      </c>
      <c r="B16215" t="s">
        <v>32429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K16215">
        <f t="shared" si="759"/>
        <v>0</v>
      </c>
      <c r="L16215">
        <f t="shared" si="760"/>
        <v>0</v>
      </c>
      <c r="M16215">
        <f t="shared" si="761"/>
        <v>0</v>
      </c>
    </row>
    <row r="16216" spans="1:13">
      <c r="A16216" t="s">
        <v>32430</v>
      </c>
      <c r="B16216" t="s">
        <v>32431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K16216">
        <f t="shared" si="759"/>
        <v>0</v>
      </c>
      <c r="L16216">
        <f t="shared" si="760"/>
        <v>0</v>
      </c>
      <c r="M16216">
        <f t="shared" si="761"/>
        <v>0</v>
      </c>
    </row>
    <row r="16217" spans="1:13">
      <c r="A16217" t="s">
        <v>32432</v>
      </c>
      <c r="B16217" t="s">
        <v>32433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K16217">
        <f t="shared" si="759"/>
        <v>0</v>
      </c>
      <c r="L16217">
        <f t="shared" si="760"/>
        <v>0</v>
      </c>
      <c r="M16217">
        <f t="shared" si="761"/>
        <v>0</v>
      </c>
    </row>
    <row r="16218" spans="1:13">
      <c r="A16218" t="s">
        <v>32434</v>
      </c>
      <c r="B16218" t="s">
        <v>32435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K16218">
        <f t="shared" si="759"/>
        <v>0</v>
      </c>
      <c r="L16218">
        <f t="shared" si="760"/>
        <v>0</v>
      </c>
      <c r="M16218">
        <f t="shared" si="761"/>
        <v>0</v>
      </c>
    </row>
    <row r="16219" spans="1:13">
      <c r="A16219" t="s">
        <v>32436</v>
      </c>
      <c r="B16219" t="s">
        <v>32437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K16219">
        <f t="shared" si="759"/>
        <v>0</v>
      </c>
      <c r="L16219">
        <f t="shared" si="760"/>
        <v>0</v>
      </c>
      <c r="M16219">
        <f t="shared" si="761"/>
        <v>0</v>
      </c>
    </row>
    <row r="16220" spans="1:13">
      <c r="A16220" t="s">
        <v>32438</v>
      </c>
      <c r="B16220" t="s">
        <v>32439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1</v>
      </c>
      <c r="I16220">
        <v>1</v>
      </c>
      <c r="K16220">
        <f t="shared" si="759"/>
        <v>0</v>
      </c>
      <c r="L16220">
        <f t="shared" si="760"/>
        <v>0</v>
      </c>
      <c r="M16220">
        <f t="shared" si="761"/>
        <v>2</v>
      </c>
    </row>
    <row r="16221" spans="1:13">
      <c r="A16221" t="s">
        <v>32440</v>
      </c>
      <c r="B16221" t="s">
        <v>32441</v>
      </c>
      <c r="C16221">
        <v>0</v>
      </c>
      <c r="D16221">
        <v>3</v>
      </c>
      <c r="E16221">
        <v>0</v>
      </c>
      <c r="F16221">
        <v>14</v>
      </c>
      <c r="G16221">
        <v>0</v>
      </c>
      <c r="H16221">
        <v>0</v>
      </c>
      <c r="I16221">
        <v>19</v>
      </c>
      <c r="K16221">
        <f t="shared" si="759"/>
        <v>3</v>
      </c>
      <c r="L16221">
        <f t="shared" si="760"/>
        <v>14</v>
      </c>
      <c r="M16221">
        <f t="shared" si="761"/>
        <v>19</v>
      </c>
    </row>
    <row r="16222" spans="1:13">
      <c r="A16222" t="s">
        <v>32442</v>
      </c>
      <c r="B16222" t="s">
        <v>32443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K16222">
        <f t="shared" si="759"/>
        <v>0</v>
      </c>
      <c r="L16222">
        <f t="shared" si="760"/>
        <v>0</v>
      </c>
      <c r="M16222">
        <f t="shared" si="761"/>
        <v>0</v>
      </c>
    </row>
    <row r="16223" spans="1:13">
      <c r="A16223" t="s">
        <v>32444</v>
      </c>
      <c r="B16223" t="s">
        <v>32445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K16223">
        <f t="shared" si="759"/>
        <v>0</v>
      </c>
      <c r="L16223">
        <f t="shared" si="760"/>
        <v>0</v>
      </c>
      <c r="M16223">
        <f t="shared" si="761"/>
        <v>0</v>
      </c>
    </row>
    <row r="16224" spans="1:13">
      <c r="A16224" t="s">
        <v>32446</v>
      </c>
      <c r="B16224" t="s">
        <v>32447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K16224">
        <f t="shared" si="759"/>
        <v>0</v>
      </c>
      <c r="L16224">
        <f t="shared" si="760"/>
        <v>0</v>
      </c>
      <c r="M16224">
        <f t="shared" si="761"/>
        <v>0</v>
      </c>
    </row>
    <row r="16225" spans="1:13">
      <c r="A16225" t="s">
        <v>32448</v>
      </c>
      <c r="B16225" t="s">
        <v>32449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K16225">
        <f t="shared" si="759"/>
        <v>0</v>
      </c>
      <c r="L16225">
        <f t="shared" si="760"/>
        <v>0</v>
      </c>
      <c r="M16225">
        <f t="shared" si="761"/>
        <v>0</v>
      </c>
    </row>
    <row r="16226" spans="1:13">
      <c r="A16226" t="s">
        <v>32450</v>
      </c>
      <c r="B16226" t="s">
        <v>32451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K16226">
        <f t="shared" si="759"/>
        <v>0</v>
      </c>
      <c r="L16226">
        <f t="shared" si="760"/>
        <v>0</v>
      </c>
      <c r="M16226">
        <f t="shared" si="761"/>
        <v>0</v>
      </c>
    </row>
    <row r="16227" spans="1:13">
      <c r="A16227" t="s">
        <v>32452</v>
      </c>
      <c r="B16227" t="s">
        <v>32453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K16227">
        <f t="shared" si="759"/>
        <v>0</v>
      </c>
      <c r="L16227">
        <f t="shared" si="760"/>
        <v>0</v>
      </c>
      <c r="M16227">
        <f t="shared" si="761"/>
        <v>0</v>
      </c>
    </row>
    <row r="16228" spans="1:13">
      <c r="A16228" t="s">
        <v>32454</v>
      </c>
      <c r="B16228" t="s">
        <v>32455</v>
      </c>
      <c r="C16228">
        <v>0</v>
      </c>
      <c r="D16228">
        <v>0</v>
      </c>
      <c r="E16228">
        <v>0</v>
      </c>
      <c r="F16228">
        <v>19</v>
      </c>
      <c r="G16228">
        <v>0</v>
      </c>
      <c r="H16228">
        <v>0</v>
      </c>
      <c r="I16228">
        <v>19</v>
      </c>
      <c r="K16228">
        <f t="shared" si="759"/>
        <v>0</v>
      </c>
      <c r="L16228">
        <f t="shared" si="760"/>
        <v>19</v>
      </c>
      <c r="M16228">
        <f t="shared" si="761"/>
        <v>19</v>
      </c>
    </row>
    <row r="16229" spans="1:13">
      <c r="A16229" t="s">
        <v>32456</v>
      </c>
      <c r="B16229" t="s">
        <v>32457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K16229">
        <f t="shared" si="759"/>
        <v>0</v>
      </c>
      <c r="L16229">
        <f t="shared" si="760"/>
        <v>0</v>
      </c>
      <c r="M16229">
        <f t="shared" si="761"/>
        <v>0</v>
      </c>
    </row>
    <row r="16230" spans="1:13">
      <c r="A16230" t="s">
        <v>32458</v>
      </c>
      <c r="B16230" t="s">
        <v>32459</v>
      </c>
      <c r="C16230">
        <v>0</v>
      </c>
      <c r="D16230">
        <v>3</v>
      </c>
      <c r="E16230">
        <v>0</v>
      </c>
      <c r="F16230">
        <v>4</v>
      </c>
      <c r="G16230">
        <v>0</v>
      </c>
      <c r="H16230">
        <v>1</v>
      </c>
      <c r="I16230">
        <v>19</v>
      </c>
      <c r="K16230">
        <f t="shared" si="759"/>
        <v>3</v>
      </c>
      <c r="L16230">
        <f t="shared" si="760"/>
        <v>4</v>
      </c>
      <c r="M16230">
        <f t="shared" si="761"/>
        <v>20</v>
      </c>
    </row>
    <row r="16231" spans="1:13">
      <c r="A16231" t="s">
        <v>32460</v>
      </c>
      <c r="B16231" t="s">
        <v>32461</v>
      </c>
      <c r="C16231">
        <v>1</v>
      </c>
      <c r="D16231">
        <v>3</v>
      </c>
      <c r="E16231">
        <v>2</v>
      </c>
      <c r="F16231">
        <v>7</v>
      </c>
      <c r="G16231">
        <v>1</v>
      </c>
      <c r="H16231">
        <v>2</v>
      </c>
      <c r="I16231">
        <v>11</v>
      </c>
      <c r="K16231">
        <f t="shared" si="759"/>
        <v>4</v>
      </c>
      <c r="L16231">
        <f t="shared" si="760"/>
        <v>9</v>
      </c>
      <c r="M16231">
        <f t="shared" si="761"/>
        <v>14</v>
      </c>
    </row>
    <row r="16232" spans="1:13">
      <c r="A16232" t="s">
        <v>32462</v>
      </c>
      <c r="B16232" t="s">
        <v>32463</v>
      </c>
      <c r="C16232">
        <v>1</v>
      </c>
      <c r="D16232">
        <v>2</v>
      </c>
      <c r="E16232">
        <v>1</v>
      </c>
      <c r="F16232">
        <v>4</v>
      </c>
      <c r="G16232">
        <v>3</v>
      </c>
      <c r="H16232">
        <v>1</v>
      </c>
      <c r="I16232">
        <v>11</v>
      </c>
      <c r="K16232">
        <f t="shared" si="759"/>
        <v>3</v>
      </c>
      <c r="L16232">
        <f t="shared" si="760"/>
        <v>5</v>
      </c>
      <c r="M16232">
        <f t="shared" si="761"/>
        <v>15</v>
      </c>
    </row>
    <row r="16233" spans="1:13">
      <c r="A16233" t="s">
        <v>32464</v>
      </c>
      <c r="B16233" t="s">
        <v>32465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K16233">
        <f t="shared" si="759"/>
        <v>0</v>
      </c>
      <c r="L16233">
        <f t="shared" si="760"/>
        <v>0</v>
      </c>
      <c r="M16233">
        <f t="shared" si="761"/>
        <v>0</v>
      </c>
    </row>
    <row r="16234" spans="1:13">
      <c r="A16234" t="s">
        <v>32466</v>
      </c>
      <c r="B16234" t="s">
        <v>32467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K16234">
        <f t="shared" si="759"/>
        <v>0</v>
      </c>
      <c r="L16234">
        <f t="shared" si="760"/>
        <v>0</v>
      </c>
      <c r="M16234">
        <f t="shared" si="761"/>
        <v>0</v>
      </c>
    </row>
    <row r="16235" spans="1:13">
      <c r="A16235" t="s">
        <v>32468</v>
      </c>
      <c r="B16235" t="s">
        <v>32469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K16235">
        <f t="shared" si="759"/>
        <v>0</v>
      </c>
      <c r="L16235">
        <f t="shared" si="760"/>
        <v>0</v>
      </c>
      <c r="M16235">
        <f t="shared" si="761"/>
        <v>0</v>
      </c>
    </row>
    <row r="16236" spans="1:13">
      <c r="A16236" t="s">
        <v>32470</v>
      </c>
      <c r="B16236" t="s">
        <v>32471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K16236">
        <f t="shared" si="759"/>
        <v>0</v>
      </c>
      <c r="L16236">
        <f t="shared" si="760"/>
        <v>0</v>
      </c>
      <c r="M16236">
        <f t="shared" si="761"/>
        <v>0</v>
      </c>
    </row>
    <row r="16237" spans="1:13">
      <c r="A16237" t="s">
        <v>32472</v>
      </c>
      <c r="B16237" t="s">
        <v>32473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K16237">
        <f t="shared" si="759"/>
        <v>0</v>
      </c>
      <c r="L16237">
        <f t="shared" si="760"/>
        <v>0</v>
      </c>
      <c r="M16237">
        <f t="shared" si="761"/>
        <v>0</v>
      </c>
    </row>
    <row r="16238" spans="1:13">
      <c r="A16238" t="s">
        <v>32474</v>
      </c>
      <c r="B16238" t="s">
        <v>32475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1</v>
      </c>
      <c r="I16238">
        <v>0</v>
      </c>
      <c r="K16238">
        <f t="shared" si="759"/>
        <v>0</v>
      </c>
      <c r="L16238">
        <f t="shared" si="760"/>
        <v>0</v>
      </c>
      <c r="M16238">
        <f t="shared" si="761"/>
        <v>1</v>
      </c>
    </row>
    <row r="16239" spans="1:13">
      <c r="A16239" t="s">
        <v>32476</v>
      </c>
      <c r="B16239" t="s">
        <v>32477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K16239">
        <f t="shared" si="759"/>
        <v>0</v>
      </c>
      <c r="L16239">
        <f t="shared" si="760"/>
        <v>0</v>
      </c>
      <c r="M16239">
        <f t="shared" si="761"/>
        <v>0</v>
      </c>
    </row>
    <row r="16240" spans="1:13">
      <c r="A16240" t="s">
        <v>32478</v>
      </c>
      <c r="B16240" t="s">
        <v>32479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K16240">
        <f t="shared" si="759"/>
        <v>0</v>
      </c>
      <c r="L16240">
        <f t="shared" si="760"/>
        <v>0</v>
      </c>
      <c r="M16240">
        <f t="shared" si="761"/>
        <v>0</v>
      </c>
    </row>
    <row r="16241" spans="1:13">
      <c r="A16241" t="s">
        <v>32480</v>
      </c>
      <c r="B16241" t="s">
        <v>32481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K16241">
        <f t="shared" si="759"/>
        <v>0</v>
      </c>
      <c r="L16241">
        <f t="shared" si="760"/>
        <v>0</v>
      </c>
      <c r="M16241">
        <f t="shared" si="761"/>
        <v>0</v>
      </c>
    </row>
    <row r="16242" spans="1:13">
      <c r="A16242" t="s">
        <v>32482</v>
      </c>
      <c r="B16242" t="s">
        <v>32483</v>
      </c>
      <c r="C16242">
        <v>1</v>
      </c>
      <c r="D16242">
        <v>0</v>
      </c>
      <c r="E16242">
        <v>0</v>
      </c>
      <c r="F16242">
        <v>5</v>
      </c>
      <c r="G16242">
        <v>0</v>
      </c>
      <c r="H16242">
        <v>4</v>
      </c>
      <c r="I16242">
        <v>9</v>
      </c>
      <c r="K16242">
        <f t="shared" si="759"/>
        <v>1</v>
      </c>
      <c r="L16242">
        <f t="shared" si="760"/>
        <v>5</v>
      </c>
      <c r="M16242">
        <f t="shared" si="761"/>
        <v>13</v>
      </c>
    </row>
    <row r="16243" spans="1:13">
      <c r="A16243" t="s">
        <v>32484</v>
      </c>
      <c r="B16243" t="s">
        <v>32485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K16243">
        <f t="shared" si="759"/>
        <v>0</v>
      </c>
      <c r="L16243">
        <f t="shared" si="760"/>
        <v>0</v>
      </c>
      <c r="M16243">
        <f t="shared" si="761"/>
        <v>0</v>
      </c>
    </row>
    <row r="16244" spans="1:13">
      <c r="A16244" t="s">
        <v>32486</v>
      </c>
      <c r="B16244" t="s">
        <v>32487</v>
      </c>
      <c r="C16244">
        <v>0</v>
      </c>
      <c r="D16244">
        <v>0</v>
      </c>
      <c r="E16244">
        <v>0</v>
      </c>
      <c r="F16244">
        <v>2</v>
      </c>
      <c r="G16244">
        <v>0</v>
      </c>
      <c r="H16244">
        <v>0</v>
      </c>
      <c r="I16244">
        <v>2</v>
      </c>
      <c r="K16244">
        <f t="shared" si="759"/>
        <v>0</v>
      </c>
      <c r="L16244">
        <f t="shared" si="760"/>
        <v>2</v>
      </c>
      <c r="M16244">
        <f t="shared" si="761"/>
        <v>2</v>
      </c>
    </row>
    <row r="16245" spans="1:13">
      <c r="A16245" t="s">
        <v>32488</v>
      </c>
      <c r="B16245" t="s">
        <v>32489</v>
      </c>
      <c r="C16245">
        <v>0</v>
      </c>
      <c r="D16245">
        <v>0</v>
      </c>
      <c r="E16245">
        <v>1</v>
      </c>
      <c r="F16245">
        <v>7</v>
      </c>
      <c r="G16245">
        <v>2</v>
      </c>
      <c r="H16245">
        <v>2</v>
      </c>
      <c r="I16245">
        <v>5</v>
      </c>
      <c r="K16245">
        <f t="shared" si="759"/>
        <v>0</v>
      </c>
      <c r="L16245">
        <f t="shared" si="760"/>
        <v>8</v>
      </c>
      <c r="M16245">
        <f t="shared" si="761"/>
        <v>9</v>
      </c>
    </row>
    <row r="16246" spans="1:13">
      <c r="A16246" t="s">
        <v>32490</v>
      </c>
      <c r="B16246" t="s">
        <v>32491</v>
      </c>
      <c r="C16246">
        <v>0</v>
      </c>
      <c r="D16246">
        <v>0</v>
      </c>
      <c r="E16246">
        <v>0</v>
      </c>
      <c r="F16246">
        <v>2</v>
      </c>
      <c r="G16246">
        <v>0</v>
      </c>
      <c r="H16246">
        <v>0</v>
      </c>
      <c r="I16246">
        <v>0</v>
      </c>
      <c r="K16246">
        <f t="shared" si="759"/>
        <v>0</v>
      </c>
      <c r="L16246">
        <f t="shared" si="760"/>
        <v>2</v>
      </c>
      <c r="M16246">
        <f t="shared" si="761"/>
        <v>0</v>
      </c>
    </row>
    <row r="16247" spans="1:13">
      <c r="A16247" t="s">
        <v>32492</v>
      </c>
      <c r="B16247" t="s">
        <v>32493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K16247">
        <f t="shared" si="759"/>
        <v>0</v>
      </c>
      <c r="L16247">
        <f t="shared" si="760"/>
        <v>0</v>
      </c>
      <c r="M16247">
        <f t="shared" si="761"/>
        <v>0</v>
      </c>
    </row>
    <row r="16248" spans="1:13">
      <c r="A16248" t="s">
        <v>32494</v>
      </c>
      <c r="B16248" t="s">
        <v>32495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K16248">
        <f t="shared" si="759"/>
        <v>0</v>
      </c>
      <c r="L16248">
        <f t="shared" si="760"/>
        <v>0</v>
      </c>
      <c r="M16248">
        <f t="shared" si="761"/>
        <v>0</v>
      </c>
    </row>
    <row r="16249" spans="1:13">
      <c r="A16249" t="s">
        <v>32496</v>
      </c>
      <c r="B16249" t="s">
        <v>32497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K16249">
        <f t="shared" si="759"/>
        <v>0</v>
      </c>
      <c r="L16249">
        <f t="shared" si="760"/>
        <v>0</v>
      </c>
      <c r="M16249">
        <f t="shared" si="761"/>
        <v>0</v>
      </c>
    </row>
    <row r="16250" spans="1:13">
      <c r="A16250" t="s">
        <v>32498</v>
      </c>
      <c r="B16250" t="s">
        <v>32499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K16250">
        <f t="shared" si="759"/>
        <v>0</v>
      </c>
      <c r="L16250">
        <f t="shared" si="760"/>
        <v>0</v>
      </c>
      <c r="M16250">
        <f t="shared" si="761"/>
        <v>0</v>
      </c>
    </row>
    <row r="16251" spans="1:13">
      <c r="A16251" t="s">
        <v>32500</v>
      </c>
      <c r="B16251" t="s">
        <v>32501</v>
      </c>
      <c r="C16251">
        <v>0</v>
      </c>
      <c r="D16251">
        <v>5</v>
      </c>
      <c r="E16251">
        <v>0</v>
      </c>
      <c r="F16251">
        <v>9</v>
      </c>
      <c r="G16251">
        <v>0</v>
      </c>
      <c r="H16251">
        <v>0</v>
      </c>
      <c r="I16251">
        <v>8</v>
      </c>
      <c r="K16251">
        <f t="shared" si="759"/>
        <v>5</v>
      </c>
      <c r="L16251">
        <f t="shared" si="760"/>
        <v>9</v>
      </c>
      <c r="M16251">
        <f t="shared" si="761"/>
        <v>8</v>
      </c>
    </row>
    <row r="16252" spans="1:13">
      <c r="A16252" t="s">
        <v>32502</v>
      </c>
      <c r="B16252" t="s">
        <v>32503</v>
      </c>
      <c r="C16252">
        <v>2</v>
      </c>
      <c r="D16252">
        <v>9</v>
      </c>
      <c r="E16252">
        <v>2</v>
      </c>
      <c r="F16252">
        <v>39</v>
      </c>
      <c r="G16252">
        <v>2</v>
      </c>
      <c r="H16252">
        <v>1</v>
      </c>
      <c r="I16252">
        <v>17</v>
      </c>
      <c r="K16252">
        <f t="shared" si="759"/>
        <v>11</v>
      </c>
      <c r="L16252">
        <f t="shared" si="760"/>
        <v>41</v>
      </c>
      <c r="M16252">
        <f t="shared" si="761"/>
        <v>20</v>
      </c>
    </row>
    <row r="16253" spans="1:13">
      <c r="A16253" t="s">
        <v>32504</v>
      </c>
      <c r="B16253" t="s">
        <v>32505</v>
      </c>
      <c r="C16253">
        <v>1</v>
      </c>
      <c r="D16253">
        <v>2</v>
      </c>
      <c r="E16253">
        <v>0</v>
      </c>
      <c r="F16253">
        <v>18</v>
      </c>
      <c r="G16253">
        <v>1</v>
      </c>
      <c r="H16253">
        <v>0</v>
      </c>
      <c r="I16253">
        <v>2</v>
      </c>
      <c r="K16253">
        <f t="shared" si="759"/>
        <v>3</v>
      </c>
      <c r="L16253">
        <f t="shared" si="760"/>
        <v>18</v>
      </c>
      <c r="M16253">
        <f t="shared" si="761"/>
        <v>3</v>
      </c>
    </row>
    <row r="16254" spans="1:13">
      <c r="A16254" t="s">
        <v>32506</v>
      </c>
      <c r="B16254" t="s">
        <v>32507</v>
      </c>
      <c r="C16254">
        <v>0</v>
      </c>
      <c r="D16254">
        <v>1</v>
      </c>
      <c r="E16254">
        <v>0</v>
      </c>
      <c r="F16254">
        <v>1</v>
      </c>
      <c r="G16254">
        <v>0</v>
      </c>
      <c r="H16254">
        <v>0</v>
      </c>
      <c r="I16254">
        <v>3</v>
      </c>
      <c r="K16254">
        <f t="shared" si="759"/>
        <v>1</v>
      </c>
      <c r="L16254">
        <f t="shared" si="760"/>
        <v>1</v>
      </c>
      <c r="M16254">
        <f t="shared" si="761"/>
        <v>3</v>
      </c>
    </row>
    <row r="16255" spans="1:13">
      <c r="A16255" t="s">
        <v>32508</v>
      </c>
      <c r="B16255" t="s">
        <v>32509</v>
      </c>
      <c r="C16255">
        <v>0</v>
      </c>
      <c r="D16255">
        <v>0</v>
      </c>
      <c r="E16255">
        <v>0</v>
      </c>
      <c r="F16255">
        <v>1</v>
      </c>
      <c r="G16255">
        <v>0</v>
      </c>
      <c r="H16255">
        <v>0</v>
      </c>
      <c r="I16255">
        <v>2</v>
      </c>
      <c r="K16255">
        <f t="shared" si="759"/>
        <v>0</v>
      </c>
      <c r="L16255">
        <f t="shared" si="760"/>
        <v>1</v>
      </c>
      <c r="M16255">
        <f t="shared" si="761"/>
        <v>2</v>
      </c>
    </row>
    <row r="16256" spans="1:13">
      <c r="A16256" t="s">
        <v>32510</v>
      </c>
      <c r="B16256" t="s">
        <v>32511</v>
      </c>
      <c r="C16256">
        <v>1</v>
      </c>
      <c r="D16256">
        <v>7</v>
      </c>
      <c r="E16256">
        <v>0</v>
      </c>
      <c r="F16256">
        <v>12</v>
      </c>
      <c r="G16256">
        <v>1</v>
      </c>
      <c r="H16256">
        <v>1</v>
      </c>
      <c r="I16256">
        <v>12</v>
      </c>
      <c r="K16256">
        <f t="shared" si="759"/>
        <v>8</v>
      </c>
      <c r="L16256">
        <f t="shared" si="760"/>
        <v>12</v>
      </c>
      <c r="M16256">
        <f t="shared" si="761"/>
        <v>14</v>
      </c>
    </row>
    <row r="16257" spans="1:13">
      <c r="A16257" t="s">
        <v>32512</v>
      </c>
      <c r="B16257" t="s">
        <v>32513</v>
      </c>
      <c r="C16257">
        <v>1</v>
      </c>
      <c r="D16257">
        <v>7</v>
      </c>
      <c r="E16257">
        <v>3</v>
      </c>
      <c r="F16257">
        <v>58</v>
      </c>
      <c r="G16257">
        <v>2</v>
      </c>
      <c r="H16257">
        <v>4</v>
      </c>
      <c r="I16257">
        <v>27</v>
      </c>
      <c r="K16257">
        <f t="shared" si="759"/>
        <v>8</v>
      </c>
      <c r="L16257">
        <f t="shared" si="760"/>
        <v>61</v>
      </c>
      <c r="M16257">
        <f t="shared" si="761"/>
        <v>33</v>
      </c>
    </row>
    <row r="16258" spans="1:13">
      <c r="A16258" t="s">
        <v>32514</v>
      </c>
      <c r="B16258" t="s">
        <v>32515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K16258">
        <f t="shared" si="759"/>
        <v>0</v>
      </c>
      <c r="L16258">
        <f t="shared" si="760"/>
        <v>0</v>
      </c>
      <c r="M16258">
        <f t="shared" si="761"/>
        <v>0</v>
      </c>
    </row>
    <row r="16259" spans="1:13">
      <c r="A16259" t="s">
        <v>32516</v>
      </c>
      <c r="B16259" t="s">
        <v>32517</v>
      </c>
      <c r="C16259">
        <v>1</v>
      </c>
      <c r="D16259">
        <v>4</v>
      </c>
      <c r="E16259">
        <v>2</v>
      </c>
      <c r="F16259">
        <v>20</v>
      </c>
      <c r="G16259">
        <v>2</v>
      </c>
      <c r="H16259">
        <v>1</v>
      </c>
      <c r="I16259">
        <v>22</v>
      </c>
      <c r="K16259">
        <f t="shared" si="759"/>
        <v>5</v>
      </c>
      <c r="L16259">
        <f t="shared" si="760"/>
        <v>22</v>
      </c>
      <c r="M16259">
        <f t="shared" si="761"/>
        <v>25</v>
      </c>
    </row>
    <row r="16260" spans="1:13">
      <c r="A16260" t="s">
        <v>32518</v>
      </c>
      <c r="B16260" t="s">
        <v>32519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K16260">
        <f t="shared" si="759"/>
        <v>0</v>
      </c>
      <c r="L16260">
        <f t="shared" si="760"/>
        <v>0</v>
      </c>
      <c r="M16260">
        <f t="shared" si="761"/>
        <v>0</v>
      </c>
    </row>
    <row r="16261" spans="1:13">
      <c r="A16261" t="s">
        <v>32520</v>
      </c>
      <c r="B16261" t="s">
        <v>32521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K16261">
        <f t="shared" ref="K16261:K16324" si="762">SUM(C16261:D16261)</f>
        <v>0</v>
      </c>
      <c r="L16261">
        <f t="shared" ref="L16261:L16324" si="763">SUM(E16261:F16261)</f>
        <v>0</v>
      </c>
      <c r="M16261">
        <f t="shared" ref="M16261:M16324" si="764">SUM(G16261:I16261)</f>
        <v>0</v>
      </c>
    </row>
    <row r="16262" spans="1:13">
      <c r="A16262" t="s">
        <v>32522</v>
      </c>
      <c r="B16262" t="s">
        <v>32523</v>
      </c>
      <c r="C16262">
        <v>0</v>
      </c>
      <c r="D16262">
        <v>0</v>
      </c>
      <c r="E16262">
        <v>0</v>
      </c>
      <c r="F16262">
        <v>8</v>
      </c>
      <c r="G16262">
        <v>7</v>
      </c>
      <c r="H16262">
        <v>3</v>
      </c>
      <c r="I16262">
        <v>6</v>
      </c>
      <c r="K16262">
        <f t="shared" si="762"/>
        <v>0</v>
      </c>
      <c r="L16262">
        <f t="shared" si="763"/>
        <v>8</v>
      </c>
      <c r="M16262">
        <f t="shared" si="764"/>
        <v>16</v>
      </c>
    </row>
    <row r="16263" spans="1:13">
      <c r="A16263" t="s">
        <v>32524</v>
      </c>
      <c r="B16263" t="s">
        <v>32525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K16263">
        <f t="shared" si="762"/>
        <v>0</v>
      </c>
      <c r="L16263">
        <f t="shared" si="763"/>
        <v>0</v>
      </c>
      <c r="M16263">
        <f t="shared" si="764"/>
        <v>0</v>
      </c>
    </row>
    <row r="16264" spans="1:13">
      <c r="A16264" t="s">
        <v>32526</v>
      </c>
      <c r="B16264" t="s">
        <v>32527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K16264">
        <f t="shared" si="762"/>
        <v>0</v>
      </c>
      <c r="L16264">
        <f t="shared" si="763"/>
        <v>0</v>
      </c>
      <c r="M16264">
        <f t="shared" si="764"/>
        <v>0</v>
      </c>
    </row>
    <row r="16265" spans="1:13">
      <c r="A16265" t="s">
        <v>32528</v>
      </c>
      <c r="B16265" t="s">
        <v>32529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1</v>
      </c>
      <c r="K16265">
        <f t="shared" si="762"/>
        <v>0</v>
      </c>
      <c r="L16265">
        <f t="shared" si="763"/>
        <v>0</v>
      </c>
      <c r="M16265">
        <f t="shared" si="764"/>
        <v>1</v>
      </c>
    </row>
    <row r="16266" spans="1:13">
      <c r="A16266" t="s">
        <v>32530</v>
      </c>
      <c r="B16266" t="s">
        <v>32531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K16266">
        <f t="shared" si="762"/>
        <v>0</v>
      </c>
      <c r="L16266">
        <f t="shared" si="763"/>
        <v>0</v>
      </c>
      <c r="M16266">
        <f t="shared" si="764"/>
        <v>0</v>
      </c>
    </row>
    <row r="16267" spans="1:13">
      <c r="A16267" t="s">
        <v>32532</v>
      </c>
      <c r="B16267" t="s">
        <v>32533</v>
      </c>
      <c r="C16267">
        <v>0</v>
      </c>
      <c r="D16267">
        <v>0</v>
      </c>
      <c r="E16267">
        <v>0</v>
      </c>
      <c r="F16267">
        <v>3</v>
      </c>
      <c r="G16267">
        <v>0</v>
      </c>
      <c r="H16267">
        <v>0</v>
      </c>
      <c r="I16267">
        <v>1</v>
      </c>
      <c r="K16267">
        <f t="shared" si="762"/>
        <v>0</v>
      </c>
      <c r="L16267">
        <f t="shared" si="763"/>
        <v>3</v>
      </c>
      <c r="M16267">
        <f t="shared" si="764"/>
        <v>1</v>
      </c>
    </row>
    <row r="16268" spans="1:13">
      <c r="A16268" t="s">
        <v>32534</v>
      </c>
      <c r="B16268" t="s">
        <v>32535</v>
      </c>
      <c r="C16268">
        <v>0</v>
      </c>
      <c r="D16268">
        <v>1</v>
      </c>
      <c r="E16268">
        <v>0</v>
      </c>
      <c r="F16268">
        <v>0</v>
      </c>
      <c r="G16268">
        <v>0</v>
      </c>
      <c r="H16268">
        <v>0</v>
      </c>
      <c r="I16268">
        <v>1</v>
      </c>
      <c r="K16268">
        <f t="shared" si="762"/>
        <v>1</v>
      </c>
      <c r="L16268">
        <f t="shared" si="763"/>
        <v>0</v>
      </c>
      <c r="M16268">
        <f t="shared" si="764"/>
        <v>1</v>
      </c>
    </row>
    <row r="16269" spans="1:13">
      <c r="A16269" t="s">
        <v>32536</v>
      </c>
      <c r="B16269" t="s">
        <v>32537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K16269">
        <f t="shared" si="762"/>
        <v>0</v>
      </c>
      <c r="L16269">
        <f t="shared" si="763"/>
        <v>0</v>
      </c>
      <c r="M16269">
        <f t="shared" si="764"/>
        <v>0</v>
      </c>
    </row>
    <row r="16270" spans="1:13">
      <c r="A16270" t="s">
        <v>32538</v>
      </c>
      <c r="B16270" t="s">
        <v>32539</v>
      </c>
      <c r="C16270">
        <v>0</v>
      </c>
      <c r="D16270">
        <v>1</v>
      </c>
      <c r="E16270">
        <v>0</v>
      </c>
      <c r="F16270">
        <v>0</v>
      </c>
      <c r="G16270">
        <v>0</v>
      </c>
      <c r="H16270">
        <v>0</v>
      </c>
      <c r="I16270">
        <v>7</v>
      </c>
      <c r="K16270">
        <f t="shared" si="762"/>
        <v>1</v>
      </c>
      <c r="L16270">
        <f t="shared" si="763"/>
        <v>0</v>
      </c>
      <c r="M16270">
        <f t="shared" si="764"/>
        <v>7</v>
      </c>
    </row>
    <row r="16271" spans="1:13">
      <c r="A16271" t="s">
        <v>32540</v>
      </c>
      <c r="B16271" t="s">
        <v>32541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K16271">
        <f t="shared" si="762"/>
        <v>0</v>
      </c>
      <c r="L16271">
        <f t="shared" si="763"/>
        <v>0</v>
      </c>
      <c r="M16271">
        <f t="shared" si="764"/>
        <v>0</v>
      </c>
    </row>
    <row r="16272" spans="1:13">
      <c r="A16272" t="s">
        <v>32542</v>
      </c>
      <c r="B16272" t="s">
        <v>32543</v>
      </c>
      <c r="C16272">
        <v>0</v>
      </c>
      <c r="D16272">
        <v>1</v>
      </c>
      <c r="E16272">
        <v>0</v>
      </c>
      <c r="F16272">
        <v>0</v>
      </c>
      <c r="G16272">
        <v>2</v>
      </c>
      <c r="H16272">
        <v>0</v>
      </c>
      <c r="I16272">
        <v>2</v>
      </c>
      <c r="K16272">
        <f t="shared" si="762"/>
        <v>1</v>
      </c>
      <c r="L16272">
        <f t="shared" si="763"/>
        <v>0</v>
      </c>
      <c r="M16272">
        <f t="shared" si="764"/>
        <v>4</v>
      </c>
    </row>
    <row r="16273" spans="1:13">
      <c r="A16273" t="s">
        <v>32544</v>
      </c>
      <c r="B16273" t="s">
        <v>32545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K16273">
        <f t="shared" si="762"/>
        <v>0</v>
      </c>
      <c r="L16273">
        <f t="shared" si="763"/>
        <v>0</v>
      </c>
      <c r="M16273">
        <f t="shared" si="764"/>
        <v>0</v>
      </c>
    </row>
    <row r="16274" spans="1:13">
      <c r="A16274" t="s">
        <v>32546</v>
      </c>
      <c r="B16274" t="s">
        <v>32547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K16274">
        <f t="shared" si="762"/>
        <v>0</v>
      </c>
      <c r="L16274">
        <f t="shared" si="763"/>
        <v>0</v>
      </c>
      <c r="M16274">
        <f t="shared" si="764"/>
        <v>0</v>
      </c>
    </row>
    <row r="16275" spans="1:13">
      <c r="A16275" t="s">
        <v>32548</v>
      </c>
      <c r="B16275" t="s">
        <v>32549</v>
      </c>
      <c r="C16275">
        <v>0</v>
      </c>
      <c r="D16275">
        <v>0</v>
      </c>
      <c r="E16275">
        <v>0</v>
      </c>
      <c r="F16275">
        <v>5</v>
      </c>
      <c r="G16275">
        <v>0</v>
      </c>
      <c r="H16275">
        <v>0</v>
      </c>
      <c r="I16275">
        <v>6</v>
      </c>
      <c r="K16275">
        <f t="shared" si="762"/>
        <v>0</v>
      </c>
      <c r="L16275">
        <f t="shared" si="763"/>
        <v>5</v>
      </c>
      <c r="M16275">
        <f t="shared" si="764"/>
        <v>6</v>
      </c>
    </row>
    <row r="16276" spans="1:13">
      <c r="A16276" t="s">
        <v>32550</v>
      </c>
      <c r="B16276" t="s">
        <v>32551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K16276">
        <f t="shared" si="762"/>
        <v>0</v>
      </c>
      <c r="L16276">
        <f t="shared" si="763"/>
        <v>0</v>
      </c>
      <c r="M16276">
        <f t="shared" si="764"/>
        <v>0</v>
      </c>
    </row>
    <row r="16277" spans="1:13">
      <c r="A16277" t="s">
        <v>32552</v>
      </c>
      <c r="B16277" t="s">
        <v>32553</v>
      </c>
      <c r="C16277">
        <v>0</v>
      </c>
      <c r="D16277">
        <v>0</v>
      </c>
      <c r="E16277">
        <v>0</v>
      </c>
      <c r="F16277">
        <v>1</v>
      </c>
      <c r="G16277">
        <v>0</v>
      </c>
      <c r="H16277">
        <v>0</v>
      </c>
      <c r="I16277">
        <v>0</v>
      </c>
      <c r="K16277">
        <f t="shared" si="762"/>
        <v>0</v>
      </c>
      <c r="L16277">
        <f t="shared" si="763"/>
        <v>1</v>
      </c>
      <c r="M16277">
        <f t="shared" si="764"/>
        <v>0</v>
      </c>
    </row>
    <row r="16278" spans="1:13">
      <c r="A16278" t="s">
        <v>32554</v>
      </c>
      <c r="B16278" t="s">
        <v>32555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K16278">
        <f t="shared" si="762"/>
        <v>0</v>
      </c>
      <c r="L16278">
        <f t="shared" si="763"/>
        <v>0</v>
      </c>
      <c r="M16278">
        <f t="shared" si="764"/>
        <v>0</v>
      </c>
    </row>
    <row r="16279" spans="1:13">
      <c r="A16279" t="s">
        <v>32556</v>
      </c>
      <c r="B16279" t="s">
        <v>32557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K16279">
        <f t="shared" si="762"/>
        <v>0</v>
      </c>
      <c r="L16279">
        <f t="shared" si="763"/>
        <v>0</v>
      </c>
      <c r="M16279">
        <f t="shared" si="764"/>
        <v>0</v>
      </c>
    </row>
    <row r="16280" spans="1:13">
      <c r="A16280" t="s">
        <v>32558</v>
      </c>
      <c r="B16280" t="s">
        <v>32559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K16280">
        <f t="shared" si="762"/>
        <v>0</v>
      </c>
      <c r="L16280">
        <f t="shared" si="763"/>
        <v>0</v>
      </c>
      <c r="M16280">
        <f t="shared" si="764"/>
        <v>0</v>
      </c>
    </row>
    <row r="16281" spans="1:13">
      <c r="A16281" t="s">
        <v>32560</v>
      </c>
      <c r="B16281" t="s">
        <v>32561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K16281">
        <f t="shared" si="762"/>
        <v>0</v>
      </c>
      <c r="L16281">
        <f t="shared" si="763"/>
        <v>0</v>
      </c>
      <c r="M16281">
        <f t="shared" si="764"/>
        <v>0</v>
      </c>
    </row>
    <row r="16282" spans="1:13">
      <c r="A16282" t="s">
        <v>32562</v>
      </c>
      <c r="B16282" t="s">
        <v>32563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K16282">
        <f t="shared" si="762"/>
        <v>0</v>
      </c>
      <c r="L16282">
        <f t="shared" si="763"/>
        <v>0</v>
      </c>
      <c r="M16282">
        <f t="shared" si="764"/>
        <v>0</v>
      </c>
    </row>
    <row r="16283" spans="1:13">
      <c r="A16283" t="s">
        <v>32564</v>
      </c>
      <c r="B16283" t="s">
        <v>32565</v>
      </c>
      <c r="C16283">
        <v>0</v>
      </c>
      <c r="D16283">
        <v>0</v>
      </c>
      <c r="E16283">
        <v>0</v>
      </c>
      <c r="F16283">
        <v>1</v>
      </c>
      <c r="G16283">
        <v>1</v>
      </c>
      <c r="H16283">
        <v>0</v>
      </c>
      <c r="I16283">
        <v>0</v>
      </c>
      <c r="K16283">
        <f t="shared" si="762"/>
        <v>0</v>
      </c>
      <c r="L16283">
        <f t="shared" si="763"/>
        <v>1</v>
      </c>
      <c r="M16283">
        <f t="shared" si="764"/>
        <v>1</v>
      </c>
    </row>
    <row r="16284" spans="1:13">
      <c r="A16284" t="s">
        <v>32566</v>
      </c>
      <c r="B16284" t="s">
        <v>32567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K16284">
        <f t="shared" si="762"/>
        <v>0</v>
      </c>
      <c r="L16284">
        <f t="shared" si="763"/>
        <v>0</v>
      </c>
      <c r="M16284">
        <f t="shared" si="764"/>
        <v>0</v>
      </c>
    </row>
    <row r="16285" spans="1:13">
      <c r="A16285" t="s">
        <v>32568</v>
      </c>
      <c r="B16285" t="s">
        <v>32569</v>
      </c>
      <c r="C16285">
        <v>0</v>
      </c>
      <c r="D16285">
        <v>0</v>
      </c>
      <c r="E16285">
        <v>0</v>
      </c>
      <c r="F16285">
        <v>3</v>
      </c>
      <c r="G16285">
        <v>1</v>
      </c>
      <c r="H16285">
        <v>0</v>
      </c>
      <c r="I16285">
        <v>19</v>
      </c>
      <c r="K16285">
        <f t="shared" si="762"/>
        <v>0</v>
      </c>
      <c r="L16285">
        <f t="shared" si="763"/>
        <v>3</v>
      </c>
      <c r="M16285">
        <f t="shared" si="764"/>
        <v>20</v>
      </c>
    </row>
    <row r="16286" spans="1:13">
      <c r="A16286" t="s">
        <v>32570</v>
      </c>
      <c r="B16286" t="s">
        <v>32571</v>
      </c>
      <c r="C16286">
        <v>0</v>
      </c>
      <c r="D16286">
        <v>0</v>
      </c>
      <c r="E16286">
        <v>0</v>
      </c>
      <c r="F16286">
        <v>3</v>
      </c>
      <c r="G16286">
        <v>4</v>
      </c>
      <c r="H16286">
        <v>0</v>
      </c>
      <c r="I16286">
        <v>12</v>
      </c>
      <c r="K16286">
        <f t="shared" si="762"/>
        <v>0</v>
      </c>
      <c r="L16286">
        <f t="shared" si="763"/>
        <v>3</v>
      </c>
      <c r="M16286">
        <f t="shared" si="764"/>
        <v>16</v>
      </c>
    </row>
    <row r="16287" spans="1:13">
      <c r="A16287" t="s">
        <v>32572</v>
      </c>
      <c r="B16287" t="s">
        <v>32573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K16287">
        <f t="shared" si="762"/>
        <v>0</v>
      </c>
      <c r="L16287">
        <f t="shared" si="763"/>
        <v>0</v>
      </c>
      <c r="M16287">
        <f t="shared" si="764"/>
        <v>0</v>
      </c>
    </row>
    <row r="16288" spans="1:13">
      <c r="A16288" t="s">
        <v>32574</v>
      </c>
      <c r="B16288" t="s">
        <v>32575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K16288">
        <f t="shared" si="762"/>
        <v>0</v>
      </c>
      <c r="L16288">
        <f t="shared" si="763"/>
        <v>0</v>
      </c>
      <c r="M16288">
        <f t="shared" si="764"/>
        <v>0</v>
      </c>
    </row>
    <row r="16289" spans="1:13">
      <c r="A16289" t="s">
        <v>32576</v>
      </c>
      <c r="B16289" t="s">
        <v>32577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K16289">
        <f t="shared" si="762"/>
        <v>0</v>
      </c>
      <c r="L16289">
        <f t="shared" si="763"/>
        <v>0</v>
      </c>
      <c r="M16289">
        <f t="shared" si="764"/>
        <v>0</v>
      </c>
    </row>
    <row r="16290" spans="1:13">
      <c r="A16290" t="s">
        <v>32578</v>
      </c>
      <c r="B16290" t="s">
        <v>32579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K16290">
        <f t="shared" si="762"/>
        <v>0</v>
      </c>
      <c r="L16290">
        <f t="shared" si="763"/>
        <v>0</v>
      </c>
      <c r="M16290">
        <f t="shared" si="764"/>
        <v>0</v>
      </c>
    </row>
    <row r="16291" spans="1:13">
      <c r="A16291" t="s">
        <v>32580</v>
      </c>
      <c r="B16291" t="s">
        <v>32581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  <c r="K16291">
        <f t="shared" si="762"/>
        <v>0</v>
      </c>
      <c r="L16291">
        <f t="shared" si="763"/>
        <v>0</v>
      </c>
      <c r="M16291">
        <f t="shared" si="764"/>
        <v>0</v>
      </c>
    </row>
    <row r="16292" spans="1:13">
      <c r="A16292" t="s">
        <v>32582</v>
      </c>
      <c r="B16292" t="s">
        <v>32583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K16292">
        <f t="shared" si="762"/>
        <v>0</v>
      </c>
      <c r="L16292">
        <f t="shared" si="763"/>
        <v>0</v>
      </c>
      <c r="M16292">
        <f t="shared" si="764"/>
        <v>0</v>
      </c>
    </row>
    <row r="16293" spans="1:13">
      <c r="A16293" t="s">
        <v>32584</v>
      </c>
      <c r="B16293" t="s">
        <v>32585</v>
      </c>
      <c r="C16293">
        <v>0</v>
      </c>
      <c r="D16293">
        <v>0</v>
      </c>
      <c r="E16293">
        <v>0</v>
      </c>
      <c r="F16293">
        <v>1</v>
      </c>
      <c r="G16293">
        <v>0</v>
      </c>
      <c r="H16293">
        <v>0</v>
      </c>
      <c r="I16293">
        <v>0</v>
      </c>
      <c r="K16293">
        <f t="shared" si="762"/>
        <v>0</v>
      </c>
      <c r="L16293">
        <f t="shared" si="763"/>
        <v>1</v>
      </c>
      <c r="M16293">
        <f t="shared" si="764"/>
        <v>0</v>
      </c>
    </row>
    <row r="16294" spans="1:13">
      <c r="A16294" t="s">
        <v>32586</v>
      </c>
      <c r="B16294" t="s">
        <v>32587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K16294">
        <f t="shared" si="762"/>
        <v>0</v>
      </c>
      <c r="L16294">
        <f t="shared" si="763"/>
        <v>0</v>
      </c>
      <c r="M16294">
        <f t="shared" si="764"/>
        <v>0</v>
      </c>
    </row>
    <row r="16295" spans="1:13">
      <c r="A16295" t="s">
        <v>32588</v>
      </c>
      <c r="B16295" t="s">
        <v>32589</v>
      </c>
      <c r="C16295">
        <v>0</v>
      </c>
      <c r="D16295">
        <v>3</v>
      </c>
      <c r="E16295">
        <v>0</v>
      </c>
      <c r="F16295">
        <v>1</v>
      </c>
      <c r="G16295">
        <v>0</v>
      </c>
      <c r="H16295">
        <v>0</v>
      </c>
      <c r="I16295">
        <v>13</v>
      </c>
      <c r="K16295">
        <f t="shared" si="762"/>
        <v>3</v>
      </c>
      <c r="L16295">
        <f t="shared" si="763"/>
        <v>1</v>
      </c>
      <c r="M16295">
        <f t="shared" si="764"/>
        <v>13</v>
      </c>
    </row>
    <row r="16296" spans="1:13">
      <c r="A16296" t="s">
        <v>32590</v>
      </c>
      <c r="B16296" t="s">
        <v>32591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K16296">
        <f t="shared" si="762"/>
        <v>0</v>
      </c>
      <c r="L16296">
        <f t="shared" si="763"/>
        <v>0</v>
      </c>
      <c r="M16296">
        <f t="shared" si="764"/>
        <v>0</v>
      </c>
    </row>
    <row r="16297" spans="1:13">
      <c r="A16297" t="s">
        <v>32592</v>
      </c>
      <c r="B16297" t="s">
        <v>32593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2</v>
      </c>
      <c r="K16297">
        <f t="shared" si="762"/>
        <v>0</v>
      </c>
      <c r="L16297">
        <f t="shared" si="763"/>
        <v>0</v>
      </c>
      <c r="M16297">
        <f t="shared" si="764"/>
        <v>2</v>
      </c>
    </row>
    <row r="16298" spans="1:13">
      <c r="A16298" t="s">
        <v>32594</v>
      </c>
      <c r="B16298" t="s">
        <v>32595</v>
      </c>
      <c r="C16298">
        <v>0</v>
      </c>
      <c r="D16298">
        <v>0</v>
      </c>
      <c r="E16298">
        <v>0</v>
      </c>
      <c r="F16298">
        <v>1</v>
      </c>
      <c r="G16298">
        <v>0</v>
      </c>
      <c r="H16298">
        <v>0</v>
      </c>
      <c r="I16298">
        <v>12</v>
      </c>
      <c r="K16298">
        <f t="shared" si="762"/>
        <v>0</v>
      </c>
      <c r="L16298">
        <f t="shared" si="763"/>
        <v>1</v>
      </c>
      <c r="M16298">
        <f t="shared" si="764"/>
        <v>12</v>
      </c>
    </row>
    <row r="16299" spans="1:13">
      <c r="A16299" t="s">
        <v>32596</v>
      </c>
      <c r="B16299" t="s">
        <v>32597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K16299">
        <f t="shared" si="762"/>
        <v>0</v>
      </c>
      <c r="L16299">
        <f t="shared" si="763"/>
        <v>0</v>
      </c>
      <c r="M16299">
        <f t="shared" si="764"/>
        <v>0</v>
      </c>
    </row>
    <row r="16300" spans="1:13">
      <c r="A16300" t="s">
        <v>32598</v>
      </c>
      <c r="B16300" t="s">
        <v>32599</v>
      </c>
      <c r="C16300">
        <v>0</v>
      </c>
      <c r="D16300">
        <v>0</v>
      </c>
      <c r="E16300">
        <v>0</v>
      </c>
      <c r="F16300">
        <v>1</v>
      </c>
      <c r="G16300">
        <v>0</v>
      </c>
      <c r="H16300">
        <v>0</v>
      </c>
      <c r="I16300">
        <v>1</v>
      </c>
      <c r="K16300">
        <f t="shared" si="762"/>
        <v>0</v>
      </c>
      <c r="L16300">
        <f t="shared" si="763"/>
        <v>1</v>
      </c>
      <c r="M16300">
        <f t="shared" si="764"/>
        <v>1</v>
      </c>
    </row>
    <row r="16301" spans="1:13">
      <c r="A16301" t="s">
        <v>32600</v>
      </c>
      <c r="B16301" t="s">
        <v>32601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K16301">
        <f t="shared" si="762"/>
        <v>0</v>
      </c>
      <c r="L16301">
        <f t="shared" si="763"/>
        <v>0</v>
      </c>
      <c r="M16301">
        <f t="shared" si="764"/>
        <v>0</v>
      </c>
    </row>
    <row r="16302" spans="1:13">
      <c r="A16302" t="s">
        <v>32602</v>
      </c>
      <c r="B16302" t="s">
        <v>32603</v>
      </c>
      <c r="C16302">
        <v>0</v>
      </c>
      <c r="D16302">
        <v>0</v>
      </c>
      <c r="E16302">
        <v>0</v>
      </c>
      <c r="F16302">
        <v>1</v>
      </c>
      <c r="G16302">
        <v>0</v>
      </c>
      <c r="H16302">
        <v>0</v>
      </c>
      <c r="I16302">
        <v>12</v>
      </c>
      <c r="K16302">
        <f t="shared" si="762"/>
        <v>0</v>
      </c>
      <c r="L16302">
        <f t="shared" si="763"/>
        <v>1</v>
      </c>
      <c r="M16302">
        <f t="shared" si="764"/>
        <v>12</v>
      </c>
    </row>
    <row r="16303" spans="1:13">
      <c r="A16303" t="s">
        <v>32604</v>
      </c>
      <c r="B16303" t="s">
        <v>32605</v>
      </c>
      <c r="C16303">
        <v>0</v>
      </c>
      <c r="D16303">
        <v>0</v>
      </c>
      <c r="E16303">
        <v>0</v>
      </c>
      <c r="F16303">
        <v>3</v>
      </c>
      <c r="G16303">
        <v>1</v>
      </c>
      <c r="H16303">
        <v>0</v>
      </c>
      <c r="I16303">
        <v>10</v>
      </c>
      <c r="K16303">
        <f t="shared" si="762"/>
        <v>0</v>
      </c>
      <c r="L16303">
        <f t="shared" si="763"/>
        <v>3</v>
      </c>
      <c r="M16303">
        <f t="shared" si="764"/>
        <v>11</v>
      </c>
    </row>
    <row r="16304" spans="1:13">
      <c r="A16304" t="s">
        <v>32606</v>
      </c>
      <c r="B16304" t="s">
        <v>32607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K16304">
        <f t="shared" si="762"/>
        <v>0</v>
      </c>
      <c r="L16304">
        <f t="shared" si="763"/>
        <v>0</v>
      </c>
      <c r="M16304">
        <f t="shared" si="764"/>
        <v>0</v>
      </c>
    </row>
    <row r="16305" spans="1:13">
      <c r="A16305" t="s">
        <v>32608</v>
      </c>
      <c r="B16305" t="s">
        <v>32609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K16305">
        <f t="shared" si="762"/>
        <v>0</v>
      </c>
      <c r="L16305">
        <f t="shared" si="763"/>
        <v>0</v>
      </c>
      <c r="M16305">
        <f t="shared" si="764"/>
        <v>0</v>
      </c>
    </row>
    <row r="16306" spans="1:13">
      <c r="A16306" t="s">
        <v>32610</v>
      </c>
      <c r="B16306" t="s">
        <v>32611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K16306">
        <f t="shared" si="762"/>
        <v>0</v>
      </c>
      <c r="L16306">
        <f t="shared" si="763"/>
        <v>0</v>
      </c>
      <c r="M16306">
        <f t="shared" si="764"/>
        <v>0</v>
      </c>
    </row>
    <row r="16307" spans="1:13">
      <c r="A16307" t="s">
        <v>32612</v>
      </c>
      <c r="B16307" t="s">
        <v>32613</v>
      </c>
      <c r="C16307">
        <v>0</v>
      </c>
      <c r="D16307">
        <v>2</v>
      </c>
      <c r="E16307">
        <v>0</v>
      </c>
      <c r="F16307">
        <v>4</v>
      </c>
      <c r="G16307">
        <v>0</v>
      </c>
      <c r="H16307">
        <v>0</v>
      </c>
      <c r="I16307">
        <v>6</v>
      </c>
      <c r="K16307">
        <f t="shared" si="762"/>
        <v>2</v>
      </c>
      <c r="L16307">
        <f t="shared" si="763"/>
        <v>4</v>
      </c>
      <c r="M16307">
        <f t="shared" si="764"/>
        <v>6</v>
      </c>
    </row>
    <row r="16308" spans="1:13">
      <c r="A16308" t="s">
        <v>32614</v>
      </c>
      <c r="B16308" t="s">
        <v>32615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K16308">
        <f t="shared" si="762"/>
        <v>0</v>
      </c>
      <c r="L16308">
        <f t="shared" si="763"/>
        <v>0</v>
      </c>
      <c r="M16308">
        <f t="shared" si="764"/>
        <v>0</v>
      </c>
    </row>
    <row r="16309" spans="1:13">
      <c r="A16309" t="s">
        <v>32616</v>
      </c>
      <c r="B16309" t="s">
        <v>32617</v>
      </c>
      <c r="C16309">
        <v>0</v>
      </c>
      <c r="D16309">
        <v>0</v>
      </c>
      <c r="E16309">
        <v>0</v>
      </c>
      <c r="F16309">
        <v>3</v>
      </c>
      <c r="G16309">
        <v>4</v>
      </c>
      <c r="H16309">
        <v>1</v>
      </c>
      <c r="I16309">
        <v>9</v>
      </c>
      <c r="K16309">
        <f t="shared" si="762"/>
        <v>0</v>
      </c>
      <c r="L16309">
        <f t="shared" si="763"/>
        <v>3</v>
      </c>
      <c r="M16309">
        <f t="shared" si="764"/>
        <v>14</v>
      </c>
    </row>
    <row r="16310" spans="1:13">
      <c r="A16310" t="s">
        <v>32618</v>
      </c>
      <c r="B16310" t="s">
        <v>32619</v>
      </c>
      <c r="C16310">
        <v>0</v>
      </c>
      <c r="D16310">
        <v>0</v>
      </c>
      <c r="E16310">
        <v>0</v>
      </c>
      <c r="F16310">
        <v>4</v>
      </c>
      <c r="G16310">
        <v>2</v>
      </c>
      <c r="H16310">
        <v>4</v>
      </c>
      <c r="I16310">
        <v>9</v>
      </c>
      <c r="K16310">
        <f t="shared" si="762"/>
        <v>0</v>
      </c>
      <c r="L16310">
        <f t="shared" si="763"/>
        <v>4</v>
      </c>
      <c r="M16310">
        <f t="shared" si="764"/>
        <v>15</v>
      </c>
    </row>
    <row r="16311" spans="1:13">
      <c r="A16311" t="s">
        <v>32620</v>
      </c>
      <c r="B16311" t="s">
        <v>32621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K16311">
        <f t="shared" si="762"/>
        <v>0</v>
      </c>
      <c r="L16311">
        <f t="shared" si="763"/>
        <v>0</v>
      </c>
      <c r="M16311">
        <f t="shared" si="764"/>
        <v>0</v>
      </c>
    </row>
    <row r="16312" spans="1:13">
      <c r="A16312" t="s">
        <v>32622</v>
      </c>
      <c r="B16312" t="s">
        <v>32623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K16312">
        <f t="shared" si="762"/>
        <v>0</v>
      </c>
      <c r="L16312">
        <f t="shared" si="763"/>
        <v>0</v>
      </c>
      <c r="M16312">
        <f t="shared" si="764"/>
        <v>0</v>
      </c>
    </row>
    <row r="16313" spans="1:13">
      <c r="A16313" t="s">
        <v>32624</v>
      </c>
      <c r="B16313" t="s">
        <v>32625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K16313">
        <f t="shared" si="762"/>
        <v>0</v>
      </c>
      <c r="L16313">
        <f t="shared" si="763"/>
        <v>0</v>
      </c>
      <c r="M16313">
        <f t="shared" si="764"/>
        <v>0</v>
      </c>
    </row>
    <row r="16314" spans="1:13">
      <c r="A16314" t="s">
        <v>32626</v>
      </c>
      <c r="B16314" t="s">
        <v>32627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K16314">
        <f t="shared" si="762"/>
        <v>0</v>
      </c>
      <c r="L16314">
        <f t="shared" si="763"/>
        <v>0</v>
      </c>
      <c r="M16314">
        <f t="shared" si="764"/>
        <v>0</v>
      </c>
    </row>
    <row r="16315" spans="1:13">
      <c r="A16315" t="s">
        <v>32628</v>
      </c>
      <c r="B16315" t="s">
        <v>32629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K16315">
        <f t="shared" si="762"/>
        <v>0</v>
      </c>
      <c r="L16315">
        <f t="shared" si="763"/>
        <v>0</v>
      </c>
      <c r="M16315">
        <f t="shared" si="764"/>
        <v>0</v>
      </c>
    </row>
    <row r="16316" spans="1:13">
      <c r="A16316" t="s">
        <v>32630</v>
      </c>
      <c r="B16316" t="s">
        <v>32631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K16316">
        <f t="shared" si="762"/>
        <v>0</v>
      </c>
      <c r="L16316">
        <f t="shared" si="763"/>
        <v>0</v>
      </c>
      <c r="M16316">
        <f t="shared" si="764"/>
        <v>0</v>
      </c>
    </row>
    <row r="16317" spans="1:13">
      <c r="A16317" t="s">
        <v>32632</v>
      </c>
      <c r="B16317" t="s">
        <v>32633</v>
      </c>
      <c r="C16317">
        <v>0</v>
      </c>
      <c r="D16317">
        <v>0</v>
      </c>
      <c r="E16317">
        <v>0</v>
      </c>
      <c r="F16317">
        <v>1</v>
      </c>
      <c r="G16317">
        <v>0</v>
      </c>
      <c r="H16317">
        <v>0</v>
      </c>
      <c r="I16317">
        <v>4</v>
      </c>
      <c r="K16317">
        <f t="shared" si="762"/>
        <v>0</v>
      </c>
      <c r="L16317">
        <f t="shared" si="763"/>
        <v>1</v>
      </c>
      <c r="M16317">
        <f t="shared" si="764"/>
        <v>4</v>
      </c>
    </row>
    <row r="16318" spans="1:13">
      <c r="A16318" t="s">
        <v>32634</v>
      </c>
      <c r="B16318" t="s">
        <v>32635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1</v>
      </c>
      <c r="K16318">
        <f t="shared" si="762"/>
        <v>0</v>
      </c>
      <c r="L16318">
        <f t="shared" si="763"/>
        <v>0</v>
      </c>
      <c r="M16318">
        <f t="shared" si="764"/>
        <v>1</v>
      </c>
    </row>
    <row r="16319" spans="1:13">
      <c r="A16319" t="s">
        <v>32636</v>
      </c>
      <c r="B16319" t="s">
        <v>32637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K16319">
        <f t="shared" si="762"/>
        <v>0</v>
      </c>
      <c r="L16319">
        <f t="shared" si="763"/>
        <v>0</v>
      </c>
      <c r="M16319">
        <f t="shared" si="764"/>
        <v>0</v>
      </c>
    </row>
    <row r="16320" spans="1:13">
      <c r="A16320" t="s">
        <v>32638</v>
      </c>
      <c r="B16320" t="s">
        <v>32639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K16320">
        <f t="shared" si="762"/>
        <v>0</v>
      </c>
      <c r="L16320">
        <f t="shared" si="763"/>
        <v>0</v>
      </c>
      <c r="M16320">
        <f t="shared" si="764"/>
        <v>0</v>
      </c>
    </row>
    <row r="16321" spans="1:13">
      <c r="A16321" t="s">
        <v>32640</v>
      </c>
      <c r="B16321" t="s">
        <v>32641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K16321">
        <f t="shared" si="762"/>
        <v>0</v>
      </c>
      <c r="L16321">
        <f t="shared" si="763"/>
        <v>0</v>
      </c>
      <c r="M16321">
        <f t="shared" si="764"/>
        <v>0</v>
      </c>
    </row>
    <row r="16322" spans="1:13">
      <c r="A16322" t="s">
        <v>32642</v>
      </c>
      <c r="B16322" t="s">
        <v>32643</v>
      </c>
      <c r="C16322">
        <v>1</v>
      </c>
      <c r="D16322">
        <v>1</v>
      </c>
      <c r="E16322">
        <v>0</v>
      </c>
      <c r="F16322">
        <v>5</v>
      </c>
      <c r="G16322">
        <v>0</v>
      </c>
      <c r="H16322">
        <v>1</v>
      </c>
      <c r="I16322">
        <v>5</v>
      </c>
      <c r="K16322">
        <f t="shared" si="762"/>
        <v>2</v>
      </c>
      <c r="L16322">
        <f t="shared" si="763"/>
        <v>5</v>
      </c>
      <c r="M16322">
        <f t="shared" si="764"/>
        <v>6</v>
      </c>
    </row>
    <row r="16323" spans="1:13">
      <c r="A16323" t="s">
        <v>32644</v>
      </c>
      <c r="B16323" t="s">
        <v>32645</v>
      </c>
      <c r="C16323">
        <v>0</v>
      </c>
      <c r="D16323">
        <v>1</v>
      </c>
      <c r="E16323">
        <v>0</v>
      </c>
      <c r="F16323">
        <v>3</v>
      </c>
      <c r="G16323">
        <v>0</v>
      </c>
      <c r="H16323">
        <v>0</v>
      </c>
      <c r="I16323">
        <v>16</v>
      </c>
      <c r="K16323">
        <f t="shared" si="762"/>
        <v>1</v>
      </c>
      <c r="L16323">
        <f t="shared" si="763"/>
        <v>3</v>
      </c>
      <c r="M16323">
        <f t="shared" si="764"/>
        <v>16</v>
      </c>
    </row>
    <row r="16324" spans="1:13">
      <c r="A16324" t="s">
        <v>32646</v>
      </c>
      <c r="B16324" t="s">
        <v>32647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K16324">
        <f t="shared" si="762"/>
        <v>0</v>
      </c>
      <c r="L16324">
        <f t="shared" si="763"/>
        <v>0</v>
      </c>
      <c r="M16324">
        <f t="shared" si="764"/>
        <v>0</v>
      </c>
    </row>
    <row r="16325" spans="1:13">
      <c r="A16325" t="s">
        <v>32648</v>
      </c>
      <c r="B16325" t="s">
        <v>32649</v>
      </c>
      <c r="C16325">
        <v>0</v>
      </c>
      <c r="D16325">
        <v>2</v>
      </c>
      <c r="E16325">
        <v>0</v>
      </c>
      <c r="F16325">
        <v>5</v>
      </c>
      <c r="G16325">
        <v>1</v>
      </c>
      <c r="H16325">
        <v>1</v>
      </c>
      <c r="I16325">
        <v>12</v>
      </c>
      <c r="K16325">
        <f t="shared" ref="K16325:K16388" si="765">SUM(C16325:D16325)</f>
        <v>2</v>
      </c>
      <c r="L16325">
        <f t="shared" ref="L16325:L16388" si="766">SUM(E16325:F16325)</f>
        <v>5</v>
      </c>
      <c r="M16325">
        <f t="shared" ref="M16325:M16388" si="767">SUM(G16325:I16325)</f>
        <v>14</v>
      </c>
    </row>
    <row r="16326" spans="1:13">
      <c r="A16326" t="s">
        <v>32650</v>
      </c>
      <c r="B16326" t="s">
        <v>32651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K16326">
        <f t="shared" si="765"/>
        <v>0</v>
      </c>
      <c r="L16326">
        <f t="shared" si="766"/>
        <v>0</v>
      </c>
      <c r="M16326">
        <f t="shared" si="767"/>
        <v>0</v>
      </c>
    </row>
    <row r="16327" spans="1:13">
      <c r="A16327" t="s">
        <v>32652</v>
      </c>
      <c r="B16327" t="s">
        <v>32653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K16327">
        <f t="shared" si="765"/>
        <v>0</v>
      </c>
      <c r="L16327">
        <f t="shared" si="766"/>
        <v>0</v>
      </c>
      <c r="M16327">
        <f t="shared" si="767"/>
        <v>0</v>
      </c>
    </row>
    <row r="16328" spans="1:13">
      <c r="A16328" t="s">
        <v>32654</v>
      </c>
      <c r="B16328" t="s">
        <v>32655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K16328">
        <f t="shared" si="765"/>
        <v>0</v>
      </c>
      <c r="L16328">
        <f t="shared" si="766"/>
        <v>0</v>
      </c>
      <c r="M16328">
        <f t="shared" si="767"/>
        <v>0</v>
      </c>
    </row>
    <row r="16329" spans="1:13">
      <c r="A16329" t="s">
        <v>32656</v>
      </c>
      <c r="B16329" t="s">
        <v>32657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K16329">
        <f t="shared" si="765"/>
        <v>0</v>
      </c>
      <c r="L16329">
        <f t="shared" si="766"/>
        <v>0</v>
      </c>
      <c r="M16329">
        <f t="shared" si="767"/>
        <v>0</v>
      </c>
    </row>
    <row r="16330" spans="1:13">
      <c r="A16330" t="s">
        <v>32658</v>
      </c>
      <c r="B16330" t="s">
        <v>32659</v>
      </c>
      <c r="C16330">
        <v>0</v>
      </c>
      <c r="D16330">
        <v>0</v>
      </c>
      <c r="E16330">
        <v>0</v>
      </c>
      <c r="F16330">
        <v>10</v>
      </c>
      <c r="G16330">
        <v>0</v>
      </c>
      <c r="H16330">
        <v>0</v>
      </c>
      <c r="I16330">
        <v>2</v>
      </c>
      <c r="K16330">
        <f t="shared" si="765"/>
        <v>0</v>
      </c>
      <c r="L16330">
        <f t="shared" si="766"/>
        <v>10</v>
      </c>
      <c r="M16330">
        <f t="shared" si="767"/>
        <v>2</v>
      </c>
    </row>
    <row r="16331" spans="1:13">
      <c r="A16331" t="s">
        <v>32660</v>
      </c>
      <c r="B16331" t="s">
        <v>32661</v>
      </c>
      <c r="C16331">
        <v>1</v>
      </c>
      <c r="D16331">
        <v>4</v>
      </c>
      <c r="E16331">
        <v>0</v>
      </c>
      <c r="F16331">
        <v>22</v>
      </c>
      <c r="G16331">
        <v>3</v>
      </c>
      <c r="H16331">
        <v>3</v>
      </c>
      <c r="I16331">
        <v>15</v>
      </c>
      <c r="K16331">
        <f t="shared" si="765"/>
        <v>5</v>
      </c>
      <c r="L16331">
        <f t="shared" si="766"/>
        <v>22</v>
      </c>
      <c r="M16331">
        <f t="shared" si="767"/>
        <v>21</v>
      </c>
    </row>
    <row r="16332" spans="1:13">
      <c r="A16332" t="s">
        <v>32662</v>
      </c>
      <c r="B16332" t="s">
        <v>32663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K16332">
        <f t="shared" si="765"/>
        <v>0</v>
      </c>
      <c r="L16332">
        <f t="shared" si="766"/>
        <v>0</v>
      </c>
      <c r="M16332">
        <f t="shared" si="767"/>
        <v>0</v>
      </c>
    </row>
    <row r="16333" spans="1:13">
      <c r="A16333" t="s">
        <v>32664</v>
      </c>
      <c r="B16333" t="s">
        <v>32665</v>
      </c>
      <c r="C16333">
        <v>0</v>
      </c>
      <c r="D16333">
        <v>0</v>
      </c>
      <c r="E16333">
        <v>0</v>
      </c>
      <c r="F16333">
        <v>2</v>
      </c>
      <c r="G16333">
        <v>0</v>
      </c>
      <c r="H16333">
        <v>0</v>
      </c>
      <c r="I16333">
        <v>5</v>
      </c>
      <c r="K16333">
        <f t="shared" si="765"/>
        <v>0</v>
      </c>
      <c r="L16333">
        <f t="shared" si="766"/>
        <v>2</v>
      </c>
      <c r="M16333">
        <f t="shared" si="767"/>
        <v>5</v>
      </c>
    </row>
    <row r="16334" spans="1:13">
      <c r="A16334" t="s">
        <v>32666</v>
      </c>
      <c r="B16334" t="s">
        <v>32667</v>
      </c>
      <c r="C16334">
        <v>0</v>
      </c>
      <c r="D16334">
        <v>0</v>
      </c>
      <c r="E16334">
        <v>0</v>
      </c>
      <c r="F16334">
        <v>1</v>
      </c>
      <c r="G16334">
        <v>1</v>
      </c>
      <c r="H16334">
        <v>0</v>
      </c>
      <c r="I16334">
        <v>0</v>
      </c>
      <c r="K16334">
        <f t="shared" si="765"/>
        <v>0</v>
      </c>
      <c r="L16334">
        <f t="shared" si="766"/>
        <v>1</v>
      </c>
      <c r="M16334">
        <f t="shared" si="767"/>
        <v>1</v>
      </c>
    </row>
    <row r="16335" spans="1:13">
      <c r="A16335" t="s">
        <v>32668</v>
      </c>
      <c r="B16335" t="s">
        <v>32669</v>
      </c>
      <c r="C16335">
        <v>0</v>
      </c>
      <c r="D16335">
        <v>0</v>
      </c>
      <c r="E16335">
        <v>0</v>
      </c>
      <c r="F16335">
        <v>6</v>
      </c>
      <c r="G16335">
        <v>0</v>
      </c>
      <c r="H16335">
        <v>0</v>
      </c>
      <c r="I16335">
        <v>1</v>
      </c>
      <c r="K16335">
        <f t="shared" si="765"/>
        <v>0</v>
      </c>
      <c r="L16335">
        <f t="shared" si="766"/>
        <v>6</v>
      </c>
      <c r="M16335">
        <f t="shared" si="767"/>
        <v>1</v>
      </c>
    </row>
    <row r="16336" spans="1:13">
      <c r="A16336" t="s">
        <v>32670</v>
      </c>
      <c r="B16336" t="s">
        <v>32671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K16336">
        <f t="shared" si="765"/>
        <v>0</v>
      </c>
      <c r="L16336">
        <f t="shared" si="766"/>
        <v>0</v>
      </c>
      <c r="M16336">
        <f t="shared" si="767"/>
        <v>0</v>
      </c>
    </row>
    <row r="16337" spans="1:13">
      <c r="A16337" t="s">
        <v>32672</v>
      </c>
      <c r="B16337" t="s">
        <v>32673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K16337">
        <f t="shared" si="765"/>
        <v>0</v>
      </c>
      <c r="L16337">
        <f t="shared" si="766"/>
        <v>0</v>
      </c>
      <c r="M16337">
        <f t="shared" si="767"/>
        <v>0</v>
      </c>
    </row>
    <row r="16338" spans="1:13">
      <c r="A16338" t="s">
        <v>32674</v>
      </c>
      <c r="B16338" t="s">
        <v>32675</v>
      </c>
      <c r="C16338">
        <v>0</v>
      </c>
      <c r="D16338">
        <v>0</v>
      </c>
      <c r="E16338">
        <v>0</v>
      </c>
      <c r="F16338">
        <v>1</v>
      </c>
      <c r="G16338">
        <v>0</v>
      </c>
      <c r="H16338">
        <v>0</v>
      </c>
      <c r="I16338">
        <v>0</v>
      </c>
      <c r="K16338">
        <f t="shared" si="765"/>
        <v>0</v>
      </c>
      <c r="L16338">
        <f t="shared" si="766"/>
        <v>1</v>
      </c>
      <c r="M16338">
        <f t="shared" si="767"/>
        <v>0</v>
      </c>
    </row>
    <row r="16339" spans="1:13">
      <c r="A16339" t="s">
        <v>32676</v>
      </c>
      <c r="B16339" t="s">
        <v>32677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K16339">
        <f t="shared" si="765"/>
        <v>0</v>
      </c>
      <c r="L16339">
        <f t="shared" si="766"/>
        <v>0</v>
      </c>
      <c r="M16339">
        <f t="shared" si="767"/>
        <v>0</v>
      </c>
    </row>
    <row r="16340" spans="1:13">
      <c r="A16340" t="s">
        <v>32678</v>
      </c>
      <c r="B16340" t="s">
        <v>32679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K16340">
        <f t="shared" si="765"/>
        <v>0</v>
      </c>
      <c r="L16340">
        <f t="shared" si="766"/>
        <v>0</v>
      </c>
      <c r="M16340">
        <f t="shared" si="767"/>
        <v>0</v>
      </c>
    </row>
    <row r="16341" spans="1:13">
      <c r="A16341" t="s">
        <v>32680</v>
      </c>
      <c r="B16341" t="s">
        <v>32681</v>
      </c>
      <c r="C16341">
        <v>0</v>
      </c>
      <c r="D16341">
        <v>1</v>
      </c>
      <c r="E16341">
        <v>0</v>
      </c>
      <c r="F16341">
        <v>7</v>
      </c>
      <c r="G16341">
        <v>1</v>
      </c>
      <c r="H16341">
        <v>0</v>
      </c>
      <c r="I16341">
        <v>6</v>
      </c>
      <c r="K16341">
        <f t="shared" si="765"/>
        <v>1</v>
      </c>
      <c r="L16341">
        <f t="shared" si="766"/>
        <v>7</v>
      </c>
      <c r="M16341">
        <f t="shared" si="767"/>
        <v>7</v>
      </c>
    </row>
    <row r="16342" spans="1:13">
      <c r="A16342" t="s">
        <v>32682</v>
      </c>
      <c r="B16342" t="s">
        <v>32683</v>
      </c>
      <c r="C16342">
        <v>0</v>
      </c>
      <c r="D16342">
        <v>1</v>
      </c>
      <c r="E16342">
        <v>0</v>
      </c>
      <c r="F16342">
        <v>15</v>
      </c>
      <c r="G16342">
        <v>1</v>
      </c>
      <c r="H16342">
        <v>0</v>
      </c>
      <c r="I16342">
        <v>1</v>
      </c>
      <c r="K16342">
        <f t="shared" si="765"/>
        <v>1</v>
      </c>
      <c r="L16342">
        <f t="shared" si="766"/>
        <v>15</v>
      </c>
      <c r="M16342">
        <f t="shared" si="767"/>
        <v>2</v>
      </c>
    </row>
    <row r="16343" spans="1:13">
      <c r="A16343" t="s">
        <v>32684</v>
      </c>
      <c r="B16343" t="s">
        <v>32685</v>
      </c>
      <c r="C16343">
        <v>1</v>
      </c>
      <c r="D16343">
        <v>9</v>
      </c>
      <c r="E16343">
        <v>1</v>
      </c>
      <c r="F16343">
        <v>38</v>
      </c>
      <c r="G16343">
        <v>0</v>
      </c>
      <c r="H16343">
        <v>1</v>
      </c>
      <c r="I16343">
        <v>22</v>
      </c>
      <c r="K16343">
        <f t="shared" si="765"/>
        <v>10</v>
      </c>
      <c r="L16343">
        <f t="shared" si="766"/>
        <v>39</v>
      </c>
      <c r="M16343">
        <f t="shared" si="767"/>
        <v>23</v>
      </c>
    </row>
    <row r="16344" spans="1:13">
      <c r="A16344" t="s">
        <v>32686</v>
      </c>
      <c r="B16344" t="s">
        <v>32687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K16344">
        <f t="shared" si="765"/>
        <v>0</v>
      </c>
      <c r="L16344">
        <f t="shared" si="766"/>
        <v>0</v>
      </c>
      <c r="M16344">
        <f t="shared" si="767"/>
        <v>0</v>
      </c>
    </row>
    <row r="16345" spans="1:13">
      <c r="A16345" t="s">
        <v>32688</v>
      </c>
      <c r="B16345" t="s">
        <v>32689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1</v>
      </c>
      <c r="K16345">
        <f t="shared" si="765"/>
        <v>0</v>
      </c>
      <c r="L16345">
        <f t="shared" si="766"/>
        <v>0</v>
      </c>
      <c r="M16345">
        <f t="shared" si="767"/>
        <v>1</v>
      </c>
    </row>
    <row r="16346" spans="1:13">
      <c r="A16346" t="s">
        <v>32690</v>
      </c>
      <c r="B16346" t="s">
        <v>32691</v>
      </c>
      <c r="C16346">
        <v>0</v>
      </c>
      <c r="D16346">
        <v>0</v>
      </c>
      <c r="E16346">
        <v>0</v>
      </c>
      <c r="F16346">
        <v>1</v>
      </c>
      <c r="G16346">
        <v>1</v>
      </c>
      <c r="H16346">
        <v>0</v>
      </c>
      <c r="I16346">
        <v>3</v>
      </c>
      <c r="K16346">
        <f t="shared" si="765"/>
        <v>0</v>
      </c>
      <c r="L16346">
        <f t="shared" si="766"/>
        <v>1</v>
      </c>
      <c r="M16346">
        <f t="shared" si="767"/>
        <v>4</v>
      </c>
    </row>
    <row r="16347" spans="1:13">
      <c r="A16347" t="s">
        <v>32692</v>
      </c>
      <c r="B16347" t="s">
        <v>32693</v>
      </c>
      <c r="C16347">
        <v>0</v>
      </c>
      <c r="D16347">
        <v>16</v>
      </c>
      <c r="E16347">
        <v>2</v>
      </c>
      <c r="F16347">
        <v>65</v>
      </c>
      <c r="G16347">
        <v>2</v>
      </c>
      <c r="H16347">
        <v>6</v>
      </c>
      <c r="I16347">
        <v>22</v>
      </c>
      <c r="K16347">
        <f t="shared" si="765"/>
        <v>16</v>
      </c>
      <c r="L16347">
        <f t="shared" si="766"/>
        <v>67</v>
      </c>
      <c r="M16347">
        <f t="shared" si="767"/>
        <v>30</v>
      </c>
    </row>
    <row r="16348" spans="1:13">
      <c r="A16348" t="s">
        <v>32694</v>
      </c>
      <c r="B16348" t="s">
        <v>32695</v>
      </c>
      <c r="C16348">
        <v>0</v>
      </c>
      <c r="D16348">
        <v>2</v>
      </c>
      <c r="E16348">
        <v>0</v>
      </c>
      <c r="F16348">
        <v>11</v>
      </c>
      <c r="G16348">
        <v>2</v>
      </c>
      <c r="H16348">
        <v>0</v>
      </c>
      <c r="I16348">
        <v>12</v>
      </c>
      <c r="K16348">
        <f t="shared" si="765"/>
        <v>2</v>
      </c>
      <c r="L16348">
        <f t="shared" si="766"/>
        <v>11</v>
      </c>
      <c r="M16348">
        <f t="shared" si="767"/>
        <v>14</v>
      </c>
    </row>
    <row r="16349" spans="1:13">
      <c r="A16349" t="s">
        <v>32696</v>
      </c>
      <c r="B16349" t="s">
        <v>32697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K16349">
        <f t="shared" si="765"/>
        <v>0</v>
      </c>
      <c r="L16349">
        <f t="shared" si="766"/>
        <v>0</v>
      </c>
      <c r="M16349">
        <f t="shared" si="767"/>
        <v>0</v>
      </c>
    </row>
    <row r="16350" spans="1:13">
      <c r="A16350" t="s">
        <v>32698</v>
      </c>
      <c r="B16350" t="s">
        <v>32699</v>
      </c>
      <c r="C16350">
        <v>0</v>
      </c>
      <c r="D16350">
        <v>5</v>
      </c>
      <c r="E16350">
        <v>3</v>
      </c>
      <c r="F16350">
        <v>21</v>
      </c>
      <c r="G16350">
        <v>2</v>
      </c>
      <c r="H16350">
        <v>0</v>
      </c>
      <c r="I16350">
        <v>11</v>
      </c>
      <c r="K16350">
        <f t="shared" si="765"/>
        <v>5</v>
      </c>
      <c r="L16350">
        <f t="shared" si="766"/>
        <v>24</v>
      </c>
      <c r="M16350">
        <f t="shared" si="767"/>
        <v>13</v>
      </c>
    </row>
    <row r="16351" spans="1:13">
      <c r="A16351" t="s">
        <v>32700</v>
      </c>
      <c r="B16351" t="s">
        <v>32701</v>
      </c>
      <c r="C16351">
        <v>4</v>
      </c>
      <c r="D16351">
        <v>14</v>
      </c>
      <c r="E16351">
        <v>1</v>
      </c>
      <c r="F16351">
        <v>82</v>
      </c>
      <c r="G16351">
        <v>1</v>
      </c>
      <c r="H16351">
        <v>2</v>
      </c>
      <c r="I16351">
        <v>82</v>
      </c>
      <c r="K16351">
        <f t="shared" si="765"/>
        <v>18</v>
      </c>
      <c r="L16351">
        <f t="shared" si="766"/>
        <v>83</v>
      </c>
      <c r="M16351">
        <f t="shared" si="767"/>
        <v>85</v>
      </c>
    </row>
    <row r="16352" spans="1:13">
      <c r="A16352" t="s">
        <v>32702</v>
      </c>
      <c r="B16352" t="s">
        <v>32703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1</v>
      </c>
      <c r="K16352">
        <f t="shared" si="765"/>
        <v>0</v>
      </c>
      <c r="L16352">
        <f t="shared" si="766"/>
        <v>0</v>
      </c>
      <c r="M16352">
        <f t="shared" si="767"/>
        <v>1</v>
      </c>
    </row>
    <row r="16353" spans="1:13">
      <c r="A16353" t="s">
        <v>32704</v>
      </c>
      <c r="B16353" t="s">
        <v>32705</v>
      </c>
      <c r="C16353">
        <v>1</v>
      </c>
      <c r="D16353">
        <v>5</v>
      </c>
      <c r="E16353">
        <v>1</v>
      </c>
      <c r="F16353">
        <v>32</v>
      </c>
      <c r="G16353">
        <v>0</v>
      </c>
      <c r="H16353">
        <v>0</v>
      </c>
      <c r="I16353">
        <v>16</v>
      </c>
      <c r="K16353">
        <f t="shared" si="765"/>
        <v>6</v>
      </c>
      <c r="L16353">
        <f t="shared" si="766"/>
        <v>33</v>
      </c>
      <c r="M16353">
        <f t="shared" si="767"/>
        <v>16</v>
      </c>
    </row>
    <row r="16354" spans="1:13">
      <c r="A16354" t="s">
        <v>32706</v>
      </c>
      <c r="B16354" t="s">
        <v>32707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K16354">
        <f t="shared" si="765"/>
        <v>0</v>
      </c>
      <c r="L16354">
        <f t="shared" si="766"/>
        <v>0</v>
      </c>
      <c r="M16354">
        <f t="shared" si="767"/>
        <v>0</v>
      </c>
    </row>
    <row r="16355" spans="1:13">
      <c r="A16355" t="s">
        <v>32708</v>
      </c>
      <c r="B16355" t="s">
        <v>32709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2</v>
      </c>
      <c r="K16355">
        <f t="shared" si="765"/>
        <v>0</v>
      </c>
      <c r="L16355">
        <f t="shared" si="766"/>
        <v>0</v>
      </c>
      <c r="M16355">
        <f t="shared" si="767"/>
        <v>2</v>
      </c>
    </row>
    <row r="16356" spans="1:13">
      <c r="A16356" t="s">
        <v>32710</v>
      </c>
      <c r="B16356" t="s">
        <v>32711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K16356">
        <f t="shared" si="765"/>
        <v>0</v>
      </c>
      <c r="L16356">
        <f t="shared" si="766"/>
        <v>0</v>
      </c>
      <c r="M16356">
        <f t="shared" si="767"/>
        <v>0</v>
      </c>
    </row>
    <row r="16357" spans="1:13">
      <c r="A16357" t="s">
        <v>32712</v>
      </c>
      <c r="B16357" t="s">
        <v>32713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1</v>
      </c>
      <c r="K16357">
        <f t="shared" si="765"/>
        <v>0</v>
      </c>
      <c r="L16357">
        <f t="shared" si="766"/>
        <v>0</v>
      </c>
      <c r="M16357">
        <f t="shared" si="767"/>
        <v>1</v>
      </c>
    </row>
    <row r="16358" spans="1:13">
      <c r="A16358" t="s">
        <v>32714</v>
      </c>
      <c r="B16358" t="s">
        <v>32715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K16358">
        <f t="shared" si="765"/>
        <v>0</v>
      </c>
      <c r="L16358">
        <f t="shared" si="766"/>
        <v>0</v>
      </c>
      <c r="M16358">
        <f t="shared" si="767"/>
        <v>0</v>
      </c>
    </row>
    <row r="16359" spans="1:13">
      <c r="A16359" t="s">
        <v>32716</v>
      </c>
      <c r="B16359" t="s">
        <v>32717</v>
      </c>
      <c r="C16359">
        <v>1</v>
      </c>
      <c r="D16359">
        <v>2</v>
      </c>
      <c r="E16359">
        <v>1</v>
      </c>
      <c r="F16359">
        <v>8</v>
      </c>
      <c r="G16359">
        <v>2</v>
      </c>
      <c r="H16359">
        <v>0</v>
      </c>
      <c r="I16359">
        <v>7</v>
      </c>
      <c r="K16359">
        <f t="shared" si="765"/>
        <v>3</v>
      </c>
      <c r="L16359">
        <f t="shared" si="766"/>
        <v>9</v>
      </c>
      <c r="M16359">
        <f t="shared" si="767"/>
        <v>9</v>
      </c>
    </row>
    <row r="16360" spans="1:13">
      <c r="A16360" t="s">
        <v>32718</v>
      </c>
      <c r="B16360" t="s">
        <v>32719</v>
      </c>
      <c r="C16360">
        <v>0</v>
      </c>
      <c r="D16360">
        <v>0</v>
      </c>
      <c r="E16360">
        <v>0</v>
      </c>
      <c r="F16360">
        <v>1</v>
      </c>
      <c r="G16360">
        <v>0</v>
      </c>
      <c r="H16360">
        <v>0</v>
      </c>
      <c r="I16360">
        <v>4</v>
      </c>
      <c r="K16360">
        <f t="shared" si="765"/>
        <v>0</v>
      </c>
      <c r="L16360">
        <f t="shared" si="766"/>
        <v>1</v>
      </c>
      <c r="M16360">
        <f t="shared" si="767"/>
        <v>4</v>
      </c>
    </row>
    <row r="16361" spans="1:13">
      <c r="A16361" t="s">
        <v>32720</v>
      </c>
      <c r="B16361" t="s">
        <v>32721</v>
      </c>
      <c r="C16361">
        <v>0</v>
      </c>
      <c r="D16361">
        <v>0</v>
      </c>
      <c r="E16361">
        <v>0</v>
      </c>
      <c r="F16361">
        <v>0</v>
      </c>
      <c r="G16361">
        <v>1</v>
      </c>
      <c r="H16361">
        <v>0</v>
      </c>
      <c r="I16361">
        <v>0</v>
      </c>
      <c r="K16361">
        <f t="shared" si="765"/>
        <v>0</v>
      </c>
      <c r="L16361">
        <f t="shared" si="766"/>
        <v>0</v>
      </c>
      <c r="M16361">
        <f t="shared" si="767"/>
        <v>1</v>
      </c>
    </row>
    <row r="16362" spans="1:13">
      <c r="A16362" t="s">
        <v>32722</v>
      </c>
      <c r="B16362" t="s">
        <v>32723</v>
      </c>
      <c r="C16362">
        <v>0</v>
      </c>
      <c r="D16362">
        <v>0</v>
      </c>
      <c r="E16362">
        <v>1</v>
      </c>
      <c r="F16362">
        <v>2</v>
      </c>
      <c r="G16362">
        <v>0</v>
      </c>
      <c r="H16362">
        <v>2</v>
      </c>
      <c r="I16362">
        <v>10</v>
      </c>
      <c r="K16362">
        <f t="shared" si="765"/>
        <v>0</v>
      </c>
      <c r="L16362">
        <f t="shared" si="766"/>
        <v>3</v>
      </c>
      <c r="M16362">
        <f t="shared" si="767"/>
        <v>12</v>
      </c>
    </row>
    <row r="16363" spans="1:13">
      <c r="A16363" t="s">
        <v>32724</v>
      </c>
      <c r="B16363" t="s">
        <v>32725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K16363">
        <f t="shared" si="765"/>
        <v>0</v>
      </c>
      <c r="L16363">
        <f t="shared" si="766"/>
        <v>0</v>
      </c>
      <c r="M16363">
        <f t="shared" si="767"/>
        <v>0</v>
      </c>
    </row>
    <row r="16364" spans="1:13">
      <c r="A16364" t="s">
        <v>32726</v>
      </c>
      <c r="B16364" t="s">
        <v>32727</v>
      </c>
      <c r="C16364">
        <v>0</v>
      </c>
      <c r="D16364">
        <v>3</v>
      </c>
      <c r="E16364">
        <v>1</v>
      </c>
      <c r="F16364">
        <v>24</v>
      </c>
      <c r="G16364">
        <v>5</v>
      </c>
      <c r="H16364">
        <v>1</v>
      </c>
      <c r="I16364">
        <v>17</v>
      </c>
      <c r="K16364">
        <f t="shared" si="765"/>
        <v>3</v>
      </c>
      <c r="L16364">
        <f t="shared" si="766"/>
        <v>25</v>
      </c>
      <c r="M16364">
        <f t="shared" si="767"/>
        <v>23</v>
      </c>
    </row>
    <row r="16365" spans="1:13">
      <c r="A16365" t="s">
        <v>32728</v>
      </c>
      <c r="B16365" t="s">
        <v>32729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1</v>
      </c>
      <c r="K16365">
        <f t="shared" si="765"/>
        <v>0</v>
      </c>
      <c r="L16365">
        <f t="shared" si="766"/>
        <v>0</v>
      </c>
      <c r="M16365">
        <f t="shared" si="767"/>
        <v>1</v>
      </c>
    </row>
    <row r="16366" spans="1:13">
      <c r="A16366" t="s">
        <v>32730</v>
      </c>
      <c r="B16366" t="s">
        <v>32731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3</v>
      </c>
      <c r="K16366">
        <f t="shared" si="765"/>
        <v>0</v>
      </c>
      <c r="L16366">
        <f t="shared" si="766"/>
        <v>0</v>
      </c>
      <c r="M16366">
        <f t="shared" si="767"/>
        <v>3</v>
      </c>
    </row>
    <row r="16367" spans="1:13">
      <c r="A16367" t="s">
        <v>32732</v>
      </c>
      <c r="B16367" t="s">
        <v>32733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K16367">
        <f t="shared" si="765"/>
        <v>0</v>
      </c>
      <c r="L16367">
        <f t="shared" si="766"/>
        <v>0</v>
      </c>
      <c r="M16367">
        <f t="shared" si="767"/>
        <v>0</v>
      </c>
    </row>
    <row r="16368" spans="1:13">
      <c r="A16368" t="s">
        <v>32734</v>
      </c>
      <c r="B16368" t="s">
        <v>32735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K16368">
        <f t="shared" si="765"/>
        <v>0</v>
      </c>
      <c r="L16368">
        <f t="shared" si="766"/>
        <v>0</v>
      </c>
      <c r="M16368">
        <f t="shared" si="767"/>
        <v>0</v>
      </c>
    </row>
    <row r="16369" spans="1:13">
      <c r="A16369" t="s">
        <v>32736</v>
      </c>
      <c r="B16369" t="s">
        <v>32737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K16369">
        <f t="shared" si="765"/>
        <v>0</v>
      </c>
      <c r="L16369">
        <f t="shared" si="766"/>
        <v>0</v>
      </c>
      <c r="M16369">
        <f t="shared" si="767"/>
        <v>0</v>
      </c>
    </row>
    <row r="16370" spans="1:13">
      <c r="A16370" t="s">
        <v>32738</v>
      </c>
      <c r="B16370" t="s">
        <v>32739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K16370">
        <f t="shared" si="765"/>
        <v>0</v>
      </c>
      <c r="L16370">
        <f t="shared" si="766"/>
        <v>0</v>
      </c>
      <c r="M16370">
        <f t="shared" si="767"/>
        <v>0</v>
      </c>
    </row>
    <row r="16371" spans="1:13">
      <c r="A16371" t="s">
        <v>32740</v>
      </c>
      <c r="B16371" t="s">
        <v>32741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K16371">
        <f t="shared" si="765"/>
        <v>0</v>
      </c>
      <c r="L16371">
        <f t="shared" si="766"/>
        <v>0</v>
      </c>
      <c r="M16371">
        <f t="shared" si="767"/>
        <v>0</v>
      </c>
    </row>
    <row r="16372" spans="1:13">
      <c r="A16372" t="s">
        <v>32742</v>
      </c>
      <c r="B16372" t="s">
        <v>32743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K16372">
        <f t="shared" si="765"/>
        <v>0</v>
      </c>
      <c r="L16372">
        <f t="shared" si="766"/>
        <v>0</v>
      </c>
      <c r="M16372">
        <f t="shared" si="767"/>
        <v>0</v>
      </c>
    </row>
    <row r="16373" spans="1:13">
      <c r="A16373" t="s">
        <v>32744</v>
      </c>
      <c r="B16373" t="s">
        <v>32745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K16373">
        <f t="shared" si="765"/>
        <v>0</v>
      </c>
      <c r="L16373">
        <f t="shared" si="766"/>
        <v>0</v>
      </c>
      <c r="M16373">
        <f t="shared" si="767"/>
        <v>0</v>
      </c>
    </row>
    <row r="16374" spans="1:13">
      <c r="A16374" t="s">
        <v>32746</v>
      </c>
      <c r="B16374" t="s">
        <v>32747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K16374">
        <f t="shared" si="765"/>
        <v>0</v>
      </c>
      <c r="L16374">
        <f t="shared" si="766"/>
        <v>0</v>
      </c>
      <c r="M16374">
        <f t="shared" si="767"/>
        <v>0</v>
      </c>
    </row>
    <row r="16375" spans="1:13">
      <c r="A16375" t="s">
        <v>32748</v>
      </c>
      <c r="B16375" t="s">
        <v>32749</v>
      </c>
      <c r="C16375">
        <v>0</v>
      </c>
      <c r="D16375">
        <v>0</v>
      </c>
      <c r="E16375">
        <v>0</v>
      </c>
      <c r="F16375">
        <v>1</v>
      </c>
      <c r="G16375">
        <v>0</v>
      </c>
      <c r="H16375">
        <v>0</v>
      </c>
      <c r="I16375">
        <v>0</v>
      </c>
      <c r="K16375">
        <f t="shared" si="765"/>
        <v>0</v>
      </c>
      <c r="L16375">
        <f t="shared" si="766"/>
        <v>1</v>
      </c>
      <c r="M16375">
        <f t="shared" si="767"/>
        <v>0</v>
      </c>
    </row>
    <row r="16376" spans="1:13">
      <c r="A16376" t="s">
        <v>32750</v>
      </c>
      <c r="B16376" t="s">
        <v>32751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K16376">
        <f t="shared" si="765"/>
        <v>0</v>
      </c>
      <c r="L16376">
        <f t="shared" si="766"/>
        <v>0</v>
      </c>
      <c r="M16376">
        <f t="shared" si="767"/>
        <v>0</v>
      </c>
    </row>
    <row r="16377" spans="1:13">
      <c r="A16377" t="s">
        <v>32752</v>
      </c>
      <c r="B16377" t="s">
        <v>32753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K16377">
        <f t="shared" si="765"/>
        <v>0</v>
      </c>
      <c r="L16377">
        <f t="shared" si="766"/>
        <v>0</v>
      </c>
      <c r="M16377">
        <f t="shared" si="767"/>
        <v>0</v>
      </c>
    </row>
    <row r="16378" spans="1:13">
      <c r="A16378" t="s">
        <v>32754</v>
      </c>
      <c r="B16378" t="s">
        <v>32755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2</v>
      </c>
      <c r="K16378">
        <f t="shared" si="765"/>
        <v>0</v>
      </c>
      <c r="L16378">
        <f t="shared" si="766"/>
        <v>0</v>
      </c>
      <c r="M16378">
        <f t="shared" si="767"/>
        <v>2</v>
      </c>
    </row>
    <row r="16379" spans="1:13">
      <c r="A16379" t="s">
        <v>32756</v>
      </c>
      <c r="B16379" t="s">
        <v>32757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K16379">
        <f t="shared" si="765"/>
        <v>0</v>
      </c>
      <c r="L16379">
        <f t="shared" si="766"/>
        <v>0</v>
      </c>
      <c r="M16379">
        <f t="shared" si="767"/>
        <v>0</v>
      </c>
    </row>
    <row r="16380" spans="1:13">
      <c r="A16380" t="s">
        <v>32758</v>
      </c>
      <c r="B16380" t="s">
        <v>32759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K16380">
        <f t="shared" si="765"/>
        <v>0</v>
      </c>
      <c r="L16380">
        <f t="shared" si="766"/>
        <v>0</v>
      </c>
      <c r="M16380">
        <f t="shared" si="767"/>
        <v>0</v>
      </c>
    </row>
    <row r="16381" spans="1:13">
      <c r="A16381" t="s">
        <v>32760</v>
      </c>
      <c r="B16381" t="s">
        <v>32761</v>
      </c>
      <c r="C16381">
        <v>5</v>
      </c>
      <c r="D16381">
        <v>5</v>
      </c>
      <c r="E16381">
        <v>0</v>
      </c>
      <c r="F16381">
        <v>38</v>
      </c>
      <c r="G16381">
        <v>5</v>
      </c>
      <c r="H16381">
        <v>3</v>
      </c>
      <c r="I16381">
        <v>52</v>
      </c>
      <c r="K16381">
        <f t="shared" si="765"/>
        <v>10</v>
      </c>
      <c r="L16381">
        <f t="shared" si="766"/>
        <v>38</v>
      </c>
      <c r="M16381">
        <f t="shared" si="767"/>
        <v>60</v>
      </c>
    </row>
    <row r="16382" spans="1:13">
      <c r="A16382" t="s">
        <v>32762</v>
      </c>
      <c r="B16382" t="s">
        <v>32763</v>
      </c>
      <c r="C16382">
        <v>0</v>
      </c>
      <c r="D16382">
        <v>1</v>
      </c>
      <c r="E16382">
        <v>0</v>
      </c>
      <c r="F16382">
        <v>8</v>
      </c>
      <c r="G16382">
        <v>0</v>
      </c>
      <c r="H16382">
        <v>1</v>
      </c>
      <c r="I16382">
        <v>17</v>
      </c>
      <c r="K16382">
        <f t="shared" si="765"/>
        <v>1</v>
      </c>
      <c r="L16382">
        <f t="shared" si="766"/>
        <v>8</v>
      </c>
      <c r="M16382">
        <f t="shared" si="767"/>
        <v>18</v>
      </c>
    </row>
    <row r="16383" spans="1:13">
      <c r="A16383" t="s">
        <v>32764</v>
      </c>
      <c r="B16383" t="s">
        <v>32765</v>
      </c>
      <c r="C16383">
        <v>0</v>
      </c>
      <c r="D16383">
        <v>1</v>
      </c>
      <c r="E16383">
        <v>1</v>
      </c>
      <c r="F16383">
        <v>2</v>
      </c>
      <c r="G16383">
        <v>0</v>
      </c>
      <c r="H16383">
        <v>0</v>
      </c>
      <c r="I16383">
        <v>4</v>
      </c>
      <c r="K16383">
        <f t="shared" si="765"/>
        <v>1</v>
      </c>
      <c r="L16383">
        <f t="shared" si="766"/>
        <v>3</v>
      </c>
      <c r="M16383">
        <f t="shared" si="767"/>
        <v>4</v>
      </c>
    </row>
    <row r="16384" spans="1:13">
      <c r="A16384" t="s">
        <v>32766</v>
      </c>
      <c r="B16384" t="s">
        <v>32767</v>
      </c>
      <c r="C16384">
        <v>0</v>
      </c>
      <c r="D16384">
        <v>1</v>
      </c>
      <c r="E16384">
        <v>0</v>
      </c>
      <c r="F16384">
        <v>0</v>
      </c>
      <c r="G16384">
        <v>0</v>
      </c>
      <c r="H16384">
        <v>0</v>
      </c>
      <c r="I16384">
        <v>2</v>
      </c>
      <c r="K16384">
        <f t="shared" si="765"/>
        <v>1</v>
      </c>
      <c r="L16384">
        <f t="shared" si="766"/>
        <v>0</v>
      </c>
      <c r="M16384">
        <f t="shared" si="767"/>
        <v>2</v>
      </c>
    </row>
    <row r="16385" spans="1:13">
      <c r="A16385" t="s">
        <v>32768</v>
      </c>
      <c r="B16385" t="s">
        <v>32769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K16385">
        <f t="shared" si="765"/>
        <v>0</v>
      </c>
      <c r="L16385">
        <f t="shared" si="766"/>
        <v>0</v>
      </c>
      <c r="M16385">
        <f t="shared" si="767"/>
        <v>0</v>
      </c>
    </row>
    <row r="16386" spans="1:13">
      <c r="A16386" t="s">
        <v>32770</v>
      </c>
      <c r="B16386" t="s">
        <v>32771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1</v>
      </c>
      <c r="K16386">
        <f t="shared" si="765"/>
        <v>0</v>
      </c>
      <c r="L16386">
        <f t="shared" si="766"/>
        <v>0</v>
      </c>
      <c r="M16386">
        <f t="shared" si="767"/>
        <v>1</v>
      </c>
    </row>
    <row r="16387" spans="1:13">
      <c r="A16387" t="s">
        <v>32772</v>
      </c>
      <c r="B16387" t="s">
        <v>32773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K16387">
        <f t="shared" si="765"/>
        <v>0</v>
      </c>
      <c r="L16387">
        <f t="shared" si="766"/>
        <v>0</v>
      </c>
      <c r="M16387">
        <f t="shared" si="767"/>
        <v>0</v>
      </c>
    </row>
    <row r="16388" spans="1:13">
      <c r="A16388" t="s">
        <v>32774</v>
      </c>
      <c r="B16388" t="s">
        <v>32775</v>
      </c>
      <c r="C16388">
        <v>1</v>
      </c>
      <c r="D16388">
        <v>1</v>
      </c>
      <c r="E16388">
        <v>0</v>
      </c>
      <c r="F16388">
        <v>13</v>
      </c>
      <c r="G16388">
        <v>0</v>
      </c>
      <c r="H16388">
        <v>0</v>
      </c>
      <c r="I16388">
        <v>14</v>
      </c>
      <c r="K16388">
        <f t="shared" si="765"/>
        <v>2</v>
      </c>
      <c r="L16388">
        <f t="shared" si="766"/>
        <v>13</v>
      </c>
      <c r="M16388">
        <f t="shared" si="767"/>
        <v>14</v>
      </c>
    </row>
    <row r="16389" spans="1:13">
      <c r="A16389" t="s">
        <v>32776</v>
      </c>
      <c r="B16389" t="s">
        <v>32777</v>
      </c>
      <c r="C16389">
        <v>0</v>
      </c>
      <c r="D16389">
        <v>0</v>
      </c>
      <c r="E16389">
        <v>0</v>
      </c>
      <c r="F16389">
        <v>0</v>
      </c>
      <c r="G16389">
        <v>1</v>
      </c>
      <c r="H16389">
        <v>0</v>
      </c>
      <c r="I16389">
        <v>0</v>
      </c>
      <c r="K16389">
        <f t="shared" ref="K16389:K16452" si="768">SUM(C16389:D16389)</f>
        <v>0</v>
      </c>
      <c r="L16389">
        <f t="shared" ref="L16389:L16452" si="769">SUM(E16389:F16389)</f>
        <v>0</v>
      </c>
      <c r="M16389">
        <f t="shared" ref="M16389:M16452" si="770">SUM(G16389:I16389)</f>
        <v>1</v>
      </c>
    </row>
    <row r="16390" spans="1:13">
      <c r="A16390" t="s">
        <v>32778</v>
      </c>
      <c r="B16390" t="s">
        <v>32779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10</v>
      </c>
      <c r="K16390">
        <f t="shared" si="768"/>
        <v>0</v>
      </c>
      <c r="L16390">
        <f t="shared" si="769"/>
        <v>0</v>
      </c>
      <c r="M16390">
        <f t="shared" si="770"/>
        <v>10</v>
      </c>
    </row>
    <row r="16391" spans="1:13">
      <c r="A16391" t="s">
        <v>32780</v>
      </c>
      <c r="B16391" t="s">
        <v>32781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K16391">
        <f t="shared" si="768"/>
        <v>0</v>
      </c>
      <c r="L16391">
        <f t="shared" si="769"/>
        <v>0</v>
      </c>
      <c r="M16391">
        <f t="shared" si="770"/>
        <v>0</v>
      </c>
    </row>
    <row r="16392" spans="1:13">
      <c r="A16392" t="s">
        <v>32782</v>
      </c>
      <c r="B16392" t="s">
        <v>32783</v>
      </c>
      <c r="C16392">
        <v>4</v>
      </c>
      <c r="D16392">
        <v>19</v>
      </c>
      <c r="E16392">
        <v>5</v>
      </c>
      <c r="F16392">
        <v>111</v>
      </c>
      <c r="G16392">
        <v>10</v>
      </c>
      <c r="H16392">
        <v>8</v>
      </c>
      <c r="I16392">
        <v>34</v>
      </c>
      <c r="K16392">
        <f t="shared" si="768"/>
        <v>23</v>
      </c>
      <c r="L16392">
        <f t="shared" si="769"/>
        <v>116</v>
      </c>
      <c r="M16392">
        <f t="shared" si="770"/>
        <v>52</v>
      </c>
    </row>
    <row r="16393" spans="1:13">
      <c r="A16393" t="s">
        <v>32784</v>
      </c>
      <c r="B16393" t="s">
        <v>32785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K16393">
        <f t="shared" si="768"/>
        <v>0</v>
      </c>
      <c r="L16393">
        <f t="shared" si="769"/>
        <v>0</v>
      </c>
      <c r="M16393">
        <f t="shared" si="770"/>
        <v>0</v>
      </c>
    </row>
    <row r="16394" spans="1:13">
      <c r="A16394" t="s">
        <v>32786</v>
      </c>
      <c r="B16394" t="s">
        <v>32787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K16394">
        <f t="shared" si="768"/>
        <v>0</v>
      </c>
      <c r="L16394">
        <f t="shared" si="769"/>
        <v>0</v>
      </c>
      <c r="M16394">
        <f t="shared" si="770"/>
        <v>0</v>
      </c>
    </row>
    <row r="16395" spans="1:13">
      <c r="A16395" t="s">
        <v>32788</v>
      </c>
      <c r="B16395" t="s">
        <v>32789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K16395">
        <f t="shared" si="768"/>
        <v>0</v>
      </c>
      <c r="L16395">
        <f t="shared" si="769"/>
        <v>0</v>
      </c>
      <c r="M16395">
        <f t="shared" si="770"/>
        <v>0</v>
      </c>
    </row>
    <row r="16396" spans="1:13">
      <c r="A16396" t="s">
        <v>32790</v>
      </c>
      <c r="B16396" t="s">
        <v>32791</v>
      </c>
      <c r="C16396">
        <v>0</v>
      </c>
      <c r="D16396">
        <v>0</v>
      </c>
      <c r="E16396">
        <v>1</v>
      </c>
      <c r="F16396">
        <v>0</v>
      </c>
      <c r="G16396">
        <v>0</v>
      </c>
      <c r="H16396">
        <v>0</v>
      </c>
      <c r="I16396">
        <v>5</v>
      </c>
      <c r="K16396">
        <f t="shared" si="768"/>
        <v>0</v>
      </c>
      <c r="L16396">
        <f t="shared" si="769"/>
        <v>1</v>
      </c>
      <c r="M16396">
        <f t="shared" si="770"/>
        <v>5</v>
      </c>
    </row>
    <row r="16397" spans="1:13">
      <c r="A16397" t="s">
        <v>32792</v>
      </c>
      <c r="B16397" t="s">
        <v>32793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K16397">
        <f t="shared" si="768"/>
        <v>0</v>
      </c>
      <c r="L16397">
        <f t="shared" si="769"/>
        <v>0</v>
      </c>
      <c r="M16397">
        <f t="shared" si="770"/>
        <v>0</v>
      </c>
    </row>
    <row r="16398" spans="1:13">
      <c r="A16398" t="s">
        <v>32794</v>
      </c>
      <c r="B16398" t="s">
        <v>32795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K16398">
        <f t="shared" si="768"/>
        <v>0</v>
      </c>
      <c r="L16398">
        <f t="shared" si="769"/>
        <v>0</v>
      </c>
      <c r="M16398">
        <f t="shared" si="770"/>
        <v>0</v>
      </c>
    </row>
    <row r="16399" spans="1:13">
      <c r="A16399" t="s">
        <v>32796</v>
      </c>
      <c r="B16399" t="s">
        <v>32797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1</v>
      </c>
      <c r="I16399">
        <v>2</v>
      </c>
      <c r="K16399">
        <f t="shared" si="768"/>
        <v>0</v>
      </c>
      <c r="L16399">
        <f t="shared" si="769"/>
        <v>0</v>
      </c>
      <c r="M16399">
        <f t="shared" si="770"/>
        <v>3</v>
      </c>
    </row>
    <row r="16400" spans="1:13">
      <c r="A16400" t="s">
        <v>32798</v>
      </c>
      <c r="B16400" t="s">
        <v>32799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K16400">
        <f t="shared" si="768"/>
        <v>0</v>
      </c>
      <c r="L16400">
        <f t="shared" si="769"/>
        <v>0</v>
      </c>
      <c r="M16400">
        <f t="shared" si="770"/>
        <v>0</v>
      </c>
    </row>
    <row r="16401" spans="1:13">
      <c r="A16401" t="s">
        <v>32800</v>
      </c>
      <c r="B16401" t="s">
        <v>32801</v>
      </c>
      <c r="C16401">
        <v>0</v>
      </c>
      <c r="D16401">
        <v>1</v>
      </c>
      <c r="E16401">
        <v>0</v>
      </c>
      <c r="F16401">
        <v>10</v>
      </c>
      <c r="G16401">
        <v>0</v>
      </c>
      <c r="H16401">
        <v>0</v>
      </c>
      <c r="I16401">
        <v>6</v>
      </c>
      <c r="K16401">
        <f t="shared" si="768"/>
        <v>1</v>
      </c>
      <c r="L16401">
        <f t="shared" si="769"/>
        <v>10</v>
      </c>
      <c r="M16401">
        <f t="shared" si="770"/>
        <v>6</v>
      </c>
    </row>
    <row r="16402" spans="1:13">
      <c r="A16402" t="s">
        <v>32802</v>
      </c>
      <c r="B16402" t="s">
        <v>32803</v>
      </c>
      <c r="C16402">
        <v>0</v>
      </c>
      <c r="D16402">
        <v>4</v>
      </c>
      <c r="E16402">
        <v>0</v>
      </c>
      <c r="F16402">
        <v>13</v>
      </c>
      <c r="G16402">
        <v>0</v>
      </c>
      <c r="H16402">
        <v>0</v>
      </c>
      <c r="I16402">
        <v>30</v>
      </c>
      <c r="K16402">
        <f t="shared" si="768"/>
        <v>4</v>
      </c>
      <c r="L16402">
        <f t="shared" si="769"/>
        <v>13</v>
      </c>
      <c r="M16402">
        <f t="shared" si="770"/>
        <v>30</v>
      </c>
    </row>
    <row r="16403" spans="1:13">
      <c r="A16403" t="s">
        <v>32804</v>
      </c>
      <c r="B16403" t="s">
        <v>32805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K16403">
        <f t="shared" si="768"/>
        <v>0</v>
      </c>
      <c r="L16403">
        <f t="shared" si="769"/>
        <v>0</v>
      </c>
      <c r="M16403">
        <f t="shared" si="770"/>
        <v>0</v>
      </c>
    </row>
    <row r="16404" spans="1:13">
      <c r="A16404" t="s">
        <v>32806</v>
      </c>
      <c r="B16404" t="s">
        <v>32807</v>
      </c>
      <c r="C16404">
        <v>0</v>
      </c>
      <c r="D16404">
        <v>0</v>
      </c>
      <c r="E16404">
        <v>0</v>
      </c>
      <c r="F16404">
        <v>9</v>
      </c>
      <c r="G16404">
        <v>1</v>
      </c>
      <c r="H16404">
        <v>1</v>
      </c>
      <c r="I16404">
        <v>13</v>
      </c>
      <c r="K16404">
        <f t="shared" si="768"/>
        <v>0</v>
      </c>
      <c r="L16404">
        <f t="shared" si="769"/>
        <v>9</v>
      </c>
      <c r="M16404">
        <f t="shared" si="770"/>
        <v>15</v>
      </c>
    </row>
    <row r="16405" spans="1:13">
      <c r="A16405" t="s">
        <v>32808</v>
      </c>
      <c r="B16405" t="s">
        <v>32809</v>
      </c>
      <c r="C16405">
        <v>0</v>
      </c>
      <c r="D16405">
        <v>0</v>
      </c>
      <c r="E16405">
        <v>0</v>
      </c>
      <c r="F16405">
        <v>2</v>
      </c>
      <c r="G16405">
        <v>0</v>
      </c>
      <c r="H16405">
        <v>0</v>
      </c>
      <c r="I16405">
        <v>3</v>
      </c>
      <c r="K16405">
        <f t="shared" si="768"/>
        <v>0</v>
      </c>
      <c r="L16405">
        <f t="shared" si="769"/>
        <v>2</v>
      </c>
      <c r="M16405">
        <f t="shared" si="770"/>
        <v>3</v>
      </c>
    </row>
    <row r="16406" spans="1:13">
      <c r="A16406" t="s">
        <v>32810</v>
      </c>
      <c r="B16406" t="s">
        <v>32811</v>
      </c>
      <c r="C16406">
        <v>0</v>
      </c>
      <c r="D16406">
        <v>0</v>
      </c>
      <c r="E16406">
        <v>0</v>
      </c>
      <c r="F16406">
        <v>2</v>
      </c>
      <c r="G16406">
        <v>0</v>
      </c>
      <c r="H16406">
        <v>0</v>
      </c>
      <c r="I16406">
        <v>8</v>
      </c>
      <c r="K16406">
        <f t="shared" si="768"/>
        <v>0</v>
      </c>
      <c r="L16406">
        <f t="shared" si="769"/>
        <v>2</v>
      </c>
      <c r="M16406">
        <f t="shared" si="770"/>
        <v>8</v>
      </c>
    </row>
    <row r="16407" spans="1:13">
      <c r="A16407" t="s">
        <v>32812</v>
      </c>
      <c r="B16407" t="s">
        <v>32813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K16407">
        <f t="shared" si="768"/>
        <v>0</v>
      </c>
      <c r="L16407">
        <f t="shared" si="769"/>
        <v>0</v>
      </c>
      <c r="M16407">
        <f t="shared" si="770"/>
        <v>0</v>
      </c>
    </row>
    <row r="16408" spans="1:13">
      <c r="A16408" t="s">
        <v>32814</v>
      </c>
      <c r="B16408" t="s">
        <v>32815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K16408">
        <f t="shared" si="768"/>
        <v>0</v>
      </c>
      <c r="L16408">
        <f t="shared" si="769"/>
        <v>0</v>
      </c>
      <c r="M16408">
        <f t="shared" si="770"/>
        <v>0</v>
      </c>
    </row>
    <row r="16409" spans="1:13">
      <c r="A16409" t="s">
        <v>32816</v>
      </c>
      <c r="B16409" t="s">
        <v>32817</v>
      </c>
      <c r="C16409">
        <v>0</v>
      </c>
      <c r="D16409">
        <v>0</v>
      </c>
      <c r="E16409">
        <v>0</v>
      </c>
      <c r="F16409">
        <v>6</v>
      </c>
      <c r="G16409">
        <v>1</v>
      </c>
      <c r="H16409">
        <v>0</v>
      </c>
      <c r="I16409">
        <v>2</v>
      </c>
      <c r="K16409">
        <f t="shared" si="768"/>
        <v>0</v>
      </c>
      <c r="L16409">
        <f t="shared" si="769"/>
        <v>6</v>
      </c>
      <c r="M16409">
        <f t="shared" si="770"/>
        <v>3</v>
      </c>
    </row>
    <row r="16410" spans="1:13">
      <c r="A16410" t="s">
        <v>32818</v>
      </c>
      <c r="B16410" t="s">
        <v>32819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K16410">
        <f t="shared" si="768"/>
        <v>0</v>
      </c>
      <c r="L16410">
        <f t="shared" si="769"/>
        <v>0</v>
      </c>
      <c r="M16410">
        <f t="shared" si="770"/>
        <v>0</v>
      </c>
    </row>
    <row r="16411" spans="1:13">
      <c r="A16411" t="s">
        <v>32820</v>
      </c>
      <c r="B16411" t="s">
        <v>32821</v>
      </c>
      <c r="C16411">
        <v>0</v>
      </c>
      <c r="D16411">
        <v>0</v>
      </c>
      <c r="E16411">
        <v>0</v>
      </c>
      <c r="F16411">
        <v>1</v>
      </c>
      <c r="G16411">
        <v>0</v>
      </c>
      <c r="H16411">
        <v>0</v>
      </c>
      <c r="I16411">
        <v>6</v>
      </c>
      <c r="K16411">
        <f t="shared" si="768"/>
        <v>0</v>
      </c>
      <c r="L16411">
        <f t="shared" si="769"/>
        <v>1</v>
      </c>
      <c r="M16411">
        <f t="shared" si="770"/>
        <v>6</v>
      </c>
    </row>
    <row r="16412" spans="1:13">
      <c r="A16412" t="s">
        <v>32822</v>
      </c>
      <c r="B16412" t="s">
        <v>32823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5</v>
      </c>
      <c r="K16412">
        <f t="shared" si="768"/>
        <v>0</v>
      </c>
      <c r="L16412">
        <f t="shared" si="769"/>
        <v>0</v>
      </c>
      <c r="M16412">
        <f t="shared" si="770"/>
        <v>5</v>
      </c>
    </row>
    <row r="16413" spans="1:13">
      <c r="A16413" t="s">
        <v>32824</v>
      </c>
      <c r="B16413" t="s">
        <v>32825</v>
      </c>
      <c r="C16413">
        <v>0</v>
      </c>
      <c r="D16413">
        <v>1</v>
      </c>
      <c r="E16413">
        <v>0</v>
      </c>
      <c r="F16413">
        <v>7</v>
      </c>
      <c r="G16413">
        <v>0</v>
      </c>
      <c r="H16413">
        <v>0</v>
      </c>
      <c r="I16413">
        <v>5</v>
      </c>
      <c r="K16413">
        <f t="shared" si="768"/>
        <v>1</v>
      </c>
      <c r="L16413">
        <f t="shared" si="769"/>
        <v>7</v>
      </c>
      <c r="M16413">
        <f t="shared" si="770"/>
        <v>5</v>
      </c>
    </row>
    <row r="16414" spans="1:13">
      <c r="A16414" t="s">
        <v>32826</v>
      </c>
      <c r="B16414" t="s">
        <v>32827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K16414">
        <f t="shared" si="768"/>
        <v>0</v>
      </c>
      <c r="L16414">
        <f t="shared" si="769"/>
        <v>0</v>
      </c>
      <c r="M16414">
        <f t="shared" si="770"/>
        <v>0</v>
      </c>
    </row>
    <row r="16415" spans="1:13">
      <c r="A16415" t="s">
        <v>32828</v>
      </c>
      <c r="B16415" t="s">
        <v>32829</v>
      </c>
      <c r="C16415">
        <v>0</v>
      </c>
      <c r="D16415">
        <v>2</v>
      </c>
      <c r="E16415">
        <v>0</v>
      </c>
      <c r="F16415">
        <v>1</v>
      </c>
      <c r="G16415">
        <v>1</v>
      </c>
      <c r="H16415">
        <v>1</v>
      </c>
      <c r="I16415">
        <v>12</v>
      </c>
      <c r="K16415">
        <f t="shared" si="768"/>
        <v>2</v>
      </c>
      <c r="L16415">
        <f t="shared" si="769"/>
        <v>1</v>
      </c>
      <c r="M16415">
        <f t="shared" si="770"/>
        <v>14</v>
      </c>
    </row>
    <row r="16416" spans="1:13">
      <c r="A16416" t="s">
        <v>32830</v>
      </c>
      <c r="B16416" t="s">
        <v>32831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1</v>
      </c>
      <c r="K16416">
        <f t="shared" si="768"/>
        <v>0</v>
      </c>
      <c r="L16416">
        <f t="shared" si="769"/>
        <v>0</v>
      </c>
      <c r="M16416">
        <f t="shared" si="770"/>
        <v>1</v>
      </c>
    </row>
    <row r="16417" spans="1:13">
      <c r="A16417" t="s">
        <v>32832</v>
      </c>
      <c r="B16417" t="s">
        <v>32833</v>
      </c>
      <c r="C16417">
        <v>0</v>
      </c>
      <c r="D16417">
        <v>1</v>
      </c>
      <c r="E16417">
        <v>0</v>
      </c>
      <c r="F16417">
        <v>3</v>
      </c>
      <c r="G16417">
        <v>0</v>
      </c>
      <c r="H16417">
        <v>0</v>
      </c>
      <c r="I16417">
        <v>2</v>
      </c>
      <c r="K16417">
        <f t="shared" si="768"/>
        <v>1</v>
      </c>
      <c r="L16417">
        <f t="shared" si="769"/>
        <v>3</v>
      </c>
      <c r="M16417">
        <f t="shared" si="770"/>
        <v>2</v>
      </c>
    </row>
    <row r="16418" spans="1:13">
      <c r="A16418" t="s">
        <v>32834</v>
      </c>
      <c r="B16418" t="s">
        <v>32835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K16418">
        <f t="shared" si="768"/>
        <v>0</v>
      </c>
      <c r="L16418">
        <f t="shared" si="769"/>
        <v>0</v>
      </c>
      <c r="M16418">
        <f t="shared" si="770"/>
        <v>0</v>
      </c>
    </row>
    <row r="16419" spans="1:13">
      <c r="A16419" t="s">
        <v>32836</v>
      </c>
      <c r="B16419" t="s">
        <v>32837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K16419">
        <f t="shared" si="768"/>
        <v>0</v>
      </c>
      <c r="L16419">
        <f t="shared" si="769"/>
        <v>0</v>
      </c>
      <c r="M16419">
        <f t="shared" si="770"/>
        <v>0</v>
      </c>
    </row>
    <row r="16420" spans="1:13">
      <c r="A16420" t="s">
        <v>32838</v>
      </c>
      <c r="B16420" t="s">
        <v>32839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K16420">
        <f t="shared" si="768"/>
        <v>0</v>
      </c>
      <c r="L16420">
        <f t="shared" si="769"/>
        <v>0</v>
      </c>
      <c r="M16420">
        <f t="shared" si="770"/>
        <v>0</v>
      </c>
    </row>
    <row r="16421" spans="1:13">
      <c r="A16421" t="s">
        <v>32840</v>
      </c>
      <c r="B16421" t="s">
        <v>32841</v>
      </c>
      <c r="C16421">
        <v>0</v>
      </c>
      <c r="D16421">
        <v>0</v>
      </c>
      <c r="E16421">
        <v>1</v>
      </c>
      <c r="F16421">
        <v>1</v>
      </c>
      <c r="G16421">
        <v>0</v>
      </c>
      <c r="H16421">
        <v>0</v>
      </c>
      <c r="I16421">
        <v>2</v>
      </c>
      <c r="K16421">
        <f t="shared" si="768"/>
        <v>0</v>
      </c>
      <c r="L16421">
        <f t="shared" si="769"/>
        <v>2</v>
      </c>
      <c r="M16421">
        <f t="shared" si="770"/>
        <v>2</v>
      </c>
    </row>
    <row r="16422" spans="1:13">
      <c r="A16422" t="s">
        <v>32842</v>
      </c>
      <c r="B16422" t="s">
        <v>32843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1</v>
      </c>
      <c r="K16422">
        <f t="shared" si="768"/>
        <v>0</v>
      </c>
      <c r="L16422">
        <f t="shared" si="769"/>
        <v>0</v>
      </c>
      <c r="M16422">
        <f t="shared" si="770"/>
        <v>1</v>
      </c>
    </row>
    <row r="16423" spans="1:13">
      <c r="A16423" t="s">
        <v>32844</v>
      </c>
      <c r="B16423" t="s">
        <v>32845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K16423">
        <f t="shared" si="768"/>
        <v>0</v>
      </c>
      <c r="L16423">
        <f t="shared" si="769"/>
        <v>0</v>
      </c>
      <c r="M16423">
        <f t="shared" si="770"/>
        <v>0</v>
      </c>
    </row>
    <row r="16424" spans="1:13">
      <c r="A16424" t="s">
        <v>32846</v>
      </c>
      <c r="B16424" t="s">
        <v>32847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K16424">
        <f t="shared" si="768"/>
        <v>0</v>
      </c>
      <c r="L16424">
        <f t="shared" si="769"/>
        <v>0</v>
      </c>
      <c r="M16424">
        <f t="shared" si="770"/>
        <v>0</v>
      </c>
    </row>
    <row r="16425" spans="1:13">
      <c r="A16425" t="s">
        <v>32848</v>
      </c>
      <c r="B16425" t="s">
        <v>32849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1</v>
      </c>
      <c r="K16425">
        <f t="shared" si="768"/>
        <v>0</v>
      </c>
      <c r="L16425">
        <f t="shared" si="769"/>
        <v>0</v>
      </c>
      <c r="M16425">
        <f t="shared" si="770"/>
        <v>1</v>
      </c>
    </row>
    <row r="16426" spans="1:13">
      <c r="A16426" t="s">
        <v>32850</v>
      </c>
      <c r="B16426" t="s">
        <v>32851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2</v>
      </c>
      <c r="K16426">
        <f t="shared" si="768"/>
        <v>0</v>
      </c>
      <c r="L16426">
        <f t="shared" si="769"/>
        <v>0</v>
      </c>
      <c r="M16426">
        <f t="shared" si="770"/>
        <v>2</v>
      </c>
    </row>
    <row r="16427" spans="1:13">
      <c r="A16427" t="s">
        <v>32852</v>
      </c>
      <c r="B16427" t="s">
        <v>32853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1</v>
      </c>
      <c r="K16427">
        <f t="shared" si="768"/>
        <v>0</v>
      </c>
      <c r="L16427">
        <f t="shared" si="769"/>
        <v>0</v>
      </c>
      <c r="M16427">
        <f t="shared" si="770"/>
        <v>1</v>
      </c>
    </row>
    <row r="16428" spans="1:13">
      <c r="A16428" t="s">
        <v>32854</v>
      </c>
      <c r="B16428" t="s">
        <v>32855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K16428">
        <f t="shared" si="768"/>
        <v>0</v>
      </c>
      <c r="L16428">
        <f t="shared" si="769"/>
        <v>0</v>
      </c>
      <c r="M16428">
        <f t="shared" si="770"/>
        <v>0</v>
      </c>
    </row>
    <row r="16429" spans="1:13">
      <c r="A16429" t="s">
        <v>32856</v>
      </c>
      <c r="B16429" t="s">
        <v>32857</v>
      </c>
      <c r="C16429">
        <v>1</v>
      </c>
      <c r="D16429">
        <v>0</v>
      </c>
      <c r="E16429">
        <v>0</v>
      </c>
      <c r="F16429">
        <v>3</v>
      </c>
      <c r="G16429">
        <v>6</v>
      </c>
      <c r="H16429">
        <v>2</v>
      </c>
      <c r="I16429">
        <v>69</v>
      </c>
      <c r="K16429">
        <f t="shared" si="768"/>
        <v>1</v>
      </c>
      <c r="L16429">
        <f t="shared" si="769"/>
        <v>3</v>
      </c>
      <c r="M16429">
        <f t="shared" si="770"/>
        <v>77</v>
      </c>
    </row>
    <row r="16430" spans="1:13">
      <c r="A16430" t="s">
        <v>32858</v>
      </c>
      <c r="B16430" t="s">
        <v>32859</v>
      </c>
      <c r="C16430">
        <v>0</v>
      </c>
      <c r="D16430">
        <v>1</v>
      </c>
      <c r="E16430">
        <v>0</v>
      </c>
      <c r="F16430">
        <v>3</v>
      </c>
      <c r="G16430">
        <v>0</v>
      </c>
      <c r="H16430">
        <v>0</v>
      </c>
      <c r="I16430">
        <v>1</v>
      </c>
      <c r="K16430">
        <f t="shared" si="768"/>
        <v>1</v>
      </c>
      <c r="L16430">
        <f t="shared" si="769"/>
        <v>3</v>
      </c>
      <c r="M16430">
        <f t="shared" si="770"/>
        <v>1</v>
      </c>
    </row>
    <row r="16431" spans="1:13">
      <c r="A16431" t="s">
        <v>32860</v>
      </c>
      <c r="B16431" t="s">
        <v>32861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5</v>
      </c>
      <c r="K16431">
        <f t="shared" si="768"/>
        <v>0</v>
      </c>
      <c r="L16431">
        <f t="shared" si="769"/>
        <v>0</v>
      </c>
      <c r="M16431">
        <f t="shared" si="770"/>
        <v>5</v>
      </c>
    </row>
    <row r="16432" spans="1:13">
      <c r="A16432" t="s">
        <v>32862</v>
      </c>
      <c r="B16432" t="s">
        <v>32863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2</v>
      </c>
      <c r="K16432">
        <f t="shared" si="768"/>
        <v>0</v>
      </c>
      <c r="L16432">
        <f t="shared" si="769"/>
        <v>0</v>
      </c>
      <c r="M16432">
        <f t="shared" si="770"/>
        <v>2</v>
      </c>
    </row>
    <row r="16433" spans="1:13">
      <c r="A16433" t="s">
        <v>32864</v>
      </c>
      <c r="B16433" t="s">
        <v>32865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K16433">
        <f t="shared" si="768"/>
        <v>0</v>
      </c>
      <c r="L16433">
        <f t="shared" si="769"/>
        <v>0</v>
      </c>
      <c r="M16433">
        <f t="shared" si="770"/>
        <v>0</v>
      </c>
    </row>
    <row r="16434" spans="1:13">
      <c r="A16434" t="s">
        <v>32866</v>
      </c>
      <c r="B16434" t="s">
        <v>32867</v>
      </c>
      <c r="C16434">
        <v>0</v>
      </c>
      <c r="D16434">
        <v>4</v>
      </c>
      <c r="E16434">
        <v>0</v>
      </c>
      <c r="F16434">
        <v>18</v>
      </c>
      <c r="G16434">
        <v>2</v>
      </c>
      <c r="H16434">
        <v>1</v>
      </c>
      <c r="I16434">
        <v>21</v>
      </c>
      <c r="K16434">
        <f t="shared" si="768"/>
        <v>4</v>
      </c>
      <c r="L16434">
        <f t="shared" si="769"/>
        <v>18</v>
      </c>
      <c r="M16434">
        <f t="shared" si="770"/>
        <v>24</v>
      </c>
    </row>
    <row r="16435" spans="1:13">
      <c r="A16435" t="s">
        <v>32868</v>
      </c>
      <c r="B16435" t="s">
        <v>32869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K16435">
        <f t="shared" si="768"/>
        <v>0</v>
      </c>
      <c r="L16435">
        <f t="shared" si="769"/>
        <v>0</v>
      </c>
      <c r="M16435">
        <f t="shared" si="770"/>
        <v>0</v>
      </c>
    </row>
    <row r="16436" spans="1:13">
      <c r="A16436" t="s">
        <v>32870</v>
      </c>
      <c r="B16436" t="s">
        <v>32871</v>
      </c>
      <c r="C16436">
        <v>0</v>
      </c>
      <c r="D16436">
        <v>0</v>
      </c>
      <c r="E16436">
        <v>0</v>
      </c>
      <c r="F16436">
        <v>1</v>
      </c>
      <c r="G16436">
        <v>0</v>
      </c>
      <c r="H16436">
        <v>0</v>
      </c>
      <c r="I16436">
        <v>0</v>
      </c>
      <c r="K16436">
        <f t="shared" si="768"/>
        <v>0</v>
      </c>
      <c r="L16436">
        <f t="shared" si="769"/>
        <v>1</v>
      </c>
      <c r="M16436">
        <f t="shared" si="770"/>
        <v>0</v>
      </c>
    </row>
    <row r="16437" spans="1:13">
      <c r="A16437" t="s">
        <v>32872</v>
      </c>
      <c r="B16437" t="s">
        <v>32873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1</v>
      </c>
      <c r="I16437">
        <v>0</v>
      </c>
      <c r="K16437">
        <f t="shared" si="768"/>
        <v>0</v>
      </c>
      <c r="L16437">
        <f t="shared" si="769"/>
        <v>0</v>
      </c>
      <c r="M16437">
        <f t="shared" si="770"/>
        <v>1</v>
      </c>
    </row>
    <row r="16438" spans="1:13">
      <c r="A16438" t="s">
        <v>32874</v>
      </c>
      <c r="B16438" t="s">
        <v>32875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3</v>
      </c>
      <c r="K16438">
        <f t="shared" si="768"/>
        <v>0</v>
      </c>
      <c r="L16438">
        <f t="shared" si="769"/>
        <v>0</v>
      </c>
      <c r="M16438">
        <f t="shared" si="770"/>
        <v>3</v>
      </c>
    </row>
    <row r="16439" spans="1:13">
      <c r="A16439" t="s">
        <v>32876</v>
      </c>
      <c r="B16439" t="s">
        <v>32877</v>
      </c>
      <c r="C16439">
        <v>0</v>
      </c>
      <c r="D16439">
        <v>1</v>
      </c>
      <c r="E16439">
        <v>0</v>
      </c>
      <c r="F16439">
        <v>2</v>
      </c>
      <c r="G16439">
        <v>5</v>
      </c>
      <c r="H16439">
        <v>1</v>
      </c>
      <c r="I16439">
        <v>147</v>
      </c>
      <c r="K16439">
        <f t="shared" si="768"/>
        <v>1</v>
      </c>
      <c r="L16439">
        <f t="shared" si="769"/>
        <v>2</v>
      </c>
      <c r="M16439">
        <f t="shared" si="770"/>
        <v>153</v>
      </c>
    </row>
    <row r="16440" spans="1:13">
      <c r="A16440" t="s">
        <v>32878</v>
      </c>
      <c r="B16440" t="s">
        <v>32879</v>
      </c>
      <c r="C16440">
        <v>0</v>
      </c>
      <c r="D16440">
        <v>6</v>
      </c>
      <c r="E16440">
        <v>0</v>
      </c>
      <c r="F16440">
        <v>17</v>
      </c>
      <c r="G16440">
        <v>0</v>
      </c>
      <c r="H16440">
        <v>0</v>
      </c>
      <c r="I16440">
        <v>10</v>
      </c>
      <c r="K16440">
        <f t="shared" si="768"/>
        <v>6</v>
      </c>
      <c r="L16440">
        <f t="shared" si="769"/>
        <v>17</v>
      </c>
      <c r="M16440">
        <f t="shared" si="770"/>
        <v>10</v>
      </c>
    </row>
    <row r="16441" spans="1:13">
      <c r="A16441" t="s">
        <v>32880</v>
      </c>
      <c r="B16441" t="s">
        <v>32881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K16441">
        <f t="shared" si="768"/>
        <v>0</v>
      </c>
      <c r="L16441">
        <f t="shared" si="769"/>
        <v>0</v>
      </c>
      <c r="M16441">
        <f t="shared" si="770"/>
        <v>0</v>
      </c>
    </row>
    <row r="16442" spans="1:13">
      <c r="A16442" t="s">
        <v>32882</v>
      </c>
      <c r="B16442" t="s">
        <v>32883</v>
      </c>
      <c r="C16442">
        <v>0</v>
      </c>
      <c r="D16442">
        <v>2</v>
      </c>
      <c r="E16442">
        <v>0</v>
      </c>
      <c r="F16442">
        <v>9</v>
      </c>
      <c r="G16442">
        <v>2</v>
      </c>
      <c r="H16442">
        <v>0</v>
      </c>
      <c r="I16442">
        <v>7</v>
      </c>
      <c r="K16442">
        <f t="shared" si="768"/>
        <v>2</v>
      </c>
      <c r="L16442">
        <f t="shared" si="769"/>
        <v>9</v>
      </c>
      <c r="M16442">
        <f t="shared" si="770"/>
        <v>9</v>
      </c>
    </row>
    <row r="16443" spans="1:13">
      <c r="A16443" t="s">
        <v>32884</v>
      </c>
      <c r="B16443" t="s">
        <v>32885</v>
      </c>
      <c r="C16443">
        <v>1</v>
      </c>
      <c r="D16443">
        <v>0</v>
      </c>
      <c r="E16443">
        <v>0</v>
      </c>
      <c r="F16443">
        <v>19</v>
      </c>
      <c r="G16443">
        <v>0</v>
      </c>
      <c r="H16443">
        <v>0</v>
      </c>
      <c r="I16443">
        <v>19</v>
      </c>
      <c r="K16443">
        <f t="shared" si="768"/>
        <v>1</v>
      </c>
      <c r="L16443">
        <f t="shared" si="769"/>
        <v>19</v>
      </c>
      <c r="M16443">
        <f t="shared" si="770"/>
        <v>19</v>
      </c>
    </row>
    <row r="16444" spans="1:13">
      <c r="A16444" t="s">
        <v>32886</v>
      </c>
      <c r="B16444" t="s">
        <v>32887</v>
      </c>
      <c r="C16444">
        <v>3</v>
      </c>
      <c r="D16444">
        <v>12</v>
      </c>
      <c r="E16444">
        <v>6</v>
      </c>
      <c r="F16444">
        <v>40</v>
      </c>
      <c r="G16444">
        <v>5</v>
      </c>
      <c r="H16444">
        <v>1</v>
      </c>
      <c r="I16444">
        <v>20</v>
      </c>
      <c r="K16444">
        <f t="shared" si="768"/>
        <v>15</v>
      </c>
      <c r="L16444">
        <f t="shared" si="769"/>
        <v>46</v>
      </c>
      <c r="M16444">
        <f t="shared" si="770"/>
        <v>26</v>
      </c>
    </row>
    <row r="16445" spans="1:13">
      <c r="A16445" t="s">
        <v>32888</v>
      </c>
      <c r="B16445" t="s">
        <v>32889</v>
      </c>
      <c r="C16445">
        <v>0</v>
      </c>
      <c r="D16445">
        <v>0</v>
      </c>
      <c r="E16445">
        <v>0</v>
      </c>
      <c r="F16445">
        <v>8</v>
      </c>
      <c r="G16445">
        <v>1</v>
      </c>
      <c r="H16445">
        <v>0</v>
      </c>
      <c r="I16445">
        <v>6</v>
      </c>
      <c r="K16445">
        <f t="shared" si="768"/>
        <v>0</v>
      </c>
      <c r="L16445">
        <f t="shared" si="769"/>
        <v>8</v>
      </c>
      <c r="M16445">
        <f t="shared" si="770"/>
        <v>7</v>
      </c>
    </row>
    <row r="16446" spans="1:13">
      <c r="A16446" t="s">
        <v>32890</v>
      </c>
      <c r="B16446" t="s">
        <v>32891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1</v>
      </c>
      <c r="K16446">
        <f t="shared" si="768"/>
        <v>0</v>
      </c>
      <c r="L16446">
        <f t="shared" si="769"/>
        <v>0</v>
      </c>
      <c r="M16446">
        <f t="shared" si="770"/>
        <v>1</v>
      </c>
    </row>
    <row r="16447" spans="1:13">
      <c r="A16447" t="s">
        <v>32892</v>
      </c>
      <c r="B16447" t="s">
        <v>32893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K16447">
        <f t="shared" si="768"/>
        <v>0</v>
      </c>
      <c r="L16447">
        <f t="shared" si="769"/>
        <v>0</v>
      </c>
      <c r="M16447">
        <f t="shared" si="770"/>
        <v>0</v>
      </c>
    </row>
    <row r="16448" spans="1:13">
      <c r="A16448" t="s">
        <v>32894</v>
      </c>
      <c r="B16448" t="s">
        <v>32895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K16448">
        <f t="shared" si="768"/>
        <v>0</v>
      </c>
      <c r="L16448">
        <f t="shared" si="769"/>
        <v>0</v>
      </c>
      <c r="M16448">
        <f t="shared" si="770"/>
        <v>0</v>
      </c>
    </row>
    <row r="16449" spans="1:13">
      <c r="A16449" t="s">
        <v>32896</v>
      </c>
      <c r="B16449" t="s">
        <v>32897</v>
      </c>
      <c r="C16449">
        <v>2</v>
      </c>
      <c r="D16449">
        <v>4</v>
      </c>
      <c r="E16449">
        <v>0</v>
      </c>
      <c r="F16449">
        <v>25</v>
      </c>
      <c r="G16449">
        <v>0</v>
      </c>
      <c r="H16449">
        <v>1</v>
      </c>
      <c r="I16449">
        <v>19</v>
      </c>
      <c r="K16449">
        <f t="shared" si="768"/>
        <v>6</v>
      </c>
      <c r="L16449">
        <f t="shared" si="769"/>
        <v>25</v>
      </c>
      <c r="M16449">
        <f t="shared" si="770"/>
        <v>20</v>
      </c>
    </row>
    <row r="16450" spans="1:13">
      <c r="A16450" t="s">
        <v>32898</v>
      </c>
      <c r="B16450" t="s">
        <v>32899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K16450">
        <f t="shared" si="768"/>
        <v>0</v>
      </c>
      <c r="L16450">
        <f t="shared" si="769"/>
        <v>0</v>
      </c>
      <c r="M16450">
        <f t="shared" si="770"/>
        <v>0</v>
      </c>
    </row>
    <row r="16451" spans="1:13">
      <c r="A16451" t="s">
        <v>32900</v>
      </c>
      <c r="B16451" t="s">
        <v>32901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K16451">
        <f t="shared" si="768"/>
        <v>0</v>
      </c>
      <c r="L16451">
        <f t="shared" si="769"/>
        <v>0</v>
      </c>
      <c r="M16451">
        <f t="shared" si="770"/>
        <v>0</v>
      </c>
    </row>
    <row r="16452" spans="1:13">
      <c r="A16452" t="s">
        <v>32902</v>
      </c>
      <c r="B16452" t="s">
        <v>32903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K16452">
        <f t="shared" si="768"/>
        <v>0</v>
      </c>
      <c r="L16452">
        <f t="shared" si="769"/>
        <v>0</v>
      </c>
      <c r="M16452">
        <f t="shared" si="770"/>
        <v>0</v>
      </c>
    </row>
    <row r="16453" spans="1:13">
      <c r="A16453" t="s">
        <v>32904</v>
      </c>
      <c r="B16453" t="s">
        <v>32905</v>
      </c>
      <c r="C16453">
        <v>0</v>
      </c>
      <c r="D16453">
        <v>0</v>
      </c>
      <c r="E16453">
        <v>0</v>
      </c>
      <c r="F16453">
        <v>2</v>
      </c>
      <c r="G16453">
        <v>0</v>
      </c>
      <c r="H16453">
        <v>2</v>
      </c>
      <c r="I16453">
        <v>2</v>
      </c>
      <c r="K16453">
        <f t="shared" ref="K16453:K16516" si="771">SUM(C16453:D16453)</f>
        <v>0</v>
      </c>
      <c r="L16453">
        <f t="shared" ref="L16453:L16516" si="772">SUM(E16453:F16453)</f>
        <v>2</v>
      </c>
      <c r="M16453">
        <f t="shared" ref="M16453:M16516" si="773">SUM(G16453:I16453)</f>
        <v>4</v>
      </c>
    </row>
    <row r="16454" spans="1:13">
      <c r="A16454" t="s">
        <v>32906</v>
      </c>
      <c r="B16454" t="s">
        <v>32907</v>
      </c>
      <c r="C16454">
        <v>0</v>
      </c>
      <c r="D16454">
        <v>0</v>
      </c>
      <c r="E16454">
        <v>0</v>
      </c>
      <c r="F16454">
        <v>1</v>
      </c>
      <c r="G16454">
        <v>0</v>
      </c>
      <c r="H16454">
        <v>0</v>
      </c>
      <c r="I16454">
        <v>0</v>
      </c>
      <c r="K16454">
        <f t="shared" si="771"/>
        <v>0</v>
      </c>
      <c r="L16454">
        <f t="shared" si="772"/>
        <v>1</v>
      </c>
      <c r="M16454">
        <f t="shared" si="773"/>
        <v>0</v>
      </c>
    </row>
    <row r="16455" spans="1:13">
      <c r="A16455" t="s">
        <v>32908</v>
      </c>
      <c r="B16455" t="s">
        <v>32909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K16455">
        <f t="shared" si="771"/>
        <v>0</v>
      </c>
      <c r="L16455">
        <f t="shared" si="772"/>
        <v>0</v>
      </c>
      <c r="M16455">
        <f t="shared" si="773"/>
        <v>0</v>
      </c>
    </row>
    <row r="16456" spans="1:13">
      <c r="A16456" t="s">
        <v>32910</v>
      </c>
      <c r="B16456" t="s">
        <v>32911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K16456">
        <f t="shared" si="771"/>
        <v>0</v>
      </c>
      <c r="L16456">
        <f t="shared" si="772"/>
        <v>0</v>
      </c>
      <c r="M16456">
        <f t="shared" si="773"/>
        <v>0</v>
      </c>
    </row>
    <row r="16457" spans="1:13">
      <c r="A16457" t="s">
        <v>32912</v>
      </c>
      <c r="B16457" t="s">
        <v>32913</v>
      </c>
      <c r="C16457">
        <v>0</v>
      </c>
      <c r="D16457">
        <v>1</v>
      </c>
      <c r="E16457">
        <v>0</v>
      </c>
      <c r="F16457">
        <v>0</v>
      </c>
      <c r="G16457">
        <v>0</v>
      </c>
      <c r="H16457">
        <v>0</v>
      </c>
      <c r="I16457">
        <v>0</v>
      </c>
      <c r="K16457">
        <f t="shared" si="771"/>
        <v>1</v>
      </c>
      <c r="L16457">
        <f t="shared" si="772"/>
        <v>0</v>
      </c>
      <c r="M16457">
        <f t="shared" si="773"/>
        <v>0</v>
      </c>
    </row>
    <row r="16458" spans="1:13">
      <c r="A16458" t="s">
        <v>32914</v>
      </c>
      <c r="B16458" t="s">
        <v>32915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K16458">
        <f t="shared" si="771"/>
        <v>0</v>
      </c>
      <c r="L16458">
        <f t="shared" si="772"/>
        <v>0</v>
      </c>
      <c r="M16458">
        <f t="shared" si="773"/>
        <v>0</v>
      </c>
    </row>
    <row r="16459" spans="1:13">
      <c r="A16459" t="s">
        <v>32916</v>
      </c>
      <c r="B16459" t="s">
        <v>32917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K16459">
        <f t="shared" si="771"/>
        <v>0</v>
      </c>
      <c r="L16459">
        <f t="shared" si="772"/>
        <v>0</v>
      </c>
      <c r="M16459">
        <f t="shared" si="773"/>
        <v>0</v>
      </c>
    </row>
    <row r="16460" spans="1:13">
      <c r="A16460" t="s">
        <v>32918</v>
      </c>
      <c r="B16460" t="s">
        <v>32919</v>
      </c>
      <c r="C16460">
        <v>0</v>
      </c>
      <c r="D16460">
        <v>0</v>
      </c>
      <c r="E16460">
        <v>0</v>
      </c>
      <c r="F16460">
        <v>3</v>
      </c>
      <c r="G16460">
        <v>2</v>
      </c>
      <c r="H16460">
        <v>0</v>
      </c>
      <c r="I16460">
        <v>65</v>
      </c>
      <c r="K16460">
        <f t="shared" si="771"/>
        <v>0</v>
      </c>
      <c r="L16460">
        <f t="shared" si="772"/>
        <v>3</v>
      </c>
      <c r="M16460">
        <f t="shared" si="773"/>
        <v>67</v>
      </c>
    </row>
    <row r="16461" spans="1:13">
      <c r="A16461" t="s">
        <v>32920</v>
      </c>
      <c r="B16461" t="s">
        <v>32921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2</v>
      </c>
      <c r="K16461">
        <f t="shared" si="771"/>
        <v>0</v>
      </c>
      <c r="L16461">
        <f t="shared" si="772"/>
        <v>0</v>
      </c>
      <c r="M16461">
        <f t="shared" si="773"/>
        <v>2</v>
      </c>
    </row>
    <row r="16462" spans="1:13">
      <c r="A16462" t="s">
        <v>32922</v>
      </c>
      <c r="B16462" t="s">
        <v>32923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K16462">
        <f t="shared" si="771"/>
        <v>0</v>
      </c>
      <c r="L16462">
        <f t="shared" si="772"/>
        <v>0</v>
      </c>
      <c r="M16462">
        <f t="shared" si="773"/>
        <v>0</v>
      </c>
    </row>
    <row r="16463" spans="1:13">
      <c r="A16463" t="s">
        <v>32924</v>
      </c>
      <c r="B16463" t="s">
        <v>32925</v>
      </c>
      <c r="C16463">
        <v>0</v>
      </c>
      <c r="D16463">
        <v>5</v>
      </c>
      <c r="E16463">
        <v>0</v>
      </c>
      <c r="F16463">
        <v>12</v>
      </c>
      <c r="G16463">
        <v>3</v>
      </c>
      <c r="H16463">
        <v>1</v>
      </c>
      <c r="I16463">
        <v>36</v>
      </c>
      <c r="K16463">
        <f t="shared" si="771"/>
        <v>5</v>
      </c>
      <c r="L16463">
        <f t="shared" si="772"/>
        <v>12</v>
      </c>
      <c r="M16463">
        <f t="shared" si="773"/>
        <v>40</v>
      </c>
    </row>
    <row r="16464" spans="1:13">
      <c r="A16464" t="s">
        <v>32926</v>
      </c>
      <c r="B16464" t="s">
        <v>32927</v>
      </c>
      <c r="C16464">
        <v>0</v>
      </c>
      <c r="D16464">
        <v>0</v>
      </c>
      <c r="E16464">
        <v>0</v>
      </c>
      <c r="F16464">
        <v>6</v>
      </c>
      <c r="G16464">
        <v>1</v>
      </c>
      <c r="H16464">
        <v>1</v>
      </c>
      <c r="I16464">
        <v>4</v>
      </c>
      <c r="K16464">
        <f t="shared" si="771"/>
        <v>0</v>
      </c>
      <c r="L16464">
        <f t="shared" si="772"/>
        <v>6</v>
      </c>
      <c r="M16464">
        <f t="shared" si="773"/>
        <v>6</v>
      </c>
    </row>
    <row r="16465" spans="1:13">
      <c r="A16465" t="s">
        <v>32928</v>
      </c>
      <c r="B16465" t="s">
        <v>32929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K16465">
        <f t="shared" si="771"/>
        <v>0</v>
      </c>
      <c r="L16465">
        <f t="shared" si="772"/>
        <v>0</v>
      </c>
      <c r="M16465">
        <f t="shared" si="773"/>
        <v>0</v>
      </c>
    </row>
    <row r="16466" spans="1:13">
      <c r="A16466" t="s">
        <v>32930</v>
      </c>
      <c r="B16466" t="s">
        <v>32931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K16466">
        <f t="shared" si="771"/>
        <v>0</v>
      </c>
      <c r="L16466">
        <f t="shared" si="772"/>
        <v>0</v>
      </c>
      <c r="M16466">
        <f t="shared" si="773"/>
        <v>0</v>
      </c>
    </row>
    <row r="16467" spans="1:13">
      <c r="A16467" t="s">
        <v>32932</v>
      </c>
      <c r="B16467" t="s">
        <v>32933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K16467">
        <f t="shared" si="771"/>
        <v>0</v>
      </c>
      <c r="L16467">
        <f t="shared" si="772"/>
        <v>0</v>
      </c>
      <c r="M16467">
        <f t="shared" si="773"/>
        <v>0</v>
      </c>
    </row>
    <row r="16468" spans="1:13">
      <c r="A16468" t="s">
        <v>32934</v>
      </c>
      <c r="B16468" t="s">
        <v>32935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K16468">
        <f t="shared" si="771"/>
        <v>0</v>
      </c>
      <c r="L16468">
        <f t="shared" si="772"/>
        <v>0</v>
      </c>
      <c r="M16468">
        <f t="shared" si="773"/>
        <v>0</v>
      </c>
    </row>
    <row r="16469" spans="1:13">
      <c r="A16469" t="s">
        <v>32936</v>
      </c>
      <c r="B16469" t="s">
        <v>32937</v>
      </c>
      <c r="C16469">
        <v>4</v>
      </c>
      <c r="D16469">
        <v>18</v>
      </c>
      <c r="E16469">
        <v>3</v>
      </c>
      <c r="F16469">
        <v>34</v>
      </c>
      <c r="G16469">
        <v>4</v>
      </c>
      <c r="H16469">
        <v>1</v>
      </c>
      <c r="I16469">
        <v>18</v>
      </c>
      <c r="K16469">
        <f t="shared" si="771"/>
        <v>22</v>
      </c>
      <c r="L16469">
        <f t="shared" si="772"/>
        <v>37</v>
      </c>
      <c r="M16469">
        <f t="shared" si="773"/>
        <v>23</v>
      </c>
    </row>
    <row r="16470" spans="1:13">
      <c r="A16470" t="s">
        <v>32938</v>
      </c>
      <c r="B16470" t="s">
        <v>32939</v>
      </c>
      <c r="C16470">
        <v>13</v>
      </c>
      <c r="D16470">
        <v>54</v>
      </c>
      <c r="E16470">
        <v>11</v>
      </c>
      <c r="F16470">
        <v>177</v>
      </c>
      <c r="G16470">
        <v>10</v>
      </c>
      <c r="H16470">
        <v>10</v>
      </c>
      <c r="I16470">
        <v>32</v>
      </c>
      <c r="K16470">
        <f t="shared" si="771"/>
        <v>67</v>
      </c>
      <c r="L16470">
        <f t="shared" si="772"/>
        <v>188</v>
      </c>
      <c r="M16470">
        <f t="shared" si="773"/>
        <v>52</v>
      </c>
    </row>
    <row r="16471" spans="1:13">
      <c r="A16471" t="s">
        <v>32940</v>
      </c>
      <c r="B16471" t="s">
        <v>32941</v>
      </c>
      <c r="C16471">
        <v>12</v>
      </c>
      <c r="D16471">
        <v>60</v>
      </c>
      <c r="E16471">
        <v>5</v>
      </c>
      <c r="F16471">
        <v>145</v>
      </c>
      <c r="G16471">
        <v>7</v>
      </c>
      <c r="H16471">
        <v>1</v>
      </c>
      <c r="I16471">
        <v>126</v>
      </c>
      <c r="K16471">
        <f t="shared" si="771"/>
        <v>72</v>
      </c>
      <c r="L16471">
        <f t="shared" si="772"/>
        <v>150</v>
      </c>
      <c r="M16471">
        <f t="shared" si="773"/>
        <v>134</v>
      </c>
    </row>
    <row r="16472" spans="1:13">
      <c r="A16472" t="s">
        <v>32942</v>
      </c>
      <c r="B16472" t="s">
        <v>32943</v>
      </c>
      <c r="C16472">
        <v>2</v>
      </c>
      <c r="D16472">
        <v>2</v>
      </c>
      <c r="E16472">
        <v>0</v>
      </c>
      <c r="F16472">
        <v>9</v>
      </c>
      <c r="G16472">
        <v>3</v>
      </c>
      <c r="H16472">
        <v>0</v>
      </c>
      <c r="I16472">
        <v>14</v>
      </c>
      <c r="K16472">
        <f t="shared" si="771"/>
        <v>4</v>
      </c>
      <c r="L16472">
        <f t="shared" si="772"/>
        <v>9</v>
      </c>
      <c r="M16472">
        <f t="shared" si="773"/>
        <v>17</v>
      </c>
    </row>
    <row r="16473" spans="1:13">
      <c r="A16473" t="s">
        <v>32944</v>
      </c>
      <c r="B16473" t="s">
        <v>32945</v>
      </c>
      <c r="C16473">
        <v>0</v>
      </c>
      <c r="D16473">
        <v>0</v>
      </c>
      <c r="E16473">
        <v>0</v>
      </c>
      <c r="F16473">
        <v>4</v>
      </c>
      <c r="G16473">
        <v>3</v>
      </c>
      <c r="H16473">
        <v>0</v>
      </c>
      <c r="I16473">
        <v>4</v>
      </c>
      <c r="K16473">
        <f t="shared" si="771"/>
        <v>0</v>
      </c>
      <c r="L16473">
        <f t="shared" si="772"/>
        <v>4</v>
      </c>
      <c r="M16473">
        <f t="shared" si="773"/>
        <v>7</v>
      </c>
    </row>
    <row r="16474" spans="1:13">
      <c r="A16474" t="s">
        <v>32946</v>
      </c>
      <c r="B16474" t="s">
        <v>32947</v>
      </c>
      <c r="C16474">
        <v>1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1</v>
      </c>
      <c r="K16474">
        <f t="shared" si="771"/>
        <v>1</v>
      </c>
      <c r="L16474">
        <f t="shared" si="772"/>
        <v>0</v>
      </c>
      <c r="M16474">
        <f t="shared" si="773"/>
        <v>1</v>
      </c>
    </row>
    <row r="16475" spans="1:13">
      <c r="A16475" t="s">
        <v>32948</v>
      </c>
      <c r="B16475" t="s">
        <v>32949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K16475">
        <f t="shared" si="771"/>
        <v>0</v>
      </c>
      <c r="L16475">
        <f t="shared" si="772"/>
        <v>0</v>
      </c>
      <c r="M16475">
        <f t="shared" si="773"/>
        <v>0</v>
      </c>
    </row>
    <row r="16476" spans="1:13">
      <c r="A16476" t="s">
        <v>32950</v>
      </c>
      <c r="B16476" t="s">
        <v>32951</v>
      </c>
      <c r="C16476">
        <v>0</v>
      </c>
      <c r="D16476">
        <v>0</v>
      </c>
      <c r="E16476">
        <v>0</v>
      </c>
      <c r="F16476">
        <v>1</v>
      </c>
      <c r="G16476">
        <v>0</v>
      </c>
      <c r="H16476">
        <v>0</v>
      </c>
      <c r="I16476">
        <v>1</v>
      </c>
      <c r="K16476">
        <f t="shared" si="771"/>
        <v>0</v>
      </c>
      <c r="L16476">
        <f t="shared" si="772"/>
        <v>1</v>
      </c>
      <c r="M16476">
        <f t="shared" si="773"/>
        <v>1</v>
      </c>
    </row>
    <row r="16477" spans="1:13">
      <c r="A16477" t="s">
        <v>32952</v>
      </c>
      <c r="B16477" t="s">
        <v>32953</v>
      </c>
      <c r="C16477">
        <v>0</v>
      </c>
      <c r="D16477">
        <v>1</v>
      </c>
      <c r="E16477">
        <v>0</v>
      </c>
      <c r="F16477">
        <v>0</v>
      </c>
      <c r="G16477">
        <v>0</v>
      </c>
      <c r="H16477">
        <v>0</v>
      </c>
      <c r="I16477">
        <v>15</v>
      </c>
      <c r="K16477">
        <f t="shared" si="771"/>
        <v>1</v>
      </c>
      <c r="L16477">
        <f t="shared" si="772"/>
        <v>0</v>
      </c>
      <c r="M16477">
        <f t="shared" si="773"/>
        <v>15</v>
      </c>
    </row>
    <row r="16478" spans="1:13">
      <c r="A16478" t="s">
        <v>32954</v>
      </c>
      <c r="B16478" t="s">
        <v>32955</v>
      </c>
      <c r="C16478">
        <v>0</v>
      </c>
      <c r="D16478">
        <v>7</v>
      </c>
      <c r="E16478">
        <v>1</v>
      </c>
      <c r="F16478">
        <v>23</v>
      </c>
      <c r="G16478">
        <v>0</v>
      </c>
      <c r="H16478">
        <v>0</v>
      </c>
      <c r="I16478">
        <v>22</v>
      </c>
      <c r="K16478">
        <f t="shared" si="771"/>
        <v>7</v>
      </c>
      <c r="L16478">
        <f t="shared" si="772"/>
        <v>24</v>
      </c>
      <c r="M16478">
        <f t="shared" si="773"/>
        <v>22</v>
      </c>
    </row>
    <row r="16479" spans="1:13">
      <c r="A16479" t="s">
        <v>32956</v>
      </c>
      <c r="B16479" t="s">
        <v>32957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K16479">
        <f t="shared" si="771"/>
        <v>0</v>
      </c>
      <c r="L16479">
        <f t="shared" si="772"/>
        <v>0</v>
      </c>
      <c r="M16479">
        <f t="shared" si="773"/>
        <v>0</v>
      </c>
    </row>
    <row r="16480" spans="1:13">
      <c r="A16480" t="s">
        <v>32958</v>
      </c>
      <c r="B16480" t="s">
        <v>32959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K16480">
        <f t="shared" si="771"/>
        <v>0</v>
      </c>
      <c r="L16480">
        <f t="shared" si="772"/>
        <v>0</v>
      </c>
      <c r="M16480">
        <f t="shared" si="773"/>
        <v>0</v>
      </c>
    </row>
    <row r="16481" spans="1:13">
      <c r="A16481" t="s">
        <v>32960</v>
      </c>
      <c r="B16481" t="s">
        <v>32961</v>
      </c>
      <c r="C16481">
        <v>0</v>
      </c>
      <c r="D16481">
        <v>0</v>
      </c>
      <c r="E16481">
        <v>0</v>
      </c>
      <c r="F16481">
        <v>1</v>
      </c>
      <c r="G16481">
        <v>0</v>
      </c>
      <c r="H16481">
        <v>0</v>
      </c>
      <c r="I16481">
        <v>7</v>
      </c>
      <c r="K16481">
        <f t="shared" si="771"/>
        <v>0</v>
      </c>
      <c r="L16481">
        <f t="shared" si="772"/>
        <v>1</v>
      </c>
      <c r="M16481">
        <f t="shared" si="773"/>
        <v>7</v>
      </c>
    </row>
    <row r="16482" spans="1:13">
      <c r="A16482" t="s">
        <v>32962</v>
      </c>
      <c r="B16482" t="s">
        <v>32963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K16482">
        <f t="shared" si="771"/>
        <v>0</v>
      </c>
      <c r="L16482">
        <f t="shared" si="772"/>
        <v>0</v>
      </c>
      <c r="M16482">
        <f t="shared" si="773"/>
        <v>0</v>
      </c>
    </row>
    <row r="16483" spans="1:13">
      <c r="A16483" t="s">
        <v>32964</v>
      </c>
      <c r="B16483" t="s">
        <v>32965</v>
      </c>
      <c r="C16483">
        <v>0</v>
      </c>
      <c r="D16483">
        <v>1</v>
      </c>
      <c r="E16483">
        <v>1</v>
      </c>
      <c r="F16483">
        <v>7</v>
      </c>
      <c r="G16483">
        <v>1</v>
      </c>
      <c r="H16483">
        <v>0</v>
      </c>
      <c r="I16483">
        <v>7</v>
      </c>
      <c r="K16483">
        <f t="shared" si="771"/>
        <v>1</v>
      </c>
      <c r="L16483">
        <f t="shared" si="772"/>
        <v>8</v>
      </c>
      <c r="M16483">
        <f t="shared" si="773"/>
        <v>8</v>
      </c>
    </row>
    <row r="16484" spans="1:13">
      <c r="A16484" t="s">
        <v>32966</v>
      </c>
      <c r="B16484" t="s">
        <v>32967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K16484">
        <f t="shared" si="771"/>
        <v>0</v>
      </c>
      <c r="L16484">
        <f t="shared" si="772"/>
        <v>0</v>
      </c>
      <c r="M16484">
        <f t="shared" si="773"/>
        <v>0</v>
      </c>
    </row>
    <row r="16485" spans="1:13">
      <c r="A16485" t="s">
        <v>32968</v>
      </c>
      <c r="B16485" t="s">
        <v>32969</v>
      </c>
      <c r="C16485">
        <v>0</v>
      </c>
      <c r="D16485">
        <v>0</v>
      </c>
      <c r="E16485">
        <v>0</v>
      </c>
      <c r="F16485">
        <v>1</v>
      </c>
      <c r="G16485">
        <v>0</v>
      </c>
      <c r="H16485">
        <v>0</v>
      </c>
      <c r="I16485">
        <v>22</v>
      </c>
      <c r="K16485">
        <f t="shared" si="771"/>
        <v>0</v>
      </c>
      <c r="L16485">
        <f t="shared" si="772"/>
        <v>1</v>
      </c>
      <c r="M16485">
        <f t="shared" si="773"/>
        <v>22</v>
      </c>
    </row>
    <row r="16486" spans="1:13">
      <c r="A16486" t="s">
        <v>32970</v>
      </c>
      <c r="B16486" t="s">
        <v>32971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1</v>
      </c>
      <c r="K16486">
        <f t="shared" si="771"/>
        <v>0</v>
      </c>
      <c r="L16486">
        <f t="shared" si="772"/>
        <v>0</v>
      </c>
      <c r="M16486">
        <f t="shared" si="773"/>
        <v>1</v>
      </c>
    </row>
    <row r="16487" spans="1:13">
      <c r="A16487" t="s">
        <v>32972</v>
      </c>
      <c r="B16487" t="s">
        <v>32973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K16487">
        <f t="shared" si="771"/>
        <v>0</v>
      </c>
      <c r="L16487">
        <f t="shared" si="772"/>
        <v>0</v>
      </c>
      <c r="M16487">
        <f t="shared" si="773"/>
        <v>0</v>
      </c>
    </row>
    <row r="16488" spans="1:13">
      <c r="A16488" t="s">
        <v>32974</v>
      </c>
      <c r="B16488" t="s">
        <v>32975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1</v>
      </c>
      <c r="K16488">
        <f t="shared" si="771"/>
        <v>0</v>
      </c>
      <c r="L16488">
        <f t="shared" si="772"/>
        <v>0</v>
      </c>
      <c r="M16488">
        <f t="shared" si="773"/>
        <v>1</v>
      </c>
    </row>
    <row r="16489" spans="1:13">
      <c r="A16489" t="s">
        <v>32976</v>
      </c>
      <c r="B16489" t="s">
        <v>32977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K16489">
        <f t="shared" si="771"/>
        <v>0</v>
      </c>
      <c r="L16489">
        <f t="shared" si="772"/>
        <v>0</v>
      </c>
      <c r="M16489">
        <f t="shared" si="773"/>
        <v>0</v>
      </c>
    </row>
    <row r="16490" spans="1:13">
      <c r="A16490" t="s">
        <v>32978</v>
      </c>
      <c r="B16490" t="s">
        <v>32979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K16490">
        <f t="shared" si="771"/>
        <v>0</v>
      </c>
      <c r="L16490">
        <f t="shared" si="772"/>
        <v>0</v>
      </c>
      <c r="M16490">
        <f t="shared" si="773"/>
        <v>0</v>
      </c>
    </row>
    <row r="16491" spans="1:13">
      <c r="A16491" t="s">
        <v>32980</v>
      </c>
      <c r="B16491" t="s">
        <v>32981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K16491">
        <f t="shared" si="771"/>
        <v>0</v>
      </c>
      <c r="L16491">
        <f t="shared" si="772"/>
        <v>0</v>
      </c>
      <c r="M16491">
        <f t="shared" si="773"/>
        <v>0</v>
      </c>
    </row>
    <row r="16492" spans="1:13">
      <c r="A16492" t="s">
        <v>32982</v>
      </c>
      <c r="B16492" t="s">
        <v>32983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K16492">
        <f t="shared" si="771"/>
        <v>0</v>
      </c>
      <c r="L16492">
        <f t="shared" si="772"/>
        <v>0</v>
      </c>
      <c r="M16492">
        <f t="shared" si="773"/>
        <v>0</v>
      </c>
    </row>
    <row r="16493" spans="1:13">
      <c r="A16493" t="s">
        <v>32984</v>
      </c>
      <c r="B16493" t="s">
        <v>32985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K16493">
        <f t="shared" si="771"/>
        <v>0</v>
      </c>
      <c r="L16493">
        <f t="shared" si="772"/>
        <v>0</v>
      </c>
      <c r="M16493">
        <f t="shared" si="773"/>
        <v>0</v>
      </c>
    </row>
    <row r="16494" spans="1:13">
      <c r="A16494" t="s">
        <v>32986</v>
      </c>
      <c r="B16494" t="s">
        <v>32987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K16494">
        <f t="shared" si="771"/>
        <v>0</v>
      </c>
      <c r="L16494">
        <f t="shared" si="772"/>
        <v>0</v>
      </c>
      <c r="M16494">
        <f t="shared" si="773"/>
        <v>0</v>
      </c>
    </row>
    <row r="16495" spans="1:13">
      <c r="A16495" t="s">
        <v>32988</v>
      </c>
      <c r="B16495" t="s">
        <v>32989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K16495">
        <f t="shared" si="771"/>
        <v>0</v>
      </c>
      <c r="L16495">
        <f t="shared" si="772"/>
        <v>0</v>
      </c>
      <c r="M16495">
        <f t="shared" si="773"/>
        <v>0</v>
      </c>
    </row>
    <row r="16496" spans="1:13">
      <c r="A16496" t="s">
        <v>32990</v>
      </c>
      <c r="B16496" t="s">
        <v>32991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K16496">
        <f t="shared" si="771"/>
        <v>0</v>
      </c>
      <c r="L16496">
        <f t="shared" si="772"/>
        <v>0</v>
      </c>
      <c r="M16496">
        <f t="shared" si="773"/>
        <v>0</v>
      </c>
    </row>
    <row r="16497" spans="1:13">
      <c r="A16497" t="s">
        <v>32992</v>
      </c>
      <c r="B16497" t="s">
        <v>32993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K16497">
        <f t="shared" si="771"/>
        <v>0</v>
      </c>
      <c r="L16497">
        <f t="shared" si="772"/>
        <v>0</v>
      </c>
      <c r="M16497">
        <f t="shared" si="773"/>
        <v>0</v>
      </c>
    </row>
    <row r="16498" spans="1:13">
      <c r="A16498" t="s">
        <v>32994</v>
      </c>
      <c r="B16498" t="s">
        <v>32995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K16498">
        <f t="shared" si="771"/>
        <v>0</v>
      </c>
      <c r="L16498">
        <f t="shared" si="772"/>
        <v>0</v>
      </c>
      <c r="M16498">
        <f t="shared" si="773"/>
        <v>0</v>
      </c>
    </row>
    <row r="16499" spans="1:13">
      <c r="A16499" t="s">
        <v>32996</v>
      </c>
      <c r="B16499" t="s">
        <v>32997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K16499">
        <f t="shared" si="771"/>
        <v>0</v>
      </c>
      <c r="L16499">
        <f t="shared" si="772"/>
        <v>0</v>
      </c>
      <c r="M16499">
        <f t="shared" si="773"/>
        <v>0</v>
      </c>
    </row>
    <row r="16500" spans="1:13">
      <c r="A16500" t="s">
        <v>32998</v>
      </c>
      <c r="B16500" t="s">
        <v>32999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K16500">
        <f t="shared" si="771"/>
        <v>0</v>
      </c>
      <c r="L16500">
        <f t="shared" si="772"/>
        <v>0</v>
      </c>
      <c r="M16500">
        <f t="shared" si="773"/>
        <v>0</v>
      </c>
    </row>
    <row r="16501" spans="1:13">
      <c r="A16501" t="s">
        <v>33000</v>
      </c>
      <c r="B16501" t="s">
        <v>33001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K16501">
        <f t="shared" si="771"/>
        <v>0</v>
      </c>
      <c r="L16501">
        <f t="shared" si="772"/>
        <v>0</v>
      </c>
      <c r="M16501">
        <f t="shared" si="773"/>
        <v>0</v>
      </c>
    </row>
    <row r="16502" spans="1:13">
      <c r="A16502" t="s">
        <v>33002</v>
      </c>
      <c r="B16502" t="s">
        <v>33003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K16502">
        <f t="shared" si="771"/>
        <v>0</v>
      </c>
      <c r="L16502">
        <f t="shared" si="772"/>
        <v>0</v>
      </c>
      <c r="M16502">
        <f t="shared" si="773"/>
        <v>0</v>
      </c>
    </row>
    <row r="16503" spans="1:13">
      <c r="A16503" t="s">
        <v>33004</v>
      </c>
      <c r="B16503" t="s">
        <v>33005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K16503">
        <f t="shared" si="771"/>
        <v>0</v>
      </c>
      <c r="L16503">
        <f t="shared" si="772"/>
        <v>0</v>
      </c>
      <c r="M16503">
        <f t="shared" si="773"/>
        <v>0</v>
      </c>
    </row>
    <row r="16504" spans="1:13">
      <c r="A16504" t="s">
        <v>33006</v>
      </c>
      <c r="B16504" t="s">
        <v>33007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K16504">
        <f t="shared" si="771"/>
        <v>0</v>
      </c>
      <c r="L16504">
        <f t="shared" si="772"/>
        <v>0</v>
      </c>
      <c r="M16504">
        <f t="shared" si="773"/>
        <v>0</v>
      </c>
    </row>
    <row r="16505" spans="1:13">
      <c r="A16505" t="s">
        <v>33008</v>
      </c>
      <c r="B16505" t="s">
        <v>33009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K16505">
        <f t="shared" si="771"/>
        <v>0</v>
      </c>
      <c r="L16505">
        <f t="shared" si="772"/>
        <v>0</v>
      </c>
      <c r="M16505">
        <f t="shared" si="773"/>
        <v>0</v>
      </c>
    </row>
    <row r="16506" spans="1:13">
      <c r="A16506" t="s">
        <v>33010</v>
      </c>
      <c r="B16506" t="s">
        <v>33011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K16506">
        <f t="shared" si="771"/>
        <v>0</v>
      </c>
      <c r="L16506">
        <f t="shared" si="772"/>
        <v>0</v>
      </c>
      <c r="M16506">
        <f t="shared" si="773"/>
        <v>0</v>
      </c>
    </row>
    <row r="16507" spans="1:13">
      <c r="A16507" t="s">
        <v>33012</v>
      </c>
      <c r="B16507" t="s">
        <v>33013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K16507">
        <f t="shared" si="771"/>
        <v>0</v>
      </c>
      <c r="L16507">
        <f t="shared" si="772"/>
        <v>0</v>
      </c>
      <c r="M16507">
        <f t="shared" si="773"/>
        <v>0</v>
      </c>
    </row>
    <row r="16508" spans="1:13">
      <c r="A16508" t="s">
        <v>33014</v>
      </c>
      <c r="B16508" t="s">
        <v>33015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K16508">
        <f t="shared" si="771"/>
        <v>0</v>
      </c>
      <c r="L16508">
        <f t="shared" si="772"/>
        <v>0</v>
      </c>
      <c r="M16508">
        <f t="shared" si="773"/>
        <v>0</v>
      </c>
    </row>
    <row r="16509" spans="1:13">
      <c r="A16509" t="s">
        <v>33016</v>
      </c>
      <c r="B16509" t="s">
        <v>33017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K16509">
        <f t="shared" si="771"/>
        <v>0</v>
      </c>
      <c r="L16509">
        <f t="shared" si="772"/>
        <v>0</v>
      </c>
      <c r="M16509">
        <f t="shared" si="773"/>
        <v>0</v>
      </c>
    </row>
    <row r="16510" spans="1:13">
      <c r="A16510" t="s">
        <v>33018</v>
      </c>
      <c r="B16510" t="s">
        <v>33019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K16510">
        <f t="shared" si="771"/>
        <v>0</v>
      </c>
      <c r="L16510">
        <f t="shared" si="772"/>
        <v>0</v>
      </c>
      <c r="M16510">
        <f t="shared" si="773"/>
        <v>0</v>
      </c>
    </row>
    <row r="16511" spans="1:13">
      <c r="A16511" t="s">
        <v>33020</v>
      </c>
      <c r="B16511" t="s">
        <v>33021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K16511">
        <f t="shared" si="771"/>
        <v>0</v>
      </c>
      <c r="L16511">
        <f t="shared" si="772"/>
        <v>0</v>
      </c>
      <c r="M16511">
        <f t="shared" si="773"/>
        <v>0</v>
      </c>
    </row>
    <row r="16512" spans="1:13">
      <c r="A16512" t="s">
        <v>33022</v>
      </c>
      <c r="B16512" t="s">
        <v>33023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K16512">
        <f t="shared" si="771"/>
        <v>0</v>
      </c>
      <c r="L16512">
        <f t="shared" si="772"/>
        <v>0</v>
      </c>
      <c r="M16512">
        <f t="shared" si="773"/>
        <v>0</v>
      </c>
    </row>
    <row r="16513" spans="1:13">
      <c r="A16513" t="s">
        <v>33024</v>
      </c>
      <c r="B16513" t="s">
        <v>33025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K16513">
        <f t="shared" si="771"/>
        <v>0</v>
      </c>
      <c r="L16513">
        <f t="shared" si="772"/>
        <v>0</v>
      </c>
      <c r="M16513">
        <f t="shared" si="773"/>
        <v>0</v>
      </c>
    </row>
    <row r="16514" spans="1:13">
      <c r="A16514" t="s">
        <v>33026</v>
      </c>
      <c r="B16514" t="s">
        <v>33027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K16514">
        <f t="shared" si="771"/>
        <v>0</v>
      </c>
      <c r="L16514">
        <f t="shared" si="772"/>
        <v>0</v>
      </c>
      <c r="M16514">
        <f t="shared" si="773"/>
        <v>0</v>
      </c>
    </row>
    <row r="16515" spans="1:13">
      <c r="A16515" t="s">
        <v>33028</v>
      </c>
      <c r="B16515" t="s">
        <v>33029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K16515">
        <f t="shared" si="771"/>
        <v>0</v>
      </c>
      <c r="L16515">
        <f t="shared" si="772"/>
        <v>0</v>
      </c>
      <c r="M16515">
        <f t="shared" si="773"/>
        <v>0</v>
      </c>
    </row>
    <row r="16516" spans="1:13">
      <c r="A16516" t="s">
        <v>33030</v>
      </c>
      <c r="B16516" t="s">
        <v>33031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K16516">
        <f t="shared" si="771"/>
        <v>0</v>
      </c>
      <c r="L16516">
        <f t="shared" si="772"/>
        <v>0</v>
      </c>
      <c r="M16516">
        <f t="shared" si="773"/>
        <v>0</v>
      </c>
    </row>
    <row r="16517" spans="1:13">
      <c r="A16517" t="s">
        <v>33032</v>
      </c>
      <c r="B16517" t="s">
        <v>33033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K16517">
        <f t="shared" ref="K16517:K16580" si="774">SUM(C16517:D16517)</f>
        <v>0</v>
      </c>
      <c r="L16517">
        <f t="shared" ref="L16517:L16580" si="775">SUM(E16517:F16517)</f>
        <v>0</v>
      </c>
      <c r="M16517">
        <f t="shared" ref="M16517:M16580" si="776">SUM(G16517:I16517)</f>
        <v>0</v>
      </c>
    </row>
    <row r="16518" spans="1:13">
      <c r="A16518" t="s">
        <v>33034</v>
      </c>
      <c r="B16518" t="s">
        <v>33035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K16518">
        <f t="shared" si="774"/>
        <v>0</v>
      </c>
      <c r="L16518">
        <f t="shared" si="775"/>
        <v>0</v>
      </c>
      <c r="M16518">
        <f t="shared" si="776"/>
        <v>0</v>
      </c>
    </row>
    <row r="16519" spans="1:13">
      <c r="A16519" t="s">
        <v>33036</v>
      </c>
      <c r="B16519" t="s">
        <v>33037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K16519">
        <f t="shared" si="774"/>
        <v>0</v>
      </c>
      <c r="L16519">
        <f t="shared" si="775"/>
        <v>0</v>
      </c>
      <c r="M16519">
        <f t="shared" si="776"/>
        <v>0</v>
      </c>
    </row>
    <row r="16520" spans="1:13">
      <c r="A16520" t="s">
        <v>33038</v>
      </c>
      <c r="B16520" t="s">
        <v>33039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K16520">
        <f t="shared" si="774"/>
        <v>0</v>
      </c>
      <c r="L16520">
        <f t="shared" si="775"/>
        <v>0</v>
      </c>
      <c r="M16520">
        <f t="shared" si="776"/>
        <v>0</v>
      </c>
    </row>
    <row r="16521" spans="1:13">
      <c r="A16521" t="s">
        <v>33040</v>
      </c>
      <c r="B16521" t="s">
        <v>33041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K16521">
        <f t="shared" si="774"/>
        <v>0</v>
      </c>
      <c r="L16521">
        <f t="shared" si="775"/>
        <v>0</v>
      </c>
      <c r="M16521">
        <f t="shared" si="776"/>
        <v>0</v>
      </c>
    </row>
    <row r="16522" spans="1:13">
      <c r="A16522" t="s">
        <v>33042</v>
      </c>
      <c r="B16522" t="s">
        <v>33043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K16522">
        <f t="shared" si="774"/>
        <v>0</v>
      </c>
      <c r="L16522">
        <f t="shared" si="775"/>
        <v>0</v>
      </c>
      <c r="M16522">
        <f t="shared" si="776"/>
        <v>0</v>
      </c>
    </row>
    <row r="16523" spans="1:13">
      <c r="A16523" t="s">
        <v>33044</v>
      </c>
      <c r="B16523" t="s">
        <v>33045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K16523">
        <f t="shared" si="774"/>
        <v>0</v>
      </c>
      <c r="L16523">
        <f t="shared" si="775"/>
        <v>0</v>
      </c>
      <c r="M16523">
        <f t="shared" si="776"/>
        <v>0</v>
      </c>
    </row>
    <row r="16524" spans="1:13">
      <c r="A16524" t="s">
        <v>33046</v>
      </c>
      <c r="B16524" t="s">
        <v>33047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K16524">
        <f t="shared" si="774"/>
        <v>0</v>
      </c>
      <c r="L16524">
        <f t="shared" si="775"/>
        <v>0</v>
      </c>
      <c r="M16524">
        <f t="shared" si="776"/>
        <v>0</v>
      </c>
    </row>
    <row r="16525" spans="1:13">
      <c r="A16525" t="s">
        <v>33048</v>
      </c>
      <c r="B16525" t="s">
        <v>33049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K16525">
        <f t="shared" si="774"/>
        <v>0</v>
      </c>
      <c r="L16525">
        <f t="shared" si="775"/>
        <v>0</v>
      </c>
      <c r="M16525">
        <f t="shared" si="776"/>
        <v>0</v>
      </c>
    </row>
    <row r="16526" spans="1:13">
      <c r="A16526" t="s">
        <v>33050</v>
      </c>
      <c r="B16526" t="s">
        <v>33051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K16526">
        <f t="shared" si="774"/>
        <v>0</v>
      </c>
      <c r="L16526">
        <f t="shared" si="775"/>
        <v>0</v>
      </c>
      <c r="M16526">
        <f t="shared" si="776"/>
        <v>0</v>
      </c>
    </row>
    <row r="16527" spans="1:13">
      <c r="A16527" t="s">
        <v>33052</v>
      </c>
      <c r="B16527" t="s">
        <v>33053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K16527">
        <f t="shared" si="774"/>
        <v>0</v>
      </c>
      <c r="L16527">
        <f t="shared" si="775"/>
        <v>0</v>
      </c>
      <c r="M16527">
        <f t="shared" si="776"/>
        <v>0</v>
      </c>
    </row>
    <row r="16528" spans="1:13">
      <c r="A16528" t="s">
        <v>33054</v>
      </c>
      <c r="B16528" t="s">
        <v>33055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K16528">
        <f t="shared" si="774"/>
        <v>0</v>
      </c>
      <c r="L16528">
        <f t="shared" si="775"/>
        <v>0</v>
      </c>
      <c r="M16528">
        <f t="shared" si="776"/>
        <v>0</v>
      </c>
    </row>
    <row r="16529" spans="1:13">
      <c r="A16529" t="s">
        <v>33056</v>
      </c>
      <c r="B16529" t="s">
        <v>33057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2</v>
      </c>
      <c r="K16529">
        <f t="shared" si="774"/>
        <v>0</v>
      </c>
      <c r="L16529">
        <f t="shared" si="775"/>
        <v>0</v>
      </c>
      <c r="M16529">
        <f t="shared" si="776"/>
        <v>2</v>
      </c>
    </row>
    <row r="16530" spans="1:13">
      <c r="A16530" t="s">
        <v>33058</v>
      </c>
      <c r="B16530" t="s">
        <v>33059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K16530">
        <f t="shared" si="774"/>
        <v>0</v>
      </c>
      <c r="L16530">
        <f t="shared" si="775"/>
        <v>0</v>
      </c>
      <c r="M16530">
        <f t="shared" si="776"/>
        <v>0</v>
      </c>
    </row>
    <row r="16531" spans="1:13">
      <c r="A16531" t="s">
        <v>33060</v>
      </c>
      <c r="B16531" t="s">
        <v>33061</v>
      </c>
      <c r="C16531">
        <v>0</v>
      </c>
      <c r="D16531">
        <v>10</v>
      </c>
      <c r="E16531">
        <v>1</v>
      </c>
      <c r="F16531">
        <v>62</v>
      </c>
      <c r="G16531">
        <v>2</v>
      </c>
      <c r="H16531">
        <v>0</v>
      </c>
      <c r="I16531">
        <v>55</v>
      </c>
      <c r="K16531">
        <f t="shared" si="774"/>
        <v>10</v>
      </c>
      <c r="L16531">
        <f t="shared" si="775"/>
        <v>63</v>
      </c>
      <c r="M16531">
        <f t="shared" si="776"/>
        <v>57</v>
      </c>
    </row>
    <row r="16532" spans="1:13">
      <c r="A16532" t="s">
        <v>33062</v>
      </c>
      <c r="B16532" t="s">
        <v>33063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K16532">
        <f t="shared" si="774"/>
        <v>0</v>
      </c>
      <c r="L16532">
        <f t="shared" si="775"/>
        <v>0</v>
      </c>
      <c r="M16532">
        <f t="shared" si="776"/>
        <v>0</v>
      </c>
    </row>
    <row r="16533" spans="1:13">
      <c r="A16533" t="s">
        <v>33064</v>
      </c>
      <c r="B16533" t="s">
        <v>33065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K16533">
        <f t="shared" si="774"/>
        <v>0</v>
      </c>
      <c r="L16533">
        <f t="shared" si="775"/>
        <v>0</v>
      </c>
      <c r="M16533">
        <f t="shared" si="776"/>
        <v>0</v>
      </c>
    </row>
    <row r="16534" spans="1:13">
      <c r="A16534" t="s">
        <v>33066</v>
      </c>
      <c r="B16534" t="s">
        <v>33067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K16534">
        <f t="shared" si="774"/>
        <v>0</v>
      </c>
      <c r="L16534">
        <f t="shared" si="775"/>
        <v>0</v>
      </c>
      <c r="M16534">
        <f t="shared" si="776"/>
        <v>0</v>
      </c>
    </row>
    <row r="16535" spans="1:13">
      <c r="A16535" t="s">
        <v>33068</v>
      </c>
      <c r="B16535" t="s">
        <v>33069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K16535">
        <f t="shared" si="774"/>
        <v>0</v>
      </c>
      <c r="L16535">
        <f t="shared" si="775"/>
        <v>0</v>
      </c>
      <c r="M16535">
        <f t="shared" si="776"/>
        <v>0</v>
      </c>
    </row>
    <row r="16536" spans="1:13">
      <c r="A16536" t="s">
        <v>33070</v>
      </c>
      <c r="B16536" t="s">
        <v>33071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K16536">
        <f t="shared" si="774"/>
        <v>0</v>
      </c>
      <c r="L16536">
        <f t="shared" si="775"/>
        <v>0</v>
      </c>
      <c r="M16536">
        <f t="shared" si="776"/>
        <v>0</v>
      </c>
    </row>
    <row r="16537" spans="1:13">
      <c r="A16537" t="s">
        <v>33072</v>
      </c>
      <c r="B16537" t="s">
        <v>33073</v>
      </c>
      <c r="C16537">
        <v>0</v>
      </c>
      <c r="D16537">
        <v>0</v>
      </c>
      <c r="E16537">
        <v>0</v>
      </c>
      <c r="F16537">
        <v>2</v>
      </c>
      <c r="G16537">
        <v>0</v>
      </c>
      <c r="H16537">
        <v>0</v>
      </c>
      <c r="I16537">
        <v>1</v>
      </c>
      <c r="K16537">
        <f t="shared" si="774"/>
        <v>0</v>
      </c>
      <c r="L16537">
        <f t="shared" si="775"/>
        <v>2</v>
      </c>
      <c r="M16537">
        <f t="shared" si="776"/>
        <v>1</v>
      </c>
    </row>
    <row r="16538" spans="1:13">
      <c r="A16538" t="s">
        <v>33074</v>
      </c>
      <c r="B16538" t="s">
        <v>33075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1</v>
      </c>
      <c r="K16538">
        <f t="shared" si="774"/>
        <v>0</v>
      </c>
      <c r="L16538">
        <f t="shared" si="775"/>
        <v>0</v>
      </c>
      <c r="M16538">
        <f t="shared" si="776"/>
        <v>1</v>
      </c>
    </row>
    <row r="16539" spans="1:13">
      <c r="A16539" t="s">
        <v>33076</v>
      </c>
      <c r="B16539" t="s">
        <v>33077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6</v>
      </c>
      <c r="K16539">
        <f t="shared" si="774"/>
        <v>0</v>
      </c>
      <c r="L16539">
        <f t="shared" si="775"/>
        <v>0</v>
      </c>
      <c r="M16539">
        <f t="shared" si="776"/>
        <v>6</v>
      </c>
    </row>
    <row r="16540" spans="1:13">
      <c r="A16540" t="s">
        <v>33078</v>
      </c>
      <c r="B16540" t="s">
        <v>33079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1</v>
      </c>
      <c r="K16540">
        <f t="shared" si="774"/>
        <v>0</v>
      </c>
      <c r="L16540">
        <f t="shared" si="775"/>
        <v>0</v>
      </c>
      <c r="M16540">
        <f t="shared" si="776"/>
        <v>1</v>
      </c>
    </row>
    <row r="16541" spans="1:13">
      <c r="A16541" t="s">
        <v>33080</v>
      </c>
      <c r="B16541" t="s">
        <v>33081</v>
      </c>
      <c r="C16541">
        <v>1</v>
      </c>
      <c r="D16541">
        <v>0</v>
      </c>
      <c r="E16541">
        <v>0</v>
      </c>
      <c r="F16541">
        <v>4</v>
      </c>
      <c r="G16541">
        <v>0</v>
      </c>
      <c r="H16541">
        <v>0</v>
      </c>
      <c r="I16541">
        <v>1</v>
      </c>
      <c r="K16541">
        <f t="shared" si="774"/>
        <v>1</v>
      </c>
      <c r="L16541">
        <f t="shared" si="775"/>
        <v>4</v>
      </c>
      <c r="M16541">
        <f t="shared" si="776"/>
        <v>1</v>
      </c>
    </row>
    <row r="16542" spans="1:13">
      <c r="A16542" t="s">
        <v>33082</v>
      </c>
      <c r="B16542" t="s">
        <v>33083</v>
      </c>
      <c r="C16542">
        <v>0</v>
      </c>
      <c r="D16542">
        <v>0</v>
      </c>
      <c r="E16542">
        <v>0</v>
      </c>
      <c r="F16542">
        <v>9</v>
      </c>
      <c r="G16542">
        <v>2</v>
      </c>
      <c r="H16542">
        <v>2</v>
      </c>
      <c r="I16542">
        <v>16</v>
      </c>
      <c r="K16542">
        <f t="shared" si="774"/>
        <v>0</v>
      </c>
      <c r="L16542">
        <f t="shared" si="775"/>
        <v>9</v>
      </c>
      <c r="M16542">
        <f t="shared" si="776"/>
        <v>20</v>
      </c>
    </row>
    <row r="16543" spans="1:13">
      <c r="A16543" t="s">
        <v>33084</v>
      </c>
      <c r="B16543" t="s">
        <v>33085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3</v>
      </c>
      <c r="K16543">
        <f t="shared" si="774"/>
        <v>0</v>
      </c>
      <c r="L16543">
        <f t="shared" si="775"/>
        <v>0</v>
      </c>
      <c r="M16543">
        <f t="shared" si="776"/>
        <v>3</v>
      </c>
    </row>
    <row r="16544" spans="1:13">
      <c r="A16544" t="s">
        <v>33086</v>
      </c>
      <c r="B16544" t="s">
        <v>33087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K16544">
        <f t="shared" si="774"/>
        <v>0</v>
      </c>
      <c r="L16544">
        <f t="shared" si="775"/>
        <v>0</v>
      </c>
      <c r="M16544">
        <f t="shared" si="776"/>
        <v>0</v>
      </c>
    </row>
    <row r="16545" spans="1:13">
      <c r="A16545" t="s">
        <v>33088</v>
      </c>
      <c r="B16545" t="s">
        <v>33089</v>
      </c>
      <c r="C16545">
        <v>0</v>
      </c>
      <c r="D16545">
        <v>0</v>
      </c>
      <c r="E16545">
        <v>0</v>
      </c>
      <c r="F16545">
        <v>1</v>
      </c>
      <c r="G16545">
        <v>0</v>
      </c>
      <c r="H16545">
        <v>1</v>
      </c>
      <c r="I16545">
        <v>1</v>
      </c>
      <c r="K16545">
        <f t="shared" si="774"/>
        <v>0</v>
      </c>
      <c r="L16545">
        <f t="shared" si="775"/>
        <v>1</v>
      </c>
      <c r="M16545">
        <f t="shared" si="776"/>
        <v>2</v>
      </c>
    </row>
    <row r="16546" spans="1:13">
      <c r="A16546" t="s">
        <v>33090</v>
      </c>
      <c r="B16546" t="s">
        <v>33091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K16546">
        <f t="shared" si="774"/>
        <v>0</v>
      </c>
      <c r="L16546">
        <f t="shared" si="775"/>
        <v>0</v>
      </c>
      <c r="M16546">
        <f t="shared" si="776"/>
        <v>0</v>
      </c>
    </row>
    <row r="16547" spans="1:13">
      <c r="A16547" t="s">
        <v>33092</v>
      </c>
      <c r="B16547" t="s">
        <v>33093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K16547">
        <f t="shared" si="774"/>
        <v>0</v>
      </c>
      <c r="L16547">
        <f t="shared" si="775"/>
        <v>0</v>
      </c>
      <c r="M16547">
        <f t="shared" si="776"/>
        <v>0</v>
      </c>
    </row>
    <row r="16548" spans="1:13">
      <c r="A16548" t="s">
        <v>33094</v>
      </c>
      <c r="B16548" t="s">
        <v>33095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K16548">
        <f t="shared" si="774"/>
        <v>0</v>
      </c>
      <c r="L16548">
        <f t="shared" si="775"/>
        <v>0</v>
      </c>
      <c r="M16548">
        <f t="shared" si="776"/>
        <v>0</v>
      </c>
    </row>
    <row r="16549" spans="1:13">
      <c r="A16549" t="s">
        <v>33096</v>
      </c>
      <c r="B16549" t="s">
        <v>33097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K16549">
        <f t="shared" si="774"/>
        <v>0</v>
      </c>
      <c r="L16549">
        <f t="shared" si="775"/>
        <v>0</v>
      </c>
      <c r="M16549">
        <f t="shared" si="776"/>
        <v>0</v>
      </c>
    </row>
    <row r="16550" spans="1:13">
      <c r="A16550" t="s">
        <v>33098</v>
      </c>
      <c r="B16550" t="s">
        <v>33099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K16550">
        <f t="shared" si="774"/>
        <v>0</v>
      </c>
      <c r="L16550">
        <f t="shared" si="775"/>
        <v>0</v>
      </c>
      <c r="M16550">
        <f t="shared" si="776"/>
        <v>0</v>
      </c>
    </row>
    <row r="16551" spans="1:13">
      <c r="A16551" t="s">
        <v>33100</v>
      </c>
      <c r="B16551" t="s">
        <v>33101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K16551">
        <f t="shared" si="774"/>
        <v>0</v>
      </c>
      <c r="L16551">
        <f t="shared" si="775"/>
        <v>0</v>
      </c>
      <c r="M16551">
        <f t="shared" si="776"/>
        <v>0</v>
      </c>
    </row>
    <row r="16552" spans="1:13">
      <c r="A16552" t="s">
        <v>33102</v>
      </c>
      <c r="B16552" t="s">
        <v>33103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K16552">
        <f t="shared" si="774"/>
        <v>0</v>
      </c>
      <c r="L16552">
        <f t="shared" si="775"/>
        <v>0</v>
      </c>
      <c r="M16552">
        <f t="shared" si="776"/>
        <v>0</v>
      </c>
    </row>
    <row r="16553" spans="1:13">
      <c r="A16553" t="s">
        <v>33104</v>
      </c>
      <c r="B16553" t="s">
        <v>33105</v>
      </c>
      <c r="C16553">
        <v>3</v>
      </c>
      <c r="D16553">
        <v>18</v>
      </c>
      <c r="E16553">
        <v>3</v>
      </c>
      <c r="F16553">
        <v>51</v>
      </c>
      <c r="G16553">
        <v>7</v>
      </c>
      <c r="H16553">
        <v>0</v>
      </c>
      <c r="I16553">
        <v>15</v>
      </c>
      <c r="K16553">
        <f t="shared" si="774"/>
        <v>21</v>
      </c>
      <c r="L16553">
        <f t="shared" si="775"/>
        <v>54</v>
      </c>
      <c r="M16553">
        <f t="shared" si="776"/>
        <v>22</v>
      </c>
    </row>
    <row r="16554" spans="1:13">
      <c r="A16554" t="s">
        <v>33106</v>
      </c>
      <c r="B16554" t="s">
        <v>33107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K16554">
        <f t="shared" si="774"/>
        <v>0</v>
      </c>
      <c r="L16554">
        <f t="shared" si="775"/>
        <v>0</v>
      </c>
      <c r="M16554">
        <f t="shared" si="776"/>
        <v>0</v>
      </c>
    </row>
    <row r="16555" spans="1:13">
      <c r="A16555" t="s">
        <v>33108</v>
      </c>
      <c r="B16555" t="s">
        <v>33109</v>
      </c>
      <c r="C16555">
        <v>1</v>
      </c>
      <c r="D16555">
        <v>0</v>
      </c>
      <c r="E16555">
        <v>0</v>
      </c>
      <c r="F16555">
        <v>10</v>
      </c>
      <c r="G16555">
        <v>0</v>
      </c>
      <c r="H16555">
        <v>0</v>
      </c>
      <c r="I16555">
        <v>9</v>
      </c>
      <c r="K16555">
        <f t="shared" si="774"/>
        <v>1</v>
      </c>
      <c r="L16555">
        <f t="shared" si="775"/>
        <v>10</v>
      </c>
      <c r="M16555">
        <f t="shared" si="776"/>
        <v>9</v>
      </c>
    </row>
    <row r="16556" spans="1:13">
      <c r="A16556" t="s">
        <v>33110</v>
      </c>
      <c r="B16556" t="s">
        <v>33111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K16556">
        <f t="shared" si="774"/>
        <v>0</v>
      </c>
      <c r="L16556">
        <f t="shared" si="775"/>
        <v>0</v>
      </c>
      <c r="M16556">
        <f t="shared" si="776"/>
        <v>0</v>
      </c>
    </row>
    <row r="16557" spans="1:13">
      <c r="A16557" t="s">
        <v>33112</v>
      </c>
      <c r="B16557" t="s">
        <v>33113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K16557">
        <f t="shared" si="774"/>
        <v>0</v>
      </c>
      <c r="L16557">
        <f t="shared" si="775"/>
        <v>0</v>
      </c>
      <c r="M16557">
        <f t="shared" si="776"/>
        <v>0</v>
      </c>
    </row>
    <row r="16558" spans="1:13">
      <c r="A16558" t="s">
        <v>33114</v>
      </c>
      <c r="B16558" t="s">
        <v>33115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K16558">
        <f t="shared" si="774"/>
        <v>0</v>
      </c>
      <c r="L16558">
        <f t="shared" si="775"/>
        <v>0</v>
      </c>
      <c r="M16558">
        <f t="shared" si="776"/>
        <v>0</v>
      </c>
    </row>
    <row r="16559" spans="1:13">
      <c r="A16559" t="s">
        <v>33116</v>
      </c>
      <c r="B16559" t="s">
        <v>33117</v>
      </c>
      <c r="C16559">
        <v>0</v>
      </c>
      <c r="D16559">
        <v>2</v>
      </c>
      <c r="E16559">
        <v>1</v>
      </c>
      <c r="F16559">
        <v>18</v>
      </c>
      <c r="G16559">
        <v>1</v>
      </c>
      <c r="H16559">
        <v>0</v>
      </c>
      <c r="I16559">
        <v>22</v>
      </c>
      <c r="K16559">
        <f t="shared" si="774"/>
        <v>2</v>
      </c>
      <c r="L16559">
        <f t="shared" si="775"/>
        <v>19</v>
      </c>
      <c r="M16559">
        <f t="shared" si="776"/>
        <v>23</v>
      </c>
    </row>
    <row r="16560" spans="1:13">
      <c r="A16560" t="s">
        <v>33118</v>
      </c>
      <c r="B16560" t="s">
        <v>33119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K16560">
        <f t="shared" si="774"/>
        <v>0</v>
      </c>
      <c r="L16560">
        <f t="shared" si="775"/>
        <v>0</v>
      </c>
      <c r="M16560">
        <f t="shared" si="776"/>
        <v>0</v>
      </c>
    </row>
    <row r="16561" spans="1:13">
      <c r="A16561" t="s">
        <v>33120</v>
      </c>
      <c r="B16561" t="s">
        <v>33121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K16561">
        <f t="shared" si="774"/>
        <v>0</v>
      </c>
      <c r="L16561">
        <f t="shared" si="775"/>
        <v>0</v>
      </c>
      <c r="M16561">
        <f t="shared" si="776"/>
        <v>0</v>
      </c>
    </row>
    <row r="16562" spans="1:13">
      <c r="A16562" t="s">
        <v>33122</v>
      </c>
      <c r="B16562" t="s">
        <v>33123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K16562">
        <f t="shared" si="774"/>
        <v>0</v>
      </c>
      <c r="L16562">
        <f t="shared" si="775"/>
        <v>0</v>
      </c>
      <c r="M16562">
        <f t="shared" si="776"/>
        <v>0</v>
      </c>
    </row>
    <row r="16563" spans="1:13">
      <c r="A16563" t="s">
        <v>33124</v>
      </c>
      <c r="B16563" t="s">
        <v>33125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K16563">
        <f t="shared" si="774"/>
        <v>0</v>
      </c>
      <c r="L16563">
        <f t="shared" si="775"/>
        <v>0</v>
      </c>
      <c r="M16563">
        <f t="shared" si="776"/>
        <v>0</v>
      </c>
    </row>
    <row r="16564" spans="1:13">
      <c r="A16564" t="s">
        <v>33126</v>
      </c>
      <c r="B16564" t="s">
        <v>33127</v>
      </c>
      <c r="C16564">
        <v>0</v>
      </c>
      <c r="D16564">
        <v>4</v>
      </c>
      <c r="E16564">
        <v>0</v>
      </c>
      <c r="F16564">
        <v>3</v>
      </c>
      <c r="G16564">
        <v>2</v>
      </c>
      <c r="H16564">
        <v>0</v>
      </c>
      <c r="I16564">
        <v>5</v>
      </c>
      <c r="K16564">
        <f t="shared" si="774"/>
        <v>4</v>
      </c>
      <c r="L16564">
        <f t="shared" si="775"/>
        <v>3</v>
      </c>
      <c r="M16564">
        <f t="shared" si="776"/>
        <v>7</v>
      </c>
    </row>
    <row r="16565" spans="1:13">
      <c r="A16565" t="s">
        <v>33128</v>
      </c>
      <c r="B16565" t="s">
        <v>33129</v>
      </c>
      <c r="C16565">
        <v>0</v>
      </c>
      <c r="D16565">
        <v>2</v>
      </c>
      <c r="E16565">
        <v>0</v>
      </c>
      <c r="F16565">
        <v>7</v>
      </c>
      <c r="G16565">
        <v>2</v>
      </c>
      <c r="H16565">
        <v>4</v>
      </c>
      <c r="I16565">
        <v>30</v>
      </c>
      <c r="K16565">
        <f t="shared" si="774"/>
        <v>2</v>
      </c>
      <c r="L16565">
        <f t="shared" si="775"/>
        <v>7</v>
      </c>
      <c r="M16565">
        <f t="shared" si="776"/>
        <v>36</v>
      </c>
    </row>
    <row r="16566" spans="1:13">
      <c r="A16566" t="s">
        <v>33130</v>
      </c>
      <c r="B16566" t="s">
        <v>33131</v>
      </c>
      <c r="C16566">
        <v>0</v>
      </c>
      <c r="D16566">
        <v>0</v>
      </c>
      <c r="E16566">
        <v>0</v>
      </c>
      <c r="F16566">
        <v>2</v>
      </c>
      <c r="G16566">
        <v>0</v>
      </c>
      <c r="H16566">
        <v>3</v>
      </c>
      <c r="I16566">
        <v>1</v>
      </c>
      <c r="K16566">
        <f t="shared" si="774"/>
        <v>0</v>
      </c>
      <c r="L16566">
        <f t="shared" si="775"/>
        <v>2</v>
      </c>
      <c r="M16566">
        <f t="shared" si="776"/>
        <v>4</v>
      </c>
    </row>
    <row r="16567" spans="1:13">
      <c r="A16567" t="s">
        <v>33132</v>
      </c>
      <c r="B16567" t="s">
        <v>33133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1</v>
      </c>
      <c r="K16567">
        <f t="shared" si="774"/>
        <v>0</v>
      </c>
      <c r="L16567">
        <f t="shared" si="775"/>
        <v>0</v>
      </c>
      <c r="M16567">
        <f t="shared" si="776"/>
        <v>1</v>
      </c>
    </row>
    <row r="16568" spans="1:13">
      <c r="A16568" t="s">
        <v>33134</v>
      </c>
      <c r="B16568" t="s">
        <v>33135</v>
      </c>
      <c r="C16568">
        <v>1</v>
      </c>
      <c r="D16568">
        <v>5</v>
      </c>
      <c r="E16568">
        <v>0</v>
      </c>
      <c r="F16568">
        <v>16</v>
      </c>
      <c r="G16568">
        <v>2</v>
      </c>
      <c r="H16568">
        <v>1</v>
      </c>
      <c r="I16568">
        <v>15</v>
      </c>
      <c r="K16568">
        <f t="shared" si="774"/>
        <v>6</v>
      </c>
      <c r="L16568">
        <f t="shared" si="775"/>
        <v>16</v>
      </c>
      <c r="M16568">
        <f t="shared" si="776"/>
        <v>18</v>
      </c>
    </row>
    <row r="16569" spans="1:13">
      <c r="A16569" t="s">
        <v>33136</v>
      </c>
      <c r="B16569" t="s">
        <v>33137</v>
      </c>
      <c r="C16569">
        <v>0</v>
      </c>
      <c r="D16569">
        <v>0</v>
      </c>
      <c r="E16569">
        <v>0</v>
      </c>
      <c r="F16569">
        <v>1</v>
      </c>
      <c r="G16569">
        <v>0</v>
      </c>
      <c r="H16569">
        <v>0</v>
      </c>
      <c r="I16569">
        <v>2</v>
      </c>
      <c r="K16569">
        <f t="shared" si="774"/>
        <v>0</v>
      </c>
      <c r="L16569">
        <f t="shared" si="775"/>
        <v>1</v>
      </c>
      <c r="M16569">
        <f t="shared" si="776"/>
        <v>2</v>
      </c>
    </row>
    <row r="16570" spans="1:13">
      <c r="A16570" t="s">
        <v>33138</v>
      </c>
      <c r="B16570" t="s">
        <v>33139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K16570">
        <f t="shared" si="774"/>
        <v>0</v>
      </c>
      <c r="L16570">
        <f t="shared" si="775"/>
        <v>0</v>
      </c>
      <c r="M16570">
        <f t="shared" si="776"/>
        <v>0</v>
      </c>
    </row>
    <row r="16571" spans="1:13">
      <c r="A16571" t="s">
        <v>33140</v>
      </c>
      <c r="B16571" t="s">
        <v>33141</v>
      </c>
      <c r="C16571">
        <v>0</v>
      </c>
      <c r="D16571">
        <v>0</v>
      </c>
      <c r="E16571">
        <v>0</v>
      </c>
      <c r="F16571">
        <v>1</v>
      </c>
      <c r="G16571">
        <v>0</v>
      </c>
      <c r="H16571">
        <v>0</v>
      </c>
      <c r="I16571">
        <v>2</v>
      </c>
      <c r="K16571">
        <f t="shared" si="774"/>
        <v>0</v>
      </c>
      <c r="L16571">
        <f t="shared" si="775"/>
        <v>1</v>
      </c>
      <c r="M16571">
        <f t="shared" si="776"/>
        <v>2</v>
      </c>
    </row>
    <row r="16572" spans="1:13">
      <c r="A16572" t="s">
        <v>33142</v>
      </c>
      <c r="B16572" t="s">
        <v>33143</v>
      </c>
      <c r="C16572">
        <v>0</v>
      </c>
      <c r="D16572">
        <v>1</v>
      </c>
      <c r="E16572">
        <v>0</v>
      </c>
      <c r="F16572">
        <v>12</v>
      </c>
      <c r="G16572">
        <v>4</v>
      </c>
      <c r="H16572">
        <v>1</v>
      </c>
      <c r="I16572">
        <v>24</v>
      </c>
      <c r="K16572">
        <f t="shared" si="774"/>
        <v>1</v>
      </c>
      <c r="L16572">
        <f t="shared" si="775"/>
        <v>12</v>
      </c>
      <c r="M16572">
        <f t="shared" si="776"/>
        <v>29</v>
      </c>
    </row>
    <row r="16573" spans="1:13">
      <c r="A16573" t="s">
        <v>33144</v>
      </c>
      <c r="B16573" t="s">
        <v>33145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K16573">
        <f t="shared" si="774"/>
        <v>0</v>
      </c>
      <c r="L16573">
        <f t="shared" si="775"/>
        <v>0</v>
      </c>
      <c r="M16573">
        <f t="shared" si="776"/>
        <v>0</v>
      </c>
    </row>
    <row r="16574" spans="1:13">
      <c r="A16574" t="s">
        <v>33146</v>
      </c>
      <c r="B16574" t="s">
        <v>33147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K16574">
        <f t="shared" si="774"/>
        <v>0</v>
      </c>
      <c r="L16574">
        <f t="shared" si="775"/>
        <v>0</v>
      </c>
      <c r="M16574">
        <f t="shared" si="776"/>
        <v>0</v>
      </c>
    </row>
    <row r="16575" spans="1:13">
      <c r="A16575" t="s">
        <v>33148</v>
      </c>
      <c r="B16575" t="s">
        <v>33149</v>
      </c>
      <c r="C16575">
        <v>0</v>
      </c>
      <c r="D16575">
        <v>0</v>
      </c>
      <c r="E16575">
        <v>0</v>
      </c>
      <c r="F16575">
        <v>2</v>
      </c>
      <c r="G16575">
        <v>0</v>
      </c>
      <c r="H16575">
        <v>0</v>
      </c>
      <c r="I16575">
        <v>1</v>
      </c>
      <c r="K16575">
        <f t="shared" si="774"/>
        <v>0</v>
      </c>
      <c r="L16575">
        <f t="shared" si="775"/>
        <v>2</v>
      </c>
      <c r="M16575">
        <f t="shared" si="776"/>
        <v>1</v>
      </c>
    </row>
    <row r="16576" spans="1:13">
      <c r="A16576" t="s">
        <v>33150</v>
      </c>
      <c r="B16576" t="s">
        <v>33151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K16576">
        <f t="shared" si="774"/>
        <v>0</v>
      </c>
      <c r="L16576">
        <f t="shared" si="775"/>
        <v>0</v>
      </c>
      <c r="M16576">
        <f t="shared" si="776"/>
        <v>0</v>
      </c>
    </row>
    <row r="16577" spans="1:13">
      <c r="A16577" t="s">
        <v>33152</v>
      </c>
      <c r="B16577" t="s">
        <v>33153</v>
      </c>
      <c r="C16577">
        <v>0</v>
      </c>
      <c r="D16577">
        <v>0</v>
      </c>
      <c r="E16577">
        <v>0</v>
      </c>
      <c r="F16577">
        <v>1</v>
      </c>
      <c r="G16577">
        <v>1</v>
      </c>
      <c r="H16577">
        <v>0</v>
      </c>
      <c r="I16577">
        <v>0</v>
      </c>
      <c r="K16577">
        <f t="shared" si="774"/>
        <v>0</v>
      </c>
      <c r="L16577">
        <f t="shared" si="775"/>
        <v>1</v>
      </c>
      <c r="M16577">
        <f t="shared" si="776"/>
        <v>1</v>
      </c>
    </row>
    <row r="16578" spans="1:13">
      <c r="A16578" t="s">
        <v>33154</v>
      </c>
      <c r="B16578" t="s">
        <v>33155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K16578">
        <f t="shared" si="774"/>
        <v>0</v>
      </c>
      <c r="L16578">
        <f t="shared" si="775"/>
        <v>0</v>
      </c>
      <c r="M16578">
        <f t="shared" si="776"/>
        <v>0</v>
      </c>
    </row>
    <row r="16579" spans="1:13">
      <c r="A16579" t="s">
        <v>33156</v>
      </c>
      <c r="B16579" t="s">
        <v>33157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K16579">
        <f t="shared" si="774"/>
        <v>0</v>
      </c>
      <c r="L16579">
        <f t="shared" si="775"/>
        <v>0</v>
      </c>
      <c r="M16579">
        <f t="shared" si="776"/>
        <v>0</v>
      </c>
    </row>
    <row r="16580" spans="1:13">
      <c r="A16580" t="s">
        <v>33158</v>
      </c>
      <c r="B16580" t="s">
        <v>33159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K16580">
        <f t="shared" si="774"/>
        <v>0</v>
      </c>
      <c r="L16580">
        <f t="shared" si="775"/>
        <v>0</v>
      </c>
      <c r="M16580">
        <f t="shared" si="776"/>
        <v>0</v>
      </c>
    </row>
    <row r="16581" spans="1:13">
      <c r="A16581" t="s">
        <v>33160</v>
      </c>
      <c r="B16581" t="s">
        <v>33161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K16581">
        <f t="shared" ref="K16581:K16644" si="777">SUM(C16581:D16581)</f>
        <v>0</v>
      </c>
      <c r="L16581">
        <f t="shared" ref="L16581:L16644" si="778">SUM(E16581:F16581)</f>
        <v>0</v>
      </c>
      <c r="M16581">
        <f t="shared" ref="M16581:M16644" si="779">SUM(G16581:I16581)</f>
        <v>0</v>
      </c>
    </row>
    <row r="16582" spans="1:13">
      <c r="A16582" t="s">
        <v>33162</v>
      </c>
      <c r="B16582" t="s">
        <v>33163</v>
      </c>
      <c r="C16582">
        <v>3</v>
      </c>
      <c r="D16582">
        <v>12</v>
      </c>
      <c r="E16582">
        <v>5</v>
      </c>
      <c r="F16582">
        <v>53</v>
      </c>
      <c r="G16582">
        <v>7</v>
      </c>
      <c r="H16582">
        <v>6</v>
      </c>
      <c r="I16582">
        <v>35</v>
      </c>
      <c r="K16582">
        <f t="shared" si="777"/>
        <v>15</v>
      </c>
      <c r="L16582">
        <f t="shared" si="778"/>
        <v>58</v>
      </c>
      <c r="M16582">
        <f t="shared" si="779"/>
        <v>48</v>
      </c>
    </row>
    <row r="16583" spans="1:13">
      <c r="A16583" t="s">
        <v>33164</v>
      </c>
      <c r="B16583" t="s">
        <v>33165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K16583">
        <f t="shared" si="777"/>
        <v>0</v>
      </c>
      <c r="L16583">
        <f t="shared" si="778"/>
        <v>0</v>
      </c>
      <c r="M16583">
        <f t="shared" si="779"/>
        <v>0</v>
      </c>
    </row>
    <row r="16584" spans="1:13">
      <c r="A16584" t="s">
        <v>33166</v>
      </c>
      <c r="B16584" t="s">
        <v>33167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K16584">
        <f t="shared" si="777"/>
        <v>0</v>
      </c>
      <c r="L16584">
        <f t="shared" si="778"/>
        <v>0</v>
      </c>
      <c r="M16584">
        <f t="shared" si="779"/>
        <v>0</v>
      </c>
    </row>
    <row r="16585" spans="1:13">
      <c r="A16585" t="s">
        <v>33168</v>
      </c>
      <c r="B16585" t="s">
        <v>33169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51</v>
      </c>
      <c r="K16585">
        <f t="shared" si="777"/>
        <v>0</v>
      </c>
      <c r="L16585">
        <f t="shared" si="778"/>
        <v>0</v>
      </c>
      <c r="M16585">
        <f t="shared" si="779"/>
        <v>51</v>
      </c>
    </row>
    <row r="16586" spans="1:13">
      <c r="A16586" t="s">
        <v>33170</v>
      </c>
      <c r="B16586" t="s">
        <v>33171</v>
      </c>
      <c r="C16586">
        <v>0</v>
      </c>
      <c r="D16586">
        <v>0</v>
      </c>
      <c r="E16586">
        <v>0</v>
      </c>
      <c r="F16586">
        <v>0</v>
      </c>
      <c r="G16586">
        <v>1</v>
      </c>
      <c r="H16586">
        <v>0</v>
      </c>
      <c r="I16586">
        <v>0</v>
      </c>
      <c r="K16586">
        <f t="shared" si="777"/>
        <v>0</v>
      </c>
      <c r="L16586">
        <f t="shared" si="778"/>
        <v>0</v>
      </c>
      <c r="M16586">
        <f t="shared" si="779"/>
        <v>1</v>
      </c>
    </row>
    <row r="16587" spans="1:13">
      <c r="A16587" t="s">
        <v>33172</v>
      </c>
      <c r="B16587" t="s">
        <v>33173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K16587">
        <f t="shared" si="777"/>
        <v>0</v>
      </c>
      <c r="L16587">
        <f t="shared" si="778"/>
        <v>0</v>
      </c>
      <c r="M16587">
        <f t="shared" si="779"/>
        <v>0</v>
      </c>
    </row>
    <row r="16588" spans="1:13">
      <c r="A16588" t="s">
        <v>33174</v>
      </c>
      <c r="B16588" t="s">
        <v>33175</v>
      </c>
      <c r="C16588">
        <v>0</v>
      </c>
      <c r="D16588">
        <v>0</v>
      </c>
      <c r="E16588">
        <v>0</v>
      </c>
      <c r="F16588">
        <v>4</v>
      </c>
      <c r="G16588">
        <v>0</v>
      </c>
      <c r="H16588">
        <v>0</v>
      </c>
      <c r="I16588">
        <v>2</v>
      </c>
      <c r="K16588">
        <f t="shared" si="777"/>
        <v>0</v>
      </c>
      <c r="L16588">
        <f t="shared" si="778"/>
        <v>4</v>
      </c>
      <c r="M16588">
        <f t="shared" si="779"/>
        <v>2</v>
      </c>
    </row>
    <row r="16589" spans="1:13">
      <c r="A16589" t="s">
        <v>33176</v>
      </c>
      <c r="B16589" t="s">
        <v>33177</v>
      </c>
      <c r="C16589">
        <v>2</v>
      </c>
      <c r="D16589">
        <v>0</v>
      </c>
      <c r="E16589">
        <v>0</v>
      </c>
      <c r="F16589">
        <v>13</v>
      </c>
      <c r="G16589">
        <v>0</v>
      </c>
      <c r="H16589">
        <v>0</v>
      </c>
      <c r="I16589">
        <v>4</v>
      </c>
      <c r="K16589">
        <f t="shared" si="777"/>
        <v>2</v>
      </c>
      <c r="L16589">
        <f t="shared" si="778"/>
        <v>13</v>
      </c>
      <c r="M16589">
        <f t="shared" si="779"/>
        <v>4</v>
      </c>
    </row>
    <row r="16590" spans="1:13">
      <c r="A16590" t="s">
        <v>33178</v>
      </c>
      <c r="B16590" t="s">
        <v>33179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K16590">
        <f t="shared" si="777"/>
        <v>0</v>
      </c>
      <c r="L16590">
        <f t="shared" si="778"/>
        <v>0</v>
      </c>
      <c r="M16590">
        <f t="shared" si="779"/>
        <v>0</v>
      </c>
    </row>
    <row r="16591" spans="1:13">
      <c r="A16591" t="s">
        <v>33180</v>
      </c>
      <c r="B16591" t="s">
        <v>33181</v>
      </c>
      <c r="C16591">
        <v>0</v>
      </c>
      <c r="D16591">
        <v>1</v>
      </c>
      <c r="E16591">
        <v>1</v>
      </c>
      <c r="F16591">
        <v>16</v>
      </c>
      <c r="G16591">
        <v>0</v>
      </c>
      <c r="H16591">
        <v>0</v>
      </c>
      <c r="I16591">
        <v>12</v>
      </c>
      <c r="K16591">
        <f t="shared" si="777"/>
        <v>1</v>
      </c>
      <c r="L16591">
        <f t="shared" si="778"/>
        <v>17</v>
      </c>
      <c r="M16591">
        <f t="shared" si="779"/>
        <v>12</v>
      </c>
    </row>
    <row r="16592" spans="1:13">
      <c r="A16592" t="s">
        <v>33182</v>
      </c>
      <c r="B16592" t="s">
        <v>33183</v>
      </c>
      <c r="C16592">
        <v>0</v>
      </c>
      <c r="D16592">
        <v>0</v>
      </c>
      <c r="E16592">
        <v>0</v>
      </c>
      <c r="F16592">
        <v>13</v>
      </c>
      <c r="G16592">
        <v>0</v>
      </c>
      <c r="H16592">
        <v>0</v>
      </c>
      <c r="I16592">
        <v>6</v>
      </c>
      <c r="K16592">
        <f t="shared" si="777"/>
        <v>0</v>
      </c>
      <c r="L16592">
        <f t="shared" si="778"/>
        <v>13</v>
      </c>
      <c r="M16592">
        <f t="shared" si="779"/>
        <v>6</v>
      </c>
    </row>
    <row r="16593" spans="1:13">
      <c r="A16593" t="s">
        <v>33184</v>
      </c>
      <c r="B16593" t="s">
        <v>33185</v>
      </c>
      <c r="C16593">
        <v>0</v>
      </c>
      <c r="D16593">
        <v>1</v>
      </c>
      <c r="E16593">
        <v>0</v>
      </c>
      <c r="F16593">
        <v>0</v>
      </c>
      <c r="G16593">
        <v>0</v>
      </c>
      <c r="H16593">
        <v>0</v>
      </c>
      <c r="I16593">
        <v>4</v>
      </c>
      <c r="K16593">
        <f t="shared" si="777"/>
        <v>1</v>
      </c>
      <c r="L16593">
        <f t="shared" si="778"/>
        <v>0</v>
      </c>
      <c r="M16593">
        <f t="shared" si="779"/>
        <v>4</v>
      </c>
    </row>
    <row r="16594" spans="1:13">
      <c r="A16594" t="s">
        <v>33186</v>
      </c>
      <c r="B16594" t="s">
        <v>33187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K16594">
        <f t="shared" si="777"/>
        <v>0</v>
      </c>
      <c r="L16594">
        <f t="shared" si="778"/>
        <v>0</v>
      </c>
      <c r="M16594">
        <f t="shared" si="779"/>
        <v>0</v>
      </c>
    </row>
    <row r="16595" spans="1:13">
      <c r="A16595" t="s">
        <v>33188</v>
      </c>
      <c r="B16595" t="s">
        <v>33189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K16595">
        <f t="shared" si="777"/>
        <v>0</v>
      </c>
      <c r="L16595">
        <f t="shared" si="778"/>
        <v>0</v>
      </c>
      <c r="M16595">
        <f t="shared" si="779"/>
        <v>0</v>
      </c>
    </row>
    <row r="16596" spans="1:13">
      <c r="A16596" t="s">
        <v>33190</v>
      </c>
      <c r="B16596" t="s">
        <v>33191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K16596">
        <f t="shared" si="777"/>
        <v>0</v>
      </c>
      <c r="L16596">
        <f t="shared" si="778"/>
        <v>0</v>
      </c>
      <c r="M16596">
        <f t="shared" si="779"/>
        <v>0</v>
      </c>
    </row>
    <row r="16597" spans="1:13">
      <c r="A16597" t="s">
        <v>33192</v>
      </c>
      <c r="B16597" t="s">
        <v>33193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K16597">
        <f t="shared" si="777"/>
        <v>0</v>
      </c>
      <c r="L16597">
        <f t="shared" si="778"/>
        <v>0</v>
      </c>
      <c r="M16597">
        <f t="shared" si="779"/>
        <v>0</v>
      </c>
    </row>
    <row r="16598" spans="1:13">
      <c r="A16598" t="s">
        <v>33194</v>
      </c>
      <c r="B16598" t="s">
        <v>33195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K16598">
        <f t="shared" si="777"/>
        <v>0</v>
      </c>
      <c r="L16598">
        <f t="shared" si="778"/>
        <v>0</v>
      </c>
      <c r="M16598">
        <f t="shared" si="779"/>
        <v>0</v>
      </c>
    </row>
    <row r="16599" spans="1:13">
      <c r="A16599" t="s">
        <v>33196</v>
      </c>
      <c r="B16599" t="s">
        <v>33197</v>
      </c>
      <c r="C16599">
        <v>1</v>
      </c>
      <c r="D16599">
        <v>1</v>
      </c>
      <c r="E16599">
        <v>0</v>
      </c>
      <c r="F16599">
        <v>3</v>
      </c>
      <c r="G16599">
        <v>0</v>
      </c>
      <c r="H16599">
        <v>0</v>
      </c>
      <c r="I16599">
        <v>24</v>
      </c>
      <c r="K16599">
        <f t="shared" si="777"/>
        <v>2</v>
      </c>
      <c r="L16599">
        <f t="shared" si="778"/>
        <v>3</v>
      </c>
      <c r="M16599">
        <f t="shared" si="779"/>
        <v>24</v>
      </c>
    </row>
    <row r="16600" spans="1:13">
      <c r="A16600" t="s">
        <v>33198</v>
      </c>
      <c r="B16600" t="s">
        <v>33199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K16600">
        <f t="shared" si="777"/>
        <v>0</v>
      </c>
      <c r="L16600">
        <f t="shared" si="778"/>
        <v>0</v>
      </c>
      <c r="M16600">
        <f t="shared" si="779"/>
        <v>0</v>
      </c>
    </row>
    <row r="16601" spans="1:13">
      <c r="A16601" t="s">
        <v>33200</v>
      </c>
      <c r="B16601" t="s">
        <v>33201</v>
      </c>
      <c r="C16601">
        <v>4</v>
      </c>
      <c r="D16601">
        <v>13</v>
      </c>
      <c r="E16601">
        <v>1</v>
      </c>
      <c r="F16601">
        <v>64</v>
      </c>
      <c r="G16601">
        <v>5</v>
      </c>
      <c r="H16601">
        <v>2</v>
      </c>
      <c r="I16601">
        <v>24</v>
      </c>
      <c r="K16601">
        <f t="shared" si="777"/>
        <v>17</v>
      </c>
      <c r="L16601">
        <f t="shared" si="778"/>
        <v>65</v>
      </c>
      <c r="M16601">
        <f t="shared" si="779"/>
        <v>31</v>
      </c>
    </row>
    <row r="16602" spans="1:13">
      <c r="A16602" t="s">
        <v>33202</v>
      </c>
      <c r="B16602" t="s">
        <v>33203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K16602">
        <f t="shared" si="777"/>
        <v>0</v>
      </c>
      <c r="L16602">
        <f t="shared" si="778"/>
        <v>0</v>
      </c>
      <c r="M16602">
        <f t="shared" si="779"/>
        <v>0</v>
      </c>
    </row>
    <row r="16603" spans="1:13">
      <c r="A16603" t="s">
        <v>33204</v>
      </c>
      <c r="B16603" t="s">
        <v>33205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K16603">
        <f t="shared" si="777"/>
        <v>0</v>
      </c>
      <c r="L16603">
        <f t="shared" si="778"/>
        <v>0</v>
      </c>
      <c r="M16603">
        <f t="shared" si="779"/>
        <v>0</v>
      </c>
    </row>
    <row r="16604" spans="1:13">
      <c r="A16604" t="s">
        <v>33206</v>
      </c>
      <c r="B16604" t="s">
        <v>33207</v>
      </c>
      <c r="C16604">
        <v>0</v>
      </c>
      <c r="D16604">
        <v>0</v>
      </c>
      <c r="E16604">
        <v>0</v>
      </c>
      <c r="F16604">
        <v>4</v>
      </c>
      <c r="G16604">
        <v>0</v>
      </c>
      <c r="H16604">
        <v>0</v>
      </c>
      <c r="I16604">
        <v>3</v>
      </c>
      <c r="K16604">
        <f t="shared" si="777"/>
        <v>0</v>
      </c>
      <c r="L16604">
        <f t="shared" si="778"/>
        <v>4</v>
      </c>
      <c r="M16604">
        <f t="shared" si="779"/>
        <v>3</v>
      </c>
    </row>
    <row r="16605" spans="1:13">
      <c r="A16605" t="s">
        <v>33208</v>
      </c>
      <c r="B16605" t="s">
        <v>33209</v>
      </c>
      <c r="C16605">
        <v>1</v>
      </c>
      <c r="D16605">
        <v>11</v>
      </c>
      <c r="E16605">
        <v>1</v>
      </c>
      <c r="F16605">
        <v>46</v>
      </c>
      <c r="G16605">
        <v>3</v>
      </c>
      <c r="H16605">
        <v>2</v>
      </c>
      <c r="I16605">
        <v>26</v>
      </c>
      <c r="K16605">
        <f t="shared" si="777"/>
        <v>12</v>
      </c>
      <c r="L16605">
        <f t="shared" si="778"/>
        <v>47</v>
      </c>
      <c r="M16605">
        <f t="shared" si="779"/>
        <v>31</v>
      </c>
    </row>
    <row r="16606" spans="1:13">
      <c r="A16606" t="s">
        <v>33210</v>
      </c>
      <c r="B16606" t="s">
        <v>33211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K16606">
        <f t="shared" si="777"/>
        <v>0</v>
      </c>
      <c r="L16606">
        <f t="shared" si="778"/>
        <v>0</v>
      </c>
      <c r="M16606">
        <f t="shared" si="779"/>
        <v>0</v>
      </c>
    </row>
    <row r="16607" spans="1:13">
      <c r="A16607" t="s">
        <v>33212</v>
      </c>
      <c r="B16607" t="s">
        <v>33213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K16607">
        <f t="shared" si="777"/>
        <v>0</v>
      </c>
      <c r="L16607">
        <f t="shared" si="778"/>
        <v>0</v>
      </c>
      <c r="M16607">
        <f t="shared" si="779"/>
        <v>0</v>
      </c>
    </row>
    <row r="16608" spans="1:13">
      <c r="A16608" t="s">
        <v>33214</v>
      </c>
      <c r="B16608" t="s">
        <v>33215</v>
      </c>
      <c r="C16608">
        <v>0</v>
      </c>
      <c r="D16608">
        <v>19</v>
      </c>
      <c r="E16608">
        <v>4</v>
      </c>
      <c r="F16608">
        <v>98</v>
      </c>
      <c r="G16608">
        <v>3</v>
      </c>
      <c r="H16608">
        <v>4</v>
      </c>
      <c r="I16608">
        <v>19</v>
      </c>
      <c r="K16608">
        <f t="shared" si="777"/>
        <v>19</v>
      </c>
      <c r="L16608">
        <f t="shared" si="778"/>
        <v>102</v>
      </c>
      <c r="M16608">
        <f t="shared" si="779"/>
        <v>26</v>
      </c>
    </row>
    <row r="16609" spans="1:13">
      <c r="A16609" t="s">
        <v>33216</v>
      </c>
      <c r="B16609" t="s">
        <v>33217</v>
      </c>
      <c r="C16609">
        <v>0</v>
      </c>
      <c r="D16609">
        <v>0</v>
      </c>
      <c r="E16609">
        <v>0</v>
      </c>
      <c r="F16609">
        <v>9</v>
      </c>
      <c r="G16609">
        <v>10</v>
      </c>
      <c r="H16609">
        <v>3</v>
      </c>
      <c r="I16609">
        <v>25</v>
      </c>
      <c r="K16609">
        <f t="shared" si="777"/>
        <v>0</v>
      </c>
      <c r="L16609">
        <f t="shared" si="778"/>
        <v>9</v>
      </c>
      <c r="M16609">
        <f t="shared" si="779"/>
        <v>38</v>
      </c>
    </row>
    <row r="16610" spans="1:13">
      <c r="A16610" t="s">
        <v>33218</v>
      </c>
      <c r="B16610" t="s">
        <v>33219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K16610">
        <f t="shared" si="777"/>
        <v>0</v>
      </c>
      <c r="L16610">
        <f t="shared" si="778"/>
        <v>0</v>
      </c>
      <c r="M16610">
        <f t="shared" si="779"/>
        <v>0</v>
      </c>
    </row>
    <row r="16611" spans="1:13">
      <c r="A16611" t="s">
        <v>33220</v>
      </c>
      <c r="B16611" t="s">
        <v>33221</v>
      </c>
      <c r="C16611">
        <v>0</v>
      </c>
      <c r="D16611">
        <v>2</v>
      </c>
      <c r="E16611">
        <v>1</v>
      </c>
      <c r="F16611">
        <v>20</v>
      </c>
      <c r="G16611">
        <v>4</v>
      </c>
      <c r="H16611">
        <v>6</v>
      </c>
      <c r="I16611">
        <v>31</v>
      </c>
      <c r="K16611">
        <f t="shared" si="777"/>
        <v>2</v>
      </c>
      <c r="L16611">
        <f t="shared" si="778"/>
        <v>21</v>
      </c>
      <c r="M16611">
        <f t="shared" si="779"/>
        <v>41</v>
      </c>
    </row>
    <row r="16612" spans="1:13">
      <c r="A16612" t="s">
        <v>33222</v>
      </c>
      <c r="B16612" t="s">
        <v>33223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K16612">
        <f t="shared" si="777"/>
        <v>0</v>
      </c>
      <c r="L16612">
        <f t="shared" si="778"/>
        <v>0</v>
      </c>
      <c r="M16612">
        <f t="shared" si="779"/>
        <v>0</v>
      </c>
    </row>
    <row r="16613" spans="1:13">
      <c r="A16613" t="s">
        <v>33224</v>
      </c>
      <c r="B16613" t="s">
        <v>33225</v>
      </c>
      <c r="C16613">
        <v>1</v>
      </c>
      <c r="D16613">
        <v>11</v>
      </c>
      <c r="E16613">
        <v>3</v>
      </c>
      <c r="F16613">
        <v>19</v>
      </c>
      <c r="G16613">
        <v>2</v>
      </c>
      <c r="H16613">
        <v>1</v>
      </c>
      <c r="I16613">
        <v>8</v>
      </c>
      <c r="K16613">
        <f t="shared" si="777"/>
        <v>12</v>
      </c>
      <c r="L16613">
        <f t="shared" si="778"/>
        <v>22</v>
      </c>
      <c r="M16613">
        <f t="shared" si="779"/>
        <v>11</v>
      </c>
    </row>
    <row r="16614" spans="1:13">
      <c r="A16614" t="s">
        <v>33226</v>
      </c>
      <c r="B16614" t="s">
        <v>33227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K16614">
        <f t="shared" si="777"/>
        <v>0</v>
      </c>
      <c r="L16614">
        <f t="shared" si="778"/>
        <v>0</v>
      </c>
      <c r="M16614">
        <f t="shared" si="779"/>
        <v>0</v>
      </c>
    </row>
    <row r="16615" spans="1:13">
      <c r="A16615" t="s">
        <v>33228</v>
      </c>
      <c r="B16615" t="s">
        <v>33229</v>
      </c>
      <c r="C16615">
        <v>2</v>
      </c>
      <c r="D16615">
        <v>3</v>
      </c>
      <c r="E16615">
        <v>0</v>
      </c>
      <c r="F16615">
        <v>11</v>
      </c>
      <c r="G16615">
        <v>0</v>
      </c>
      <c r="H16615">
        <v>0</v>
      </c>
      <c r="I16615">
        <v>9</v>
      </c>
      <c r="K16615">
        <f t="shared" si="777"/>
        <v>5</v>
      </c>
      <c r="L16615">
        <f t="shared" si="778"/>
        <v>11</v>
      </c>
      <c r="M16615">
        <f t="shared" si="779"/>
        <v>9</v>
      </c>
    </row>
    <row r="16616" spans="1:13">
      <c r="A16616" t="s">
        <v>33230</v>
      </c>
      <c r="B16616" t="s">
        <v>33231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K16616">
        <f t="shared" si="777"/>
        <v>0</v>
      </c>
      <c r="L16616">
        <f t="shared" si="778"/>
        <v>0</v>
      </c>
      <c r="M16616">
        <f t="shared" si="779"/>
        <v>0</v>
      </c>
    </row>
    <row r="16617" spans="1:13">
      <c r="A16617" t="s">
        <v>33232</v>
      </c>
      <c r="B16617" t="s">
        <v>33233</v>
      </c>
      <c r="C16617">
        <v>1</v>
      </c>
      <c r="D16617">
        <v>0</v>
      </c>
      <c r="E16617">
        <v>0</v>
      </c>
      <c r="F16617">
        <v>11</v>
      </c>
      <c r="G16617">
        <v>1</v>
      </c>
      <c r="H16617">
        <v>0</v>
      </c>
      <c r="I16617">
        <v>11</v>
      </c>
      <c r="K16617">
        <f t="shared" si="777"/>
        <v>1</v>
      </c>
      <c r="L16617">
        <f t="shared" si="778"/>
        <v>11</v>
      </c>
      <c r="M16617">
        <f t="shared" si="779"/>
        <v>12</v>
      </c>
    </row>
    <row r="16618" spans="1:13">
      <c r="A16618" t="s">
        <v>33234</v>
      </c>
      <c r="B16618" t="s">
        <v>33235</v>
      </c>
      <c r="C16618">
        <v>0</v>
      </c>
      <c r="D16618">
        <v>5</v>
      </c>
      <c r="E16618">
        <v>0</v>
      </c>
      <c r="F16618">
        <v>9</v>
      </c>
      <c r="G16618">
        <v>0</v>
      </c>
      <c r="H16618">
        <v>0</v>
      </c>
      <c r="I16618">
        <v>10</v>
      </c>
      <c r="K16618">
        <f t="shared" si="777"/>
        <v>5</v>
      </c>
      <c r="L16618">
        <f t="shared" si="778"/>
        <v>9</v>
      </c>
      <c r="M16618">
        <f t="shared" si="779"/>
        <v>10</v>
      </c>
    </row>
    <row r="16619" spans="1:13">
      <c r="A16619" t="s">
        <v>33236</v>
      </c>
      <c r="B16619" t="s">
        <v>33237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K16619">
        <f t="shared" si="777"/>
        <v>0</v>
      </c>
      <c r="L16619">
        <f t="shared" si="778"/>
        <v>0</v>
      </c>
      <c r="M16619">
        <f t="shared" si="779"/>
        <v>0</v>
      </c>
    </row>
    <row r="16620" spans="1:13">
      <c r="A16620" t="s">
        <v>33238</v>
      </c>
      <c r="B16620" t="s">
        <v>33239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K16620">
        <f t="shared" si="777"/>
        <v>0</v>
      </c>
      <c r="L16620">
        <f t="shared" si="778"/>
        <v>0</v>
      </c>
      <c r="M16620">
        <f t="shared" si="779"/>
        <v>0</v>
      </c>
    </row>
    <row r="16621" spans="1:13">
      <c r="A16621" t="s">
        <v>33240</v>
      </c>
      <c r="B16621" t="s">
        <v>33241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K16621">
        <f t="shared" si="777"/>
        <v>0</v>
      </c>
      <c r="L16621">
        <f t="shared" si="778"/>
        <v>0</v>
      </c>
      <c r="M16621">
        <f t="shared" si="779"/>
        <v>0</v>
      </c>
    </row>
    <row r="16622" spans="1:13">
      <c r="A16622" t="s">
        <v>33242</v>
      </c>
      <c r="B16622" t="s">
        <v>33243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K16622">
        <f t="shared" si="777"/>
        <v>0</v>
      </c>
      <c r="L16622">
        <f t="shared" si="778"/>
        <v>0</v>
      </c>
      <c r="M16622">
        <f t="shared" si="779"/>
        <v>0</v>
      </c>
    </row>
    <row r="16623" spans="1:13">
      <c r="A16623" t="s">
        <v>33244</v>
      </c>
      <c r="B16623" t="s">
        <v>33245</v>
      </c>
      <c r="C16623">
        <v>0</v>
      </c>
      <c r="D16623">
        <v>0</v>
      </c>
      <c r="E16623">
        <v>0</v>
      </c>
      <c r="F16623">
        <v>1</v>
      </c>
      <c r="G16623">
        <v>0</v>
      </c>
      <c r="H16623">
        <v>1</v>
      </c>
      <c r="I16623">
        <v>1</v>
      </c>
      <c r="K16623">
        <f t="shared" si="777"/>
        <v>0</v>
      </c>
      <c r="L16623">
        <f t="shared" si="778"/>
        <v>1</v>
      </c>
      <c r="M16623">
        <f t="shared" si="779"/>
        <v>2</v>
      </c>
    </row>
    <row r="16624" spans="1:13">
      <c r="A16624" t="s">
        <v>33246</v>
      </c>
      <c r="B16624" t="s">
        <v>33247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K16624">
        <f t="shared" si="777"/>
        <v>0</v>
      </c>
      <c r="L16624">
        <f t="shared" si="778"/>
        <v>0</v>
      </c>
      <c r="M16624">
        <f t="shared" si="779"/>
        <v>0</v>
      </c>
    </row>
    <row r="16625" spans="1:13">
      <c r="A16625" t="s">
        <v>33248</v>
      </c>
      <c r="B16625" t="s">
        <v>33249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5</v>
      </c>
      <c r="K16625">
        <f t="shared" si="777"/>
        <v>0</v>
      </c>
      <c r="L16625">
        <f t="shared" si="778"/>
        <v>0</v>
      </c>
      <c r="M16625">
        <f t="shared" si="779"/>
        <v>5</v>
      </c>
    </row>
    <row r="16626" spans="1:13">
      <c r="A16626" t="s">
        <v>33250</v>
      </c>
      <c r="B16626" t="s">
        <v>33251</v>
      </c>
      <c r="C16626">
        <v>0</v>
      </c>
      <c r="D16626">
        <v>0</v>
      </c>
      <c r="E16626">
        <v>0</v>
      </c>
      <c r="F16626">
        <v>1</v>
      </c>
      <c r="G16626">
        <v>0</v>
      </c>
      <c r="H16626">
        <v>0</v>
      </c>
      <c r="I16626">
        <v>1</v>
      </c>
      <c r="K16626">
        <f t="shared" si="777"/>
        <v>0</v>
      </c>
      <c r="L16626">
        <f t="shared" si="778"/>
        <v>1</v>
      </c>
      <c r="M16626">
        <f t="shared" si="779"/>
        <v>1</v>
      </c>
    </row>
    <row r="16627" spans="1:13">
      <c r="A16627" t="s">
        <v>33252</v>
      </c>
      <c r="B16627" t="s">
        <v>33253</v>
      </c>
      <c r="C16627">
        <v>0</v>
      </c>
      <c r="D16627">
        <v>0</v>
      </c>
      <c r="E16627">
        <v>1</v>
      </c>
      <c r="F16627">
        <v>0</v>
      </c>
      <c r="G16627">
        <v>0</v>
      </c>
      <c r="H16627">
        <v>0</v>
      </c>
      <c r="I16627">
        <v>1</v>
      </c>
      <c r="K16627">
        <f t="shared" si="777"/>
        <v>0</v>
      </c>
      <c r="L16627">
        <f t="shared" si="778"/>
        <v>1</v>
      </c>
      <c r="M16627">
        <f t="shared" si="779"/>
        <v>1</v>
      </c>
    </row>
    <row r="16628" spans="1:13">
      <c r="A16628" t="s">
        <v>33254</v>
      </c>
      <c r="B16628" t="s">
        <v>33255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K16628">
        <f t="shared" si="777"/>
        <v>0</v>
      </c>
      <c r="L16628">
        <f t="shared" si="778"/>
        <v>0</v>
      </c>
      <c r="M16628">
        <f t="shared" si="779"/>
        <v>0</v>
      </c>
    </row>
    <row r="16629" spans="1:13">
      <c r="A16629" t="s">
        <v>33256</v>
      </c>
      <c r="B16629" t="s">
        <v>33257</v>
      </c>
      <c r="C16629">
        <v>0</v>
      </c>
      <c r="D16629">
        <v>0</v>
      </c>
      <c r="E16629">
        <v>1</v>
      </c>
      <c r="F16629">
        <v>1</v>
      </c>
      <c r="G16629">
        <v>0</v>
      </c>
      <c r="H16629">
        <v>0</v>
      </c>
      <c r="I16629">
        <v>0</v>
      </c>
      <c r="K16629">
        <f t="shared" si="777"/>
        <v>0</v>
      </c>
      <c r="L16629">
        <f t="shared" si="778"/>
        <v>2</v>
      </c>
      <c r="M16629">
        <f t="shared" si="779"/>
        <v>0</v>
      </c>
    </row>
    <row r="16630" spans="1:13">
      <c r="A16630" t="s">
        <v>33258</v>
      </c>
      <c r="B16630" t="s">
        <v>33259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K16630">
        <f t="shared" si="777"/>
        <v>0</v>
      </c>
      <c r="L16630">
        <f t="shared" si="778"/>
        <v>0</v>
      </c>
      <c r="M16630">
        <f t="shared" si="779"/>
        <v>0</v>
      </c>
    </row>
    <row r="16631" spans="1:13">
      <c r="A16631" t="s">
        <v>33260</v>
      </c>
      <c r="B16631" t="s">
        <v>33261</v>
      </c>
      <c r="C16631">
        <v>0</v>
      </c>
      <c r="D16631">
        <v>1</v>
      </c>
      <c r="E16631">
        <v>0</v>
      </c>
      <c r="F16631">
        <v>16</v>
      </c>
      <c r="G16631">
        <v>0</v>
      </c>
      <c r="H16631">
        <v>0</v>
      </c>
      <c r="I16631">
        <v>30</v>
      </c>
      <c r="K16631">
        <f t="shared" si="777"/>
        <v>1</v>
      </c>
      <c r="L16631">
        <f t="shared" si="778"/>
        <v>16</v>
      </c>
      <c r="M16631">
        <f t="shared" si="779"/>
        <v>30</v>
      </c>
    </row>
    <row r="16632" spans="1:13">
      <c r="A16632" t="s">
        <v>33262</v>
      </c>
      <c r="B16632" t="s">
        <v>33263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K16632">
        <f t="shared" si="777"/>
        <v>0</v>
      </c>
      <c r="L16632">
        <f t="shared" si="778"/>
        <v>0</v>
      </c>
      <c r="M16632">
        <f t="shared" si="779"/>
        <v>0</v>
      </c>
    </row>
    <row r="16633" spans="1:13">
      <c r="A16633" t="s">
        <v>33264</v>
      </c>
      <c r="B16633" t="s">
        <v>33265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K16633">
        <f t="shared" si="777"/>
        <v>0</v>
      </c>
      <c r="L16633">
        <f t="shared" si="778"/>
        <v>0</v>
      </c>
      <c r="M16633">
        <f t="shared" si="779"/>
        <v>0</v>
      </c>
    </row>
    <row r="16634" spans="1:13">
      <c r="A16634" t="s">
        <v>33266</v>
      </c>
      <c r="B16634" t="s">
        <v>33267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K16634">
        <f t="shared" si="777"/>
        <v>0</v>
      </c>
      <c r="L16634">
        <f t="shared" si="778"/>
        <v>0</v>
      </c>
      <c r="M16634">
        <f t="shared" si="779"/>
        <v>0</v>
      </c>
    </row>
    <row r="16635" spans="1:13">
      <c r="A16635" t="s">
        <v>33268</v>
      </c>
      <c r="B16635" t="s">
        <v>33269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K16635">
        <f t="shared" si="777"/>
        <v>0</v>
      </c>
      <c r="L16635">
        <f t="shared" si="778"/>
        <v>0</v>
      </c>
      <c r="M16635">
        <f t="shared" si="779"/>
        <v>0</v>
      </c>
    </row>
    <row r="16636" spans="1:13">
      <c r="A16636" t="s">
        <v>33270</v>
      </c>
      <c r="B16636" t="s">
        <v>33271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K16636">
        <f t="shared" si="777"/>
        <v>0</v>
      </c>
      <c r="L16636">
        <f t="shared" si="778"/>
        <v>0</v>
      </c>
      <c r="M16636">
        <f t="shared" si="779"/>
        <v>0</v>
      </c>
    </row>
    <row r="16637" spans="1:13">
      <c r="A16637" t="s">
        <v>33272</v>
      </c>
      <c r="B16637" t="s">
        <v>33273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K16637">
        <f t="shared" si="777"/>
        <v>0</v>
      </c>
      <c r="L16637">
        <f t="shared" si="778"/>
        <v>0</v>
      </c>
      <c r="M16637">
        <f t="shared" si="779"/>
        <v>0</v>
      </c>
    </row>
    <row r="16638" spans="1:13">
      <c r="A16638" t="s">
        <v>33274</v>
      </c>
      <c r="B16638" t="s">
        <v>33275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K16638">
        <f t="shared" si="777"/>
        <v>0</v>
      </c>
      <c r="L16638">
        <f t="shared" si="778"/>
        <v>0</v>
      </c>
      <c r="M16638">
        <f t="shared" si="779"/>
        <v>0</v>
      </c>
    </row>
    <row r="16639" spans="1:13">
      <c r="A16639" t="s">
        <v>33276</v>
      </c>
      <c r="B16639" t="s">
        <v>33277</v>
      </c>
      <c r="C16639">
        <v>2</v>
      </c>
      <c r="D16639">
        <v>12</v>
      </c>
      <c r="E16639">
        <v>2</v>
      </c>
      <c r="F16639">
        <v>61</v>
      </c>
      <c r="G16639">
        <v>1</v>
      </c>
      <c r="H16639">
        <v>2</v>
      </c>
      <c r="I16639">
        <v>38</v>
      </c>
      <c r="K16639">
        <f t="shared" si="777"/>
        <v>14</v>
      </c>
      <c r="L16639">
        <f t="shared" si="778"/>
        <v>63</v>
      </c>
      <c r="M16639">
        <f t="shared" si="779"/>
        <v>41</v>
      </c>
    </row>
    <row r="16640" spans="1:13">
      <c r="A16640" t="s">
        <v>33278</v>
      </c>
      <c r="B16640" t="s">
        <v>33279</v>
      </c>
      <c r="C16640">
        <v>0</v>
      </c>
      <c r="D16640">
        <v>1</v>
      </c>
      <c r="E16640">
        <v>0</v>
      </c>
      <c r="F16640">
        <v>6</v>
      </c>
      <c r="G16640">
        <v>1</v>
      </c>
      <c r="H16640">
        <v>0</v>
      </c>
      <c r="I16640">
        <v>8</v>
      </c>
      <c r="K16640">
        <f t="shared" si="777"/>
        <v>1</v>
      </c>
      <c r="L16640">
        <f t="shared" si="778"/>
        <v>6</v>
      </c>
      <c r="M16640">
        <f t="shared" si="779"/>
        <v>9</v>
      </c>
    </row>
    <row r="16641" spans="1:13">
      <c r="A16641" t="s">
        <v>33280</v>
      </c>
      <c r="B16641" t="s">
        <v>33281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K16641">
        <f t="shared" si="777"/>
        <v>0</v>
      </c>
      <c r="L16641">
        <f t="shared" si="778"/>
        <v>0</v>
      </c>
      <c r="M16641">
        <f t="shared" si="779"/>
        <v>0</v>
      </c>
    </row>
    <row r="16642" spans="1:13">
      <c r="A16642" t="s">
        <v>33282</v>
      </c>
      <c r="B16642" t="s">
        <v>33283</v>
      </c>
      <c r="C16642">
        <v>41</v>
      </c>
      <c r="D16642">
        <v>153</v>
      </c>
      <c r="E16642">
        <v>34</v>
      </c>
      <c r="F16642">
        <v>785</v>
      </c>
      <c r="G16642">
        <v>24</v>
      </c>
      <c r="H16642">
        <v>32</v>
      </c>
      <c r="I16642">
        <v>166</v>
      </c>
      <c r="K16642">
        <f t="shared" si="777"/>
        <v>194</v>
      </c>
      <c r="L16642">
        <f t="shared" si="778"/>
        <v>819</v>
      </c>
      <c r="M16642">
        <f t="shared" si="779"/>
        <v>222</v>
      </c>
    </row>
    <row r="16643" spans="1:13">
      <c r="A16643" t="s">
        <v>33284</v>
      </c>
      <c r="B16643" t="s">
        <v>33285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K16643">
        <f t="shared" si="777"/>
        <v>0</v>
      </c>
      <c r="L16643">
        <f t="shared" si="778"/>
        <v>0</v>
      </c>
      <c r="M16643">
        <f t="shared" si="779"/>
        <v>0</v>
      </c>
    </row>
    <row r="16644" spans="1:13">
      <c r="A16644" t="s">
        <v>33286</v>
      </c>
      <c r="B16644" t="s">
        <v>33287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1</v>
      </c>
      <c r="K16644">
        <f t="shared" si="777"/>
        <v>0</v>
      </c>
      <c r="L16644">
        <f t="shared" si="778"/>
        <v>0</v>
      </c>
      <c r="M16644">
        <f t="shared" si="779"/>
        <v>1</v>
      </c>
    </row>
    <row r="16645" spans="1:13">
      <c r="A16645" t="s">
        <v>33288</v>
      </c>
      <c r="B16645" t="s">
        <v>33289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K16645">
        <f t="shared" ref="K16645:K16708" si="780">SUM(C16645:D16645)</f>
        <v>0</v>
      </c>
      <c r="L16645">
        <f t="shared" ref="L16645:L16708" si="781">SUM(E16645:F16645)</f>
        <v>0</v>
      </c>
      <c r="M16645">
        <f t="shared" ref="M16645:M16708" si="782">SUM(G16645:I16645)</f>
        <v>0</v>
      </c>
    </row>
    <row r="16646" spans="1:13">
      <c r="A16646" t="s">
        <v>33290</v>
      </c>
      <c r="B16646" t="s">
        <v>33291</v>
      </c>
      <c r="C16646">
        <v>0</v>
      </c>
      <c r="D16646">
        <v>2</v>
      </c>
      <c r="E16646">
        <v>0</v>
      </c>
      <c r="F16646">
        <v>2</v>
      </c>
      <c r="G16646">
        <v>0</v>
      </c>
      <c r="H16646">
        <v>0</v>
      </c>
      <c r="I16646">
        <v>9</v>
      </c>
      <c r="K16646">
        <f t="shared" si="780"/>
        <v>2</v>
      </c>
      <c r="L16646">
        <f t="shared" si="781"/>
        <v>2</v>
      </c>
      <c r="M16646">
        <f t="shared" si="782"/>
        <v>9</v>
      </c>
    </row>
    <row r="16647" spans="1:13">
      <c r="A16647" t="s">
        <v>33292</v>
      </c>
      <c r="B16647" t="s">
        <v>33293</v>
      </c>
      <c r="C16647">
        <v>0</v>
      </c>
      <c r="D16647">
        <v>4</v>
      </c>
      <c r="E16647">
        <v>0</v>
      </c>
      <c r="F16647">
        <v>12</v>
      </c>
      <c r="G16647">
        <v>2</v>
      </c>
      <c r="H16647">
        <v>2</v>
      </c>
      <c r="I16647">
        <v>12</v>
      </c>
      <c r="K16647">
        <f t="shared" si="780"/>
        <v>4</v>
      </c>
      <c r="L16647">
        <f t="shared" si="781"/>
        <v>12</v>
      </c>
      <c r="M16647">
        <f t="shared" si="782"/>
        <v>16</v>
      </c>
    </row>
    <row r="16648" spans="1:13">
      <c r="A16648" t="s">
        <v>33294</v>
      </c>
      <c r="B16648" t="s">
        <v>33295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K16648">
        <f t="shared" si="780"/>
        <v>0</v>
      </c>
      <c r="L16648">
        <f t="shared" si="781"/>
        <v>0</v>
      </c>
      <c r="M16648">
        <f t="shared" si="782"/>
        <v>0</v>
      </c>
    </row>
    <row r="16649" spans="1:13">
      <c r="A16649" t="s">
        <v>33296</v>
      </c>
      <c r="B16649" t="s">
        <v>33297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K16649">
        <f t="shared" si="780"/>
        <v>0</v>
      </c>
      <c r="L16649">
        <f t="shared" si="781"/>
        <v>0</v>
      </c>
      <c r="M16649">
        <f t="shared" si="782"/>
        <v>0</v>
      </c>
    </row>
    <row r="16650" spans="1:13">
      <c r="A16650" t="s">
        <v>33298</v>
      </c>
      <c r="B16650" t="s">
        <v>33299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K16650">
        <f t="shared" si="780"/>
        <v>0</v>
      </c>
      <c r="L16650">
        <f t="shared" si="781"/>
        <v>0</v>
      </c>
      <c r="M16650">
        <f t="shared" si="782"/>
        <v>0</v>
      </c>
    </row>
    <row r="16651" spans="1:13">
      <c r="A16651" t="s">
        <v>33300</v>
      </c>
      <c r="B16651" t="s">
        <v>33301</v>
      </c>
      <c r="C16651">
        <v>1</v>
      </c>
      <c r="D16651">
        <v>13</v>
      </c>
      <c r="E16651">
        <v>3</v>
      </c>
      <c r="F16651">
        <v>61</v>
      </c>
      <c r="G16651">
        <v>1</v>
      </c>
      <c r="H16651">
        <v>1</v>
      </c>
      <c r="I16651">
        <v>36</v>
      </c>
      <c r="K16651">
        <f t="shared" si="780"/>
        <v>14</v>
      </c>
      <c r="L16651">
        <f t="shared" si="781"/>
        <v>64</v>
      </c>
      <c r="M16651">
        <f t="shared" si="782"/>
        <v>38</v>
      </c>
    </row>
    <row r="16652" spans="1:13">
      <c r="A16652" t="s">
        <v>33302</v>
      </c>
      <c r="B16652" t="s">
        <v>33303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K16652">
        <f t="shared" si="780"/>
        <v>0</v>
      </c>
      <c r="L16652">
        <f t="shared" si="781"/>
        <v>0</v>
      </c>
      <c r="M16652">
        <f t="shared" si="782"/>
        <v>0</v>
      </c>
    </row>
    <row r="16653" spans="1:13">
      <c r="A16653" t="s">
        <v>33304</v>
      </c>
      <c r="B16653" t="s">
        <v>33305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K16653">
        <f t="shared" si="780"/>
        <v>0</v>
      </c>
      <c r="L16653">
        <f t="shared" si="781"/>
        <v>0</v>
      </c>
      <c r="M16653">
        <f t="shared" si="782"/>
        <v>0</v>
      </c>
    </row>
    <row r="16654" spans="1:13">
      <c r="A16654" t="s">
        <v>33306</v>
      </c>
      <c r="B16654" t="s">
        <v>33307</v>
      </c>
      <c r="C16654">
        <v>0</v>
      </c>
      <c r="D16654">
        <v>0</v>
      </c>
      <c r="E16654">
        <v>0</v>
      </c>
      <c r="F16654">
        <v>0</v>
      </c>
      <c r="G16654">
        <v>1</v>
      </c>
      <c r="H16654">
        <v>0</v>
      </c>
      <c r="I16654">
        <v>0</v>
      </c>
      <c r="K16654">
        <f t="shared" si="780"/>
        <v>0</v>
      </c>
      <c r="L16654">
        <f t="shared" si="781"/>
        <v>0</v>
      </c>
      <c r="M16654">
        <f t="shared" si="782"/>
        <v>1</v>
      </c>
    </row>
    <row r="16655" spans="1:13">
      <c r="A16655" t="s">
        <v>33308</v>
      </c>
      <c r="B16655" t="s">
        <v>33309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K16655">
        <f t="shared" si="780"/>
        <v>0</v>
      </c>
      <c r="L16655">
        <f t="shared" si="781"/>
        <v>0</v>
      </c>
      <c r="M16655">
        <f t="shared" si="782"/>
        <v>0</v>
      </c>
    </row>
    <row r="16656" spans="1:13">
      <c r="A16656" t="s">
        <v>33310</v>
      </c>
      <c r="B16656" t="s">
        <v>33311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K16656">
        <f t="shared" si="780"/>
        <v>0</v>
      </c>
      <c r="L16656">
        <f t="shared" si="781"/>
        <v>0</v>
      </c>
      <c r="M16656">
        <f t="shared" si="782"/>
        <v>0</v>
      </c>
    </row>
    <row r="16657" spans="1:13">
      <c r="A16657" t="s">
        <v>33312</v>
      </c>
      <c r="B16657" t="s">
        <v>33313</v>
      </c>
      <c r="C16657">
        <v>0</v>
      </c>
      <c r="D16657">
        <v>2</v>
      </c>
      <c r="E16657">
        <v>0</v>
      </c>
      <c r="F16657">
        <v>10</v>
      </c>
      <c r="G16657">
        <v>1</v>
      </c>
      <c r="H16657">
        <v>0</v>
      </c>
      <c r="I16657">
        <v>6</v>
      </c>
      <c r="K16657">
        <f t="shared" si="780"/>
        <v>2</v>
      </c>
      <c r="L16657">
        <f t="shared" si="781"/>
        <v>10</v>
      </c>
      <c r="M16657">
        <f t="shared" si="782"/>
        <v>7</v>
      </c>
    </row>
    <row r="16658" spans="1:13">
      <c r="A16658" t="s">
        <v>33314</v>
      </c>
      <c r="B16658" t="s">
        <v>33315</v>
      </c>
      <c r="C16658">
        <v>0</v>
      </c>
      <c r="D16658">
        <v>0</v>
      </c>
      <c r="E16658">
        <v>0</v>
      </c>
      <c r="F16658">
        <v>1</v>
      </c>
      <c r="G16658">
        <v>0</v>
      </c>
      <c r="H16658">
        <v>0</v>
      </c>
      <c r="I16658">
        <v>0</v>
      </c>
      <c r="K16658">
        <f t="shared" si="780"/>
        <v>0</v>
      </c>
      <c r="L16658">
        <f t="shared" si="781"/>
        <v>1</v>
      </c>
      <c r="M16658">
        <f t="shared" si="782"/>
        <v>0</v>
      </c>
    </row>
    <row r="16659" spans="1:13">
      <c r="A16659" t="s">
        <v>33316</v>
      </c>
      <c r="B16659" t="s">
        <v>33317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K16659">
        <f t="shared" si="780"/>
        <v>0</v>
      </c>
      <c r="L16659">
        <f t="shared" si="781"/>
        <v>0</v>
      </c>
      <c r="M16659">
        <f t="shared" si="782"/>
        <v>0</v>
      </c>
    </row>
    <row r="16660" spans="1:13">
      <c r="A16660" t="s">
        <v>33318</v>
      </c>
      <c r="B16660" t="s">
        <v>33319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K16660">
        <f t="shared" si="780"/>
        <v>0</v>
      </c>
      <c r="L16660">
        <f t="shared" si="781"/>
        <v>0</v>
      </c>
      <c r="M16660">
        <f t="shared" si="782"/>
        <v>0</v>
      </c>
    </row>
    <row r="16661" spans="1:13">
      <c r="A16661" t="s">
        <v>33320</v>
      </c>
      <c r="B16661" t="s">
        <v>33321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K16661">
        <f t="shared" si="780"/>
        <v>0</v>
      </c>
      <c r="L16661">
        <f t="shared" si="781"/>
        <v>0</v>
      </c>
      <c r="M16661">
        <f t="shared" si="782"/>
        <v>0</v>
      </c>
    </row>
    <row r="16662" spans="1:13">
      <c r="A16662" t="s">
        <v>33322</v>
      </c>
      <c r="B16662" t="s">
        <v>33323</v>
      </c>
      <c r="C16662">
        <v>4</v>
      </c>
      <c r="D16662">
        <v>1</v>
      </c>
      <c r="E16662">
        <v>0</v>
      </c>
      <c r="F16662">
        <v>45</v>
      </c>
      <c r="G16662">
        <v>3</v>
      </c>
      <c r="H16662">
        <v>1</v>
      </c>
      <c r="I16662">
        <v>4</v>
      </c>
      <c r="K16662">
        <f t="shared" si="780"/>
        <v>5</v>
      </c>
      <c r="L16662">
        <f t="shared" si="781"/>
        <v>45</v>
      </c>
      <c r="M16662">
        <f t="shared" si="782"/>
        <v>8</v>
      </c>
    </row>
    <row r="16663" spans="1:13">
      <c r="A16663" t="s">
        <v>33324</v>
      </c>
      <c r="B16663" t="s">
        <v>33325</v>
      </c>
      <c r="C16663">
        <v>0</v>
      </c>
      <c r="D16663">
        <v>1</v>
      </c>
      <c r="E16663">
        <v>0</v>
      </c>
      <c r="F16663">
        <v>1</v>
      </c>
      <c r="G16663">
        <v>1</v>
      </c>
      <c r="H16663">
        <v>0</v>
      </c>
      <c r="I16663">
        <v>1</v>
      </c>
      <c r="K16663">
        <f t="shared" si="780"/>
        <v>1</v>
      </c>
      <c r="L16663">
        <f t="shared" si="781"/>
        <v>1</v>
      </c>
      <c r="M16663">
        <f t="shared" si="782"/>
        <v>2</v>
      </c>
    </row>
    <row r="16664" spans="1:13">
      <c r="A16664" t="s">
        <v>33326</v>
      </c>
      <c r="B16664" t="s">
        <v>33327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K16664">
        <f t="shared" si="780"/>
        <v>0</v>
      </c>
      <c r="L16664">
        <f t="shared" si="781"/>
        <v>0</v>
      </c>
      <c r="M16664">
        <f t="shared" si="782"/>
        <v>0</v>
      </c>
    </row>
    <row r="16665" spans="1:13">
      <c r="A16665" t="s">
        <v>33328</v>
      </c>
      <c r="B16665" t="s">
        <v>33329</v>
      </c>
      <c r="C16665">
        <v>0</v>
      </c>
      <c r="D16665">
        <v>2</v>
      </c>
      <c r="E16665">
        <v>0</v>
      </c>
      <c r="F16665">
        <v>8</v>
      </c>
      <c r="G16665">
        <v>1</v>
      </c>
      <c r="H16665">
        <v>0</v>
      </c>
      <c r="I16665">
        <v>8</v>
      </c>
      <c r="K16665">
        <f t="shared" si="780"/>
        <v>2</v>
      </c>
      <c r="L16665">
        <f t="shared" si="781"/>
        <v>8</v>
      </c>
      <c r="M16665">
        <f t="shared" si="782"/>
        <v>9</v>
      </c>
    </row>
    <row r="16666" spans="1:13">
      <c r="A16666" t="s">
        <v>33330</v>
      </c>
      <c r="B16666" t="s">
        <v>33331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K16666">
        <f t="shared" si="780"/>
        <v>0</v>
      </c>
      <c r="L16666">
        <f t="shared" si="781"/>
        <v>0</v>
      </c>
      <c r="M16666">
        <f t="shared" si="782"/>
        <v>0</v>
      </c>
    </row>
    <row r="16667" spans="1:13">
      <c r="A16667" t="s">
        <v>33332</v>
      </c>
      <c r="B16667" t="s">
        <v>33333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K16667">
        <f t="shared" si="780"/>
        <v>0</v>
      </c>
      <c r="L16667">
        <f t="shared" si="781"/>
        <v>0</v>
      </c>
      <c r="M16667">
        <f t="shared" si="782"/>
        <v>0</v>
      </c>
    </row>
    <row r="16668" spans="1:13">
      <c r="A16668" t="s">
        <v>33334</v>
      </c>
      <c r="B16668" t="s">
        <v>33335</v>
      </c>
      <c r="C16668">
        <v>0</v>
      </c>
      <c r="D16668">
        <v>1</v>
      </c>
      <c r="E16668">
        <v>0</v>
      </c>
      <c r="F16668">
        <v>1</v>
      </c>
      <c r="G16668">
        <v>0</v>
      </c>
      <c r="H16668">
        <v>0</v>
      </c>
      <c r="I16668">
        <v>9</v>
      </c>
      <c r="K16668">
        <f t="shared" si="780"/>
        <v>1</v>
      </c>
      <c r="L16668">
        <f t="shared" si="781"/>
        <v>1</v>
      </c>
      <c r="M16668">
        <f t="shared" si="782"/>
        <v>9</v>
      </c>
    </row>
    <row r="16669" spans="1:13">
      <c r="A16669" t="s">
        <v>33336</v>
      </c>
      <c r="B16669" t="s">
        <v>33337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K16669">
        <f t="shared" si="780"/>
        <v>0</v>
      </c>
      <c r="L16669">
        <f t="shared" si="781"/>
        <v>0</v>
      </c>
      <c r="M16669">
        <f t="shared" si="782"/>
        <v>0</v>
      </c>
    </row>
    <row r="16670" spans="1:13">
      <c r="A16670" t="s">
        <v>33338</v>
      </c>
      <c r="B16670" t="s">
        <v>33339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K16670">
        <f t="shared" si="780"/>
        <v>0</v>
      </c>
      <c r="L16670">
        <f t="shared" si="781"/>
        <v>0</v>
      </c>
      <c r="M16670">
        <f t="shared" si="782"/>
        <v>0</v>
      </c>
    </row>
    <row r="16671" spans="1:13">
      <c r="A16671" t="s">
        <v>33340</v>
      </c>
      <c r="B16671" t="s">
        <v>33341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K16671">
        <f t="shared" si="780"/>
        <v>0</v>
      </c>
      <c r="L16671">
        <f t="shared" si="781"/>
        <v>0</v>
      </c>
      <c r="M16671">
        <f t="shared" si="782"/>
        <v>0</v>
      </c>
    </row>
    <row r="16672" spans="1:13">
      <c r="A16672" t="s">
        <v>33342</v>
      </c>
      <c r="B16672" t="s">
        <v>33343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K16672">
        <f t="shared" si="780"/>
        <v>0</v>
      </c>
      <c r="L16672">
        <f t="shared" si="781"/>
        <v>0</v>
      </c>
      <c r="M16672">
        <f t="shared" si="782"/>
        <v>0</v>
      </c>
    </row>
    <row r="16673" spans="1:13">
      <c r="A16673" t="s">
        <v>33344</v>
      </c>
      <c r="B16673" t="s">
        <v>33345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K16673">
        <f t="shared" si="780"/>
        <v>0</v>
      </c>
      <c r="L16673">
        <f t="shared" si="781"/>
        <v>0</v>
      </c>
      <c r="M16673">
        <f t="shared" si="782"/>
        <v>0</v>
      </c>
    </row>
    <row r="16674" spans="1:13">
      <c r="A16674" t="s">
        <v>33346</v>
      </c>
      <c r="B16674" t="s">
        <v>33347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K16674">
        <f t="shared" si="780"/>
        <v>0</v>
      </c>
      <c r="L16674">
        <f t="shared" si="781"/>
        <v>0</v>
      </c>
      <c r="M16674">
        <f t="shared" si="782"/>
        <v>0</v>
      </c>
    </row>
    <row r="16675" spans="1:13">
      <c r="A16675" t="s">
        <v>33348</v>
      </c>
      <c r="B16675" t="s">
        <v>33349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K16675">
        <f t="shared" si="780"/>
        <v>0</v>
      </c>
      <c r="L16675">
        <f t="shared" si="781"/>
        <v>0</v>
      </c>
      <c r="M16675">
        <f t="shared" si="782"/>
        <v>0</v>
      </c>
    </row>
    <row r="16676" spans="1:13">
      <c r="A16676" t="s">
        <v>33350</v>
      </c>
      <c r="B16676" t="s">
        <v>33351</v>
      </c>
      <c r="C16676">
        <v>1</v>
      </c>
      <c r="D16676">
        <v>5</v>
      </c>
      <c r="E16676">
        <v>1</v>
      </c>
      <c r="F16676">
        <v>25</v>
      </c>
      <c r="G16676">
        <v>1</v>
      </c>
      <c r="H16676">
        <v>3</v>
      </c>
      <c r="I16676">
        <v>21</v>
      </c>
      <c r="K16676">
        <f t="shared" si="780"/>
        <v>6</v>
      </c>
      <c r="L16676">
        <f t="shared" si="781"/>
        <v>26</v>
      </c>
      <c r="M16676">
        <f t="shared" si="782"/>
        <v>25</v>
      </c>
    </row>
    <row r="16677" spans="1:13">
      <c r="A16677" t="s">
        <v>33352</v>
      </c>
      <c r="B16677" t="s">
        <v>33353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K16677">
        <f t="shared" si="780"/>
        <v>0</v>
      </c>
      <c r="L16677">
        <f t="shared" si="781"/>
        <v>0</v>
      </c>
      <c r="M16677">
        <f t="shared" si="782"/>
        <v>0</v>
      </c>
    </row>
    <row r="16678" spans="1:13">
      <c r="A16678" t="s">
        <v>33354</v>
      </c>
      <c r="B16678" t="s">
        <v>33355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K16678">
        <f t="shared" si="780"/>
        <v>0</v>
      </c>
      <c r="L16678">
        <f t="shared" si="781"/>
        <v>0</v>
      </c>
      <c r="M16678">
        <f t="shared" si="782"/>
        <v>0</v>
      </c>
    </row>
    <row r="16679" spans="1:13">
      <c r="A16679" t="s">
        <v>33356</v>
      </c>
      <c r="B16679" t="s">
        <v>33357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K16679">
        <f t="shared" si="780"/>
        <v>0</v>
      </c>
      <c r="L16679">
        <f t="shared" si="781"/>
        <v>0</v>
      </c>
      <c r="M16679">
        <f t="shared" si="782"/>
        <v>0</v>
      </c>
    </row>
    <row r="16680" spans="1:13">
      <c r="A16680" t="s">
        <v>33358</v>
      </c>
      <c r="B16680" t="s">
        <v>33359</v>
      </c>
      <c r="C16680">
        <v>0</v>
      </c>
      <c r="D16680">
        <v>0</v>
      </c>
      <c r="E16680">
        <v>0</v>
      </c>
      <c r="F16680">
        <v>3</v>
      </c>
      <c r="G16680">
        <v>4</v>
      </c>
      <c r="H16680">
        <v>0</v>
      </c>
      <c r="I16680">
        <v>5</v>
      </c>
      <c r="K16680">
        <f t="shared" si="780"/>
        <v>0</v>
      </c>
      <c r="L16680">
        <f t="shared" si="781"/>
        <v>3</v>
      </c>
      <c r="M16680">
        <f t="shared" si="782"/>
        <v>9</v>
      </c>
    </row>
    <row r="16681" spans="1:13">
      <c r="A16681" t="s">
        <v>33360</v>
      </c>
      <c r="B16681" t="s">
        <v>33361</v>
      </c>
      <c r="C16681">
        <v>9</v>
      </c>
      <c r="D16681">
        <v>47</v>
      </c>
      <c r="E16681">
        <v>7</v>
      </c>
      <c r="F16681">
        <v>173</v>
      </c>
      <c r="G16681">
        <v>6</v>
      </c>
      <c r="H16681">
        <v>4</v>
      </c>
      <c r="I16681">
        <v>85</v>
      </c>
      <c r="K16681">
        <f t="shared" si="780"/>
        <v>56</v>
      </c>
      <c r="L16681">
        <f t="shared" si="781"/>
        <v>180</v>
      </c>
      <c r="M16681">
        <f t="shared" si="782"/>
        <v>95</v>
      </c>
    </row>
    <row r="16682" spans="1:13">
      <c r="A16682" t="s">
        <v>33362</v>
      </c>
      <c r="B16682" t="s">
        <v>33363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K16682">
        <f t="shared" si="780"/>
        <v>0</v>
      </c>
      <c r="L16682">
        <f t="shared" si="781"/>
        <v>0</v>
      </c>
      <c r="M16682">
        <f t="shared" si="782"/>
        <v>0</v>
      </c>
    </row>
    <row r="16683" spans="1:13">
      <c r="A16683" t="s">
        <v>33364</v>
      </c>
      <c r="B16683" t="s">
        <v>33365</v>
      </c>
      <c r="C16683">
        <v>0</v>
      </c>
      <c r="D16683">
        <v>3</v>
      </c>
      <c r="E16683">
        <v>0</v>
      </c>
      <c r="F16683">
        <v>2</v>
      </c>
      <c r="G16683">
        <v>0</v>
      </c>
      <c r="H16683">
        <v>0</v>
      </c>
      <c r="I16683">
        <v>5</v>
      </c>
      <c r="K16683">
        <f t="shared" si="780"/>
        <v>3</v>
      </c>
      <c r="L16683">
        <f t="shared" si="781"/>
        <v>2</v>
      </c>
      <c r="M16683">
        <f t="shared" si="782"/>
        <v>5</v>
      </c>
    </row>
    <row r="16684" spans="1:13">
      <c r="A16684" t="s">
        <v>33366</v>
      </c>
      <c r="B16684" t="s">
        <v>33367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K16684">
        <f t="shared" si="780"/>
        <v>0</v>
      </c>
      <c r="L16684">
        <f t="shared" si="781"/>
        <v>0</v>
      </c>
      <c r="M16684">
        <f t="shared" si="782"/>
        <v>0</v>
      </c>
    </row>
    <row r="16685" spans="1:13">
      <c r="A16685" t="s">
        <v>33368</v>
      </c>
      <c r="B16685" t="s">
        <v>33369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K16685">
        <f t="shared" si="780"/>
        <v>0</v>
      </c>
      <c r="L16685">
        <f t="shared" si="781"/>
        <v>0</v>
      </c>
      <c r="M16685">
        <f t="shared" si="782"/>
        <v>0</v>
      </c>
    </row>
    <row r="16686" spans="1:13">
      <c r="A16686" t="s">
        <v>33370</v>
      </c>
      <c r="B16686" t="s">
        <v>33371</v>
      </c>
      <c r="C16686">
        <v>0</v>
      </c>
      <c r="D16686">
        <v>1</v>
      </c>
      <c r="E16686">
        <v>0</v>
      </c>
      <c r="F16686">
        <v>2</v>
      </c>
      <c r="G16686">
        <v>0</v>
      </c>
      <c r="H16686">
        <v>0</v>
      </c>
      <c r="I16686">
        <v>16</v>
      </c>
      <c r="K16686">
        <f t="shared" si="780"/>
        <v>1</v>
      </c>
      <c r="L16686">
        <f t="shared" si="781"/>
        <v>2</v>
      </c>
      <c r="M16686">
        <f t="shared" si="782"/>
        <v>16</v>
      </c>
    </row>
    <row r="16687" spans="1:13">
      <c r="A16687" t="s">
        <v>33372</v>
      </c>
      <c r="B16687" t="s">
        <v>33373</v>
      </c>
      <c r="C16687">
        <v>0</v>
      </c>
      <c r="D16687">
        <v>1</v>
      </c>
      <c r="E16687">
        <v>0</v>
      </c>
      <c r="F16687">
        <v>3</v>
      </c>
      <c r="G16687">
        <v>0</v>
      </c>
      <c r="H16687">
        <v>0</v>
      </c>
      <c r="I16687">
        <v>28</v>
      </c>
      <c r="K16687">
        <f t="shared" si="780"/>
        <v>1</v>
      </c>
      <c r="L16687">
        <f t="shared" si="781"/>
        <v>3</v>
      </c>
      <c r="M16687">
        <f t="shared" si="782"/>
        <v>28</v>
      </c>
    </row>
    <row r="16688" spans="1:13">
      <c r="A16688" t="s">
        <v>33374</v>
      </c>
      <c r="B16688" t="s">
        <v>33375</v>
      </c>
      <c r="C16688">
        <v>0</v>
      </c>
      <c r="D16688">
        <v>4</v>
      </c>
      <c r="E16688">
        <v>0</v>
      </c>
      <c r="F16688">
        <v>2</v>
      </c>
      <c r="G16688">
        <v>0</v>
      </c>
      <c r="H16688">
        <v>0</v>
      </c>
      <c r="I16688">
        <v>1</v>
      </c>
      <c r="K16688">
        <f t="shared" si="780"/>
        <v>4</v>
      </c>
      <c r="L16688">
        <f t="shared" si="781"/>
        <v>2</v>
      </c>
      <c r="M16688">
        <f t="shared" si="782"/>
        <v>1</v>
      </c>
    </row>
    <row r="16689" spans="1:13">
      <c r="A16689" t="s">
        <v>33376</v>
      </c>
      <c r="B16689" t="s">
        <v>33377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K16689">
        <f t="shared" si="780"/>
        <v>0</v>
      </c>
      <c r="L16689">
        <f t="shared" si="781"/>
        <v>0</v>
      </c>
      <c r="M16689">
        <f t="shared" si="782"/>
        <v>0</v>
      </c>
    </row>
    <row r="16690" spans="1:13">
      <c r="A16690" t="s">
        <v>33378</v>
      </c>
      <c r="B16690" t="s">
        <v>33379</v>
      </c>
      <c r="C16690">
        <v>0</v>
      </c>
      <c r="D16690">
        <v>0</v>
      </c>
      <c r="E16690">
        <v>0</v>
      </c>
      <c r="F16690">
        <v>7</v>
      </c>
      <c r="G16690">
        <v>0</v>
      </c>
      <c r="H16690">
        <v>0</v>
      </c>
      <c r="I16690">
        <v>2</v>
      </c>
      <c r="K16690">
        <f t="shared" si="780"/>
        <v>0</v>
      </c>
      <c r="L16690">
        <f t="shared" si="781"/>
        <v>7</v>
      </c>
      <c r="M16690">
        <f t="shared" si="782"/>
        <v>2</v>
      </c>
    </row>
    <row r="16691" spans="1:13">
      <c r="A16691" t="s">
        <v>33380</v>
      </c>
      <c r="B16691" t="s">
        <v>33381</v>
      </c>
      <c r="C16691">
        <v>0</v>
      </c>
      <c r="D16691">
        <v>1</v>
      </c>
      <c r="E16691">
        <v>0</v>
      </c>
      <c r="F16691">
        <v>1</v>
      </c>
      <c r="G16691">
        <v>2</v>
      </c>
      <c r="H16691">
        <v>0</v>
      </c>
      <c r="I16691">
        <v>6</v>
      </c>
      <c r="K16691">
        <f t="shared" si="780"/>
        <v>1</v>
      </c>
      <c r="L16691">
        <f t="shared" si="781"/>
        <v>1</v>
      </c>
      <c r="M16691">
        <f t="shared" si="782"/>
        <v>8</v>
      </c>
    </row>
    <row r="16692" spans="1:13">
      <c r="A16692" t="s">
        <v>33382</v>
      </c>
      <c r="B16692" t="s">
        <v>33383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K16692">
        <f t="shared" si="780"/>
        <v>0</v>
      </c>
      <c r="L16692">
        <f t="shared" si="781"/>
        <v>0</v>
      </c>
      <c r="M16692">
        <f t="shared" si="782"/>
        <v>0</v>
      </c>
    </row>
    <row r="16693" spans="1:13">
      <c r="A16693" t="s">
        <v>33384</v>
      </c>
      <c r="B16693" t="s">
        <v>33385</v>
      </c>
      <c r="C16693">
        <v>0</v>
      </c>
      <c r="D16693">
        <v>1</v>
      </c>
      <c r="E16693">
        <v>0</v>
      </c>
      <c r="F16693">
        <v>14</v>
      </c>
      <c r="G16693">
        <v>1</v>
      </c>
      <c r="H16693">
        <v>0</v>
      </c>
      <c r="I16693">
        <v>8</v>
      </c>
      <c r="K16693">
        <f t="shared" si="780"/>
        <v>1</v>
      </c>
      <c r="L16693">
        <f t="shared" si="781"/>
        <v>14</v>
      </c>
      <c r="M16693">
        <f t="shared" si="782"/>
        <v>9</v>
      </c>
    </row>
    <row r="16694" spans="1:13">
      <c r="A16694" t="s">
        <v>33386</v>
      </c>
      <c r="B16694" t="s">
        <v>33387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K16694">
        <f t="shared" si="780"/>
        <v>0</v>
      </c>
      <c r="L16694">
        <f t="shared" si="781"/>
        <v>0</v>
      </c>
      <c r="M16694">
        <f t="shared" si="782"/>
        <v>0</v>
      </c>
    </row>
    <row r="16695" spans="1:13">
      <c r="A16695" t="s">
        <v>33388</v>
      </c>
      <c r="B16695" t="s">
        <v>33389</v>
      </c>
      <c r="C16695">
        <v>0</v>
      </c>
      <c r="D16695">
        <v>0</v>
      </c>
      <c r="E16695">
        <v>0</v>
      </c>
      <c r="F16695">
        <v>1</v>
      </c>
      <c r="G16695">
        <v>0</v>
      </c>
      <c r="H16695">
        <v>1</v>
      </c>
      <c r="I16695">
        <v>2</v>
      </c>
      <c r="K16695">
        <f t="shared" si="780"/>
        <v>0</v>
      </c>
      <c r="L16695">
        <f t="shared" si="781"/>
        <v>1</v>
      </c>
      <c r="M16695">
        <f t="shared" si="782"/>
        <v>3</v>
      </c>
    </row>
    <row r="16696" spans="1:13">
      <c r="A16696" t="s">
        <v>33390</v>
      </c>
      <c r="B16696" t="s">
        <v>33391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K16696">
        <f t="shared" si="780"/>
        <v>0</v>
      </c>
      <c r="L16696">
        <f t="shared" si="781"/>
        <v>0</v>
      </c>
      <c r="M16696">
        <f t="shared" si="782"/>
        <v>0</v>
      </c>
    </row>
    <row r="16697" spans="1:13">
      <c r="A16697" t="s">
        <v>33392</v>
      </c>
      <c r="B16697" t="s">
        <v>33393</v>
      </c>
      <c r="C16697">
        <v>0</v>
      </c>
      <c r="D16697">
        <v>4</v>
      </c>
      <c r="E16697">
        <v>0</v>
      </c>
      <c r="F16697">
        <v>12</v>
      </c>
      <c r="G16697">
        <v>1</v>
      </c>
      <c r="H16697">
        <v>0</v>
      </c>
      <c r="I16697">
        <v>17</v>
      </c>
      <c r="K16697">
        <f t="shared" si="780"/>
        <v>4</v>
      </c>
      <c r="L16697">
        <f t="shared" si="781"/>
        <v>12</v>
      </c>
      <c r="M16697">
        <f t="shared" si="782"/>
        <v>18</v>
      </c>
    </row>
    <row r="16698" spans="1:13">
      <c r="A16698" t="s">
        <v>33394</v>
      </c>
      <c r="B16698" t="s">
        <v>33395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K16698">
        <f t="shared" si="780"/>
        <v>0</v>
      </c>
      <c r="L16698">
        <f t="shared" si="781"/>
        <v>0</v>
      </c>
      <c r="M16698">
        <f t="shared" si="782"/>
        <v>0</v>
      </c>
    </row>
    <row r="16699" spans="1:13">
      <c r="A16699" t="s">
        <v>33396</v>
      </c>
      <c r="B16699" t="s">
        <v>33397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K16699">
        <f t="shared" si="780"/>
        <v>0</v>
      </c>
      <c r="L16699">
        <f t="shared" si="781"/>
        <v>0</v>
      </c>
      <c r="M16699">
        <f t="shared" si="782"/>
        <v>0</v>
      </c>
    </row>
    <row r="16700" spans="1:13">
      <c r="A16700" t="s">
        <v>33398</v>
      </c>
      <c r="B16700" t="s">
        <v>33399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K16700">
        <f t="shared" si="780"/>
        <v>0</v>
      </c>
      <c r="L16700">
        <f t="shared" si="781"/>
        <v>0</v>
      </c>
      <c r="M16700">
        <f t="shared" si="782"/>
        <v>0</v>
      </c>
    </row>
    <row r="16701" spans="1:13">
      <c r="A16701" t="s">
        <v>33400</v>
      </c>
      <c r="B16701" t="s">
        <v>33401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K16701">
        <f t="shared" si="780"/>
        <v>0</v>
      </c>
      <c r="L16701">
        <f t="shared" si="781"/>
        <v>0</v>
      </c>
      <c r="M16701">
        <f t="shared" si="782"/>
        <v>0</v>
      </c>
    </row>
    <row r="16702" spans="1:13">
      <c r="A16702" t="s">
        <v>33402</v>
      </c>
      <c r="B16702" t="s">
        <v>33403</v>
      </c>
      <c r="C16702">
        <v>0</v>
      </c>
      <c r="D16702">
        <v>0</v>
      </c>
      <c r="E16702">
        <v>0</v>
      </c>
      <c r="F16702">
        <v>4</v>
      </c>
      <c r="G16702">
        <v>0</v>
      </c>
      <c r="H16702">
        <v>0</v>
      </c>
      <c r="I16702">
        <v>6</v>
      </c>
      <c r="K16702">
        <f t="shared" si="780"/>
        <v>0</v>
      </c>
      <c r="L16702">
        <f t="shared" si="781"/>
        <v>4</v>
      </c>
      <c r="M16702">
        <f t="shared" si="782"/>
        <v>6</v>
      </c>
    </row>
    <row r="16703" spans="1:13">
      <c r="A16703" t="s">
        <v>33404</v>
      </c>
      <c r="B16703" t="s">
        <v>33405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K16703">
        <f t="shared" si="780"/>
        <v>0</v>
      </c>
      <c r="L16703">
        <f t="shared" si="781"/>
        <v>0</v>
      </c>
      <c r="M16703">
        <f t="shared" si="782"/>
        <v>0</v>
      </c>
    </row>
    <row r="16704" spans="1:13">
      <c r="A16704" t="s">
        <v>33406</v>
      </c>
      <c r="B16704" t="s">
        <v>33407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K16704">
        <f t="shared" si="780"/>
        <v>0</v>
      </c>
      <c r="L16704">
        <f t="shared" si="781"/>
        <v>0</v>
      </c>
      <c r="M16704">
        <f t="shared" si="782"/>
        <v>0</v>
      </c>
    </row>
    <row r="16705" spans="1:13">
      <c r="A16705" t="s">
        <v>33408</v>
      </c>
      <c r="B16705" t="s">
        <v>33409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3</v>
      </c>
      <c r="K16705">
        <f t="shared" si="780"/>
        <v>0</v>
      </c>
      <c r="L16705">
        <f t="shared" si="781"/>
        <v>0</v>
      </c>
      <c r="M16705">
        <f t="shared" si="782"/>
        <v>3</v>
      </c>
    </row>
    <row r="16706" spans="1:13">
      <c r="A16706" t="s">
        <v>33410</v>
      </c>
      <c r="B16706" t="s">
        <v>33411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K16706">
        <f t="shared" si="780"/>
        <v>0</v>
      </c>
      <c r="L16706">
        <f t="shared" si="781"/>
        <v>0</v>
      </c>
      <c r="M16706">
        <f t="shared" si="782"/>
        <v>0</v>
      </c>
    </row>
    <row r="16707" spans="1:13">
      <c r="A16707" t="s">
        <v>33412</v>
      </c>
      <c r="B16707" t="s">
        <v>33413</v>
      </c>
      <c r="C16707">
        <v>0</v>
      </c>
      <c r="D16707">
        <v>1</v>
      </c>
      <c r="E16707">
        <v>1</v>
      </c>
      <c r="F16707">
        <v>5</v>
      </c>
      <c r="G16707">
        <v>4</v>
      </c>
      <c r="H16707">
        <v>2</v>
      </c>
      <c r="I16707">
        <v>16</v>
      </c>
      <c r="K16707">
        <f t="shared" si="780"/>
        <v>1</v>
      </c>
      <c r="L16707">
        <f t="shared" si="781"/>
        <v>6</v>
      </c>
      <c r="M16707">
        <f t="shared" si="782"/>
        <v>22</v>
      </c>
    </row>
    <row r="16708" spans="1:13">
      <c r="A16708" t="s">
        <v>33414</v>
      </c>
      <c r="B16708" t="s">
        <v>33415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K16708">
        <f t="shared" si="780"/>
        <v>0</v>
      </c>
      <c r="L16708">
        <f t="shared" si="781"/>
        <v>0</v>
      </c>
      <c r="M16708">
        <f t="shared" si="782"/>
        <v>0</v>
      </c>
    </row>
    <row r="16709" spans="1:13">
      <c r="A16709" t="s">
        <v>33416</v>
      </c>
      <c r="B16709" t="s">
        <v>33417</v>
      </c>
      <c r="C16709">
        <v>0</v>
      </c>
      <c r="D16709">
        <v>1</v>
      </c>
      <c r="E16709">
        <v>1</v>
      </c>
      <c r="F16709">
        <v>22</v>
      </c>
      <c r="G16709">
        <v>0</v>
      </c>
      <c r="H16709">
        <v>1</v>
      </c>
      <c r="I16709">
        <v>12</v>
      </c>
      <c r="K16709">
        <f t="shared" ref="K16709:K16772" si="783">SUM(C16709:D16709)</f>
        <v>1</v>
      </c>
      <c r="L16709">
        <f t="shared" ref="L16709:L16772" si="784">SUM(E16709:F16709)</f>
        <v>23</v>
      </c>
      <c r="M16709">
        <f t="shared" ref="M16709:M16772" si="785">SUM(G16709:I16709)</f>
        <v>13</v>
      </c>
    </row>
    <row r="16710" spans="1:13">
      <c r="A16710" t="s">
        <v>33418</v>
      </c>
      <c r="B16710" t="s">
        <v>33419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K16710">
        <f t="shared" si="783"/>
        <v>0</v>
      </c>
      <c r="L16710">
        <f t="shared" si="784"/>
        <v>0</v>
      </c>
      <c r="M16710">
        <f t="shared" si="785"/>
        <v>0</v>
      </c>
    </row>
    <row r="16711" spans="1:13">
      <c r="A16711" t="s">
        <v>33420</v>
      </c>
      <c r="B16711" t="s">
        <v>33421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K16711">
        <f t="shared" si="783"/>
        <v>0</v>
      </c>
      <c r="L16711">
        <f t="shared" si="784"/>
        <v>0</v>
      </c>
      <c r="M16711">
        <f t="shared" si="785"/>
        <v>0</v>
      </c>
    </row>
    <row r="16712" spans="1:13">
      <c r="A16712" t="s">
        <v>33422</v>
      </c>
      <c r="B16712" t="s">
        <v>33423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K16712">
        <f t="shared" si="783"/>
        <v>0</v>
      </c>
      <c r="L16712">
        <f t="shared" si="784"/>
        <v>0</v>
      </c>
      <c r="M16712">
        <f t="shared" si="785"/>
        <v>0</v>
      </c>
    </row>
    <row r="16713" spans="1:13">
      <c r="A16713" t="s">
        <v>33424</v>
      </c>
      <c r="B16713" t="s">
        <v>33425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K16713">
        <f t="shared" si="783"/>
        <v>0</v>
      </c>
      <c r="L16713">
        <f t="shared" si="784"/>
        <v>0</v>
      </c>
      <c r="M16713">
        <f t="shared" si="785"/>
        <v>0</v>
      </c>
    </row>
    <row r="16714" spans="1:13">
      <c r="A16714" t="s">
        <v>33426</v>
      </c>
      <c r="B16714" t="s">
        <v>33427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1</v>
      </c>
      <c r="K16714">
        <f t="shared" si="783"/>
        <v>0</v>
      </c>
      <c r="L16714">
        <f t="shared" si="784"/>
        <v>0</v>
      </c>
      <c r="M16714">
        <f t="shared" si="785"/>
        <v>1</v>
      </c>
    </row>
    <row r="16715" spans="1:13">
      <c r="A16715" t="s">
        <v>33428</v>
      </c>
      <c r="B16715" t="s">
        <v>33429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K16715">
        <f t="shared" si="783"/>
        <v>0</v>
      </c>
      <c r="L16715">
        <f t="shared" si="784"/>
        <v>0</v>
      </c>
      <c r="M16715">
        <f t="shared" si="785"/>
        <v>0</v>
      </c>
    </row>
    <row r="16716" spans="1:13">
      <c r="A16716" t="s">
        <v>33430</v>
      </c>
      <c r="B16716" t="s">
        <v>33431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K16716">
        <f t="shared" si="783"/>
        <v>0</v>
      </c>
      <c r="L16716">
        <f t="shared" si="784"/>
        <v>0</v>
      </c>
      <c r="M16716">
        <f t="shared" si="785"/>
        <v>0</v>
      </c>
    </row>
    <row r="16717" spans="1:13">
      <c r="A16717" t="s">
        <v>33432</v>
      </c>
      <c r="B16717" t="s">
        <v>33433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K16717">
        <f t="shared" si="783"/>
        <v>0</v>
      </c>
      <c r="L16717">
        <f t="shared" si="784"/>
        <v>0</v>
      </c>
      <c r="M16717">
        <f t="shared" si="785"/>
        <v>0</v>
      </c>
    </row>
    <row r="16718" spans="1:13">
      <c r="A16718" t="s">
        <v>33434</v>
      </c>
      <c r="B16718" t="s">
        <v>33435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K16718">
        <f t="shared" si="783"/>
        <v>0</v>
      </c>
      <c r="L16718">
        <f t="shared" si="784"/>
        <v>0</v>
      </c>
      <c r="M16718">
        <f t="shared" si="785"/>
        <v>0</v>
      </c>
    </row>
    <row r="16719" spans="1:13">
      <c r="A16719" t="s">
        <v>33436</v>
      </c>
      <c r="B16719" t="s">
        <v>33437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K16719">
        <f t="shared" si="783"/>
        <v>0</v>
      </c>
      <c r="L16719">
        <f t="shared" si="784"/>
        <v>0</v>
      </c>
      <c r="M16719">
        <f t="shared" si="785"/>
        <v>0</v>
      </c>
    </row>
    <row r="16720" spans="1:13">
      <c r="A16720" t="s">
        <v>33438</v>
      </c>
      <c r="B16720" t="s">
        <v>33439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K16720">
        <f t="shared" si="783"/>
        <v>0</v>
      </c>
      <c r="L16720">
        <f t="shared" si="784"/>
        <v>0</v>
      </c>
      <c r="M16720">
        <f t="shared" si="785"/>
        <v>0</v>
      </c>
    </row>
    <row r="16721" spans="1:13">
      <c r="A16721" t="s">
        <v>33440</v>
      </c>
      <c r="B16721" t="s">
        <v>33441</v>
      </c>
      <c r="C16721">
        <v>1</v>
      </c>
      <c r="D16721">
        <v>2</v>
      </c>
      <c r="E16721">
        <v>1</v>
      </c>
      <c r="F16721">
        <v>5</v>
      </c>
      <c r="G16721">
        <v>0</v>
      </c>
      <c r="H16721">
        <v>0</v>
      </c>
      <c r="I16721">
        <v>13</v>
      </c>
      <c r="K16721">
        <f t="shared" si="783"/>
        <v>3</v>
      </c>
      <c r="L16721">
        <f t="shared" si="784"/>
        <v>6</v>
      </c>
      <c r="M16721">
        <f t="shared" si="785"/>
        <v>13</v>
      </c>
    </row>
    <row r="16722" spans="1:13">
      <c r="A16722" t="s">
        <v>33442</v>
      </c>
      <c r="B16722" t="s">
        <v>33443</v>
      </c>
      <c r="C16722">
        <v>0</v>
      </c>
      <c r="D16722">
        <v>0</v>
      </c>
      <c r="E16722">
        <v>0</v>
      </c>
      <c r="F16722">
        <v>10</v>
      </c>
      <c r="G16722">
        <v>0</v>
      </c>
      <c r="H16722">
        <v>2</v>
      </c>
      <c r="I16722">
        <v>7</v>
      </c>
      <c r="K16722">
        <f t="shared" si="783"/>
        <v>0</v>
      </c>
      <c r="L16722">
        <f t="shared" si="784"/>
        <v>10</v>
      </c>
      <c r="M16722">
        <f t="shared" si="785"/>
        <v>9</v>
      </c>
    </row>
    <row r="16723" spans="1:13">
      <c r="A16723" t="s">
        <v>33444</v>
      </c>
      <c r="B16723" t="s">
        <v>33445</v>
      </c>
      <c r="C16723">
        <v>0</v>
      </c>
      <c r="D16723">
        <v>0</v>
      </c>
      <c r="E16723">
        <v>2</v>
      </c>
      <c r="F16723">
        <v>6</v>
      </c>
      <c r="G16723">
        <v>0</v>
      </c>
      <c r="H16723">
        <v>1</v>
      </c>
      <c r="I16723">
        <v>7</v>
      </c>
      <c r="K16723">
        <f t="shared" si="783"/>
        <v>0</v>
      </c>
      <c r="L16723">
        <f t="shared" si="784"/>
        <v>8</v>
      </c>
      <c r="M16723">
        <f t="shared" si="785"/>
        <v>8</v>
      </c>
    </row>
    <row r="16724" spans="1:13">
      <c r="A16724" t="s">
        <v>33446</v>
      </c>
      <c r="B16724" t="s">
        <v>33447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K16724">
        <f t="shared" si="783"/>
        <v>0</v>
      </c>
      <c r="L16724">
        <f t="shared" si="784"/>
        <v>0</v>
      </c>
      <c r="M16724">
        <f t="shared" si="785"/>
        <v>0</v>
      </c>
    </row>
    <row r="16725" spans="1:13">
      <c r="A16725" t="s">
        <v>33448</v>
      </c>
      <c r="B16725" t="s">
        <v>33449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K16725">
        <f t="shared" si="783"/>
        <v>0</v>
      </c>
      <c r="L16725">
        <f t="shared" si="784"/>
        <v>0</v>
      </c>
      <c r="M16725">
        <f t="shared" si="785"/>
        <v>0</v>
      </c>
    </row>
    <row r="16726" spans="1:13">
      <c r="A16726" t="s">
        <v>33450</v>
      </c>
      <c r="B16726" t="s">
        <v>33451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K16726">
        <f t="shared" si="783"/>
        <v>0</v>
      </c>
      <c r="L16726">
        <f t="shared" si="784"/>
        <v>0</v>
      </c>
      <c r="M16726">
        <f t="shared" si="785"/>
        <v>0</v>
      </c>
    </row>
    <row r="16727" spans="1:13">
      <c r="A16727" t="s">
        <v>33452</v>
      </c>
      <c r="B16727" t="s">
        <v>33453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K16727">
        <f t="shared" si="783"/>
        <v>0</v>
      </c>
      <c r="L16727">
        <f t="shared" si="784"/>
        <v>0</v>
      </c>
      <c r="M16727">
        <f t="shared" si="785"/>
        <v>0</v>
      </c>
    </row>
    <row r="16728" spans="1:13">
      <c r="A16728" t="s">
        <v>33454</v>
      </c>
      <c r="B16728" t="s">
        <v>33455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K16728">
        <f t="shared" si="783"/>
        <v>0</v>
      </c>
      <c r="L16728">
        <f t="shared" si="784"/>
        <v>0</v>
      </c>
      <c r="M16728">
        <f t="shared" si="785"/>
        <v>0</v>
      </c>
    </row>
    <row r="16729" spans="1:13">
      <c r="A16729" t="s">
        <v>33456</v>
      </c>
      <c r="B16729" t="s">
        <v>33457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K16729">
        <f t="shared" si="783"/>
        <v>0</v>
      </c>
      <c r="L16729">
        <f t="shared" si="784"/>
        <v>0</v>
      </c>
      <c r="M16729">
        <f t="shared" si="785"/>
        <v>0</v>
      </c>
    </row>
    <row r="16730" spans="1:13">
      <c r="A16730" t="s">
        <v>33458</v>
      </c>
      <c r="B16730" t="s">
        <v>33459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K16730">
        <f t="shared" si="783"/>
        <v>0</v>
      </c>
      <c r="L16730">
        <f t="shared" si="784"/>
        <v>0</v>
      </c>
      <c r="M16730">
        <f t="shared" si="785"/>
        <v>0</v>
      </c>
    </row>
    <row r="16731" spans="1:13">
      <c r="A16731" t="s">
        <v>33460</v>
      </c>
      <c r="B16731" t="s">
        <v>33461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K16731">
        <f t="shared" si="783"/>
        <v>0</v>
      </c>
      <c r="L16731">
        <f t="shared" si="784"/>
        <v>0</v>
      </c>
      <c r="M16731">
        <f t="shared" si="785"/>
        <v>0</v>
      </c>
    </row>
    <row r="16732" spans="1:13">
      <c r="A16732" t="s">
        <v>33462</v>
      </c>
      <c r="B16732" t="s">
        <v>33463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K16732">
        <f t="shared" si="783"/>
        <v>0</v>
      </c>
      <c r="L16732">
        <f t="shared" si="784"/>
        <v>0</v>
      </c>
      <c r="M16732">
        <f t="shared" si="785"/>
        <v>0</v>
      </c>
    </row>
    <row r="16733" spans="1:13">
      <c r="A16733" t="s">
        <v>33464</v>
      </c>
      <c r="B16733" t="s">
        <v>33465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1</v>
      </c>
      <c r="K16733">
        <f t="shared" si="783"/>
        <v>0</v>
      </c>
      <c r="L16733">
        <f t="shared" si="784"/>
        <v>0</v>
      </c>
      <c r="M16733">
        <f t="shared" si="785"/>
        <v>1</v>
      </c>
    </row>
    <row r="16734" spans="1:13">
      <c r="A16734" t="s">
        <v>33466</v>
      </c>
      <c r="B16734" t="s">
        <v>33467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K16734">
        <f t="shared" si="783"/>
        <v>0</v>
      </c>
      <c r="L16734">
        <f t="shared" si="784"/>
        <v>0</v>
      </c>
      <c r="M16734">
        <f t="shared" si="785"/>
        <v>0</v>
      </c>
    </row>
    <row r="16735" spans="1:13">
      <c r="A16735" t="s">
        <v>33468</v>
      </c>
      <c r="B16735" t="s">
        <v>33469</v>
      </c>
      <c r="C16735">
        <v>0</v>
      </c>
      <c r="D16735">
        <v>1</v>
      </c>
      <c r="E16735">
        <v>1</v>
      </c>
      <c r="F16735">
        <v>18</v>
      </c>
      <c r="G16735">
        <v>0</v>
      </c>
      <c r="H16735">
        <v>0</v>
      </c>
      <c r="I16735">
        <v>16</v>
      </c>
      <c r="K16735">
        <f t="shared" si="783"/>
        <v>1</v>
      </c>
      <c r="L16735">
        <f t="shared" si="784"/>
        <v>19</v>
      </c>
      <c r="M16735">
        <f t="shared" si="785"/>
        <v>16</v>
      </c>
    </row>
    <row r="16736" spans="1:13">
      <c r="A16736" t="s">
        <v>33470</v>
      </c>
      <c r="B16736" t="s">
        <v>33471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K16736">
        <f t="shared" si="783"/>
        <v>0</v>
      </c>
      <c r="L16736">
        <f t="shared" si="784"/>
        <v>0</v>
      </c>
      <c r="M16736">
        <f t="shared" si="785"/>
        <v>0</v>
      </c>
    </row>
    <row r="16737" spans="1:13">
      <c r="A16737" t="s">
        <v>33472</v>
      </c>
      <c r="B16737" t="s">
        <v>33473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K16737">
        <f t="shared" si="783"/>
        <v>0</v>
      </c>
      <c r="L16737">
        <f t="shared" si="784"/>
        <v>0</v>
      </c>
      <c r="M16737">
        <f t="shared" si="785"/>
        <v>0</v>
      </c>
    </row>
    <row r="16738" spans="1:13">
      <c r="A16738" t="s">
        <v>33474</v>
      </c>
      <c r="B16738" t="s">
        <v>33475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K16738">
        <f t="shared" si="783"/>
        <v>0</v>
      </c>
      <c r="L16738">
        <f t="shared" si="784"/>
        <v>0</v>
      </c>
      <c r="M16738">
        <f t="shared" si="785"/>
        <v>0</v>
      </c>
    </row>
    <row r="16739" spans="1:13">
      <c r="A16739" t="s">
        <v>33476</v>
      </c>
      <c r="B16739" t="s">
        <v>33477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K16739">
        <f t="shared" si="783"/>
        <v>0</v>
      </c>
      <c r="L16739">
        <f t="shared" si="784"/>
        <v>0</v>
      </c>
      <c r="M16739">
        <f t="shared" si="785"/>
        <v>0</v>
      </c>
    </row>
    <row r="16740" spans="1:13">
      <c r="A16740" t="s">
        <v>33478</v>
      </c>
      <c r="B16740" t="s">
        <v>33479</v>
      </c>
      <c r="C16740">
        <v>1</v>
      </c>
      <c r="D16740">
        <v>5</v>
      </c>
      <c r="E16740">
        <v>1</v>
      </c>
      <c r="F16740">
        <v>22</v>
      </c>
      <c r="G16740">
        <v>4</v>
      </c>
      <c r="H16740">
        <v>0</v>
      </c>
      <c r="I16740">
        <v>35</v>
      </c>
      <c r="K16740">
        <f t="shared" si="783"/>
        <v>6</v>
      </c>
      <c r="L16740">
        <f t="shared" si="784"/>
        <v>23</v>
      </c>
      <c r="M16740">
        <f t="shared" si="785"/>
        <v>39</v>
      </c>
    </row>
    <row r="16741" spans="1:13">
      <c r="A16741" t="s">
        <v>33480</v>
      </c>
      <c r="B16741" t="s">
        <v>33481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1</v>
      </c>
      <c r="K16741">
        <f t="shared" si="783"/>
        <v>0</v>
      </c>
      <c r="L16741">
        <f t="shared" si="784"/>
        <v>0</v>
      </c>
      <c r="M16741">
        <f t="shared" si="785"/>
        <v>1</v>
      </c>
    </row>
    <row r="16742" spans="1:13">
      <c r="A16742" t="s">
        <v>33482</v>
      </c>
      <c r="B16742" t="s">
        <v>33483</v>
      </c>
      <c r="C16742">
        <v>0</v>
      </c>
      <c r="D16742">
        <v>1</v>
      </c>
      <c r="E16742">
        <v>0</v>
      </c>
      <c r="F16742">
        <v>0</v>
      </c>
      <c r="G16742">
        <v>0</v>
      </c>
      <c r="H16742">
        <v>0</v>
      </c>
      <c r="I16742">
        <v>0</v>
      </c>
      <c r="K16742">
        <f t="shared" si="783"/>
        <v>1</v>
      </c>
      <c r="L16742">
        <f t="shared" si="784"/>
        <v>0</v>
      </c>
      <c r="M16742">
        <f t="shared" si="785"/>
        <v>0</v>
      </c>
    </row>
    <row r="16743" spans="1:13">
      <c r="A16743" t="s">
        <v>33484</v>
      </c>
      <c r="B16743" t="s">
        <v>33485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K16743">
        <f t="shared" si="783"/>
        <v>0</v>
      </c>
      <c r="L16743">
        <f t="shared" si="784"/>
        <v>0</v>
      </c>
      <c r="M16743">
        <f t="shared" si="785"/>
        <v>0</v>
      </c>
    </row>
    <row r="16744" spans="1:13">
      <c r="A16744" t="s">
        <v>33486</v>
      </c>
      <c r="B16744" t="s">
        <v>33487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K16744">
        <f t="shared" si="783"/>
        <v>0</v>
      </c>
      <c r="L16744">
        <f t="shared" si="784"/>
        <v>0</v>
      </c>
      <c r="M16744">
        <f t="shared" si="785"/>
        <v>0</v>
      </c>
    </row>
    <row r="16745" spans="1:13">
      <c r="A16745" t="s">
        <v>33488</v>
      </c>
      <c r="B16745" t="s">
        <v>33489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K16745">
        <f t="shared" si="783"/>
        <v>0</v>
      </c>
      <c r="L16745">
        <f t="shared" si="784"/>
        <v>0</v>
      </c>
      <c r="M16745">
        <f t="shared" si="785"/>
        <v>0</v>
      </c>
    </row>
    <row r="16746" spans="1:13">
      <c r="A16746" t="s">
        <v>33490</v>
      </c>
      <c r="B16746" t="s">
        <v>33491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K16746">
        <f t="shared" si="783"/>
        <v>0</v>
      </c>
      <c r="L16746">
        <f t="shared" si="784"/>
        <v>0</v>
      </c>
      <c r="M16746">
        <f t="shared" si="785"/>
        <v>0</v>
      </c>
    </row>
    <row r="16747" spans="1:13">
      <c r="A16747" t="s">
        <v>33492</v>
      </c>
      <c r="B16747" t="s">
        <v>33493</v>
      </c>
      <c r="C16747">
        <v>0</v>
      </c>
      <c r="D16747">
        <v>1</v>
      </c>
      <c r="E16747">
        <v>2</v>
      </c>
      <c r="F16747">
        <v>4</v>
      </c>
      <c r="G16747">
        <v>2</v>
      </c>
      <c r="H16747">
        <v>0</v>
      </c>
      <c r="I16747">
        <v>11</v>
      </c>
      <c r="K16747">
        <f t="shared" si="783"/>
        <v>1</v>
      </c>
      <c r="L16747">
        <f t="shared" si="784"/>
        <v>6</v>
      </c>
      <c r="M16747">
        <f t="shared" si="785"/>
        <v>13</v>
      </c>
    </row>
    <row r="16748" spans="1:13">
      <c r="A16748" t="s">
        <v>33494</v>
      </c>
      <c r="B16748" t="s">
        <v>33495</v>
      </c>
      <c r="C16748">
        <v>0</v>
      </c>
      <c r="D16748">
        <v>0</v>
      </c>
      <c r="E16748">
        <v>0</v>
      </c>
      <c r="F16748">
        <v>1</v>
      </c>
      <c r="G16748">
        <v>0</v>
      </c>
      <c r="H16748">
        <v>0</v>
      </c>
      <c r="I16748">
        <v>13</v>
      </c>
      <c r="K16748">
        <f t="shared" si="783"/>
        <v>0</v>
      </c>
      <c r="L16748">
        <f t="shared" si="784"/>
        <v>1</v>
      </c>
      <c r="M16748">
        <f t="shared" si="785"/>
        <v>13</v>
      </c>
    </row>
    <row r="16749" spans="1:13">
      <c r="A16749" t="s">
        <v>33496</v>
      </c>
      <c r="B16749" t="s">
        <v>33497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K16749">
        <f t="shared" si="783"/>
        <v>0</v>
      </c>
      <c r="L16749">
        <f t="shared" si="784"/>
        <v>0</v>
      </c>
      <c r="M16749">
        <f t="shared" si="785"/>
        <v>0</v>
      </c>
    </row>
    <row r="16750" spans="1:13">
      <c r="A16750" t="s">
        <v>33498</v>
      </c>
      <c r="B16750" t="s">
        <v>33499</v>
      </c>
      <c r="C16750">
        <v>1</v>
      </c>
      <c r="D16750">
        <v>12</v>
      </c>
      <c r="E16750">
        <v>0</v>
      </c>
      <c r="F16750">
        <v>36</v>
      </c>
      <c r="G16750">
        <v>1</v>
      </c>
      <c r="H16750">
        <v>1</v>
      </c>
      <c r="I16750">
        <v>35</v>
      </c>
      <c r="K16750">
        <f t="shared" si="783"/>
        <v>13</v>
      </c>
      <c r="L16750">
        <f t="shared" si="784"/>
        <v>36</v>
      </c>
      <c r="M16750">
        <f t="shared" si="785"/>
        <v>37</v>
      </c>
    </row>
    <row r="16751" spans="1:13">
      <c r="A16751" t="s">
        <v>33500</v>
      </c>
      <c r="B16751" t="s">
        <v>33501</v>
      </c>
      <c r="C16751">
        <v>0</v>
      </c>
      <c r="D16751">
        <v>3</v>
      </c>
      <c r="E16751">
        <v>0</v>
      </c>
      <c r="F16751">
        <v>10</v>
      </c>
      <c r="G16751">
        <v>0</v>
      </c>
      <c r="H16751">
        <v>0</v>
      </c>
      <c r="I16751">
        <v>10</v>
      </c>
      <c r="K16751">
        <f t="shared" si="783"/>
        <v>3</v>
      </c>
      <c r="L16751">
        <f t="shared" si="784"/>
        <v>10</v>
      </c>
      <c r="M16751">
        <f t="shared" si="785"/>
        <v>10</v>
      </c>
    </row>
    <row r="16752" spans="1:13">
      <c r="A16752" t="s">
        <v>33502</v>
      </c>
      <c r="B16752" t="s">
        <v>33503</v>
      </c>
      <c r="C16752">
        <v>0</v>
      </c>
      <c r="D16752">
        <v>2</v>
      </c>
      <c r="E16752">
        <v>0</v>
      </c>
      <c r="F16752">
        <v>3</v>
      </c>
      <c r="G16752">
        <v>1</v>
      </c>
      <c r="H16752">
        <v>0</v>
      </c>
      <c r="I16752">
        <v>1</v>
      </c>
      <c r="K16752">
        <f t="shared" si="783"/>
        <v>2</v>
      </c>
      <c r="L16752">
        <f t="shared" si="784"/>
        <v>3</v>
      </c>
      <c r="M16752">
        <f t="shared" si="785"/>
        <v>2</v>
      </c>
    </row>
    <row r="16753" spans="1:13">
      <c r="A16753" t="s">
        <v>33504</v>
      </c>
      <c r="B16753" t="s">
        <v>33505</v>
      </c>
      <c r="C16753">
        <v>0</v>
      </c>
      <c r="D16753">
        <v>1</v>
      </c>
      <c r="E16753">
        <v>0</v>
      </c>
      <c r="F16753">
        <v>13</v>
      </c>
      <c r="G16753">
        <v>1</v>
      </c>
      <c r="H16753">
        <v>1</v>
      </c>
      <c r="I16753">
        <v>16</v>
      </c>
      <c r="K16753">
        <f t="shared" si="783"/>
        <v>1</v>
      </c>
      <c r="L16753">
        <f t="shared" si="784"/>
        <v>13</v>
      </c>
      <c r="M16753">
        <f t="shared" si="785"/>
        <v>18</v>
      </c>
    </row>
    <row r="16754" spans="1:13">
      <c r="A16754" t="s">
        <v>33506</v>
      </c>
      <c r="B16754" t="s">
        <v>33507</v>
      </c>
      <c r="C16754">
        <v>1</v>
      </c>
      <c r="D16754">
        <v>0</v>
      </c>
      <c r="E16754">
        <v>0</v>
      </c>
      <c r="F16754">
        <v>1</v>
      </c>
      <c r="G16754">
        <v>5</v>
      </c>
      <c r="H16754">
        <v>0</v>
      </c>
      <c r="I16754">
        <v>11</v>
      </c>
      <c r="K16754">
        <f t="shared" si="783"/>
        <v>1</v>
      </c>
      <c r="L16754">
        <f t="shared" si="784"/>
        <v>1</v>
      </c>
      <c r="M16754">
        <f t="shared" si="785"/>
        <v>16</v>
      </c>
    </row>
    <row r="16755" spans="1:13">
      <c r="A16755" t="s">
        <v>33508</v>
      </c>
      <c r="B16755" t="s">
        <v>33509</v>
      </c>
      <c r="C16755">
        <v>0</v>
      </c>
      <c r="D16755">
        <v>0</v>
      </c>
      <c r="E16755">
        <v>1</v>
      </c>
      <c r="F16755">
        <v>1</v>
      </c>
      <c r="G16755">
        <v>0</v>
      </c>
      <c r="H16755">
        <v>0</v>
      </c>
      <c r="I16755">
        <v>2</v>
      </c>
      <c r="K16755">
        <f t="shared" si="783"/>
        <v>0</v>
      </c>
      <c r="L16755">
        <f t="shared" si="784"/>
        <v>2</v>
      </c>
      <c r="M16755">
        <f t="shared" si="785"/>
        <v>2</v>
      </c>
    </row>
    <row r="16756" spans="1:13">
      <c r="A16756" t="s">
        <v>33510</v>
      </c>
      <c r="B16756" t="s">
        <v>33511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K16756">
        <f t="shared" si="783"/>
        <v>0</v>
      </c>
      <c r="L16756">
        <f t="shared" si="784"/>
        <v>0</v>
      </c>
      <c r="M16756">
        <f t="shared" si="785"/>
        <v>0</v>
      </c>
    </row>
    <row r="16757" spans="1:13">
      <c r="A16757" t="s">
        <v>33512</v>
      </c>
      <c r="B16757" t="s">
        <v>33513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K16757">
        <f t="shared" si="783"/>
        <v>0</v>
      </c>
      <c r="L16757">
        <f t="shared" si="784"/>
        <v>0</v>
      </c>
      <c r="M16757">
        <f t="shared" si="785"/>
        <v>0</v>
      </c>
    </row>
    <row r="16758" spans="1:13">
      <c r="A16758" t="s">
        <v>33514</v>
      </c>
      <c r="B16758" t="s">
        <v>33515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K16758">
        <f t="shared" si="783"/>
        <v>0</v>
      </c>
      <c r="L16758">
        <f t="shared" si="784"/>
        <v>0</v>
      </c>
      <c r="M16758">
        <f t="shared" si="785"/>
        <v>0</v>
      </c>
    </row>
    <row r="16759" spans="1:13">
      <c r="A16759" t="s">
        <v>33516</v>
      </c>
      <c r="B16759" t="s">
        <v>33517</v>
      </c>
      <c r="C16759">
        <v>0</v>
      </c>
      <c r="D16759">
        <v>0</v>
      </c>
      <c r="E16759">
        <v>0</v>
      </c>
      <c r="F16759">
        <v>3</v>
      </c>
      <c r="G16759">
        <v>1</v>
      </c>
      <c r="H16759">
        <v>1</v>
      </c>
      <c r="I16759">
        <v>0</v>
      </c>
      <c r="K16759">
        <f t="shared" si="783"/>
        <v>0</v>
      </c>
      <c r="L16759">
        <f t="shared" si="784"/>
        <v>3</v>
      </c>
      <c r="M16759">
        <f t="shared" si="785"/>
        <v>2</v>
      </c>
    </row>
    <row r="16760" spans="1:13">
      <c r="A16760" t="s">
        <v>33518</v>
      </c>
      <c r="B16760" t="s">
        <v>33519</v>
      </c>
      <c r="C16760">
        <v>0</v>
      </c>
      <c r="D16760">
        <v>0</v>
      </c>
      <c r="E16760">
        <v>0</v>
      </c>
      <c r="F16760">
        <v>2</v>
      </c>
      <c r="G16760">
        <v>0</v>
      </c>
      <c r="H16760">
        <v>0</v>
      </c>
      <c r="I16760">
        <v>3</v>
      </c>
      <c r="K16760">
        <f t="shared" si="783"/>
        <v>0</v>
      </c>
      <c r="L16760">
        <f t="shared" si="784"/>
        <v>2</v>
      </c>
      <c r="M16760">
        <f t="shared" si="785"/>
        <v>3</v>
      </c>
    </row>
    <row r="16761" spans="1:13">
      <c r="A16761" t="s">
        <v>33520</v>
      </c>
      <c r="B16761" t="s">
        <v>33521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K16761">
        <f t="shared" si="783"/>
        <v>0</v>
      </c>
      <c r="L16761">
        <f t="shared" si="784"/>
        <v>0</v>
      </c>
      <c r="M16761">
        <f t="shared" si="785"/>
        <v>0</v>
      </c>
    </row>
    <row r="16762" spans="1:13">
      <c r="A16762" t="s">
        <v>33522</v>
      </c>
      <c r="B16762" t="s">
        <v>33523</v>
      </c>
      <c r="C16762">
        <v>0</v>
      </c>
      <c r="D16762">
        <v>3</v>
      </c>
      <c r="E16762">
        <v>0</v>
      </c>
      <c r="F16762">
        <v>10</v>
      </c>
      <c r="G16762">
        <v>1</v>
      </c>
      <c r="H16762">
        <v>0</v>
      </c>
      <c r="I16762">
        <v>50</v>
      </c>
      <c r="K16762">
        <f t="shared" si="783"/>
        <v>3</v>
      </c>
      <c r="L16762">
        <f t="shared" si="784"/>
        <v>10</v>
      </c>
      <c r="M16762">
        <f t="shared" si="785"/>
        <v>51</v>
      </c>
    </row>
    <row r="16763" spans="1:13">
      <c r="A16763" t="s">
        <v>33524</v>
      </c>
      <c r="B16763" t="s">
        <v>33525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K16763">
        <f t="shared" si="783"/>
        <v>0</v>
      </c>
      <c r="L16763">
        <f t="shared" si="784"/>
        <v>0</v>
      </c>
      <c r="M16763">
        <f t="shared" si="785"/>
        <v>0</v>
      </c>
    </row>
    <row r="16764" spans="1:13">
      <c r="A16764" t="s">
        <v>33526</v>
      </c>
      <c r="B16764" t="s">
        <v>33527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K16764">
        <f t="shared" si="783"/>
        <v>0</v>
      </c>
      <c r="L16764">
        <f t="shared" si="784"/>
        <v>0</v>
      </c>
      <c r="M16764">
        <f t="shared" si="785"/>
        <v>0</v>
      </c>
    </row>
    <row r="16765" spans="1:13">
      <c r="A16765" t="s">
        <v>33528</v>
      </c>
      <c r="B16765" t="s">
        <v>33529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K16765">
        <f t="shared" si="783"/>
        <v>0</v>
      </c>
      <c r="L16765">
        <f t="shared" si="784"/>
        <v>0</v>
      </c>
      <c r="M16765">
        <f t="shared" si="785"/>
        <v>0</v>
      </c>
    </row>
    <row r="16766" spans="1:13">
      <c r="A16766" t="s">
        <v>33530</v>
      </c>
      <c r="B16766" t="s">
        <v>33531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3</v>
      </c>
      <c r="K16766">
        <f t="shared" si="783"/>
        <v>0</v>
      </c>
      <c r="L16766">
        <f t="shared" si="784"/>
        <v>0</v>
      </c>
      <c r="M16766">
        <f t="shared" si="785"/>
        <v>3</v>
      </c>
    </row>
    <row r="16767" spans="1:13">
      <c r="A16767" t="s">
        <v>33532</v>
      </c>
      <c r="B16767" t="s">
        <v>33533</v>
      </c>
      <c r="C16767">
        <v>0</v>
      </c>
      <c r="D16767">
        <v>0</v>
      </c>
      <c r="E16767">
        <v>0</v>
      </c>
      <c r="F16767">
        <v>0</v>
      </c>
      <c r="G16767">
        <v>3</v>
      </c>
      <c r="H16767">
        <v>1</v>
      </c>
      <c r="I16767">
        <v>5</v>
      </c>
      <c r="K16767">
        <f t="shared" si="783"/>
        <v>0</v>
      </c>
      <c r="L16767">
        <f t="shared" si="784"/>
        <v>0</v>
      </c>
      <c r="M16767">
        <f t="shared" si="785"/>
        <v>9</v>
      </c>
    </row>
    <row r="16768" spans="1:13">
      <c r="A16768" t="s">
        <v>33534</v>
      </c>
      <c r="B16768" t="s">
        <v>33535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K16768">
        <f t="shared" si="783"/>
        <v>0</v>
      </c>
      <c r="L16768">
        <f t="shared" si="784"/>
        <v>0</v>
      </c>
      <c r="M16768">
        <f t="shared" si="785"/>
        <v>0</v>
      </c>
    </row>
    <row r="16769" spans="1:13">
      <c r="A16769" t="s">
        <v>33536</v>
      </c>
      <c r="B16769" t="s">
        <v>33537</v>
      </c>
      <c r="C16769">
        <v>0</v>
      </c>
      <c r="D16769">
        <v>1</v>
      </c>
      <c r="E16769">
        <v>0</v>
      </c>
      <c r="F16769">
        <v>7</v>
      </c>
      <c r="G16769">
        <v>1</v>
      </c>
      <c r="H16769">
        <v>0</v>
      </c>
      <c r="I16769">
        <v>5</v>
      </c>
      <c r="K16769">
        <f t="shared" si="783"/>
        <v>1</v>
      </c>
      <c r="L16769">
        <f t="shared" si="784"/>
        <v>7</v>
      </c>
      <c r="M16769">
        <f t="shared" si="785"/>
        <v>6</v>
      </c>
    </row>
    <row r="16770" spans="1:13">
      <c r="A16770" t="s">
        <v>33538</v>
      </c>
      <c r="B16770" t="s">
        <v>33539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K16770">
        <f t="shared" si="783"/>
        <v>0</v>
      </c>
      <c r="L16770">
        <f t="shared" si="784"/>
        <v>0</v>
      </c>
      <c r="M16770">
        <f t="shared" si="785"/>
        <v>0</v>
      </c>
    </row>
    <row r="16771" spans="1:13">
      <c r="A16771" t="s">
        <v>33540</v>
      </c>
      <c r="B16771" t="s">
        <v>33541</v>
      </c>
      <c r="C16771">
        <v>3</v>
      </c>
      <c r="D16771">
        <v>6</v>
      </c>
      <c r="E16771">
        <v>0</v>
      </c>
      <c r="F16771">
        <v>20</v>
      </c>
      <c r="G16771">
        <v>2</v>
      </c>
      <c r="H16771">
        <v>4</v>
      </c>
      <c r="I16771">
        <v>21</v>
      </c>
      <c r="K16771">
        <f t="shared" si="783"/>
        <v>9</v>
      </c>
      <c r="L16771">
        <f t="shared" si="784"/>
        <v>20</v>
      </c>
      <c r="M16771">
        <f t="shared" si="785"/>
        <v>27</v>
      </c>
    </row>
    <row r="16772" spans="1:13">
      <c r="A16772" t="s">
        <v>33542</v>
      </c>
      <c r="B16772" t="s">
        <v>33543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K16772">
        <f t="shared" si="783"/>
        <v>0</v>
      </c>
      <c r="L16772">
        <f t="shared" si="784"/>
        <v>0</v>
      </c>
      <c r="M16772">
        <f t="shared" si="785"/>
        <v>0</v>
      </c>
    </row>
    <row r="16773" spans="1:13">
      <c r="A16773" t="s">
        <v>33544</v>
      </c>
      <c r="B16773" t="s">
        <v>33545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K16773">
        <f t="shared" ref="K16773:K16836" si="786">SUM(C16773:D16773)</f>
        <v>0</v>
      </c>
      <c r="L16773">
        <f t="shared" ref="L16773:L16836" si="787">SUM(E16773:F16773)</f>
        <v>0</v>
      </c>
      <c r="M16773">
        <f t="shared" ref="M16773:M16836" si="788">SUM(G16773:I16773)</f>
        <v>0</v>
      </c>
    </row>
    <row r="16774" spans="1:13">
      <c r="A16774" t="s">
        <v>33546</v>
      </c>
      <c r="B16774" t="s">
        <v>33547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K16774">
        <f t="shared" si="786"/>
        <v>0</v>
      </c>
      <c r="L16774">
        <f t="shared" si="787"/>
        <v>0</v>
      </c>
      <c r="M16774">
        <f t="shared" si="788"/>
        <v>0</v>
      </c>
    </row>
    <row r="16775" spans="1:13">
      <c r="A16775" t="s">
        <v>33548</v>
      </c>
      <c r="B16775" t="s">
        <v>33549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K16775">
        <f t="shared" si="786"/>
        <v>0</v>
      </c>
      <c r="L16775">
        <f t="shared" si="787"/>
        <v>0</v>
      </c>
      <c r="M16775">
        <f t="shared" si="788"/>
        <v>0</v>
      </c>
    </row>
    <row r="16776" spans="1:13">
      <c r="A16776" t="s">
        <v>33550</v>
      </c>
      <c r="B16776" t="s">
        <v>33551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K16776">
        <f t="shared" si="786"/>
        <v>0</v>
      </c>
      <c r="L16776">
        <f t="shared" si="787"/>
        <v>0</v>
      </c>
      <c r="M16776">
        <f t="shared" si="788"/>
        <v>0</v>
      </c>
    </row>
    <row r="16777" spans="1:13">
      <c r="A16777" t="s">
        <v>33552</v>
      </c>
      <c r="B16777" t="s">
        <v>33553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K16777">
        <f t="shared" si="786"/>
        <v>0</v>
      </c>
      <c r="L16777">
        <f t="shared" si="787"/>
        <v>0</v>
      </c>
      <c r="M16777">
        <f t="shared" si="788"/>
        <v>0</v>
      </c>
    </row>
    <row r="16778" spans="1:13">
      <c r="A16778" t="s">
        <v>33554</v>
      </c>
      <c r="B16778" t="s">
        <v>33555</v>
      </c>
      <c r="C16778">
        <v>14</v>
      </c>
      <c r="D16778">
        <v>130</v>
      </c>
      <c r="E16778">
        <v>15</v>
      </c>
      <c r="F16778">
        <v>409</v>
      </c>
      <c r="G16778">
        <v>15</v>
      </c>
      <c r="H16778">
        <v>12</v>
      </c>
      <c r="I16778">
        <v>121</v>
      </c>
      <c r="K16778">
        <f t="shared" si="786"/>
        <v>144</v>
      </c>
      <c r="L16778">
        <f t="shared" si="787"/>
        <v>424</v>
      </c>
      <c r="M16778">
        <f t="shared" si="788"/>
        <v>148</v>
      </c>
    </row>
    <row r="16779" spans="1:13">
      <c r="A16779" t="s">
        <v>33556</v>
      </c>
      <c r="B16779" t="s">
        <v>33557</v>
      </c>
      <c r="C16779">
        <v>1</v>
      </c>
      <c r="D16779">
        <v>1</v>
      </c>
      <c r="E16779">
        <v>0</v>
      </c>
      <c r="F16779">
        <v>9</v>
      </c>
      <c r="G16779">
        <v>1</v>
      </c>
      <c r="H16779">
        <v>0</v>
      </c>
      <c r="I16779">
        <v>5</v>
      </c>
      <c r="K16779">
        <f t="shared" si="786"/>
        <v>2</v>
      </c>
      <c r="L16779">
        <f t="shared" si="787"/>
        <v>9</v>
      </c>
      <c r="M16779">
        <f t="shared" si="788"/>
        <v>6</v>
      </c>
    </row>
    <row r="16780" spans="1:13">
      <c r="A16780" t="s">
        <v>33558</v>
      </c>
      <c r="B16780" t="s">
        <v>33559</v>
      </c>
      <c r="C16780">
        <v>0</v>
      </c>
      <c r="D16780">
        <v>0</v>
      </c>
      <c r="E16780">
        <v>0</v>
      </c>
      <c r="F16780">
        <v>2</v>
      </c>
      <c r="G16780">
        <v>0</v>
      </c>
      <c r="H16780">
        <v>0</v>
      </c>
      <c r="I16780">
        <v>0</v>
      </c>
      <c r="K16780">
        <f t="shared" si="786"/>
        <v>0</v>
      </c>
      <c r="L16780">
        <f t="shared" si="787"/>
        <v>2</v>
      </c>
      <c r="M16780">
        <f t="shared" si="788"/>
        <v>0</v>
      </c>
    </row>
    <row r="16781" spans="1:13">
      <c r="A16781" t="s">
        <v>33560</v>
      </c>
      <c r="B16781" t="s">
        <v>33561</v>
      </c>
      <c r="C16781">
        <v>0</v>
      </c>
      <c r="D16781">
        <v>0</v>
      </c>
      <c r="E16781">
        <v>0</v>
      </c>
      <c r="F16781">
        <v>3</v>
      </c>
      <c r="G16781">
        <v>0</v>
      </c>
      <c r="H16781">
        <v>0</v>
      </c>
      <c r="I16781">
        <v>12</v>
      </c>
      <c r="K16781">
        <f t="shared" si="786"/>
        <v>0</v>
      </c>
      <c r="L16781">
        <f t="shared" si="787"/>
        <v>3</v>
      </c>
      <c r="M16781">
        <f t="shared" si="788"/>
        <v>12</v>
      </c>
    </row>
    <row r="16782" spans="1:13">
      <c r="A16782" t="s">
        <v>33562</v>
      </c>
      <c r="B16782" t="s">
        <v>33563</v>
      </c>
      <c r="C16782">
        <v>2</v>
      </c>
      <c r="D16782">
        <v>5</v>
      </c>
      <c r="E16782">
        <v>1</v>
      </c>
      <c r="F16782">
        <v>11</v>
      </c>
      <c r="G16782">
        <v>0</v>
      </c>
      <c r="H16782">
        <v>0</v>
      </c>
      <c r="I16782">
        <v>13</v>
      </c>
      <c r="K16782">
        <f t="shared" si="786"/>
        <v>7</v>
      </c>
      <c r="L16782">
        <f t="shared" si="787"/>
        <v>12</v>
      </c>
      <c r="M16782">
        <f t="shared" si="788"/>
        <v>13</v>
      </c>
    </row>
    <row r="16783" spans="1:13">
      <c r="A16783" t="s">
        <v>33564</v>
      </c>
      <c r="B16783" t="s">
        <v>33565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K16783">
        <f t="shared" si="786"/>
        <v>0</v>
      </c>
      <c r="L16783">
        <f t="shared" si="787"/>
        <v>0</v>
      </c>
      <c r="M16783">
        <f t="shared" si="788"/>
        <v>0</v>
      </c>
    </row>
    <row r="16784" spans="1:13">
      <c r="A16784" t="s">
        <v>33566</v>
      </c>
      <c r="B16784" t="s">
        <v>33567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K16784">
        <f t="shared" si="786"/>
        <v>0</v>
      </c>
      <c r="L16784">
        <f t="shared" si="787"/>
        <v>0</v>
      </c>
      <c r="M16784">
        <f t="shared" si="788"/>
        <v>0</v>
      </c>
    </row>
    <row r="16785" spans="1:13">
      <c r="A16785" t="s">
        <v>33568</v>
      </c>
      <c r="B16785" t="s">
        <v>33569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K16785">
        <f t="shared" si="786"/>
        <v>0</v>
      </c>
      <c r="L16785">
        <f t="shared" si="787"/>
        <v>0</v>
      </c>
      <c r="M16785">
        <f t="shared" si="788"/>
        <v>0</v>
      </c>
    </row>
    <row r="16786" spans="1:13">
      <c r="A16786" t="s">
        <v>33570</v>
      </c>
      <c r="B16786" t="s">
        <v>33571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K16786">
        <f t="shared" si="786"/>
        <v>0</v>
      </c>
      <c r="L16786">
        <f t="shared" si="787"/>
        <v>0</v>
      </c>
      <c r="M16786">
        <f t="shared" si="788"/>
        <v>0</v>
      </c>
    </row>
    <row r="16787" spans="1:13">
      <c r="A16787" t="s">
        <v>33572</v>
      </c>
      <c r="B16787" t="s">
        <v>33573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K16787">
        <f t="shared" si="786"/>
        <v>0</v>
      </c>
      <c r="L16787">
        <f t="shared" si="787"/>
        <v>0</v>
      </c>
      <c r="M16787">
        <f t="shared" si="788"/>
        <v>0</v>
      </c>
    </row>
    <row r="16788" spans="1:13">
      <c r="A16788" t="s">
        <v>33574</v>
      </c>
      <c r="B16788" t="s">
        <v>33575</v>
      </c>
      <c r="C16788">
        <v>0</v>
      </c>
      <c r="D16788">
        <v>0</v>
      </c>
      <c r="E16788">
        <v>1</v>
      </c>
      <c r="F16788">
        <v>30</v>
      </c>
      <c r="G16788">
        <v>0</v>
      </c>
      <c r="H16788">
        <v>0</v>
      </c>
      <c r="I16788">
        <v>2</v>
      </c>
      <c r="K16788">
        <f t="shared" si="786"/>
        <v>0</v>
      </c>
      <c r="L16788">
        <f t="shared" si="787"/>
        <v>31</v>
      </c>
      <c r="M16788">
        <f t="shared" si="788"/>
        <v>2</v>
      </c>
    </row>
    <row r="16789" spans="1:13">
      <c r="A16789" t="s">
        <v>33576</v>
      </c>
      <c r="B16789" t="s">
        <v>33577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1</v>
      </c>
      <c r="K16789">
        <f t="shared" si="786"/>
        <v>0</v>
      </c>
      <c r="L16789">
        <f t="shared" si="787"/>
        <v>0</v>
      </c>
      <c r="M16789">
        <f t="shared" si="788"/>
        <v>1</v>
      </c>
    </row>
    <row r="16790" spans="1:13">
      <c r="A16790" t="s">
        <v>33578</v>
      </c>
      <c r="B16790" t="s">
        <v>33579</v>
      </c>
      <c r="C16790">
        <v>0</v>
      </c>
      <c r="D16790">
        <v>4</v>
      </c>
      <c r="E16790">
        <v>0</v>
      </c>
      <c r="F16790">
        <v>13</v>
      </c>
      <c r="G16790">
        <v>1</v>
      </c>
      <c r="H16790">
        <v>0</v>
      </c>
      <c r="I16790">
        <v>5</v>
      </c>
      <c r="K16790">
        <f t="shared" si="786"/>
        <v>4</v>
      </c>
      <c r="L16790">
        <f t="shared" si="787"/>
        <v>13</v>
      </c>
      <c r="M16790">
        <f t="shared" si="788"/>
        <v>6</v>
      </c>
    </row>
    <row r="16791" spans="1:13">
      <c r="A16791" t="s">
        <v>33580</v>
      </c>
      <c r="B16791" t="s">
        <v>33581</v>
      </c>
      <c r="C16791">
        <v>0</v>
      </c>
      <c r="D16791">
        <v>2</v>
      </c>
      <c r="E16791">
        <v>0</v>
      </c>
      <c r="F16791">
        <v>2</v>
      </c>
      <c r="G16791">
        <v>0</v>
      </c>
      <c r="H16791">
        <v>0</v>
      </c>
      <c r="I16791">
        <v>2</v>
      </c>
      <c r="K16791">
        <f t="shared" si="786"/>
        <v>2</v>
      </c>
      <c r="L16791">
        <f t="shared" si="787"/>
        <v>2</v>
      </c>
      <c r="M16791">
        <f t="shared" si="788"/>
        <v>2</v>
      </c>
    </row>
    <row r="16792" spans="1:13">
      <c r="A16792" t="s">
        <v>33582</v>
      </c>
      <c r="B16792" t="s">
        <v>33583</v>
      </c>
      <c r="C16792">
        <v>0</v>
      </c>
      <c r="D16792">
        <v>0</v>
      </c>
      <c r="E16792">
        <v>0</v>
      </c>
      <c r="F16792">
        <v>13</v>
      </c>
      <c r="G16792">
        <v>2</v>
      </c>
      <c r="H16792">
        <v>0</v>
      </c>
      <c r="I16792">
        <v>11</v>
      </c>
      <c r="K16792">
        <f t="shared" si="786"/>
        <v>0</v>
      </c>
      <c r="L16792">
        <f t="shared" si="787"/>
        <v>13</v>
      </c>
      <c r="M16792">
        <f t="shared" si="788"/>
        <v>13</v>
      </c>
    </row>
    <row r="16793" spans="1:13">
      <c r="A16793" t="s">
        <v>33584</v>
      </c>
      <c r="B16793" t="s">
        <v>33585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K16793">
        <f t="shared" si="786"/>
        <v>0</v>
      </c>
      <c r="L16793">
        <f t="shared" si="787"/>
        <v>0</v>
      </c>
      <c r="M16793">
        <f t="shared" si="788"/>
        <v>0</v>
      </c>
    </row>
    <row r="16794" spans="1:13">
      <c r="A16794" t="s">
        <v>33586</v>
      </c>
      <c r="B16794" t="s">
        <v>33587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K16794">
        <f t="shared" si="786"/>
        <v>0</v>
      </c>
      <c r="L16794">
        <f t="shared" si="787"/>
        <v>0</v>
      </c>
      <c r="M16794">
        <f t="shared" si="788"/>
        <v>0</v>
      </c>
    </row>
    <row r="16795" spans="1:13">
      <c r="A16795" t="s">
        <v>33588</v>
      </c>
      <c r="B16795" t="s">
        <v>33589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K16795">
        <f t="shared" si="786"/>
        <v>0</v>
      </c>
      <c r="L16795">
        <f t="shared" si="787"/>
        <v>0</v>
      </c>
      <c r="M16795">
        <f t="shared" si="788"/>
        <v>0</v>
      </c>
    </row>
    <row r="16796" spans="1:13">
      <c r="A16796" t="s">
        <v>33590</v>
      </c>
      <c r="B16796" t="s">
        <v>33591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K16796">
        <f t="shared" si="786"/>
        <v>0</v>
      </c>
      <c r="L16796">
        <f t="shared" si="787"/>
        <v>0</v>
      </c>
      <c r="M16796">
        <f t="shared" si="788"/>
        <v>0</v>
      </c>
    </row>
    <row r="16797" spans="1:13">
      <c r="A16797" t="s">
        <v>33592</v>
      </c>
      <c r="B16797" t="s">
        <v>33593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K16797">
        <f t="shared" si="786"/>
        <v>0</v>
      </c>
      <c r="L16797">
        <f t="shared" si="787"/>
        <v>0</v>
      </c>
      <c r="M16797">
        <f t="shared" si="788"/>
        <v>0</v>
      </c>
    </row>
    <row r="16798" spans="1:13">
      <c r="A16798" t="s">
        <v>33594</v>
      </c>
      <c r="B16798" t="s">
        <v>33595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K16798">
        <f t="shared" si="786"/>
        <v>0</v>
      </c>
      <c r="L16798">
        <f t="shared" si="787"/>
        <v>0</v>
      </c>
      <c r="M16798">
        <f t="shared" si="788"/>
        <v>0</v>
      </c>
    </row>
    <row r="16799" spans="1:13">
      <c r="A16799" t="s">
        <v>33596</v>
      </c>
      <c r="B16799" t="s">
        <v>33597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K16799">
        <f t="shared" si="786"/>
        <v>0</v>
      </c>
      <c r="L16799">
        <f t="shared" si="787"/>
        <v>0</v>
      </c>
      <c r="M16799">
        <f t="shared" si="788"/>
        <v>0</v>
      </c>
    </row>
    <row r="16800" spans="1:13">
      <c r="A16800" t="s">
        <v>33598</v>
      </c>
      <c r="B16800" t="s">
        <v>33599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K16800">
        <f t="shared" si="786"/>
        <v>0</v>
      </c>
      <c r="L16800">
        <f t="shared" si="787"/>
        <v>0</v>
      </c>
      <c r="M16800">
        <f t="shared" si="788"/>
        <v>0</v>
      </c>
    </row>
    <row r="16801" spans="1:13">
      <c r="A16801" t="s">
        <v>33600</v>
      </c>
      <c r="B16801" t="s">
        <v>33601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K16801">
        <f t="shared" si="786"/>
        <v>0</v>
      </c>
      <c r="L16801">
        <f t="shared" si="787"/>
        <v>0</v>
      </c>
      <c r="M16801">
        <f t="shared" si="788"/>
        <v>0</v>
      </c>
    </row>
    <row r="16802" spans="1:13">
      <c r="A16802" t="s">
        <v>33602</v>
      </c>
      <c r="B16802" t="s">
        <v>33603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K16802">
        <f t="shared" si="786"/>
        <v>0</v>
      </c>
      <c r="L16802">
        <f t="shared" si="787"/>
        <v>0</v>
      </c>
      <c r="M16802">
        <f t="shared" si="788"/>
        <v>0</v>
      </c>
    </row>
    <row r="16803" spans="1:13">
      <c r="A16803" t="s">
        <v>33604</v>
      </c>
      <c r="B16803" t="s">
        <v>33605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K16803">
        <f t="shared" si="786"/>
        <v>0</v>
      </c>
      <c r="L16803">
        <f t="shared" si="787"/>
        <v>0</v>
      </c>
      <c r="M16803">
        <f t="shared" si="788"/>
        <v>0</v>
      </c>
    </row>
    <row r="16804" spans="1:13">
      <c r="A16804" t="s">
        <v>33606</v>
      </c>
      <c r="B16804" t="s">
        <v>33607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K16804">
        <f t="shared" si="786"/>
        <v>0</v>
      </c>
      <c r="L16804">
        <f t="shared" si="787"/>
        <v>0</v>
      </c>
      <c r="M16804">
        <f t="shared" si="788"/>
        <v>0</v>
      </c>
    </row>
    <row r="16805" spans="1:13">
      <c r="A16805" t="s">
        <v>33608</v>
      </c>
      <c r="B16805" t="s">
        <v>33609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K16805">
        <f t="shared" si="786"/>
        <v>0</v>
      </c>
      <c r="L16805">
        <f t="shared" si="787"/>
        <v>0</v>
      </c>
      <c r="M16805">
        <f t="shared" si="788"/>
        <v>0</v>
      </c>
    </row>
    <row r="16806" spans="1:13">
      <c r="A16806" t="s">
        <v>33610</v>
      </c>
      <c r="B16806" t="s">
        <v>33611</v>
      </c>
      <c r="C16806">
        <v>0</v>
      </c>
      <c r="D16806">
        <v>0</v>
      </c>
      <c r="E16806">
        <v>0</v>
      </c>
      <c r="F16806">
        <v>5</v>
      </c>
      <c r="G16806">
        <v>1</v>
      </c>
      <c r="H16806">
        <v>2</v>
      </c>
      <c r="I16806">
        <v>14</v>
      </c>
      <c r="K16806">
        <f t="shared" si="786"/>
        <v>0</v>
      </c>
      <c r="L16806">
        <f t="shared" si="787"/>
        <v>5</v>
      </c>
      <c r="M16806">
        <f t="shared" si="788"/>
        <v>17</v>
      </c>
    </row>
    <row r="16807" spans="1:13">
      <c r="A16807" t="s">
        <v>33612</v>
      </c>
      <c r="B16807" t="s">
        <v>33613</v>
      </c>
      <c r="C16807">
        <v>0</v>
      </c>
      <c r="D16807">
        <v>0</v>
      </c>
      <c r="E16807">
        <v>0</v>
      </c>
      <c r="F16807">
        <v>3</v>
      </c>
      <c r="G16807">
        <v>6</v>
      </c>
      <c r="H16807">
        <v>3</v>
      </c>
      <c r="I16807">
        <v>21</v>
      </c>
      <c r="K16807">
        <f t="shared" si="786"/>
        <v>0</v>
      </c>
      <c r="L16807">
        <f t="shared" si="787"/>
        <v>3</v>
      </c>
      <c r="M16807">
        <f t="shared" si="788"/>
        <v>30</v>
      </c>
    </row>
    <row r="16808" spans="1:13">
      <c r="A16808" t="s">
        <v>33614</v>
      </c>
      <c r="B16808" t="s">
        <v>33615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K16808">
        <f t="shared" si="786"/>
        <v>0</v>
      </c>
      <c r="L16808">
        <f t="shared" si="787"/>
        <v>0</v>
      </c>
      <c r="M16808">
        <f t="shared" si="788"/>
        <v>0</v>
      </c>
    </row>
    <row r="16809" spans="1:13">
      <c r="A16809" t="s">
        <v>33616</v>
      </c>
      <c r="B16809" t="s">
        <v>33617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K16809">
        <f t="shared" si="786"/>
        <v>0</v>
      </c>
      <c r="L16809">
        <f t="shared" si="787"/>
        <v>0</v>
      </c>
      <c r="M16809">
        <f t="shared" si="788"/>
        <v>0</v>
      </c>
    </row>
    <row r="16810" spans="1:13">
      <c r="A16810" t="s">
        <v>33618</v>
      </c>
      <c r="B16810" t="s">
        <v>33619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1</v>
      </c>
      <c r="K16810">
        <f t="shared" si="786"/>
        <v>0</v>
      </c>
      <c r="L16810">
        <f t="shared" si="787"/>
        <v>0</v>
      </c>
      <c r="M16810">
        <f t="shared" si="788"/>
        <v>1</v>
      </c>
    </row>
    <row r="16811" spans="1:13">
      <c r="A16811" t="s">
        <v>33620</v>
      </c>
      <c r="B16811" t="s">
        <v>33621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  <c r="K16811">
        <f t="shared" si="786"/>
        <v>0</v>
      </c>
      <c r="L16811">
        <f t="shared" si="787"/>
        <v>0</v>
      </c>
      <c r="M16811">
        <f t="shared" si="788"/>
        <v>0</v>
      </c>
    </row>
    <row r="16812" spans="1:13">
      <c r="A16812" t="s">
        <v>33622</v>
      </c>
      <c r="B16812" t="s">
        <v>33623</v>
      </c>
      <c r="C16812">
        <v>0</v>
      </c>
      <c r="D16812">
        <v>6</v>
      </c>
      <c r="E16812">
        <v>0</v>
      </c>
      <c r="F16812">
        <v>18</v>
      </c>
      <c r="G16812">
        <v>3</v>
      </c>
      <c r="H16812">
        <v>0</v>
      </c>
      <c r="I16812">
        <v>36</v>
      </c>
      <c r="K16812">
        <f t="shared" si="786"/>
        <v>6</v>
      </c>
      <c r="L16812">
        <f t="shared" si="787"/>
        <v>18</v>
      </c>
      <c r="M16812">
        <f t="shared" si="788"/>
        <v>39</v>
      </c>
    </row>
    <row r="16813" spans="1:13">
      <c r="A16813" t="s">
        <v>33624</v>
      </c>
      <c r="B16813" t="s">
        <v>33625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1</v>
      </c>
      <c r="K16813">
        <f t="shared" si="786"/>
        <v>0</v>
      </c>
      <c r="L16813">
        <f t="shared" si="787"/>
        <v>0</v>
      </c>
      <c r="M16813">
        <f t="shared" si="788"/>
        <v>1</v>
      </c>
    </row>
    <row r="16814" spans="1:13">
      <c r="A16814" t="s">
        <v>33626</v>
      </c>
      <c r="B16814" t="s">
        <v>33627</v>
      </c>
      <c r="C16814">
        <v>0</v>
      </c>
      <c r="D16814">
        <v>0</v>
      </c>
      <c r="E16814">
        <v>0</v>
      </c>
      <c r="F16814">
        <v>5</v>
      </c>
      <c r="G16814">
        <v>0</v>
      </c>
      <c r="H16814">
        <v>0</v>
      </c>
      <c r="I16814">
        <v>1</v>
      </c>
      <c r="K16814">
        <f t="shared" si="786"/>
        <v>0</v>
      </c>
      <c r="L16814">
        <f t="shared" si="787"/>
        <v>5</v>
      </c>
      <c r="M16814">
        <f t="shared" si="788"/>
        <v>1</v>
      </c>
    </row>
    <row r="16815" spans="1:13">
      <c r="A16815" t="s">
        <v>33628</v>
      </c>
      <c r="B16815" t="s">
        <v>33629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K16815">
        <f t="shared" si="786"/>
        <v>0</v>
      </c>
      <c r="L16815">
        <f t="shared" si="787"/>
        <v>0</v>
      </c>
      <c r="M16815">
        <f t="shared" si="788"/>
        <v>0</v>
      </c>
    </row>
    <row r="16816" spans="1:13">
      <c r="A16816" t="s">
        <v>33630</v>
      </c>
      <c r="B16816" t="s">
        <v>33631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K16816">
        <f t="shared" si="786"/>
        <v>0</v>
      </c>
      <c r="L16816">
        <f t="shared" si="787"/>
        <v>0</v>
      </c>
      <c r="M16816">
        <f t="shared" si="788"/>
        <v>0</v>
      </c>
    </row>
    <row r="16817" spans="1:13">
      <c r="A16817" t="s">
        <v>33632</v>
      </c>
      <c r="B16817" t="s">
        <v>33633</v>
      </c>
      <c r="C16817">
        <v>1</v>
      </c>
      <c r="D16817">
        <v>11</v>
      </c>
      <c r="E16817">
        <v>0</v>
      </c>
      <c r="F16817">
        <v>23</v>
      </c>
      <c r="G16817">
        <v>0</v>
      </c>
      <c r="H16817">
        <v>0</v>
      </c>
      <c r="I16817">
        <v>39</v>
      </c>
      <c r="K16817">
        <f t="shared" si="786"/>
        <v>12</v>
      </c>
      <c r="L16817">
        <f t="shared" si="787"/>
        <v>23</v>
      </c>
      <c r="M16817">
        <f t="shared" si="788"/>
        <v>39</v>
      </c>
    </row>
    <row r="16818" spans="1:13">
      <c r="A16818" t="s">
        <v>33634</v>
      </c>
      <c r="B16818" t="s">
        <v>33635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K16818">
        <f t="shared" si="786"/>
        <v>0</v>
      </c>
      <c r="L16818">
        <f t="shared" si="787"/>
        <v>0</v>
      </c>
      <c r="M16818">
        <f t="shared" si="788"/>
        <v>0</v>
      </c>
    </row>
    <row r="16819" spans="1:13">
      <c r="A16819" t="s">
        <v>33636</v>
      </c>
      <c r="B16819" t="s">
        <v>33637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K16819">
        <f t="shared" si="786"/>
        <v>0</v>
      </c>
      <c r="L16819">
        <f t="shared" si="787"/>
        <v>0</v>
      </c>
      <c r="M16819">
        <f t="shared" si="788"/>
        <v>0</v>
      </c>
    </row>
    <row r="16820" spans="1:13">
      <c r="A16820" t="s">
        <v>33638</v>
      </c>
      <c r="B16820" t="s">
        <v>33639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K16820">
        <f t="shared" si="786"/>
        <v>0</v>
      </c>
      <c r="L16820">
        <f t="shared" si="787"/>
        <v>0</v>
      </c>
      <c r="M16820">
        <f t="shared" si="788"/>
        <v>0</v>
      </c>
    </row>
    <row r="16821" spans="1:13">
      <c r="A16821" t="s">
        <v>33640</v>
      </c>
      <c r="B16821" t="s">
        <v>33641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K16821">
        <f t="shared" si="786"/>
        <v>0</v>
      </c>
      <c r="L16821">
        <f t="shared" si="787"/>
        <v>0</v>
      </c>
      <c r="M16821">
        <f t="shared" si="788"/>
        <v>0</v>
      </c>
    </row>
    <row r="16822" spans="1:13">
      <c r="A16822" t="s">
        <v>33642</v>
      </c>
      <c r="B16822" t="s">
        <v>33643</v>
      </c>
      <c r="C16822">
        <v>1</v>
      </c>
      <c r="D16822">
        <v>10</v>
      </c>
      <c r="E16822">
        <v>0</v>
      </c>
      <c r="F16822">
        <v>32</v>
      </c>
      <c r="G16822">
        <v>4</v>
      </c>
      <c r="H16822">
        <v>2</v>
      </c>
      <c r="I16822">
        <v>33</v>
      </c>
      <c r="K16822">
        <f t="shared" si="786"/>
        <v>11</v>
      </c>
      <c r="L16822">
        <f t="shared" si="787"/>
        <v>32</v>
      </c>
      <c r="M16822">
        <f t="shared" si="788"/>
        <v>39</v>
      </c>
    </row>
    <row r="16823" spans="1:13">
      <c r="A16823" t="s">
        <v>33644</v>
      </c>
      <c r="B16823" t="s">
        <v>33645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K16823">
        <f t="shared" si="786"/>
        <v>0</v>
      </c>
      <c r="L16823">
        <f t="shared" si="787"/>
        <v>0</v>
      </c>
      <c r="M16823">
        <f t="shared" si="788"/>
        <v>0</v>
      </c>
    </row>
    <row r="16824" spans="1:13">
      <c r="A16824" t="s">
        <v>33646</v>
      </c>
      <c r="B16824" t="s">
        <v>33647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1</v>
      </c>
      <c r="K16824">
        <f t="shared" si="786"/>
        <v>0</v>
      </c>
      <c r="L16824">
        <f t="shared" si="787"/>
        <v>0</v>
      </c>
      <c r="M16824">
        <f t="shared" si="788"/>
        <v>1</v>
      </c>
    </row>
    <row r="16825" spans="1:13">
      <c r="A16825" t="s">
        <v>33648</v>
      </c>
      <c r="B16825" t="s">
        <v>33649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K16825">
        <f t="shared" si="786"/>
        <v>0</v>
      </c>
      <c r="L16825">
        <f t="shared" si="787"/>
        <v>0</v>
      </c>
      <c r="M16825">
        <f t="shared" si="788"/>
        <v>0</v>
      </c>
    </row>
    <row r="16826" spans="1:13">
      <c r="A16826" t="s">
        <v>33650</v>
      </c>
      <c r="B16826" t="s">
        <v>33651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K16826">
        <f t="shared" si="786"/>
        <v>0</v>
      </c>
      <c r="L16826">
        <f t="shared" si="787"/>
        <v>0</v>
      </c>
      <c r="M16826">
        <f t="shared" si="788"/>
        <v>0</v>
      </c>
    </row>
    <row r="16827" spans="1:13">
      <c r="A16827" t="s">
        <v>33652</v>
      </c>
      <c r="B16827" t="s">
        <v>33653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K16827">
        <f t="shared" si="786"/>
        <v>0</v>
      </c>
      <c r="L16827">
        <f t="shared" si="787"/>
        <v>0</v>
      </c>
      <c r="M16827">
        <f t="shared" si="788"/>
        <v>0</v>
      </c>
    </row>
    <row r="16828" spans="1:13">
      <c r="A16828" t="s">
        <v>33654</v>
      </c>
      <c r="B16828" t="s">
        <v>33655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K16828">
        <f t="shared" si="786"/>
        <v>0</v>
      </c>
      <c r="L16828">
        <f t="shared" si="787"/>
        <v>0</v>
      </c>
      <c r="M16828">
        <f t="shared" si="788"/>
        <v>0</v>
      </c>
    </row>
    <row r="16829" spans="1:13">
      <c r="A16829" t="s">
        <v>33656</v>
      </c>
      <c r="B16829" t="s">
        <v>33657</v>
      </c>
      <c r="C16829">
        <v>0</v>
      </c>
      <c r="D16829">
        <v>5</v>
      </c>
      <c r="E16829">
        <v>0</v>
      </c>
      <c r="F16829">
        <v>14</v>
      </c>
      <c r="G16829">
        <v>0</v>
      </c>
      <c r="H16829">
        <v>1</v>
      </c>
      <c r="I16829">
        <v>12</v>
      </c>
      <c r="K16829">
        <f t="shared" si="786"/>
        <v>5</v>
      </c>
      <c r="L16829">
        <f t="shared" si="787"/>
        <v>14</v>
      </c>
      <c r="M16829">
        <f t="shared" si="788"/>
        <v>13</v>
      </c>
    </row>
    <row r="16830" spans="1:13">
      <c r="A16830" t="s">
        <v>33658</v>
      </c>
      <c r="B16830" t="s">
        <v>33659</v>
      </c>
      <c r="C16830">
        <v>0</v>
      </c>
      <c r="D16830">
        <v>3</v>
      </c>
      <c r="E16830">
        <v>0</v>
      </c>
      <c r="F16830">
        <v>16</v>
      </c>
      <c r="G16830">
        <v>0</v>
      </c>
      <c r="H16830">
        <v>2</v>
      </c>
      <c r="I16830">
        <v>12</v>
      </c>
      <c r="K16830">
        <f t="shared" si="786"/>
        <v>3</v>
      </c>
      <c r="L16830">
        <f t="shared" si="787"/>
        <v>16</v>
      </c>
      <c r="M16830">
        <f t="shared" si="788"/>
        <v>14</v>
      </c>
    </row>
    <row r="16831" spans="1:13">
      <c r="A16831" t="s">
        <v>33660</v>
      </c>
      <c r="B16831" t="s">
        <v>33661</v>
      </c>
      <c r="C16831">
        <v>5</v>
      </c>
      <c r="D16831">
        <v>6</v>
      </c>
      <c r="E16831">
        <v>3</v>
      </c>
      <c r="F16831">
        <v>81</v>
      </c>
      <c r="G16831">
        <v>3</v>
      </c>
      <c r="H16831">
        <v>11</v>
      </c>
      <c r="I16831">
        <v>61</v>
      </c>
      <c r="K16831">
        <f t="shared" si="786"/>
        <v>11</v>
      </c>
      <c r="L16831">
        <f t="shared" si="787"/>
        <v>84</v>
      </c>
      <c r="M16831">
        <f t="shared" si="788"/>
        <v>75</v>
      </c>
    </row>
    <row r="16832" spans="1:13">
      <c r="A16832" t="s">
        <v>33662</v>
      </c>
      <c r="B16832" t="s">
        <v>33663</v>
      </c>
      <c r="C16832">
        <v>5</v>
      </c>
      <c r="D16832">
        <v>8</v>
      </c>
      <c r="E16832">
        <v>0</v>
      </c>
      <c r="F16832">
        <v>14</v>
      </c>
      <c r="G16832">
        <v>1</v>
      </c>
      <c r="H16832">
        <v>0</v>
      </c>
      <c r="I16832">
        <v>22</v>
      </c>
      <c r="K16832">
        <f t="shared" si="786"/>
        <v>13</v>
      </c>
      <c r="L16832">
        <f t="shared" si="787"/>
        <v>14</v>
      </c>
      <c r="M16832">
        <f t="shared" si="788"/>
        <v>23</v>
      </c>
    </row>
    <row r="16833" spans="1:13">
      <c r="A16833" t="s">
        <v>33664</v>
      </c>
      <c r="B16833" t="s">
        <v>33665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K16833">
        <f t="shared" si="786"/>
        <v>0</v>
      </c>
      <c r="L16833">
        <f t="shared" si="787"/>
        <v>0</v>
      </c>
      <c r="M16833">
        <f t="shared" si="788"/>
        <v>0</v>
      </c>
    </row>
    <row r="16834" spans="1:13">
      <c r="A16834" t="s">
        <v>33666</v>
      </c>
      <c r="B16834" t="s">
        <v>33667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K16834">
        <f t="shared" si="786"/>
        <v>0</v>
      </c>
      <c r="L16834">
        <f t="shared" si="787"/>
        <v>0</v>
      </c>
      <c r="M16834">
        <f t="shared" si="788"/>
        <v>0</v>
      </c>
    </row>
    <row r="16835" spans="1:13">
      <c r="A16835" t="s">
        <v>33668</v>
      </c>
      <c r="B16835" t="s">
        <v>33669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K16835">
        <f t="shared" si="786"/>
        <v>0</v>
      </c>
      <c r="L16835">
        <f t="shared" si="787"/>
        <v>0</v>
      </c>
      <c r="M16835">
        <f t="shared" si="788"/>
        <v>0</v>
      </c>
    </row>
    <row r="16836" spans="1:13">
      <c r="A16836" t="s">
        <v>33670</v>
      </c>
      <c r="B16836" t="s">
        <v>33671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K16836">
        <f t="shared" si="786"/>
        <v>0</v>
      </c>
      <c r="L16836">
        <f t="shared" si="787"/>
        <v>0</v>
      </c>
      <c r="M16836">
        <f t="shared" si="788"/>
        <v>0</v>
      </c>
    </row>
    <row r="16837" spans="1:13">
      <c r="A16837" t="s">
        <v>33672</v>
      </c>
      <c r="B16837" t="s">
        <v>33673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K16837">
        <f t="shared" ref="K16837:K16900" si="789">SUM(C16837:D16837)</f>
        <v>0</v>
      </c>
      <c r="L16837">
        <f t="shared" ref="L16837:L16900" si="790">SUM(E16837:F16837)</f>
        <v>0</v>
      </c>
      <c r="M16837">
        <f t="shared" ref="M16837:M16900" si="791">SUM(G16837:I16837)</f>
        <v>0</v>
      </c>
    </row>
    <row r="16838" spans="1:13">
      <c r="A16838" t="s">
        <v>33674</v>
      </c>
      <c r="B16838" t="s">
        <v>33675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K16838">
        <f t="shared" si="789"/>
        <v>0</v>
      </c>
      <c r="L16838">
        <f t="shared" si="790"/>
        <v>0</v>
      </c>
      <c r="M16838">
        <f t="shared" si="791"/>
        <v>0</v>
      </c>
    </row>
    <row r="16839" spans="1:13">
      <c r="A16839" t="s">
        <v>33676</v>
      </c>
      <c r="B16839" t="s">
        <v>33677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K16839">
        <f t="shared" si="789"/>
        <v>0</v>
      </c>
      <c r="L16839">
        <f t="shared" si="790"/>
        <v>0</v>
      </c>
      <c r="M16839">
        <f t="shared" si="791"/>
        <v>0</v>
      </c>
    </row>
    <row r="16840" spans="1:13">
      <c r="A16840" t="s">
        <v>33678</v>
      </c>
      <c r="B16840" t="s">
        <v>33679</v>
      </c>
      <c r="C16840">
        <v>0</v>
      </c>
      <c r="D16840">
        <v>0</v>
      </c>
      <c r="E16840">
        <v>0</v>
      </c>
      <c r="F16840">
        <v>5</v>
      </c>
      <c r="G16840">
        <v>0</v>
      </c>
      <c r="H16840">
        <v>0</v>
      </c>
      <c r="I16840">
        <v>9</v>
      </c>
      <c r="K16840">
        <f t="shared" si="789"/>
        <v>0</v>
      </c>
      <c r="L16840">
        <f t="shared" si="790"/>
        <v>5</v>
      </c>
      <c r="M16840">
        <f t="shared" si="791"/>
        <v>9</v>
      </c>
    </row>
    <row r="16841" spans="1:13">
      <c r="A16841" t="s">
        <v>33680</v>
      </c>
      <c r="B16841" t="s">
        <v>33681</v>
      </c>
      <c r="C16841">
        <v>0</v>
      </c>
      <c r="D16841">
        <v>2</v>
      </c>
      <c r="E16841">
        <v>0</v>
      </c>
      <c r="F16841">
        <v>6</v>
      </c>
      <c r="G16841">
        <v>0</v>
      </c>
      <c r="H16841">
        <v>0</v>
      </c>
      <c r="I16841">
        <v>21</v>
      </c>
      <c r="K16841">
        <f t="shared" si="789"/>
        <v>2</v>
      </c>
      <c r="L16841">
        <f t="shared" si="790"/>
        <v>6</v>
      </c>
      <c r="M16841">
        <f t="shared" si="791"/>
        <v>21</v>
      </c>
    </row>
    <row r="16842" spans="1:13">
      <c r="A16842" t="s">
        <v>33682</v>
      </c>
      <c r="B16842" t="s">
        <v>33683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K16842">
        <f t="shared" si="789"/>
        <v>0</v>
      </c>
      <c r="L16842">
        <f t="shared" si="790"/>
        <v>0</v>
      </c>
      <c r="M16842">
        <f t="shared" si="791"/>
        <v>0</v>
      </c>
    </row>
    <row r="16843" spans="1:13">
      <c r="A16843" t="s">
        <v>33684</v>
      </c>
      <c r="B16843" t="s">
        <v>33685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K16843">
        <f t="shared" si="789"/>
        <v>0</v>
      </c>
      <c r="L16843">
        <f t="shared" si="790"/>
        <v>0</v>
      </c>
      <c r="M16843">
        <f t="shared" si="791"/>
        <v>0</v>
      </c>
    </row>
    <row r="16844" spans="1:13">
      <c r="A16844" t="s">
        <v>33686</v>
      </c>
      <c r="B16844" t="s">
        <v>33687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K16844">
        <f t="shared" si="789"/>
        <v>0</v>
      </c>
      <c r="L16844">
        <f t="shared" si="790"/>
        <v>0</v>
      </c>
      <c r="M16844">
        <f t="shared" si="791"/>
        <v>0</v>
      </c>
    </row>
    <row r="16845" spans="1:13">
      <c r="A16845" t="s">
        <v>33688</v>
      </c>
      <c r="B16845" t="s">
        <v>33689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K16845">
        <f t="shared" si="789"/>
        <v>0</v>
      </c>
      <c r="L16845">
        <f t="shared" si="790"/>
        <v>0</v>
      </c>
      <c r="M16845">
        <f t="shared" si="791"/>
        <v>0</v>
      </c>
    </row>
    <row r="16846" spans="1:13">
      <c r="A16846" t="s">
        <v>33690</v>
      </c>
      <c r="B16846" t="s">
        <v>33691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K16846">
        <f t="shared" si="789"/>
        <v>0</v>
      </c>
      <c r="L16846">
        <f t="shared" si="790"/>
        <v>0</v>
      </c>
      <c r="M16846">
        <f t="shared" si="791"/>
        <v>0</v>
      </c>
    </row>
    <row r="16847" spans="1:13">
      <c r="A16847" t="s">
        <v>33692</v>
      </c>
      <c r="B16847" t="s">
        <v>33693</v>
      </c>
      <c r="C16847">
        <v>0</v>
      </c>
      <c r="D16847">
        <v>0</v>
      </c>
      <c r="E16847">
        <v>0</v>
      </c>
      <c r="F16847">
        <v>2</v>
      </c>
      <c r="G16847">
        <v>1</v>
      </c>
      <c r="H16847">
        <v>0</v>
      </c>
      <c r="I16847">
        <v>12</v>
      </c>
      <c r="K16847">
        <f t="shared" si="789"/>
        <v>0</v>
      </c>
      <c r="L16847">
        <f t="shared" si="790"/>
        <v>2</v>
      </c>
      <c r="M16847">
        <f t="shared" si="791"/>
        <v>13</v>
      </c>
    </row>
    <row r="16848" spans="1:13">
      <c r="A16848" t="s">
        <v>33694</v>
      </c>
      <c r="B16848" t="s">
        <v>33695</v>
      </c>
      <c r="C16848">
        <v>0</v>
      </c>
      <c r="D16848">
        <v>0</v>
      </c>
      <c r="E16848">
        <v>0</v>
      </c>
      <c r="F16848">
        <v>1</v>
      </c>
      <c r="G16848">
        <v>0</v>
      </c>
      <c r="H16848">
        <v>1</v>
      </c>
      <c r="I16848">
        <v>3</v>
      </c>
      <c r="K16848">
        <f t="shared" si="789"/>
        <v>0</v>
      </c>
      <c r="L16848">
        <f t="shared" si="790"/>
        <v>1</v>
      </c>
      <c r="M16848">
        <f t="shared" si="791"/>
        <v>4</v>
      </c>
    </row>
    <row r="16849" spans="1:13">
      <c r="A16849" t="s">
        <v>33696</v>
      </c>
      <c r="B16849" t="s">
        <v>33697</v>
      </c>
      <c r="C16849">
        <v>0</v>
      </c>
      <c r="D16849">
        <v>0</v>
      </c>
      <c r="E16849">
        <v>0</v>
      </c>
      <c r="F16849">
        <v>1</v>
      </c>
      <c r="G16849">
        <v>0</v>
      </c>
      <c r="H16849">
        <v>0</v>
      </c>
      <c r="I16849">
        <v>10</v>
      </c>
      <c r="K16849">
        <f t="shared" si="789"/>
        <v>0</v>
      </c>
      <c r="L16849">
        <f t="shared" si="790"/>
        <v>1</v>
      </c>
      <c r="M16849">
        <f t="shared" si="791"/>
        <v>10</v>
      </c>
    </row>
    <row r="16850" spans="1:13">
      <c r="A16850" t="s">
        <v>33698</v>
      </c>
      <c r="B16850" t="s">
        <v>33699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K16850">
        <f t="shared" si="789"/>
        <v>0</v>
      </c>
      <c r="L16850">
        <f t="shared" si="790"/>
        <v>0</v>
      </c>
      <c r="M16850">
        <f t="shared" si="791"/>
        <v>0</v>
      </c>
    </row>
    <row r="16851" spans="1:13">
      <c r="A16851" t="s">
        <v>33700</v>
      </c>
      <c r="B16851" t="s">
        <v>33701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K16851">
        <f t="shared" si="789"/>
        <v>0</v>
      </c>
      <c r="L16851">
        <f t="shared" si="790"/>
        <v>0</v>
      </c>
      <c r="M16851">
        <f t="shared" si="791"/>
        <v>0</v>
      </c>
    </row>
    <row r="16852" spans="1:13">
      <c r="A16852" t="s">
        <v>33702</v>
      </c>
      <c r="B16852" t="s">
        <v>33703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K16852">
        <f t="shared" si="789"/>
        <v>0</v>
      </c>
      <c r="L16852">
        <f t="shared" si="790"/>
        <v>0</v>
      </c>
      <c r="M16852">
        <f t="shared" si="791"/>
        <v>0</v>
      </c>
    </row>
    <row r="16853" spans="1:13">
      <c r="A16853" t="s">
        <v>33704</v>
      </c>
      <c r="B16853" t="s">
        <v>33705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K16853">
        <f t="shared" si="789"/>
        <v>0</v>
      </c>
      <c r="L16853">
        <f t="shared" si="790"/>
        <v>0</v>
      </c>
      <c r="M16853">
        <f t="shared" si="791"/>
        <v>0</v>
      </c>
    </row>
    <row r="16854" spans="1:13">
      <c r="A16854" t="s">
        <v>33706</v>
      </c>
      <c r="B16854" t="s">
        <v>33707</v>
      </c>
      <c r="C16854">
        <v>0</v>
      </c>
      <c r="D16854">
        <v>0</v>
      </c>
      <c r="E16854">
        <v>0</v>
      </c>
      <c r="F16854">
        <v>0</v>
      </c>
      <c r="G16854">
        <v>1</v>
      </c>
      <c r="H16854">
        <v>0</v>
      </c>
      <c r="I16854">
        <v>2</v>
      </c>
      <c r="K16854">
        <f t="shared" si="789"/>
        <v>0</v>
      </c>
      <c r="L16854">
        <f t="shared" si="790"/>
        <v>0</v>
      </c>
      <c r="M16854">
        <f t="shared" si="791"/>
        <v>3</v>
      </c>
    </row>
    <row r="16855" spans="1:13">
      <c r="A16855" t="s">
        <v>33708</v>
      </c>
      <c r="B16855" t="s">
        <v>33709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K16855">
        <f t="shared" si="789"/>
        <v>0</v>
      </c>
      <c r="L16855">
        <f t="shared" si="790"/>
        <v>0</v>
      </c>
      <c r="M16855">
        <f t="shared" si="791"/>
        <v>0</v>
      </c>
    </row>
    <row r="16856" spans="1:13">
      <c r="A16856" t="s">
        <v>33710</v>
      </c>
      <c r="B16856" t="s">
        <v>33711</v>
      </c>
      <c r="C16856">
        <v>0</v>
      </c>
      <c r="D16856">
        <v>5</v>
      </c>
      <c r="E16856">
        <v>1</v>
      </c>
      <c r="F16856">
        <v>31</v>
      </c>
      <c r="G16856">
        <v>1</v>
      </c>
      <c r="H16856">
        <v>0</v>
      </c>
      <c r="I16856">
        <v>5</v>
      </c>
      <c r="K16856">
        <f t="shared" si="789"/>
        <v>5</v>
      </c>
      <c r="L16856">
        <f t="shared" si="790"/>
        <v>32</v>
      </c>
      <c r="M16856">
        <f t="shared" si="791"/>
        <v>6</v>
      </c>
    </row>
    <row r="16857" spans="1:13">
      <c r="A16857" t="s">
        <v>33712</v>
      </c>
      <c r="B16857" t="s">
        <v>33713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K16857">
        <f t="shared" si="789"/>
        <v>0</v>
      </c>
      <c r="L16857">
        <f t="shared" si="790"/>
        <v>0</v>
      </c>
      <c r="M16857">
        <f t="shared" si="791"/>
        <v>0</v>
      </c>
    </row>
    <row r="16858" spans="1:13">
      <c r="A16858" t="s">
        <v>33714</v>
      </c>
      <c r="B16858" t="s">
        <v>33715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K16858">
        <f t="shared" si="789"/>
        <v>0</v>
      </c>
      <c r="L16858">
        <f t="shared" si="790"/>
        <v>0</v>
      </c>
      <c r="M16858">
        <f t="shared" si="791"/>
        <v>0</v>
      </c>
    </row>
    <row r="16859" spans="1:13">
      <c r="A16859" t="s">
        <v>33716</v>
      </c>
      <c r="B16859" t="s">
        <v>33717</v>
      </c>
      <c r="C16859">
        <v>0</v>
      </c>
      <c r="D16859">
        <v>2</v>
      </c>
      <c r="E16859">
        <v>0</v>
      </c>
      <c r="F16859">
        <v>0</v>
      </c>
      <c r="G16859">
        <v>5</v>
      </c>
      <c r="H16859">
        <v>0</v>
      </c>
      <c r="I16859">
        <v>13</v>
      </c>
      <c r="K16859">
        <f t="shared" si="789"/>
        <v>2</v>
      </c>
      <c r="L16859">
        <f t="shared" si="790"/>
        <v>0</v>
      </c>
      <c r="M16859">
        <f t="shared" si="791"/>
        <v>18</v>
      </c>
    </row>
    <row r="16860" spans="1:13">
      <c r="A16860" t="s">
        <v>33718</v>
      </c>
      <c r="B16860" t="s">
        <v>33719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K16860">
        <f t="shared" si="789"/>
        <v>0</v>
      </c>
      <c r="L16860">
        <f t="shared" si="790"/>
        <v>0</v>
      </c>
      <c r="M16860">
        <f t="shared" si="791"/>
        <v>0</v>
      </c>
    </row>
    <row r="16861" spans="1:13">
      <c r="A16861" t="s">
        <v>33720</v>
      </c>
      <c r="B16861" t="s">
        <v>33721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K16861">
        <f t="shared" si="789"/>
        <v>0</v>
      </c>
      <c r="L16861">
        <f t="shared" si="790"/>
        <v>0</v>
      </c>
      <c r="M16861">
        <f t="shared" si="791"/>
        <v>0</v>
      </c>
    </row>
    <row r="16862" spans="1:13">
      <c r="A16862" t="s">
        <v>33722</v>
      </c>
      <c r="B16862" t="s">
        <v>33723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0</v>
      </c>
      <c r="K16862">
        <f t="shared" si="789"/>
        <v>0</v>
      </c>
      <c r="L16862">
        <f t="shared" si="790"/>
        <v>0</v>
      </c>
      <c r="M16862">
        <f t="shared" si="791"/>
        <v>0</v>
      </c>
    </row>
    <row r="16863" spans="1:13">
      <c r="A16863" t="s">
        <v>33724</v>
      </c>
      <c r="B16863" t="s">
        <v>33725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K16863">
        <f t="shared" si="789"/>
        <v>0</v>
      </c>
      <c r="L16863">
        <f t="shared" si="790"/>
        <v>0</v>
      </c>
      <c r="M16863">
        <f t="shared" si="791"/>
        <v>0</v>
      </c>
    </row>
    <row r="16864" spans="1:13">
      <c r="A16864" t="s">
        <v>33726</v>
      </c>
      <c r="B16864" t="s">
        <v>33727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K16864">
        <f t="shared" si="789"/>
        <v>0</v>
      </c>
      <c r="L16864">
        <f t="shared" si="790"/>
        <v>0</v>
      </c>
      <c r="M16864">
        <f t="shared" si="791"/>
        <v>0</v>
      </c>
    </row>
    <row r="16865" spans="1:13">
      <c r="A16865" t="s">
        <v>33728</v>
      </c>
      <c r="B16865" t="s">
        <v>33729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K16865">
        <f t="shared" si="789"/>
        <v>0</v>
      </c>
      <c r="L16865">
        <f t="shared" si="790"/>
        <v>0</v>
      </c>
      <c r="M16865">
        <f t="shared" si="791"/>
        <v>0</v>
      </c>
    </row>
    <row r="16866" spans="1:13">
      <c r="A16866" t="s">
        <v>33730</v>
      </c>
      <c r="B16866" t="s">
        <v>33731</v>
      </c>
      <c r="C16866">
        <v>0</v>
      </c>
      <c r="D16866">
        <v>2</v>
      </c>
      <c r="E16866">
        <v>2</v>
      </c>
      <c r="F16866">
        <v>10</v>
      </c>
      <c r="G16866">
        <v>1</v>
      </c>
      <c r="H16866">
        <v>0</v>
      </c>
      <c r="I16866">
        <v>4</v>
      </c>
      <c r="K16866">
        <f t="shared" si="789"/>
        <v>2</v>
      </c>
      <c r="L16866">
        <f t="shared" si="790"/>
        <v>12</v>
      </c>
      <c r="M16866">
        <f t="shared" si="791"/>
        <v>5</v>
      </c>
    </row>
    <row r="16867" spans="1:13">
      <c r="A16867" t="s">
        <v>33732</v>
      </c>
      <c r="B16867" t="s">
        <v>33733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K16867">
        <f t="shared" si="789"/>
        <v>0</v>
      </c>
      <c r="L16867">
        <f t="shared" si="790"/>
        <v>0</v>
      </c>
      <c r="M16867">
        <f t="shared" si="791"/>
        <v>0</v>
      </c>
    </row>
    <row r="16868" spans="1:13">
      <c r="A16868" t="s">
        <v>33734</v>
      </c>
      <c r="B16868" t="s">
        <v>33735</v>
      </c>
      <c r="C16868">
        <v>0</v>
      </c>
      <c r="D16868">
        <v>1</v>
      </c>
      <c r="E16868">
        <v>0</v>
      </c>
      <c r="F16868">
        <v>16</v>
      </c>
      <c r="G16868">
        <v>5</v>
      </c>
      <c r="H16868">
        <v>1</v>
      </c>
      <c r="I16868">
        <v>30</v>
      </c>
      <c r="K16868">
        <f t="shared" si="789"/>
        <v>1</v>
      </c>
      <c r="L16868">
        <f t="shared" si="790"/>
        <v>16</v>
      </c>
      <c r="M16868">
        <f t="shared" si="791"/>
        <v>36</v>
      </c>
    </row>
    <row r="16869" spans="1:13">
      <c r="A16869" t="s">
        <v>33736</v>
      </c>
      <c r="B16869" t="s">
        <v>33737</v>
      </c>
      <c r="C16869">
        <v>0</v>
      </c>
      <c r="D16869">
        <v>1</v>
      </c>
      <c r="E16869">
        <v>0</v>
      </c>
      <c r="F16869">
        <v>0</v>
      </c>
      <c r="G16869">
        <v>0</v>
      </c>
      <c r="H16869">
        <v>0</v>
      </c>
      <c r="I16869">
        <v>3</v>
      </c>
      <c r="K16869">
        <f t="shared" si="789"/>
        <v>1</v>
      </c>
      <c r="L16869">
        <f t="shared" si="790"/>
        <v>0</v>
      </c>
      <c r="M16869">
        <f t="shared" si="791"/>
        <v>3</v>
      </c>
    </row>
    <row r="16870" spans="1:13">
      <c r="A16870" t="s">
        <v>33738</v>
      </c>
      <c r="B16870" t="s">
        <v>33739</v>
      </c>
      <c r="C16870">
        <v>0</v>
      </c>
      <c r="D16870">
        <v>1</v>
      </c>
      <c r="E16870">
        <v>0</v>
      </c>
      <c r="F16870">
        <v>1</v>
      </c>
      <c r="G16870">
        <v>0</v>
      </c>
      <c r="H16870">
        <v>0</v>
      </c>
      <c r="I16870">
        <v>3</v>
      </c>
      <c r="K16870">
        <f t="shared" si="789"/>
        <v>1</v>
      </c>
      <c r="L16870">
        <f t="shared" si="790"/>
        <v>1</v>
      </c>
      <c r="M16870">
        <f t="shared" si="791"/>
        <v>3</v>
      </c>
    </row>
    <row r="16871" spans="1:13">
      <c r="A16871" t="s">
        <v>33740</v>
      </c>
      <c r="B16871" t="s">
        <v>33741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2</v>
      </c>
      <c r="K16871">
        <f t="shared" si="789"/>
        <v>0</v>
      </c>
      <c r="L16871">
        <f t="shared" si="790"/>
        <v>0</v>
      </c>
      <c r="M16871">
        <f t="shared" si="791"/>
        <v>2</v>
      </c>
    </row>
    <row r="16872" spans="1:13">
      <c r="A16872" t="s">
        <v>33742</v>
      </c>
      <c r="B16872" t="s">
        <v>33743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K16872">
        <f t="shared" si="789"/>
        <v>0</v>
      </c>
      <c r="L16872">
        <f t="shared" si="790"/>
        <v>0</v>
      </c>
      <c r="M16872">
        <f t="shared" si="791"/>
        <v>0</v>
      </c>
    </row>
    <row r="16873" spans="1:13">
      <c r="A16873" t="s">
        <v>33744</v>
      </c>
      <c r="B16873" t="s">
        <v>33745</v>
      </c>
      <c r="C16873">
        <v>1</v>
      </c>
      <c r="D16873">
        <v>6</v>
      </c>
      <c r="E16873">
        <v>1</v>
      </c>
      <c r="F16873">
        <v>12</v>
      </c>
      <c r="G16873">
        <v>2</v>
      </c>
      <c r="H16873">
        <v>1</v>
      </c>
      <c r="I16873">
        <v>14</v>
      </c>
      <c r="K16873">
        <f t="shared" si="789"/>
        <v>7</v>
      </c>
      <c r="L16873">
        <f t="shared" si="790"/>
        <v>13</v>
      </c>
      <c r="M16873">
        <f t="shared" si="791"/>
        <v>17</v>
      </c>
    </row>
    <row r="16874" spans="1:13">
      <c r="A16874" t="s">
        <v>33746</v>
      </c>
      <c r="B16874" t="s">
        <v>33747</v>
      </c>
      <c r="C16874">
        <v>0</v>
      </c>
      <c r="D16874">
        <v>0</v>
      </c>
      <c r="E16874">
        <v>0</v>
      </c>
      <c r="F16874">
        <v>1</v>
      </c>
      <c r="G16874">
        <v>0</v>
      </c>
      <c r="H16874">
        <v>0</v>
      </c>
      <c r="I16874">
        <v>10</v>
      </c>
      <c r="K16874">
        <f t="shared" si="789"/>
        <v>0</v>
      </c>
      <c r="L16874">
        <f t="shared" si="790"/>
        <v>1</v>
      </c>
      <c r="M16874">
        <f t="shared" si="791"/>
        <v>10</v>
      </c>
    </row>
    <row r="16875" spans="1:13">
      <c r="A16875" t="s">
        <v>33748</v>
      </c>
      <c r="B16875" t="s">
        <v>33749</v>
      </c>
      <c r="C16875">
        <v>1</v>
      </c>
      <c r="D16875">
        <v>1</v>
      </c>
      <c r="E16875">
        <v>0</v>
      </c>
      <c r="F16875">
        <v>11</v>
      </c>
      <c r="G16875">
        <v>1</v>
      </c>
      <c r="H16875">
        <v>1</v>
      </c>
      <c r="I16875">
        <v>5</v>
      </c>
      <c r="K16875">
        <f t="shared" si="789"/>
        <v>2</v>
      </c>
      <c r="L16875">
        <f t="shared" si="790"/>
        <v>11</v>
      </c>
      <c r="M16875">
        <f t="shared" si="791"/>
        <v>7</v>
      </c>
    </row>
    <row r="16876" spans="1:13">
      <c r="A16876" t="s">
        <v>33750</v>
      </c>
      <c r="B16876" t="s">
        <v>33751</v>
      </c>
      <c r="C16876">
        <v>1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5</v>
      </c>
      <c r="K16876">
        <f t="shared" si="789"/>
        <v>1</v>
      </c>
      <c r="L16876">
        <f t="shared" si="790"/>
        <v>0</v>
      </c>
      <c r="M16876">
        <f t="shared" si="791"/>
        <v>5</v>
      </c>
    </row>
    <row r="16877" spans="1:13">
      <c r="A16877" t="s">
        <v>33752</v>
      </c>
      <c r="B16877" t="s">
        <v>33753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K16877">
        <f t="shared" si="789"/>
        <v>0</v>
      </c>
      <c r="L16877">
        <f t="shared" si="790"/>
        <v>0</v>
      </c>
      <c r="M16877">
        <f t="shared" si="791"/>
        <v>0</v>
      </c>
    </row>
    <row r="16878" spans="1:13">
      <c r="A16878" t="s">
        <v>33754</v>
      </c>
      <c r="B16878" t="s">
        <v>33755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K16878">
        <f t="shared" si="789"/>
        <v>0</v>
      </c>
      <c r="L16878">
        <f t="shared" si="790"/>
        <v>0</v>
      </c>
      <c r="M16878">
        <f t="shared" si="791"/>
        <v>0</v>
      </c>
    </row>
    <row r="16879" spans="1:13">
      <c r="A16879" t="s">
        <v>33756</v>
      </c>
      <c r="B16879" t="s">
        <v>33757</v>
      </c>
      <c r="C16879">
        <v>1</v>
      </c>
      <c r="D16879">
        <v>4</v>
      </c>
      <c r="E16879">
        <v>2</v>
      </c>
      <c r="F16879">
        <v>21</v>
      </c>
      <c r="G16879">
        <v>0</v>
      </c>
      <c r="H16879">
        <v>0</v>
      </c>
      <c r="I16879">
        <v>43</v>
      </c>
      <c r="K16879">
        <f t="shared" si="789"/>
        <v>5</v>
      </c>
      <c r="L16879">
        <f t="shared" si="790"/>
        <v>23</v>
      </c>
      <c r="M16879">
        <f t="shared" si="791"/>
        <v>43</v>
      </c>
    </row>
    <row r="16880" spans="1:13">
      <c r="A16880" t="s">
        <v>33758</v>
      </c>
      <c r="B16880" t="s">
        <v>33759</v>
      </c>
      <c r="C16880">
        <v>0</v>
      </c>
      <c r="D16880">
        <v>1</v>
      </c>
      <c r="E16880">
        <v>0</v>
      </c>
      <c r="F16880">
        <v>1</v>
      </c>
      <c r="G16880">
        <v>0</v>
      </c>
      <c r="H16880">
        <v>0</v>
      </c>
      <c r="I16880">
        <v>1</v>
      </c>
      <c r="K16880">
        <f t="shared" si="789"/>
        <v>1</v>
      </c>
      <c r="L16880">
        <f t="shared" si="790"/>
        <v>1</v>
      </c>
      <c r="M16880">
        <f t="shared" si="791"/>
        <v>1</v>
      </c>
    </row>
    <row r="16881" spans="1:13">
      <c r="A16881" t="s">
        <v>33760</v>
      </c>
      <c r="B16881" t="s">
        <v>33761</v>
      </c>
      <c r="C16881">
        <v>1</v>
      </c>
      <c r="D16881">
        <v>9</v>
      </c>
      <c r="E16881">
        <v>0</v>
      </c>
      <c r="F16881">
        <v>28</v>
      </c>
      <c r="G16881">
        <v>1</v>
      </c>
      <c r="H16881">
        <v>2</v>
      </c>
      <c r="I16881">
        <v>47</v>
      </c>
      <c r="K16881">
        <f t="shared" si="789"/>
        <v>10</v>
      </c>
      <c r="L16881">
        <f t="shared" si="790"/>
        <v>28</v>
      </c>
      <c r="M16881">
        <f t="shared" si="791"/>
        <v>50</v>
      </c>
    </row>
    <row r="16882" spans="1:13">
      <c r="A16882" t="s">
        <v>33762</v>
      </c>
      <c r="B16882" t="s">
        <v>33763</v>
      </c>
      <c r="C16882">
        <v>1</v>
      </c>
      <c r="D16882">
        <v>7</v>
      </c>
      <c r="E16882">
        <v>1</v>
      </c>
      <c r="F16882">
        <v>35</v>
      </c>
      <c r="G16882">
        <v>2</v>
      </c>
      <c r="H16882">
        <v>0</v>
      </c>
      <c r="I16882">
        <v>55</v>
      </c>
      <c r="K16882">
        <f t="shared" si="789"/>
        <v>8</v>
      </c>
      <c r="L16882">
        <f t="shared" si="790"/>
        <v>36</v>
      </c>
      <c r="M16882">
        <f t="shared" si="791"/>
        <v>57</v>
      </c>
    </row>
    <row r="16883" spans="1:13">
      <c r="A16883" t="s">
        <v>33764</v>
      </c>
      <c r="B16883" t="s">
        <v>33765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K16883">
        <f t="shared" si="789"/>
        <v>0</v>
      </c>
      <c r="L16883">
        <f t="shared" si="790"/>
        <v>0</v>
      </c>
      <c r="M16883">
        <f t="shared" si="791"/>
        <v>0</v>
      </c>
    </row>
    <row r="16884" spans="1:13">
      <c r="A16884" t="s">
        <v>33766</v>
      </c>
      <c r="B16884" t="s">
        <v>33767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K16884">
        <f t="shared" si="789"/>
        <v>0</v>
      </c>
      <c r="L16884">
        <f t="shared" si="790"/>
        <v>0</v>
      </c>
      <c r="M16884">
        <f t="shared" si="791"/>
        <v>0</v>
      </c>
    </row>
    <row r="16885" spans="1:13">
      <c r="A16885" t="s">
        <v>33768</v>
      </c>
      <c r="B16885" t="s">
        <v>33769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K16885">
        <f t="shared" si="789"/>
        <v>0</v>
      </c>
      <c r="L16885">
        <f t="shared" si="790"/>
        <v>0</v>
      </c>
      <c r="M16885">
        <f t="shared" si="791"/>
        <v>0</v>
      </c>
    </row>
    <row r="16886" spans="1:13">
      <c r="A16886" t="s">
        <v>33770</v>
      </c>
      <c r="B16886" t="s">
        <v>33771</v>
      </c>
      <c r="C16886">
        <v>0</v>
      </c>
      <c r="D16886">
        <v>0</v>
      </c>
      <c r="E16886">
        <v>0</v>
      </c>
      <c r="F16886">
        <v>2</v>
      </c>
      <c r="G16886">
        <v>2</v>
      </c>
      <c r="H16886">
        <v>1</v>
      </c>
      <c r="I16886">
        <v>3</v>
      </c>
      <c r="K16886">
        <f t="shared" si="789"/>
        <v>0</v>
      </c>
      <c r="L16886">
        <f t="shared" si="790"/>
        <v>2</v>
      </c>
      <c r="M16886">
        <f t="shared" si="791"/>
        <v>6</v>
      </c>
    </row>
    <row r="16887" spans="1:13">
      <c r="A16887" t="s">
        <v>33772</v>
      </c>
      <c r="B16887" t="s">
        <v>33773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K16887">
        <f t="shared" si="789"/>
        <v>0</v>
      </c>
      <c r="L16887">
        <f t="shared" si="790"/>
        <v>0</v>
      </c>
      <c r="M16887">
        <f t="shared" si="791"/>
        <v>0</v>
      </c>
    </row>
    <row r="16888" spans="1:13">
      <c r="A16888" t="s">
        <v>33774</v>
      </c>
      <c r="B16888" t="s">
        <v>33775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2</v>
      </c>
      <c r="K16888">
        <f t="shared" si="789"/>
        <v>0</v>
      </c>
      <c r="L16888">
        <f t="shared" si="790"/>
        <v>0</v>
      </c>
      <c r="M16888">
        <f t="shared" si="791"/>
        <v>2</v>
      </c>
    </row>
    <row r="16889" spans="1:13">
      <c r="A16889" t="s">
        <v>33776</v>
      </c>
      <c r="B16889" t="s">
        <v>33777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K16889">
        <f t="shared" si="789"/>
        <v>0</v>
      </c>
      <c r="L16889">
        <f t="shared" si="790"/>
        <v>0</v>
      </c>
      <c r="M16889">
        <f t="shared" si="791"/>
        <v>0</v>
      </c>
    </row>
    <row r="16890" spans="1:13">
      <c r="A16890" t="s">
        <v>33778</v>
      </c>
      <c r="B16890" t="s">
        <v>33779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K16890">
        <f t="shared" si="789"/>
        <v>0</v>
      </c>
      <c r="L16890">
        <f t="shared" si="790"/>
        <v>0</v>
      </c>
      <c r="M16890">
        <f t="shared" si="791"/>
        <v>0</v>
      </c>
    </row>
    <row r="16891" spans="1:13">
      <c r="A16891" t="s">
        <v>33780</v>
      </c>
      <c r="B16891" t="s">
        <v>33781</v>
      </c>
      <c r="C16891">
        <v>0</v>
      </c>
      <c r="D16891">
        <v>1</v>
      </c>
      <c r="E16891">
        <v>0</v>
      </c>
      <c r="F16891">
        <v>5</v>
      </c>
      <c r="G16891">
        <v>1</v>
      </c>
      <c r="H16891">
        <v>2</v>
      </c>
      <c r="I16891">
        <v>15</v>
      </c>
      <c r="K16891">
        <f t="shared" si="789"/>
        <v>1</v>
      </c>
      <c r="L16891">
        <f t="shared" si="790"/>
        <v>5</v>
      </c>
      <c r="M16891">
        <f t="shared" si="791"/>
        <v>18</v>
      </c>
    </row>
    <row r="16892" spans="1:13">
      <c r="A16892" t="s">
        <v>33782</v>
      </c>
      <c r="B16892" t="s">
        <v>33783</v>
      </c>
      <c r="C16892">
        <v>0</v>
      </c>
      <c r="D16892">
        <v>0</v>
      </c>
      <c r="E16892">
        <v>0</v>
      </c>
      <c r="F16892">
        <v>1</v>
      </c>
      <c r="G16892">
        <v>1</v>
      </c>
      <c r="H16892">
        <v>0</v>
      </c>
      <c r="I16892">
        <v>0</v>
      </c>
      <c r="K16892">
        <f t="shared" si="789"/>
        <v>0</v>
      </c>
      <c r="L16892">
        <f t="shared" si="790"/>
        <v>1</v>
      </c>
      <c r="M16892">
        <f t="shared" si="791"/>
        <v>1</v>
      </c>
    </row>
    <row r="16893" spans="1:13">
      <c r="A16893" t="s">
        <v>33784</v>
      </c>
      <c r="B16893" t="s">
        <v>33785</v>
      </c>
      <c r="C16893">
        <v>0</v>
      </c>
      <c r="D16893">
        <v>0</v>
      </c>
      <c r="E16893">
        <v>0</v>
      </c>
      <c r="F16893">
        <v>1</v>
      </c>
      <c r="G16893">
        <v>1</v>
      </c>
      <c r="H16893">
        <v>0</v>
      </c>
      <c r="I16893">
        <v>6</v>
      </c>
      <c r="K16893">
        <f t="shared" si="789"/>
        <v>0</v>
      </c>
      <c r="L16893">
        <f t="shared" si="790"/>
        <v>1</v>
      </c>
      <c r="M16893">
        <f t="shared" si="791"/>
        <v>7</v>
      </c>
    </row>
    <row r="16894" spans="1:13">
      <c r="A16894" t="s">
        <v>33786</v>
      </c>
      <c r="B16894" t="s">
        <v>33787</v>
      </c>
      <c r="C16894">
        <v>0</v>
      </c>
      <c r="D16894">
        <v>0</v>
      </c>
      <c r="E16894">
        <v>0</v>
      </c>
      <c r="F16894">
        <v>2</v>
      </c>
      <c r="G16894">
        <v>1</v>
      </c>
      <c r="H16894">
        <v>0</v>
      </c>
      <c r="I16894">
        <v>12</v>
      </c>
      <c r="K16894">
        <f t="shared" si="789"/>
        <v>0</v>
      </c>
      <c r="L16894">
        <f t="shared" si="790"/>
        <v>2</v>
      </c>
      <c r="M16894">
        <f t="shared" si="791"/>
        <v>13</v>
      </c>
    </row>
    <row r="16895" spans="1:13">
      <c r="A16895" t="s">
        <v>33788</v>
      </c>
      <c r="B16895" t="s">
        <v>33789</v>
      </c>
      <c r="C16895">
        <v>1</v>
      </c>
      <c r="D16895">
        <v>2</v>
      </c>
      <c r="E16895">
        <v>0</v>
      </c>
      <c r="F16895">
        <v>10</v>
      </c>
      <c r="G16895">
        <v>2</v>
      </c>
      <c r="H16895">
        <v>1</v>
      </c>
      <c r="I16895">
        <v>11</v>
      </c>
      <c r="K16895">
        <f t="shared" si="789"/>
        <v>3</v>
      </c>
      <c r="L16895">
        <f t="shared" si="790"/>
        <v>10</v>
      </c>
      <c r="M16895">
        <f t="shared" si="791"/>
        <v>14</v>
      </c>
    </row>
    <row r="16896" spans="1:13">
      <c r="A16896" t="s">
        <v>33790</v>
      </c>
      <c r="B16896" t="s">
        <v>33791</v>
      </c>
      <c r="C16896">
        <v>0</v>
      </c>
      <c r="D16896">
        <v>0</v>
      </c>
      <c r="E16896">
        <v>0</v>
      </c>
      <c r="F16896">
        <v>4</v>
      </c>
      <c r="G16896">
        <v>0</v>
      </c>
      <c r="H16896">
        <v>0</v>
      </c>
      <c r="I16896">
        <v>4</v>
      </c>
      <c r="K16896">
        <f t="shared" si="789"/>
        <v>0</v>
      </c>
      <c r="L16896">
        <f t="shared" si="790"/>
        <v>4</v>
      </c>
      <c r="M16896">
        <f t="shared" si="791"/>
        <v>4</v>
      </c>
    </row>
    <row r="16897" spans="1:13">
      <c r="A16897" t="s">
        <v>33792</v>
      </c>
      <c r="B16897" t="s">
        <v>33793</v>
      </c>
      <c r="C16897">
        <v>0</v>
      </c>
      <c r="D16897">
        <v>0</v>
      </c>
      <c r="E16897">
        <v>2</v>
      </c>
      <c r="F16897">
        <v>5</v>
      </c>
      <c r="G16897">
        <v>1</v>
      </c>
      <c r="H16897">
        <v>0</v>
      </c>
      <c r="I16897">
        <v>10</v>
      </c>
      <c r="K16897">
        <f t="shared" si="789"/>
        <v>0</v>
      </c>
      <c r="L16897">
        <f t="shared" si="790"/>
        <v>7</v>
      </c>
      <c r="M16897">
        <f t="shared" si="791"/>
        <v>11</v>
      </c>
    </row>
    <row r="16898" spans="1:13">
      <c r="A16898" t="s">
        <v>33794</v>
      </c>
      <c r="B16898" t="s">
        <v>33795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K16898">
        <f t="shared" si="789"/>
        <v>0</v>
      </c>
      <c r="L16898">
        <f t="shared" si="790"/>
        <v>0</v>
      </c>
      <c r="M16898">
        <f t="shared" si="791"/>
        <v>0</v>
      </c>
    </row>
    <row r="16899" spans="1:13">
      <c r="A16899" t="s">
        <v>33796</v>
      </c>
      <c r="B16899" t="s">
        <v>33797</v>
      </c>
      <c r="C16899">
        <v>0</v>
      </c>
      <c r="D16899">
        <v>4</v>
      </c>
      <c r="E16899">
        <v>0</v>
      </c>
      <c r="F16899">
        <v>8</v>
      </c>
      <c r="G16899">
        <v>1</v>
      </c>
      <c r="H16899">
        <v>0</v>
      </c>
      <c r="I16899">
        <v>3</v>
      </c>
      <c r="K16899">
        <f t="shared" si="789"/>
        <v>4</v>
      </c>
      <c r="L16899">
        <f t="shared" si="790"/>
        <v>8</v>
      </c>
      <c r="M16899">
        <f t="shared" si="791"/>
        <v>4</v>
      </c>
    </row>
    <row r="16900" spans="1:13">
      <c r="A16900" t="s">
        <v>33798</v>
      </c>
      <c r="B16900" t="s">
        <v>33799</v>
      </c>
      <c r="C16900">
        <v>0</v>
      </c>
      <c r="D16900">
        <v>0</v>
      </c>
      <c r="E16900">
        <v>0</v>
      </c>
      <c r="F16900">
        <v>0</v>
      </c>
      <c r="G16900">
        <v>1</v>
      </c>
      <c r="H16900">
        <v>0</v>
      </c>
      <c r="I16900">
        <v>6</v>
      </c>
      <c r="K16900">
        <f t="shared" si="789"/>
        <v>0</v>
      </c>
      <c r="L16900">
        <f t="shared" si="790"/>
        <v>0</v>
      </c>
      <c r="M16900">
        <f t="shared" si="791"/>
        <v>7</v>
      </c>
    </row>
    <row r="16901" spans="1:13">
      <c r="A16901" t="s">
        <v>33800</v>
      </c>
      <c r="B16901" t="s">
        <v>33801</v>
      </c>
      <c r="C16901">
        <v>0</v>
      </c>
      <c r="D16901">
        <v>0</v>
      </c>
      <c r="E16901">
        <v>0</v>
      </c>
      <c r="F16901">
        <v>1</v>
      </c>
      <c r="G16901">
        <v>0</v>
      </c>
      <c r="H16901">
        <v>0</v>
      </c>
      <c r="I16901">
        <v>0</v>
      </c>
      <c r="K16901">
        <f t="shared" ref="K16901:K16964" si="792">SUM(C16901:D16901)</f>
        <v>0</v>
      </c>
      <c r="L16901">
        <f t="shared" ref="L16901:L16964" si="793">SUM(E16901:F16901)</f>
        <v>1</v>
      </c>
      <c r="M16901">
        <f t="shared" ref="M16901:M16964" si="794">SUM(G16901:I16901)</f>
        <v>0</v>
      </c>
    </row>
    <row r="16902" spans="1:13">
      <c r="A16902" t="s">
        <v>33802</v>
      </c>
      <c r="B16902" t="s">
        <v>33803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K16902">
        <f t="shared" si="792"/>
        <v>0</v>
      </c>
      <c r="L16902">
        <f t="shared" si="793"/>
        <v>0</v>
      </c>
      <c r="M16902">
        <f t="shared" si="794"/>
        <v>0</v>
      </c>
    </row>
    <row r="16903" spans="1:13">
      <c r="A16903" t="s">
        <v>33804</v>
      </c>
      <c r="B16903" t="s">
        <v>33805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K16903">
        <f t="shared" si="792"/>
        <v>0</v>
      </c>
      <c r="L16903">
        <f t="shared" si="793"/>
        <v>0</v>
      </c>
      <c r="M16903">
        <f t="shared" si="794"/>
        <v>0</v>
      </c>
    </row>
    <row r="16904" spans="1:13">
      <c r="A16904" t="s">
        <v>33806</v>
      </c>
      <c r="B16904" t="s">
        <v>33807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K16904">
        <f t="shared" si="792"/>
        <v>0</v>
      </c>
      <c r="L16904">
        <f t="shared" si="793"/>
        <v>0</v>
      </c>
      <c r="M16904">
        <f t="shared" si="794"/>
        <v>0</v>
      </c>
    </row>
    <row r="16905" spans="1:13">
      <c r="A16905" t="s">
        <v>33808</v>
      </c>
      <c r="B16905" t="s">
        <v>33809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K16905">
        <f t="shared" si="792"/>
        <v>0</v>
      </c>
      <c r="L16905">
        <f t="shared" si="793"/>
        <v>0</v>
      </c>
      <c r="M16905">
        <f t="shared" si="794"/>
        <v>0</v>
      </c>
    </row>
    <row r="16906" spans="1:13">
      <c r="A16906" t="s">
        <v>33810</v>
      </c>
      <c r="B16906" t="s">
        <v>33811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K16906">
        <f t="shared" si="792"/>
        <v>0</v>
      </c>
      <c r="L16906">
        <f t="shared" si="793"/>
        <v>0</v>
      </c>
      <c r="M16906">
        <f t="shared" si="794"/>
        <v>0</v>
      </c>
    </row>
    <row r="16907" spans="1:13">
      <c r="A16907" t="s">
        <v>33812</v>
      </c>
      <c r="B16907" t="s">
        <v>33813</v>
      </c>
      <c r="C16907">
        <v>0</v>
      </c>
      <c r="D16907">
        <v>13</v>
      </c>
      <c r="E16907">
        <v>1</v>
      </c>
      <c r="F16907">
        <v>33</v>
      </c>
      <c r="G16907">
        <v>2</v>
      </c>
      <c r="H16907">
        <v>0</v>
      </c>
      <c r="I16907">
        <v>14</v>
      </c>
      <c r="K16907">
        <f t="shared" si="792"/>
        <v>13</v>
      </c>
      <c r="L16907">
        <f t="shared" si="793"/>
        <v>34</v>
      </c>
      <c r="M16907">
        <f t="shared" si="794"/>
        <v>16</v>
      </c>
    </row>
    <row r="16908" spans="1:13">
      <c r="A16908" t="s">
        <v>33814</v>
      </c>
      <c r="B16908" t="s">
        <v>33815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K16908">
        <f t="shared" si="792"/>
        <v>0</v>
      </c>
      <c r="L16908">
        <f t="shared" si="793"/>
        <v>0</v>
      </c>
      <c r="M16908">
        <f t="shared" si="794"/>
        <v>0</v>
      </c>
    </row>
    <row r="16909" spans="1:13">
      <c r="A16909" t="s">
        <v>33816</v>
      </c>
      <c r="B16909" t="s">
        <v>33817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2</v>
      </c>
      <c r="K16909">
        <f t="shared" si="792"/>
        <v>0</v>
      </c>
      <c r="L16909">
        <f t="shared" si="793"/>
        <v>0</v>
      </c>
      <c r="M16909">
        <f t="shared" si="794"/>
        <v>2</v>
      </c>
    </row>
    <row r="16910" spans="1:13">
      <c r="A16910" t="s">
        <v>33818</v>
      </c>
      <c r="B16910" t="s">
        <v>33819</v>
      </c>
      <c r="C16910">
        <v>0</v>
      </c>
      <c r="D16910">
        <v>7</v>
      </c>
      <c r="E16910">
        <v>0</v>
      </c>
      <c r="F16910">
        <v>9</v>
      </c>
      <c r="G16910">
        <v>2</v>
      </c>
      <c r="H16910">
        <v>0</v>
      </c>
      <c r="I16910">
        <v>8</v>
      </c>
      <c r="K16910">
        <f t="shared" si="792"/>
        <v>7</v>
      </c>
      <c r="L16910">
        <f t="shared" si="793"/>
        <v>9</v>
      </c>
      <c r="M16910">
        <f t="shared" si="794"/>
        <v>10</v>
      </c>
    </row>
    <row r="16911" spans="1:13">
      <c r="A16911" t="s">
        <v>33820</v>
      </c>
      <c r="B16911" t="s">
        <v>33821</v>
      </c>
      <c r="C16911">
        <v>0</v>
      </c>
      <c r="D16911">
        <v>0</v>
      </c>
      <c r="E16911">
        <v>0</v>
      </c>
      <c r="F16911">
        <v>4</v>
      </c>
      <c r="G16911">
        <v>0</v>
      </c>
      <c r="H16911">
        <v>0</v>
      </c>
      <c r="I16911">
        <v>0</v>
      </c>
      <c r="K16911">
        <f t="shared" si="792"/>
        <v>0</v>
      </c>
      <c r="L16911">
        <f t="shared" si="793"/>
        <v>4</v>
      </c>
      <c r="M16911">
        <f t="shared" si="794"/>
        <v>0</v>
      </c>
    </row>
    <row r="16912" spans="1:13">
      <c r="A16912" t="s">
        <v>33822</v>
      </c>
      <c r="B16912" t="s">
        <v>33823</v>
      </c>
      <c r="C16912">
        <v>1</v>
      </c>
      <c r="D16912">
        <v>15</v>
      </c>
      <c r="E16912">
        <v>2</v>
      </c>
      <c r="F16912">
        <v>91</v>
      </c>
      <c r="G16912">
        <v>2</v>
      </c>
      <c r="H16912">
        <v>1</v>
      </c>
      <c r="I16912">
        <v>49</v>
      </c>
      <c r="K16912">
        <f t="shared" si="792"/>
        <v>16</v>
      </c>
      <c r="L16912">
        <f t="shared" si="793"/>
        <v>93</v>
      </c>
      <c r="M16912">
        <f t="shared" si="794"/>
        <v>52</v>
      </c>
    </row>
    <row r="16913" spans="1:13">
      <c r="A16913" t="s">
        <v>33824</v>
      </c>
      <c r="B16913" t="s">
        <v>33825</v>
      </c>
      <c r="C16913">
        <v>0</v>
      </c>
      <c r="D16913">
        <v>3</v>
      </c>
      <c r="E16913">
        <v>1</v>
      </c>
      <c r="F16913">
        <v>26</v>
      </c>
      <c r="G16913">
        <v>5</v>
      </c>
      <c r="H16913">
        <v>5</v>
      </c>
      <c r="I16913">
        <v>18</v>
      </c>
      <c r="K16913">
        <f t="shared" si="792"/>
        <v>3</v>
      </c>
      <c r="L16913">
        <f t="shared" si="793"/>
        <v>27</v>
      </c>
      <c r="M16913">
        <f t="shared" si="794"/>
        <v>28</v>
      </c>
    </row>
    <row r="16914" spans="1:13">
      <c r="A16914" t="s">
        <v>33826</v>
      </c>
      <c r="B16914" t="s">
        <v>33827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K16914">
        <f t="shared" si="792"/>
        <v>0</v>
      </c>
      <c r="L16914">
        <f t="shared" si="793"/>
        <v>0</v>
      </c>
      <c r="M16914">
        <f t="shared" si="794"/>
        <v>0</v>
      </c>
    </row>
    <row r="16915" spans="1:13">
      <c r="A16915" t="s">
        <v>33828</v>
      </c>
      <c r="B16915" t="s">
        <v>33829</v>
      </c>
      <c r="C16915">
        <v>0</v>
      </c>
      <c r="D16915">
        <v>3</v>
      </c>
      <c r="E16915">
        <v>0</v>
      </c>
      <c r="F16915">
        <v>22</v>
      </c>
      <c r="G16915">
        <v>0</v>
      </c>
      <c r="H16915">
        <v>1</v>
      </c>
      <c r="I16915">
        <v>16</v>
      </c>
      <c r="K16915">
        <f t="shared" si="792"/>
        <v>3</v>
      </c>
      <c r="L16915">
        <f t="shared" si="793"/>
        <v>22</v>
      </c>
      <c r="M16915">
        <f t="shared" si="794"/>
        <v>17</v>
      </c>
    </row>
    <row r="16916" spans="1:13">
      <c r="A16916" t="s">
        <v>33830</v>
      </c>
      <c r="B16916" t="s">
        <v>33831</v>
      </c>
      <c r="C16916">
        <v>0</v>
      </c>
      <c r="D16916">
        <v>3</v>
      </c>
      <c r="E16916">
        <v>0</v>
      </c>
      <c r="F16916">
        <v>2</v>
      </c>
      <c r="G16916">
        <v>0</v>
      </c>
      <c r="H16916">
        <v>0</v>
      </c>
      <c r="I16916">
        <v>0</v>
      </c>
      <c r="K16916">
        <f t="shared" si="792"/>
        <v>3</v>
      </c>
      <c r="L16916">
        <f t="shared" si="793"/>
        <v>2</v>
      </c>
      <c r="M16916">
        <f t="shared" si="794"/>
        <v>0</v>
      </c>
    </row>
    <row r="16917" spans="1:13">
      <c r="A16917" t="s">
        <v>33832</v>
      </c>
      <c r="B16917" t="s">
        <v>33833</v>
      </c>
      <c r="C16917">
        <v>0</v>
      </c>
      <c r="D16917">
        <v>3</v>
      </c>
      <c r="E16917">
        <v>0</v>
      </c>
      <c r="F16917">
        <v>15</v>
      </c>
      <c r="G16917">
        <v>2</v>
      </c>
      <c r="H16917">
        <v>3</v>
      </c>
      <c r="I16917">
        <v>22</v>
      </c>
      <c r="K16917">
        <f t="shared" si="792"/>
        <v>3</v>
      </c>
      <c r="L16917">
        <f t="shared" si="793"/>
        <v>15</v>
      </c>
      <c r="M16917">
        <f t="shared" si="794"/>
        <v>27</v>
      </c>
    </row>
    <row r="16918" spans="1:13">
      <c r="A16918" t="s">
        <v>33834</v>
      </c>
      <c r="B16918" t="s">
        <v>33835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K16918">
        <f t="shared" si="792"/>
        <v>0</v>
      </c>
      <c r="L16918">
        <f t="shared" si="793"/>
        <v>0</v>
      </c>
      <c r="M16918">
        <f t="shared" si="794"/>
        <v>0</v>
      </c>
    </row>
    <row r="16919" spans="1:13">
      <c r="A16919" t="s">
        <v>33836</v>
      </c>
      <c r="B16919" t="s">
        <v>33837</v>
      </c>
      <c r="C16919">
        <v>0</v>
      </c>
      <c r="D16919">
        <v>0</v>
      </c>
      <c r="E16919">
        <v>0</v>
      </c>
      <c r="F16919">
        <v>4</v>
      </c>
      <c r="G16919">
        <v>4</v>
      </c>
      <c r="H16919">
        <v>0</v>
      </c>
      <c r="I16919">
        <v>7</v>
      </c>
      <c r="K16919">
        <f t="shared" si="792"/>
        <v>0</v>
      </c>
      <c r="L16919">
        <f t="shared" si="793"/>
        <v>4</v>
      </c>
      <c r="M16919">
        <f t="shared" si="794"/>
        <v>11</v>
      </c>
    </row>
    <row r="16920" spans="1:13">
      <c r="A16920" t="s">
        <v>33838</v>
      </c>
      <c r="B16920" t="s">
        <v>33839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K16920">
        <f t="shared" si="792"/>
        <v>0</v>
      </c>
      <c r="L16920">
        <f t="shared" si="793"/>
        <v>0</v>
      </c>
      <c r="M16920">
        <f t="shared" si="794"/>
        <v>0</v>
      </c>
    </row>
    <row r="16921" spans="1:13">
      <c r="A16921" t="s">
        <v>33840</v>
      </c>
      <c r="B16921" t="s">
        <v>33841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K16921">
        <f t="shared" si="792"/>
        <v>0</v>
      </c>
      <c r="L16921">
        <f t="shared" si="793"/>
        <v>0</v>
      </c>
      <c r="M16921">
        <f t="shared" si="794"/>
        <v>0</v>
      </c>
    </row>
    <row r="16922" spans="1:13">
      <c r="A16922" t="s">
        <v>33842</v>
      </c>
      <c r="B16922" t="s">
        <v>33843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1</v>
      </c>
      <c r="K16922">
        <f t="shared" si="792"/>
        <v>0</v>
      </c>
      <c r="L16922">
        <f t="shared" si="793"/>
        <v>0</v>
      </c>
      <c r="M16922">
        <f t="shared" si="794"/>
        <v>1</v>
      </c>
    </row>
    <row r="16923" spans="1:13">
      <c r="A16923" t="s">
        <v>33844</v>
      </c>
      <c r="B16923" t="s">
        <v>33845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K16923">
        <f t="shared" si="792"/>
        <v>0</v>
      </c>
      <c r="L16923">
        <f t="shared" si="793"/>
        <v>0</v>
      </c>
      <c r="M16923">
        <f t="shared" si="794"/>
        <v>0</v>
      </c>
    </row>
    <row r="16924" spans="1:13">
      <c r="A16924" t="s">
        <v>33846</v>
      </c>
      <c r="B16924" t="s">
        <v>33847</v>
      </c>
      <c r="C16924">
        <v>0</v>
      </c>
      <c r="D16924">
        <v>2</v>
      </c>
      <c r="E16924">
        <v>1</v>
      </c>
      <c r="F16924">
        <v>13</v>
      </c>
      <c r="G16924">
        <v>2</v>
      </c>
      <c r="H16924">
        <v>0</v>
      </c>
      <c r="I16924">
        <v>5</v>
      </c>
      <c r="K16924">
        <f t="shared" si="792"/>
        <v>2</v>
      </c>
      <c r="L16924">
        <f t="shared" si="793"/>
        <v>14</v>
      </c>
      <c r="M16924">
        <f t="shared" si="794"/>
        <v>7</v>
      </c>
    </row>
    <row r="16925" spans="1:13">
      <c r="A16925" t="s">
        <v>33848</v>
      </c>
      <c r="B16925" t="s">
        <v>33849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K16925">
        <f t="shared" si="792"/>
        <v>0</v>
      </c>
      <c r="L16925">
        <f t="shared" si="793"/>
        <v>0</v>
      </c>
      <c r="M16925">
        <f t="shared" si="794"/>
        <v>0</v>
      </c>
    </row>
    <row r="16926" spans="1:13">
      <c r="A16926" t="s">
        <v>33850</v>
      </c>
      <c r="B16926" t="s">
        <v>33851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K16926">
        <f t="shared" si="792"/>
        <v>0</v>
      </c>
      <c r="L16926">
        <f t="shared" si="793"/>
        <v>0</v>
      </c>
      <c r="M16926">
        <f t="shared" si="794"/>
        <v>0</v>
      </c>
    </row>
    <row r="16927" spans="1:13">
      <c r="A16927" t="s">
        <v>33852</v>
      </c>
      <c r="B16927" t="s">
        <v>33853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K16927">
        <f t="shared" si="792"/>
        <v>0</v>
      </c>
      <c r="L16927">
        <f t="shared" si="793"/>
        <v>0</v>
      </c>
      <c r="M16927">
        <f t="shared" si="794"/>
        <v>0</v>
      </c>
    </row>
    <row r="16928" spans="1:13">
      <c r="A16928" t="s">
        <v>33854</v>
      </c>
      <c r="B16928" t="s">
        <v>33855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K16928">
        <f t="shared" si="792"/>
        <v>0</v>
      </c>
      <c r="L16928">
        <f t="shared" si="793"/>
        <v>0</v>
      </c>
      <c r="M16928">
        <f t="shared" si="794"/>
        <v>0</v>
      </c>
    </row>
    <row r="16929" spans="1:13">
      <c r="A16929" t="s">
        <v>33856</v>
      </c>
      <c r="B16929" t="s">
        <v>33857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K16929">
        <f t="shared" si="792"/>
        <v>0</v>
      </c>
      <c r="L16929">
        <f t="shared" si="793"/>
        <v>0</v>
      </c>
      <c r="M16929">
        <f t="shared" si="794"/>
        <v>0</v>
      </c>
    </row>
    <row r="16930" spans="1:13">
      <c r="A16930" t="s">
        <v>33858</v>
      </c>
      <c r="B16930" t="s">
        <v>33859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K16930">
        <f t="shared" si="792"/>
        <v>0</v>
      </c>
      <c r="L16930">
        <f t="shared" si="793"/>
        <v>0</v>
      </c>
      <c r="M16930">
        <f t="shared" si="794"/>
        <v>0</v>
      </c>
    </row>
    <row r="16931" spans="1:13">
      <c r="A16931" t="s">
        <v>33860</v>
      </c>
      <c r="B16931" t="s">
        <v>33861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2</v>
      </c>
      <c r="K16931">
        <f t="shared" si="792"/>
        <v>0</v>
      </c>
      <c r="L16931">
        <f t="shared" si="793"/>
        <v>0</v>
      </c>
      <c r="M16931">
        <f t="shared" si="794"/>
        <v>2</v>
      </c>
    </row>
    <row r="16932" spans="1:13">
      <c r="A16932" t="s">
        <v>33862</v>
      </c>
      <c r="B16932" t="s">
        <v>33863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K16932">
        <f t="shared" si="792"/>
        <v>0</v>
      </c>
      <c r="L16932">
        <f t="shared" si="793"/>
        <v>0</v>
      </c>
      <c r="M16932">
        <f t="shared" si="794"/>
        <v>0</v>
      </c>
    </row>
    <row r="16933" spans="1:13">
      <c r="A16933" t="s">
        <v>33864</v>
      </c>
      <c r="B16933" t="s">
        <v>33865</v>
      </c>
      <c r="C16933">
        <v>107</v>
      </c>
      <c r="D16933">
        <v>479</v>
      </c>
      <c r="E16933">
        <v>70</v>
      </c>
      <c r="F16933">
        <v>2440</v>
      </c>
      <c r="G16933">
        <v>25</v>
      </c>
      <c r="H16933">
        <v>29</v>
      </c>
      <c r="I16933">
        <v>652</v>
      </c>
      <c r="K16933">
        <f t="shared" si="792"/>
        <v>586</v>
      </c>
      <c r="L16933">
        <f t="shared" si="793"/>
        <v>2510</v>
      </c>
      <c r="M16933">
        <f t="shared" si="794"/>
        <v>706</v>
      </c>
    </row>
    <row r="16934" spans="1:13">
      <c r="A16934" t="s">
        <v>33866</v>
      </c>
      <c r="B16934" t="s">
        <v>33867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K16934">
        <f t="shared" si="792"/>
        <v>0</v>
      </c>
      <c r="L16934">
        <f t="shared" si="793"/>
        <v>0</v>
      </c>
      <c r="M16934">
        <f t="shared" si="794"/>
        <v>0</v>
      </c>
    </row>
    <row r="16935" spans="1:13">
      <c r="A16935" t="s">
        <v>33868</v>
      </c>
      <c r="B16935" t="s">
        <v>33869</v>
      </c>
      <c r="C16935">
        <v>1</v>
      </c>
      <c r="D16935">
        <v>0</v>
      </c>
      <c r="E16935">
        <v>2</v>
      </c>
      <c r="F16935">
        <v>5</v>
      </c>
      <c r="G16935">
        <v>0</v>
      </c>
      <c r="H16935">
        <v>1</v>
      </c>
      <c r="I16935">
        <v>9</v>
      </c>
      <c r="K16935">
        <f t="shared" si="792"/>
        <v>1</v>
      </c>
      <c r="L16935">
        <f t="shared" si="793"/>
        <v>7</v>
      </c>
      <c r="M16935">
        <f t="shared" si="794"/>
        <v>10</v>
      </c>
    </row>
    <row r="16936" spans="1:13">
      <c r="A16936" t="s">
        <v>33870</v>
      </c>
      <c r="B16936" t="s">
        <v>33871</v>
      </c>
      <c r="C16936">
        <v>1</v>
      </c>
      <c r="D16936">
        <v>1</v>
      </c>
      <c r="E16936">
        <v>0</v>
      </c>
      <c r="F16936">
        <v>0</v>
      </c>
      <c r="G16936">
        <v>0</v>
      </c>
      <c r="H16936">
        <v>0</v>
      </c>
      <c r="I16936">
        <v>7</v>
      </c>
      <c r="K16936">
        <f t="shared" si="792"/>
        <v>2</v>
      </c>
      <c r="L16936">
        <f t="shared" si="793"/>
        <v>0</v>
      </c>
      <c r="M16936">
        <f t="shared" si="794"/>
        <v>7</v>
      </c>
    </row>
    <row r="16937" spans="1:13">
      <c r="A16937" t="s">
        <v>33872</v>
      </c>
      <c r="B16937" t="s">
        <v>33873</v>
      </c>
      <c r="C16937">
        <v>0</v>
      </c>
      <c r="D16937">
        <v>1</v>
      </c>
      <c r="E16937">
        <v>0</v>
      </c>
      <c r="F16937">
        <v>4</v>
      </c>
      <c r="G16937">
        <v>0</v>
      </c>
      <c r="H16937">
        <v>0</v>
      </c>
      <c r="I16937">
        <v>3</v>
      </c>
      <c r="K16937">
        <f t="shared" si="792"/>
        <v>1</v>
      </c>
      <c r="L16937">
        <f t="shared" si="793"/>
        <v>4</v>
      </c>
      <c r="M16937">
        <f t="shared" si="794"/>
        <v>3</v>
      </c>
    </row>
    <row r="16938" spans="1:13">
      <c r="A16938" t="s">
        <v>33874</v>
      </c>
      <c r="B16938" t="s">
        <v>33875</v>
      </c>
      <c r="C16938">
        <v>0</v>
      </c>
      <c r="D16938">
        <v>1</v>
      </c>
      <c r="E16938">
        <v>0</v>
      </c>
      <c r="F16938">
        <v>2</v>
      </c>
      <c r="G16938">
        <v>4</v>
      </c>
      <c r="H16938">
        <v>1</v>
      </c>
      <c r="I16938">
        <v>9</v>
      </c>
      <c r="K16938">
        <f t="shared" si="792"/>
        <v>1</v>
      </c>
      <c r="L16938">
        <f t="shared" si="793"/>
        <v>2</v>
      </c>
      <c r="M16938">
        <f t="shared" si="794"/>
        <v>14</v>
      </c>
    </row>
    <row r="16939" spans="1:13">
      <c r="A16939" t="s">
        <v>33876</v>
      </c>
      <c r="B16939" t="s">
        <v>33877</v>
      </c>
      <c r="C16939">
        <v>0</v>
      </c>
      <c r="D16939">
        <v>0</v>
      </c>
      <c r="E16939">
        <v>0</v>
      </c>
      <c r="F16939">
        <v>6</v>
      </c>
      <c r="G16939">
        <v>2</v>
      </c>
      <c r="H16939">
        <v>1</v>
      </c>
      <c r="I16939">
        <v>6</v>
      </c>
      <c r="K16939">
        <f t="shared" si="792"/>
        <v>0</v>
      </c>
      <c r="L16939">
        <f t="shared" si="793"/>
        <v>6</v>
      </c>
      <c r="M16939">
        <f t="shared" si="794"/>
        <v>9</v>
      </c>
    </row>
    <row r="16940" spans="1:13">
      <c r="A16940" t="s">
        <v>33878</v>
      </c>
      <c r="B16940" t="s">
        <v>33879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1</v>
      </c>
      <c r="K16940">
        <f t="shared" si="792"/>
        <v>0</v>
      </c>
      <c r="L16940">
        <f t="shared" si="793"/>
        <v>0</v>
      </c>
      <c r="M16940">
        <f t="shared" si="794"/>
        <v>1</v>
      </c>
    </row>
    <row r="16941" spans="1:13">
      <c r="A16941" t="s">
        <v>33880</v>
      </c>
      <c r="B16941" t="s">
        <v>33881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K16941">
        <f t="shared" si="792"/>
        <v>0</v>
      </c>
      <c r="L16941">
        <f t="shared" si="793"/>
        <v>0</v>
      </c>
      <c r="M16941">
        <f t="shared" si="794"/>
        <v>0</v>
      </c>
    </row>
    <row r="16942" spans="1:13">
      <c r="A16942" t="s">
        <v>33882</v>
      </c>
      <c r="B16942" t="s">
        <v>33883</v>
      </c>
      <c r="C16942">
        <v>0</v>
      </c>
      <c r="D16942">
        <v>0</v>
      </c>
      <c r="E16942">
        <v>0</v>
      </c>
      <c r="F16942">
        <v>1</v>
      </c>
      <c r="G16942">
        <v>0</v>
      </c>
      <c r="H16942">
        <v>1</v>
      </c>
      <c r="I16942">
        <v>4</v>
      </c>
      <c r="K16942">
        <f t="shared" si="792"/>
        <v>0</v>
      </c>
      <c r="L16942">
        <f t="shared" si="793"/>
        <v>1</v>
      </c>
      <c r="M16942">
        <f t="shared" si="794"/>
        <v>5</v>
      </c>
    </row>
    <row r="16943" spans="1:13">
      <c r="A16943" t="s">
        <v>33884</v>
      </c>
      <c r="B16943" t="s">
        <v>33885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K16943">
        <f t="shared" si="792"/>
        <v>0</v>
      </c>
      <c r="L16943">
        <f t="shared" si="793"/>
        <v>0</v>
      </c>
      <c r="M16943">
        <f t="shared" si="794"/>
        <v>0</v>
      </c>
    </row>
    <row r="16944" spans="1:13">
      <c r="A16944" t="s">
        <v>33886</v>
      </c>
      <c r="B16944" t="s">
        <v>33887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K16944">
        <f t="shared" si="792"/>
        <v>0</v>
      </c>
      <c r="L16944">
        <f t="shared" si="793"/>
        <v>0</v>
      </c>
      <c r="M16944">
        <f t="shared" si="794"/>
        <v>0</v>
      </c>
    </row>
    <row r="16945" spans="1:13">
      <c r="A16945" t="s">
        <v>33888</v>
      </c>
      <c r="B16945" t="s">
        <v>33889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K16945">
        <f t="shared" si="792"/>
        <v>0</v>
      </c>
      <c r="L16945">
        <f t="shared" si="793"/>
        <v>0</v>
      </c>
      <c r="M16945">
        <f t="shared" si="794"/>
        <v>0</v>
      </c>
    </row>
    <row r="16946" spans="1:13">
      <c r="A16946" t="s">
        <v>33890</v>
      </c>
      <c r="B16946" t="s">
        <v>33891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K16946">
        <f t="shared" si="792"/>
        <v>0</v>
      </c>
      <c r="L16946">
        <f t="shared" si="793"/>
        <v>0</v>
      </c>
      <c r="M16946">
        <f t="shared" si="794"/>
        <v>0</v>
      </c>
    </row>
    <row r="16947" spans="1:13">
      <c r="A16947" t="s">
        <v>33892</v>
      </c>
      <c r="B16947" t="s">
        <v>33893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K16947">
        <f t="shared" si="792"/>
        <v>0</v>
      </c>
      <c r="L16947">
        <f t="shared" si="793"/>
        <v>0</v>
      </c>
      <c r="M16947">
        <f t="shared" si="794"/>
        <v>0</v>
      </c>
    </row>
    <row r="16948" spans="1:13">
      <c r="A16948" t="s">
        <v>33894</v>
      </c>
      <c r="B16948" t="s">
        <v>33895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K16948">
        <f t="shared" si="792"/>
        <v>0</v>
      </c>
      <c r="L16948">
        <f t="shared" si="793"/>
        <v>0</v>
      </c>
      <c r="M16948">
        <f t="shared" si="794"/>
        <v>0</v>
      </c>
    </row>
    <row r="16949" spans="1:13">
      <c r="A16949" t="s">
        <v>33896</v>
      </c>
      <c r="B16949" t="s">
        <v>33897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K16949">
        <f t="shared" si="792"/>
        <v>0</v>
      </c>
      <c r="L16949">
        <f t="shared" si="793"/>
        <v>0</v>
      </c>
      <c r="M16949">
        <f t="shared" si="794"/>
        <v>0</v>
      </c>
    </row>
    <row r="16950" spans="1:13">
      <c r="A16950" t="s">
        <v>33898</v>
      </c>
      <c r="B16950" t="s">
        <v>33899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1</v>
      </c>
      <c r="I16950">
        <v>0</v>
      </c>
      <c r="K16950">
        <f t="shared" si="792"/>
        <v>0</v>
      </c>
      <c r="L16950">
        <f t="shared" si="793"/>
        <v>0</v>
      </c>
      <c r="M16950">
        <f t="shared" si="794"/>
        <v>1</v>
      </c>
    </row>
    <row r="16951" spans="1:13">
      <c r="A16951" t="s">
        <v>33900</v>
      </c>
      <c r="B16951" t="s">
        <v>33901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K16951">
        <f t="shared" si="792"/>
        <v>0</v>
      </c>
      <c r="L16951">
        <f t="shared" si="793"/>
        <v>0</v>
      </c>
      <c r="M16951">
        <f t="shared" si="794"/>
        <v>0</v>
      </c>
    </row>
    <row r="16952" spans="1:13">
      <c r="A16952" t="s">
        <v>33902</v>
      </c>
      <c r="B16952" t="s">
        <v>33903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K16952">
        <f t="shared" si="792"/>
        <v>0</v>
      </c>
      <c r="L16952">
        <f t="shared" si="793"/>
        <v>0</v>
      </c>
      <c r="M16952">
        <f t="shared" si="794"/>
        <v>0</v>
      </c>
    </row>
    <row r="16953" spans="1:13">
      <c r="A16953" t="s">
        <v>33904</v>
      </c>
      <c r="B16953" t="s">
        <v>33905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K16953">
        <f t="shared" si="792"/>
        <v>0</v>
      </c>
      <c r="L16953">
        <f t="shared" si="793"/>
        <v>0</v>
      </c>
      <c r="M16953">
        <f t="shared" si="794"/>
        <v>0</v>
      </c>
    </row>
    <row r="16954" spans="1:13">
      <c r="A16954" t="s">
        <v>33906</v>
      </c>
      <c r="B16954" t="s">
        <v>33907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K16954">
        <f t="shared" si="792"/>
        <v>0</v>
      </c>
      <c r="L16954">
        <f t="shared" si="793"/>
        <v>0</v>
      </c>
      <c r="M16954">
        <f t="shared" si="794"/>
        <v>0</v>
      </c>
    </row>
    <row r="16955" spans="1:13">
      <c r="A16955" t="s">
        <v>33908</v>
      </c>
      <c r="B16955" t="s">
        <v>33909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K16955">
        <f t="shared" si="792"/>
        <v>0</v>
      </c>
      <c r="L16955">
        <f t="shared" si="793"/>
        <v>0</v>
      </c>
      <c r="M16955">
        <f t="shared" si="794"/>
        <v>0</v>
      </c>
    </row>
    <row r="16956" spans="1:13">
      <c r="A16956" t="s">
        <v>33910</v>
      </c>
      <c r="B16956" t="s">
        <v>33911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K16956">
        <f t="shared" si="792"/>
        <v>0</v>
      </c>
      <c r="L16956">
        <f t="shared" si="793"/>
        <v>0</v>
      </c>
      <c r="M16956">
        <f t="shared" si="794"/>
        <v>0</v>
      </c>
    </row>
    <row r="16957" spans="1:13">
      <c r="A16957" t="s">
        <v>33912</v>
      </c>
      <c r="B16957" t="s">
        <v>33913</v>
      </c>
      <c r="C16957">
        <v>0</v>
      </c>
      <c r="D16957">
        <v>0</v>
      </c>
      <c r="E16957">
        <v>0</v>
      </c>
      <c r="F16957">
        <v>0</v>
      </c>
      <c r="G16957">
        <v>1</v>
      </c>
      <c r="H16957">
        <v>0</v>
      </c>
      <c r="I16957">
        <v>0</v>
      </c>
      <c r="K16957">
        <f t="shared" si="792"/>
        <v>0</v>
      </c>
      <c r="L16957">
        <f t="shared" si="793"/>
        <v>0</v>
      </c>
      <c r="M16957">
        <f t="shared" si="794"/>
        <v>1</v>
      </c>
    </row>
    <row r="16958" spans="1:13">
      <c r="A16958" t="s">
        <v>33914</v>
      </c>
      <c r="B16958" t="s">
        <v>33915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K16958">
        <f t="shared" si="792"/>
        <v>0</v>
      </c>
      <c r="L16958">
        <f t="shared" si="793"/>
        <v>0</v>
      </c>
      <c r="M16958">
        <f t="shared" si="794"/>
        <v>0</v>
      </c>
    </row>
    <row r="16959" spans="1:13">
      <c r="A16959" t="s">
        <v>33916</v>
      </c>
      <c r="B16959" t="s">
        <v>33917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K16959">
        <f t="shared" si="792"/>
        <v>0</v>
      </c>
      <c r="L16959">
        <f t="shared" si="793"/>
        <v>0</v>
      </c>
      <c r="M16959">
        <f t="shared" si="794"/>
        <v>0</v>
      </c>
    </row>
    <row r="16960" spans="1:13">
      <c r="A16960" t="s">
        <v>33918</v>
      </c>
      <c r="B16960" t="s">
        <v>33919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K16960">
        <f t="shared" si="792"/>
        <v>0</v>
      </c>
      <c r="L16960">
        <f t="shared" si="793"/>
        <v>0</v>
      </c>
      <c r="M16960">
        <f t="shared" si="794"/>
        <v>0</v>
      </c>
    </row>
    <row r="16961" spans="1:13">
      <c r="A16961" t="s">
        <v>33920</v>
      </c>
      <c r="B16961" t="s">
        <v>33921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K16961">
        <f t="shared" si="792"/>
        <v>0</v>
      </c>
      <c r="L16961">
        <f t="shared" si="793"/>
        <v>0</v>
      </c>
      <c r="M16961">
        <f t="shared" si="794"/>
        <v>0</v>
      </c>
    </row>
    <row r="16962" spans="1:13">
      <c r="A16962" t="s">
        <v>33922</v>
      </c>
      <c r="B16962" t="s">
        <v>33923</v>
      </c>
      <c r="C16962">
        <v>0</v>
      </c>
      <c r="D16962">
        <v>2</v>
      </c>
      <c r="E16962">
        <v>0</v>
      </c>
      <c r="F16962">
        <v>5</v>
      </c>
      <c r="G16962">
        <v>0</v>
      </c>
      <c r="H16962">
        <v>0</v>
      </c>
      <c r="I16962">
        <v>3</v>
      </c>
      <c r="K16962">
        <f t="shared" si="792"/>
        <v>2</v>
      </c>
      <c r="L16962">
        <f t="shared" si="793"/>
        <v>5</v>
      </c>
      <c r="M16962">
        <f t="shared" si="794"/>
        <v>3</v>
      </c>
    </row>
    <row r="16963" spans="1:13">
      <c r="A16963" t="s">
        <v>33924</v>
      </c>
      <c r="B16963" t="s">
        <v>33925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K16963">
        <f t="shared" si="792"/>
        <v>0</v>
      </c>
      <c r="L16963">
        <f t="shared" si="793"/>
        <v>0</v>
      </c>
      <c r="M16963">
        <f t="shared" si="794"/>
        <v>0</v>
      </c>
    </row>
    <row r="16964" spans="1:13">
      <c r="A16964" t="s">
        <v>33926</v>
      </c>
      <c r="B16964" t="s">
        <v>33927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K16964">
        <f t="shared" si="792"/>
        <v>0</v>
      </c>
      <c r="L16964">
        <f t="shared" si="793"/>
        <v>0</v>
      </c>
      <c r="M16964">
        <f t="shared" si="794"/>
        <v>0</v>
      </c>
    </row>
    <row r="16965" spans="1:13">
      <c r="A16965" t="s">
        <v>33928</v>
      </c>
      <c r="B16965" t="s">
        <v>33929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K16965">
        <f t="shared" ref="K16965:K17028" si="795">SUM(C16965:D16965)</f>
        <v>0</v>
      </c>
      <c r="L16965">
        <f t="shared" ref="L16965:L17028" si="796">SUM(E16965:F16965)</f>
        <v>0</v>
      </c>
      <c r="M16965">
        <f t="shared" ref="M16965:M17028" si="797">SUM(G16965:I16965)</f>
        <v>0</v>
      </c>
    </row>
    <row r="16966" spans="1:13">
      <c r="A16966" t="s">
        <v>33930</v>
      </c>
      <c r="B16966" t="s">
        <v>33931</v>
      </c>
      <c r="C16966">
        <v>0</v>
      </c>
      <c r="D16966">
        <v>0</v>
      </c>
      <c r="E16966">
        <v>0</v>
      </c>
      <c r="F16966">
        <v>3</v>
      </c>
      <c r="G16966">
        <v>3</v>
      </c>
      <c r="H16966">
        <v>1</v>
      </c>
      <c r="I16966">
        <v>8</v>
      </c>
      <c r="K16966">
        <f t="shared" si="795"/>
        <v>0</v>
      </c>
      <c r="L16966">
        <f t="shared" si="796"/>
        <v>3</v>
      </c>
      <c r="M16966">
        <f t="shared" si="797"/>
        <v>12</v>
      </c>
    </row>
    <row r="16967" spans="1:13">
      <c r="A16967" t="s">
        <v>33932</v>
      </c>
      <c r="B16967" t="s">
        <v>33933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2</v>
      </c>
      <c r="K16967">
        <f t="shared" si="795"/>
        <v>0</v>
      </c>
      <c r="L16967">
        <f t="shared" si="796"/>
        <v>0</v>
      </c>
      <c r="M16967">
        <f t="shared" si="797"/>
        <v>2</v>
      </c>
    </row>
    <row r="16968" spans="1:13">
      <c r="A16968" t="s">
        <v>33934</v>
      </c>
      <c r="B16968" t="s">
        <v>33935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K16968">
        <f t="shared" si="795"/>
        <v>0</v>
      </c>
      <c r="L16968">
        <f t="shared" si="796"/>
        <v>0</v>
      </c>
      <c r="M16968">
        <f t="shared" si="797"/>
        <v>0</v>
      </c>
    </row>
    <row r="16969" spans="1:13">
      <c r="A16969" t="s">
        <v>33936</v>
      </c>
      <c r="B16969" t="s">
        <v>33937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K16969">
        <f t="shared" si="795"/>
        <v>0</v>
      </c>
      <c r="L16969">
        <f t="shared" si="796"/>
        <v>0</v>
      </c>
      <c r="M16969">
        <f t="shared" si="797"/>
        <v>0</v>
      </c>
    </row>
    <row r="16970" spans="1:13">
      <c r="A16970" t="s">
        <v>33938</v>
      </c>
      <c r="B16970" t="s">
        <v>33939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K16970">
        <f t="shared" si="795"/>
        <v>0</v>
      </c>
      <c r="L16970">
        <f t="shared" si="796"/>
        <v>0</v>
      </c>
      <c r="M16970">
        <f t="shared" si="797"/>
        <v>0</v>
      </c>
    </row>
    <row r="16971" spans="1:13">
      <c r="A16971" t="s">
        <v>33940</v>
      </c>
      <c r="B16971" t="s">
        <v>33941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K16971">
        <f t="shared" si="795"/>
        <v>0</v>
      </c>
      <c r="L16971">
        <f t="shared" si="796"/>
        <v>0</v>
      </c>
      <c r="M16971">
        <f t="shared" si="797"/>
        <v>0</v>
      </c>
    </row>
    <row r="16972" spans="1:13">
      <c r="A16972" t="s">
        <v>33942</v>
      </c>
      <c r="B16972" t="s">
        <v>33943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K16972">
        <f t="shared" si="795"/>
        <v>0</v>
      </c>
      <c r="L16972">
        <f t="shared" si="796"/>
        <v>0</v>
      </c>
      <c r="M16972">
        <f t="shared" si="797"/>
        <v>0</v>
      </c>
    </row>
    <row r="16973" spans="1:13">
      <c r="A16973" t="s">
        <v>33944</v>
      </c>
      <c r="B16973" t="s">
        <v>33945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K16973">
        <f t="shared" si="795"/>
        <v>0</v>
      </c>
      <c r="L16973">
        <f t="shared" si="796"/>
        <v>0</v>
      </c>
      <c r="M16973">
        <f t="shared" si="797"/>
        <v>0</v>
      </c>
    </row>
    <row r="16974" spans="1:13">
      <c r="A16974" t="s">
        <v>33946</v>
      </c>
      <c r="B16974" t="s">
        <v>33947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K16974">
        <f t="shared" si="795"/>
        <v>0</v>
      </c>
      <c r="L16974">
        <f t="shared" si="796"/>
        <v>0</v>
      </c>
      <c r="M16974">
        <f t="shared" si="797"/>
        <v>0</v>
      </c>
    </row>
    <row r="16975" spans="1:13">
      <c r="A16975" t="s">
        <v>33948</v>
      </c>
      <c r="B16975" t="s">
        <v>33949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K16975">
        <f t="shared" si="795"/>
        <v>0</v>
      </c>
      <c r="L16975">
        <f t="shared" si="796"/>
        <v>0</v>
      </c>
      <c r="M16975">
        <f t="shared" si="797"/>
        <v>0</v>
      </c>
    </row>
    <row r="16976" spans="1:13">
      <c r="A16976" t="s">
        <v>33950</v>
      </c>
      <c r="B16976" t="s">
        <v>33951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K16976">
        <f t="shared" si="795"/>
        <v>0</v>
      </c>
      <c r="L16976">
        <f t="shared" si="796"/>
        <v>0</v>
      </c>
      <c r="M16976">
        <f t="shared" si="797"/>
        <v>0</v>
      </c>
    </row>
    <row r="16977" spans="1:13">
      <c r="A16977" t="s">
        <v>33952</v>
      </c>
      <c r="B16977" t="s">
        <v>33953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K16977">
        <f t="shared" si="795"/>
        <v>0</v>
      </c>
      <c r="L16977">
        <f t="shared" si="796"/>
        <v>0</v>
      </c>
      <c r="M16977">
        <f t="shared" si="797"/>
        <v>0</v>
      </c>
    </row>
    <row r="16978" spans="1:13">
      <c r="A16978" t="s">
        <v>33954</v>
      </c>
      <c r="B16978" t="s">
        <v>33955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K16978">
        <f t="shared" si="795"/>
        <v>0</v>
      </c>
      <c r="L16978">
        <f t="shared" si="796"/>
        <v>0</v>
      </c>
      <c r="M16978">
        <f t="shared" si="797"/>
        <v>0</v>
      </c>
    </row>
    <row r="16979" spans="1:13">
      <c r="A16979" t="s">
        <v>33956</v>
      </c>
      <c r="B16979" t="s">
        <v>33957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K16979">
        <f t="shared" si="795"/>
        <v>0</v>
      </c>
      <c r="L16979">
        <f t="shared" si="796"/>
        <v>0</v>
      </c>
      <c r="M16979">
        <f t="shared" si="797"/>
        <v>0</v>
      </c>
    </row>
    <row r="16980" spans="1:13">
      <c r="A16980" t="s">
        <v>33958</v>
      </c>
      <c r="B16980" t="s">
        <v>33959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K16980">
        <f t="shared" si="795"/>
        <v>0</v>
      </c>
      <c r="L16980">
        <f t="shared" si="796"/>
        <v>0</v>
      </c>
      <c r="M16980">
        <f t="shared" si="797"/>
        <v>0</v>
      </c>
    </row>
    <row r="16981" spans="1:13">
      <c r="A16981" t="s">
        <v>33960</v>
      </c>
      <c r="B16981" t="s">
        <v>33961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K16981">
        <f t="shared" si="795"/>
        <v>0</v>
      </c>
      <c r="L16981">
        <f t="shared" si="796"/>
        <v>0</v>
      </c>
      <c r="M16981">
        <f t="shared" si="797"/>
        <v>0</v>
      </c>
    </row>
    <row r="16982" spans="1:13">
      <c r="A16982" t="s">
        <v>33962</v>
      </c>
      <c r="B16982" t="s">
        <v>33963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K16982">
        <f t="shared" si="795"/>
        <v>0</v>
      </c>
      <c r="L16982">
        <f t="shared" si="796"/>
        <v>0</v>
      </c>
      <c r="M16982">
        <f t="shared" si="797"/>
        <v>0</v>
      </c>
    </row>
    <row r="16983" spans="1:13">
      <c r="A16983" t="s">
        <v>33964</v>
      </c>
      <c r="B16983" t="s">
        <v>33965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K16983">
        <f t="shared" si="795"/>
        <v>0</v>
      </c>
      <c r="L16983">
        <f t="shared" si="796"/>
        <v>0</v>
      </c>
      <c r="M16983">
        <f t="shared" si="797"/>
        <v>0</v>
      </c>
    </row>
    <row r="16984" spans="1:13">
      <c r="A16984" t="s">
        <v>33966</v>
      </c>
      <c r="B16984" t="s">
        <v>33967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K16984">
        <f t="shared" si="795"/>
        <v>0</v>
      </c>
      <c r="L16984">
        <f t="shared" si="796"/>
        <v>0</v>
      </c>
      <c r="M16984">
        <f t="shared" si="797"/>
        <v>0</v>
      </c>
    </row>
    <row r="16985" spans="1:13">
      <c r="A16985" t="s">
        <v>33968</v>
      </c>
      <c r="B16985" t="s">
        <v>33969</v>
      </c>
      <c r="C16985">
        <v>0</v>
      </c>
      <c r="D16985">
        <v>0</v>
      </c>
      <c r="E16985">
        <v>0</v>
      </c>
      <c r="F16985">
        <v>0</v>
      </c>
      <c r="G16985">
        <v>1</v>
      </c>
      <c r="H16985">
        <v>0</v>
      </c>
      <c r="I16985">
        <v>6</v>
      </c>
      <c r="K16985">
        <f t="shared" si="795"/>
        <v>0</v>
      </c>
      <c r="L16985">
        <f t="shared" si="796"/>
        <v>0</v>
      </c>
      <c r="M16985">
        <f t="shared" si="797"/>
        <v>7</v>
      </c>
    </row>
    <row r="16986" spans="1:13">
      <c r="A16986" t="s">
        <v>33970</v>
      </c>
      <c r="B16986" t="s">
        <v>33971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K16986">
        <f t="shared" si="795"/>
        <v>0</v>
      </c>
      <c r="L16986">
        <f t="shared" si="796"/>
        <v>0</v>
      </c>
      <c r="M16986">
        <f t="shared" si="797"/>
        <v>0</v>
      </c>
    </row>
    <row r="16987" spans="1:13">
      <c r="A16987" t="s">
        <v>33972</v>
      </c>
      <c r="B16987" t="s">
        <v>33973</v>
      </c>
      <c r="C16987">
        <v>0</v>
      </c>
      <c r="D16987">
        <v>1</v>
      </c>
      <c r="E16987">
        <v>0</v>
      </c>
      <c r="F16987">
        <v>0</v>
      </c>
      <c r="G16987">
        <v>0</v>
      </c>
      <c r="H16987">
        <v>0</v>
      </c>
      <c r="I16987">
        <v>1</v>
      </c>
      <c r="K16987">
        <f t="shared" si="795"/>
        <v>1</v>
      </c>
      <c r="L16987">
        <f t="shared" si="796"/>
        <v>0</v>
      </c>
      <c r="M16987">
        <f t="shared" si="797"/>
        <v>1</v>
      </c>
    </row>
    <row r="16988" spans="1:13">
      <c r="A16988" t="s">
        <v>33974</v>
      </c>
      <c r="B16988" t="s">
        <v>33975</v>
      </c>
      <c r="C16988">
        <v>0</v>
      </c>
      <c r="D16988">
        <v>4</v>
      </c>
      <c r="E16988">
        <v>1</v>
      </c>
      <c r="F16988">
        <v>13</v>
      </c>
      <c r="G16988">
        <v>1</v>
      </c>
      <c r="H16988">
        <v>0</v>
      </c>
      <c r="I16988">
        <v>7</v>
      </c>
      <c r="K16988">
        <f t="shared" si="795"/>
        <v>4</v>
      </c>
      <c r="L16988">
        <f t="shared" si="796"/>
        <v>14</v>
      </c>
      <c r="M16988">
        <f t="shared" si="797"/>
        <v>8</v>
      </c>
    </row>
    <row r="16989" spans="1:13">
      <c r="A16989" t="s">
        <v>33976</v>
      </c>
      <c r="B16989" t="s">
        <v>33977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K16989">
        <f t="shared" si="795"/>
        <v>0</v>
      </c>
      <c r="L16989">
        <f t="shared" si="796"/>
        <v>0</v>
      </c>
      <c r="M16989">
        <f t="shared" si="797"/>
        <v>0</v>
      </c>
    </row>
    <row r="16990" spans="1:13">
      <c r="A16990" t="s">
        <v>33978</v>
      </c>
      <c r="B16990" t="s">
        <v>33979</v>
      </c>
      <c r="C16990">
        <v>0</v>
      </c>
      <c r="D16990">
        <v>0</v>
      </c>
      <c r="E16990">
        <v>0</v>
      </c>
      <c r="F16990">
        <v>1</v>
      </c>
      <c r="G16990">
        <v>0</v>
      </c>
      <c r="H16990">
        <v>0</v>
      </c>
      <c r="I16990">
        <v>0</v>
      </c>
      <c r="K16990">
        <f t="shared" si="795"/>
        <v>0</v>
      </c>
      <c r="L16990">
        <f t="shared" si="796"/>
        <v>1</v>
      </c>
      <c r="M16990">
        <f t="shared" si="797"/>
        <v>0</v>
      </c>
    </row>
    <row r="16991" spans="1:13">
      <c r="A16991" t="s">
        <v>33980</v>
      </c>
      <c r="B16991" t="s">
        <v>33981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K16991">
        <f t="shared" si="795"/>
        <v>0</v>
      </c>
      <c r="L16991">
        <f t="shared" si="796"/>
        <v>0</v>
      </c>
      <c r="M16991">
        <f t="shared" si="797"/>
        <v>0</v>
      </c>
    </row>
    <row r="16992" spans="1:13">
      <c r="A16992" t="s">
        <v>33982</v>
      </c>
      <c r="B16992" t="s">
        <v>33983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K16992">
        <f t="shared" si="795"/>
        <v>0</v>
      </c>
      <c r="L16992">
        <f t="shared" si="796"/>
        <v>0</v>
      </c>
      <c r="M16992">
        <f t="shared" si="797"/>
        <v>0</v>
      </c>
    </row>
    <row r="16993" spans="1:13">
      <c r="A16993" t="s">
        <v>33984</v>
      </c>
      <c r="B16993" t="s">
        <v>33985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K16993">
        <f t="shared" si="795"/>
        <v>0</v>
      </c>
      <c r="L16993">
        <f t="shared" si="796"/>
        <v>0</v>
      </c>
      <c r="M16993">
        <f t="shared" si="797"/>
        <v>0</v>
      </c>
    </row>
    <row r="16994" spans="1:13">
      <c r="A16994" t="s">
        <v>33986</v>
      </c>
      <c r="B16994" t="s">
        <v>33987</v>
      </c>
      <c r="C16994">
        <v>0</v>
      </c>
      <c r="D16994">
        <v>4</v>
      </c>
      <c r="E16994">
        <v>0</v>
      </c>
      <c r="F16994">
        <v>25</v>
      </c>
      <c r="G16994">
        <v>4</v>
      </c>
      <c r="H16994">
        <v>2</v>
      </c>
      <c r="I16994">
        <v>46</v>
      </c>
      <c r="K16994">
        <f t="shared" si="795"/>
        <v>4</v>
      </c>
      <c r="L16994">
        <f t="shared" si="796"/>
        <v>25</v>
      </c>
      <c r="M16994">
        <f t="shared" si="797"/>
        <v>52</v>
      </c>
    </row>
    <row r="16995" spans="1:13">
      <c r="A16995" t="s">
        <v>33988</v>
      </c>
      <c r="B16995" t="s">
        <v>33989</v>
      </c>
      <c r="C16995">
        <v>0</v>
      </c>
      <c r="D16995">
        <v>0</v>
      </c>
      <c r="E16995">
        <v>0</v>
      </c>
      <c r="F16995">
        <v>4</v>
      </c>
      <c r="G16995">
        <v>0</v>
      </c>
      <c r="H16995">
        <v>0</v>
      </c>
      <c r="I16995">
        <v>3</v>
      </c>
      <c r="K16995">
        <f t="shared" si="795"/>
        <v>0</v>
      </c>
      <c r="L16995">
        <f t="shared" si="796"/>
        <v>4</v>
      </c>
      <c r="M16995">
        <f t="shared" si="797"/>
        <v>3</v>
      </c>
    </row>
    <row r="16996" spans="1:13">
      <c r="A16996" t="s">
        <v>33990</v>
      </c>
      <c r="B16996" t="s">
        <v>33991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K16996">
        <f t="shared" si="795"/>
        <v>0</v>
      </c>
      <c r="L16996">
        <f t="shared" si="796"/>
        <v>0</v>
      </c>
      <c r="M16996">
        <f t="shared" si="797"/>
        <v>0</v>
      </c>
    </row>
    <row r="16997" spans="1:13">
      <c r="A16997" t="s">
        <v>33992</v>
      </c>
      <c r="B16997" t="s">
        <v>33993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K16997">
        <f t="shared" si="795"/>
        <v>0</v>
      </c>
      <c r="L16997">
        <f t="shared" si="796"/>
        <v>0</v>
      </c>
      <c r="M16997">
        <f t="shared" si="797"/>
        <v>0</v>
      </c>
    </row>
    <row r="16998" spans="1:13">
      <c r="A16998" t="s">
        <v>33994</v>
      </c>
      <c r="B16998" t="s">
        <v>33995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K16998">
        <f t="shared" si="795"/>
        <v>0</v>
      </c>
      <c r="L16998">
        <f t="shared" si="796"/>
        <v>0</v>
      </c>
      <c r="M16998">
        <f t="shared" si="797"/>
        <v>0</v>
      </c>
    </row>
    <row r="16999" spans="1:13">
      <c r="A16999" t="s">
        <v>33996</v>
      </c>
      <c r="B16999" t="s">
        <v>33997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K16999">
        <f t="shared" si="795"/>
        <v>0</v>
      </c>
      <c r="L16999">
        <f t="shared" si="796"/>
        <v>0</v>
      </c>
      <c r="M16999">
        <f t="shared" si="797"/>
        <v>0</v>
      </c>
    </row>
    <row r="17000" spans="1:13">
      <c r="A17000" t="s">
        <v>33998</v>
      </c>
      <c r="B17000" t="s">
        <v>33999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K17000">
        <f t="shared" si="795"/>
        <v>0</v>
      </c>
      <c r="L17000">
        <f t="shared" si="796"/>
        <v>0</v>
      </c>
      <c r="M17000">
        <f t="shared" si="797"/>
        <v>0</v>
      </c>
    </row>
    <row r="17001" spans="1:13">
      <c r="A17001" t="s">
        <v>34000</v>
      </c>
      <c r="B17001" t="s">
        <v>34001</v>
      </c>
      <c r="C17001">
        <v>0</v>
      </c>
      <c r="D17001">
        <v>0</v>
      </c>
      <c r="E17001">
        <v>0</v>
      </c>
      <c r="F17001">
        <v>0</v>
      </c>
      <c r="G17001">
        <v>1</v>
      </c>
      <c r="H17001">
        <v>0</v>
      </c>
      <c r="I17001">
        <v>6</v>
      </c>
      <c r="K17001">
        <f t="shared" si="795"/>
        <v>0</v>
      </c>
      <c r="L17001">
        <f t="shared" si="796"/>
        <v>0</v>
      </c>
      <c r="M17001">
        <f t="shared" si="797"/>
        <v>7</v>
      </c>
    </row>
    <row r="17002" spans="1:13">
      <c r="A17002" t="s">
        <v>34002</v>
      </c>
      <c r="B17002" t="s">
        <v>34003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K17002">
        <f t="shared" si="795"/>
        <v>0</v>
      </c>
      <c r="L17002">
        <f t="shared" si="796"/>
        <v>0</v>
      </c>
      <c r="M17002">
        <f t="shared" si="797"/>
        <v>0</v>
      </c>
    </row>
    <row r="17003" spans="1:13">
      <c r="A17003" t="s">
        <v>34004</v>
      </c>
      <c r="B17003" t="s">
        <v>34005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K17003">
        <f t="shared" si="795"/>
        <v>0</v>
      </c>
      <c r="L17003">
        <f t="shared" si="796"/>
        <v>0</v>
      </c>
      <c r="M17003">
        <f t="shared" si="797"/>
        <v>0</v>
      </c>
    </row>
    <row r="17004" spans="1:13">
      <c r="A17004" t="s">
        <v>34006</v>
      </c>
      <c r="B17004" t="s">
        <v>34007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K17004">
        <f t="shared" si="795"/>
        <v>0</v>
      </c>
      <c r="L17004">
        <f t="shared" si="796"/>
        <v>0</v>
      </c>
      <c r="M17004">
        <f t="shared" si="797"/>
        <v>0</v>
      </c>
    </row>
    <row r="17005" spans="1:13">
      <c r="A17005" t="s">
        <v>34008</v>
      </c>
      <c r="B17005" t="s">
        <v>34009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K17005">
        <f t="shared" si="795"/>
        <v>0</v>
      </c>
      <c r="L17005">
        <f t="shared" si="796"/>
        <v>0</v>
      </c>
      <c r="M17005">
        <f t="shared" si="797"/>
        <v>0</v>
      </c>
    </row>
    <row r="17006" spans="1:13">
      <c r="A17006" t="s">
        <v>34010</v>
      </c>
      <c r="B17006" t="s">
        <v>34011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K17006">
        <f t="shared" si="795"/>
        <v>0</v>
      </c>
      <c r="L17006">
        <f t="shared" si="796"/>
        <v>0</v>
      </c>
      <c r="M17006">
        <f t="shared" si="797"/>
        <v>0</v>
      </c>
    </row>
    <row r="17007" spans="1:13">
      <c r="A17007" t="s">
        <v>34012</v>
      </c>
      <c r="B17007" t="s">
        <v>34013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K17007">
        <f t="shared" si="795"/>
        <v>0</v>
      </c>
      <c r="L17007">
        <f t="shared" si="796"/>
        <v>0</v>
      </c>
      <c r="M17007">
        <f t="shared" si="797"/>
        <v>0</v>
      </c>
    </row>
    <row r="17008" spans="1:13">
      <c r="A17008" t="s">
        <v>34014</v>
      </c>
      <c r="B17008" t="s">
        <v>34015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K17008">
        <f t="shared" si="795"/>
        <v>0</v>
      </c>
      <c r="L17008">
        <f t="shared" si="796"/>
        <v>0</v>
      </c>
      <c r="M17008">
        <f t="shared" si="797"/>
        <v>0</v>
      </c>
    </row>
    <row r="17009" spans="1:13">
      <c r="A17009" t="s">
        <v>34016</v>
      </c>
      <c r="B17009" t="s">
        <v>34017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K17009">
        <f t="shared" si="795"/>
        <v>0</v>
      </c>
      <c r="L17009">
        <f t="shared" si="796"/>
        <v>0</v>
      </c>
      <c r="M17009">
        <f t="shared" si="797"/>
        <v>0</v>
      </c>
    </row>
    <row r="17010" spans="1:13">
      <c r="A17010" t="s">
        <v>34018</v>
      </c>
      <c r="B17010" t="s">
        <v>34019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K17010">
        <f t="shared" si="795"/>
        <v>0</v>
      </c>
      <c r="L17010">
        <f t="shared" si="796"/>
        <v>0</v>
      </c>
      <c r="M17010">
        <f t="shared" si="797"/>
        <v>0</v>
      </c>
    </row>
    <row r="17011" spans="1:13">
      <c r="A17011" t="s">
        <v>34020</v>
      </c>
      <c r="B17011" t="s">
        <v>34021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K17011">
        <f t="shared" si="795"/>
        <v>0</v>
      </c>
      <c r="L17011">
        <f t="shared" si="796"/>
        <v>0</v>
      </c>
      <c r="M17011">
        <f t="shared" si="797"/>
        <v>0</v>
      </c>
    </row>
    <row r="17012" spans="1:13">
      <c r="A17012" t="s">
        <v>34022</v>
      </c>
      <c r="B17012" t="s">
        <v>34023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K17012">
        <f t="shared" si="795"/>
        <v>0</v>
      </c>
      <c r="L17012">
        <f t="shared" si="796"/>
        <v>0</v>
      </c>
      <c r="M17012">
        <f t="shared" si="797"/>
        <v>0</v>
      </c>
    </row>
    <row r="17013" spans="1:13">
      <c r="A17013" t="s">
        <v>34024</v>
      </c>
      <c r="B17013" t="s">
        <v>34025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K17013">
        <f t="shared" si="795"/>
        <v>0</v>
      </c>
      <c r="L17013">
        <f t="shared" si="796"/>
        <v>0</v>
      </c>
      <c r="M17013">
        <f t="shared" si="797"/>
        <v>0</v>
      </c>
    </row>
    <row r="17014" spans="1:13">
      <c r="A17014" t="s">
        <v>34026</v>
      </c>
      <c r="B17014" t="s">
        <v>34027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K17014">
        <f t="shared" si="795"/>
        <v>0</v>
      </c>
      <c r="L17014">
        <f t="shared" si="796"/>
        <v>0</v>
      </c>
      <c r="M17014">
        <f t="shared" si="797"/>
        <v>0</v>
      </c>
    </row>
    <row r="17015" spans="1:13">
      <c r="A17015" t="s">
        <v>34028</v>
      </c>
      <c r="B17015" t="s">
        <v>34029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K17015">
        <f t="shared" si="795"/>
        <v>0</v>
      </c>
      <c r="L17015">
        <f t="shared" si="796"/>
        <v>0</v>
      </c>
      <c r="M17015">
        <f t="shared" si="797"/>
        <v>0</v>
      </c>
    </row>
    <row r="17016" spans="1:13">
      <c r="A17016" t="s">
        <v>34030</v>
      </c>
      <c r="B17016" t="s">
        <v>34031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K17016">
        <f t="shared" si="795"/>
        <v>0</v>
      </c>
      <c r="L17016">
        <f t="shared" si="796"/>
        <v>0</v>
      </c>
      <c r="M17016">
        <f t="shared" si="797"/>
        <v>0</v>
      </c>
    </row>
    <row r="17017" spans="1:13">
      <c r="A17017" t="s">
        <v>34032</v>
      </c>
      <c r="B17017" t="s">
        <v>34033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K17017">
        <f t="shared" si="795"/>
        <v>0</v>
      </c>
      <c r="L17017">
        <f t="shared" si="796"/>
        <v>0</v>
      </c>
      <c r="M17017">
        <f t="shared" si="797"/>
        <v>0</v>
      </c>
    </row>
    <row r="17018" spans="1:13">
      <c r="A17018" t="s">
        <v>34034</v>
      </c>
      <c r="B17018" t="s">
        <v>34035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K17018">
        <f t="shared" si="795"/>
        <v>0</v>
      </c>
      <c r="L17018">
        <f t="shared" si="796"/>
        <v>0</v>
      </c>
      <c r="M17018">
        <f t="shared" si="797"/>
        <v>0</v>
      </c>
    </row>
    <row r="17019" spans="1:13">
      <c r="A17019" t="s">
        <v>34036</v>
      </c>
      <c r="B17019" t="s">
        <v>34037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K17019">
        <f t="shared" si="795"/>
        <v>0</v>
      </c>
      <c r="L17019">
        <f t="shared" si="796"/>
        <v>0</v>
      </c>
      <c r="M17019">
        <f t="shared" si="797"/>
        <v>0</v>
      </c>
    </row>
    <row r="17020" spans="1:13">
      <c r="A17020" t="s">
        <v>34038</v>
      </c>
      <c r="B17020" t="s">
        <v>34039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K17020">
        <f t="shared" si="795"/>
        <v>0</v>
      </c>
      <c r="L17020">
        <f t="shared" si="796"/>
        <v>0</v>
      </c>
      <c r="M17020">
        <f t="shared" si="797"/>
        <v>0</v>
      </c>
    </row>
    <row r="17021" spans="1:13">
      <c r="A17021" t="s">
        <v>34040</v>
      </c>
      <c r="B17021" t="s">
        <v>34041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K17021">
        <f t="shared" si="795"/>
        <v>0</v>
      </c>
      <c r="L17021">
        <f t="shared" si="796"/>
        <v>0</v>
      </c>
      <c r="M17021">
        <f t="shared" si="797"/>
        <v>0</v>
      </c>
    </row>
    <row r="17022" spans="1:13">
      <c r="A17022" t="s">
        <v>34042</v>
      </c>
      <c r="B17022" t="s">
        <v>34043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K17022">
        <f t="shared" si="795"/>
        <v>0</v>
      </c>
      <c r="L17022">
        <f t="shared" si="796"/>
        <v>0</v>
      </c>
      <c r="M17022">
        <f t="shared" si="797"/>
        <v>0</v>
      </c>
    </row>
    <row r="17023" spans="1:13">
      <c r="A17023" t="s">
        <v>34044</v>
      </c>
      <c r="B17023" t="s">
        <v>34045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K17023">
        <f t="shared" si="795"/>
        <v>0</v>
      </c>
      <c r="L17023">
        <f t="shared" si="796"/>
        <v>0</v>
      </c>
      <c r="M17023">
        <f t="shared" si="797"/>
        <v>0</v>
      </c>
    </row>
    <row r="17024" spans="1:13">
      <c r="A17024" t="s">
        <v>34046</v>
      </c>
      <c r="B17024" t="s">
        <v>34047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K17024">
        <f t="shared" si="795"/>
        <v>0</v>
      </c>
      <c r="L17024">
        <f t="shared" si="796"/>
        <v>0</v>
      </c>
      <c r="M17024">
        <f t="shared" si="797"/>
        <v>0</v>
      </c>
    </row>
    <row r="17025" spans="1:13">
      <c r="A17025" t="s">
        <v>34048</v>
      </c>
      <c r="B17025" t="s">
        <v>34049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K17025">
        <f t="shared" si="795"/>
        <v>0</v>
      </c>
      <c r="L17025">
        <f t="shared" si="796"/>
        <v>0</v>
      </c>
      <c r="M17025">
        <f t="shared" si="797"/>
        <v>0</v>
      </c>
    </row>
    <row r="17026" spans="1:13">
      <c r="A17026" t="s">
        <v>34050</v>
      </c>
      <c r="B17026" t="s">
        <v>34051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K17026">
        <f t="shared" si="795"/>
        <v>0</v>
      </c>
      <c r="L17026">
        <f t="shared" si="796"/>
        <v>0</v>
      </c>
      <c r="M17026">
        <f t="shared" si="797"/>
        <v>0</v>
      </c>
    </row>
    <row r="17027" spans="1:13">
      <c r="A17027" t="s">
        <v>34052</v>
      </c>
      <c r="B17027" t="s">
        <v>34053</v>
      </c>
      <c r="C17027">
        <v>0</v>
      </c>
      <c r="D17027">
        <v>5</v>
      </c>
      <c r="E17027">
        <v>3</v>
      </c>
      <c r="F17027">
        <v>44</v>
      </c>
      <c r="G17027">
        <v>1</v>
      </c>
      <c r="H17027">
        <v>0</v>
      </c>
      <c r="I17027">
        <v>17</v>
      </c>
      <c r="K17027">
        <f t="shared" si="795"/>
        <v>5</v>
      </c>
      <c r="L17027">
        <f t="shared" si="796"/>
        <v>47</v>
      </c>
      <c r="M17027">
        <f t="shared" si="797"/>
        <v>18</v>
      </c>
    </row>
    <row r="17028" spans="1:13">
      <c r="A17028" t="s">
        <v>34054</v>
      </c>
      <c r="B17028" t="s">
        <v>34055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K17028">
        <f t="shared" si="795"/>
        <v>0</v>
      </c>
      <c r="L17028">
        <f t="shared" si="796"/>
        <v>0</v>
      </c>
      <c r="M17028">
        <f t="shared" si="797"/>
        <v>0</v>
      </c>
    </row>
    <row r="17029" spans="1:13">
      <c r="A17029" t="s">
        <v>34056</v>
      </c>
      <c r="B17029" t="s">
        <v>34057</v>
      </c>
      <c r="C17029">
        <v>13</v>
      </c>
      <c r="D17029">
        <v>38</v>
      </c>
      <c r="E17029">
        <v>2</v>
      </c>
      <c r="F17029">
        <v>145</v>
      </c>
      <c r="G17029">
        <v>2</v>
      </c>
      <c r="H17029">
        <v>5</v>
      </c>
      <c r="I17029">
        <v>133</v>
      </c>
      <c r="K17029">
        <f t="shared" ref="K17029:K17092" si="798">SUM(C17029:D17029)</f>
        <v>51</v>
      </c>
      <c r="L17029">
        <f t="shared" ref="L17029:L17092" si="799">SUM(E17029:F17029)</f>
        <v>147</v>
      </c>
      <c r="M17029">
        <f t="shared" ref="M17029:M17092" si="800">SUM(G17029:I17029)</f>
        <v>140</v>
      </c>
    </row>
    <row r="17030" spans="1:13">
      <c r="A17030" t="s">
        <v>34058</v>
      </c>
      <c r="B17030" t="s">
        <v>34059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K17030">
        <f t="shared" si="798"/>
        <v>0</v>
      </c>
      <c r="L17030">
        <f t="shared" si="799"/>
        <v>0</v>
      </c>
      <c r="M17030">
        <f t="shared" si="800"/>
        <v>0</v>
      </c>
    </row>
    <row r="17031" spans="1:13">
      <c r="A17031" t="s">
        <v>34060</v>
      </c>
      <c r="B17031" t="s">
        <v>34061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K17031">
        <f t="shared" si="798"/>
        <v>0</v>
      </c>
      <c r="L17031">
        <f t="shared" si="799"/>
        <v>0</v>
      </c>
      <c r="M17031">
        <f t="shared" si="800"/>
        <v>0</v>
      </c>
    </row>
    <row r="17032" spans="1:13">
      <c r="A17032" t="s">
        <v>34062</v>
      </c>
      <c r="B17032" t="s">
        <v>34063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K17032">
        <f t="shared" si="798"/>
        <v>0</v>
      </c>
      <c r="L17032">
        <f t="shared" si="799"/>
        <v>0</v>
      </c>
      <c r="M17032">
        <f t="shared" si="800"/>
        <v>0</v>
      </c>
    </row>
    <row r="17033" spans="1:13">
      <c r="A17033" t="s">
        <v>34064</v>
      </c>
      <c r="B17033" t="s">
        <v>34065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K17033">
        <f t="shared" si="798"/>
        <v>0</v>
      </c>
      <c r="L17033">
        <f t="shared" si="799"/>
        <v>0</v>
      </c>
      <c r="M17033">
        <f t="shared" si="800"/>
        <v>0</v>
      </c>
    </row>
    <row r="17034" spans="1:13">
      <c r="A17034" t="s">
        <v>34066</v>
      </c>
      <c r="B17034" t="s">
        <v>34067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K17034">
        <f t="shared" si="798"/>
        <v>0</v>
      </c>
      <c r="L17034">
        <f t="shared" si="799"/>
        <v>0</v>
      </c>
      <c r="M17034">
        <f t="shared" si="800"/>
        <v>0</v>
      </c>
    </row>
    <row r="17035" spans="1:13">
      <c r="A17035" t="s">
        <v>34068</v>
      </c>
      <c r="B17035" t="s">
        <v>34069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K17035">
        <f t="shared" si="798"/>
        <v>0</v>
      </c>
      <c r="L17035">
        <f t="shared" si="799"/>
        <v>0</v>
      </c>
      <c r="M17035">
        <f t="shared" si="800"/>
        <v>0</v>
      </c>
    </row>
    <row r="17036" spans="1:13">
      <c r="A17036" t="s">
        <v>34070</v>
      </c>
      <c r="B17036" t="s">
        <v>34071</v>
      </c>
      <c r="C17036">
        <v>0</v>
      </c>
      <c r="D17036">
        <v>0</v>
      </c>
      <c r="E17036">
        <v>1</v>
      </c>
      <c r="F17036">
        <v>4</v>
      </c>
      <c r="G17036">
        <v>0</v>
      </c>
      <c r="H17036">
        <v>0</v>
      </c>
      <c r="I17036">
        <v>3</v>
      </c>
      <c r="K17036">
        <f t="shared" si="798"/>
        <v>0</v>
      </c>
      <c r="L17036">
        <f t="shared" si="799"/>
        <v>5</v>
      </c>
      <c r="M17036">
        <f t="shared" si="800"/>
        <v>3</v>
      </c>
    </row>
    <row r="17037" spans="1:13">
      <c r="A17037" t="s">
        <v>34072</v>
      </c>
      <c r="B17037" t="s">
        <v>34073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K17037">
        <f t="shared" si="798"/>
        <v>0</v>
      </c>
      <c r="L17037">
        <f t="shared" si="799"/>
        <v>0</v>
      </c>
      <c r="M17037">
        <f t="shared" si="800"/>
        <v>0</v>
      </c>
    </row>
    <row r="17038" spans="1:13">
      <c r="A17038" t="s">
        <v>34074</v>
      </c>
      <c r="B17038" t="s">
        <v>34075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K17038">
        <f t="shared" si="798"/>
        <v>0</v>
      </c>
      <c r="L17038">
        <f t="shared" si="799"/>
        <v>0</v>
      </c>
      <c r="M17038">
        <f t="shared" si="800"/>
        <v>0</v>
      </c>
    </row>
    <row r="17039" spans="1:13">
      <c r="A17039" t="s">
        <v>34076</v>
      </c>
      <c r="B17039" t="s">
        <v>34077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K17039">
        <f t="shared" si="798"/>
        <v>0</v>
      </c>
      <c r="L17039">
        <f t="shared" si="799"/>
        <v>0</v>
      </c>
      <c r="M17039">
        <f t="shared" si="800"/>
        <v>0</v>
      </c>
    </row>
    <row r="17040" spans="1:13">
      <c r="A17040" t="s">
        <v>34078</v>
      </c>
      <c r="B17040" t="s">
        <v>34079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K17040">
        <f t="shared" si="798"/>
        <v>0</v>
      </c>
      <c r="L17040">
        <f t="shared" si="799"/>
        <v>0</v>
      </c>
      <c r="M17040">
        <f t="shared" si="800"/>
        <v>0</v>
      </c>
    </row>
    <row r="17041" spans="1:13">
      <c r="A17041" t="s">
        <v>34080</v>
      </c>
      <c r="B17041" t="s">
        <v>34081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K17041">
        <f t="shared" si="798"/>
        <v>0</v>
      </c>
      <c r="L17041">
        <f t="shared" si="799"/>
        <v>0</v>
      </c>
      <c r="M17041">
        <f t="shared" si="800"/>
        <v>0</v>
      </c>
    </row>
    <row r="17042" spans="1:13">
      <c r="A17042" t="s">
        <v>34082</v>
      </c>
      <c r="B17042" t="s">
        <v>34083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2</v>
      </c>
      <c r="K17042">
        <f t="shared" si="798"/>
        <v>0</v>
      </c>
      <c r="L17042">
        <f t="shared" si="799"/>
        <v>0</v>
      </c>
      <c r="M17042">
        <f t="shared" si="800"/>
        <v>2</v>
      </c>
    </row>
    <row r="17043" spans="1:13">
      <c r="A17043" t="s">
        <v>34084</v>
      </c>
      <c r="B17043" t="s">
        <v>34085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K17043">
        <f t="shared" si="798"/>
        <v>0</v>
      </c>
      <c r="L17043">
        <f t="shared" si="799"/>
        <v>0</v>
      </c>
      <c r="M17043">
        <f t="shared" si="800"/>
        <v>0</v>
      </c>
    </row>
    <row r="17044" spans="1:13">
      <c r="A17044" t="s">
        <v>34086</v>
      </c>
      <c r="B17044" t="s">
        <v>34087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K17044">
        <f t="shared" si="798"/>
        <v>0</v>
      </c>
      <c r="L17044">
        <f t="shared" si="799"/>
        <v>0</v>
      </c>
      <c r="M17044">
        <f t="shared" si="800"/>
        <v>0</v>
      </c>
    </row>
    <row r="17045" spans="1:13">
      <c r="A17045" t="s">
        <v>34088</v>
      </c>
      <c r="B17045" t="s">
        <v>34089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K17045">
        <f t="shared" si="798"/>
        <v>0</v>
      </c>
      <c r="L17045">
        <f t="shared" si="799"/>
        <v>0</v>
      </c>
      <c r="M17045">
        <f t="shared" si="800"/>
        <v>0</v>
      </c>
    </row>
    <row r="17046" spans="1:13">
      <c r="A17046" t="s">
        <v>34090</v>
      </c>
      <c r="B17046" t="s">
        <v>34091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K17046">
        <f t="shared" si="798"/>
        <v>0</v>
      </c>
      <c r="L17046">
        <f t="shared" si="799"/>
        <v>0</v>
      </c>
      <c r="M17046">
        <f t="shared" si="800"/>
        <v>0</v>
      </c>
    </row>
    <row r="17047" spans="1:13">
      <c r="A17047" t="s">
        <v>34092</v>
      </c>
      <c r="B17047" t="s">
        <v>34093</v>
      </c>
      <c r="C17047">
        <v>1</v>
      </c>
      <c r="D17047">
        <v>7</v>
      </c>
      <c r="E17047">
        <v>3</v>
      </c>
      <c r="F17047">
        <v>22</v>
      </c>
      <c r="G17047">
        <v>1</v>
      </c>
      <c r="H17047">
        <v>2</v>
      </c>
      <c r="I17047">
        <v>16</v>
      </c>
      <c r="K17047">
        <f t="shared" si="798"/>
        <v>8</v>
      </c>
      <c r="L17047">
        <f t="shared" si="799"/>
        <v>25</v>
      </c>
      <c r="M17047">
        <f t="shared" si="800"/>
        <v>19</v>
      </c>
    </row>
    <row r="17048" spans="1:13">
      <c r="A17048" t="s">
        <v>34094</v>
      </c>
      <c r="B17048" t="s">
        <v>34095</v>
      </c>
      <c r="C17048">
        <v>2</v>
      </c>
      <c r="D17048">
        <v>5</v>
      </c>
      <c r="E17048">
        <v>1</v>
      </c>
      <c r="F17048">
        <v>73</v>
      </c>
      <c r="G17048">
        <v>7</v>
      </c>
      <c r="H17048">
        <v>1</v>
      </c>
      <c r="I17048">
        <v>14</v>
      </c>
      <c r="K17048">
        <f t="shared" si="798"/>
        <v>7</v>
      </c>
      <c r="L17048">
        <f t="shared" si="799"/>
        <v>74</v>
      </c>
      <c r="M17048">
        <f t="shared" si="800"/>
        <v>22</v>
      </c>
    </row>
    <row r="17049" spans="1:13">
      <c r="A17049" t="s">
        <v>34096</v>
      </c>
      <c r="B17049" t="s">
        <v>34097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K17049">
        <f t="shared" si="798"/>
        <v>0</v>
      </c>
      <c r="L17049">
        <f t="shared" si="799"/>
        <v>0</v>
      </c>
      <c r="M17049">
        <f t="shared" si="800"/>
        <v>0</v>
      </c>
    </row>
    <row r="17050" spans="1:13">
      <c r="A17050" t="s">
        <v>34098</v>
      </c>
      <c r="B17050" t="s">
        <v>34099</v>
      </c>
      <c r="C17050">
        <v>0</v>
      </c>
      <c r="D17050">
        <v>13</v>
      </c>
      <c r="E17050">
        <v>1</v>
      </c>
      <c r="F17050">
        <v>31</v>
      </c>
      <c r="G17050">
        <v>1</v>
      </c>
      <c r="H17050">
        <v>2</v>
      </c>
      <c r="I17050">
        <v>9</v>
      </c>
      <c r="K17050">
        <f t="shared" si="798"/>
        <v>13</v>
      </c>
      <c r="L17050">
        <f t="shared" si="799"/>
        <v>32</v>
      </c>
      <c r="M17050">
        <f t="shared" si="800"/>
        <v>12</v>
      </c>
    </row>
    <row r="17051" spans="1:13">
      <c r="A17051" t="s">
        <v>34100</v>
      </c>
      <c r="B17051" t="s">
        <v>34101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K17051">
        <f t="shared" si="798"/>
        <v>0</v>
      </c>
      <c r="L17051">
        <f t="shared" si="799"/>
        <v>0</v>
      </c>
      <c r="M17051">
        <f t="shared" si="800"/>
        <v>0</v>
      </c>
    </row>
    <row r="17052" spans="1:13">
      <c r="A17052" t="s">
        <v>34102</v>
      </c>
      <c r="B17052" t="s">
        <v>34103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K17052">
        <f t="shared" si="798"/>
        <v>0</v>
      </c>
      <c r="L17052">
        <f t="shared" si="799"/>
        <v>0</v>
      </c>
      <c r="M17052">
        <f t="shared" si="800"/>
        <v>0</v>
      </c>
    </row>
    <row r="17053" spans="1:13">
      <c r="A17053" t="s">
        <v>34104</v>
      </c>
      <c r="B17053" t="s">
        <v>34105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K17053">
        <f t="shared" si="798"/>
        <v>0</v>
      </c>
      <c r="L17053">
        <f t="shared" si="799"/>
        <v>0</v>
      </c>
      <c r="M17053">
        <f t="shared" si="800"/>
        <v>0</v>
      </c>
    </row>
    <row r="17054" spans="1:13">
      <c r="A17054" t="s">
        <v>34106</v>
      </c>
      <c r="B17054" t="s">
        <v>34107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K17054">
        <f t="shared" si="798"/>
        <v>0</v>
      </c>
      <c r="L17054">
        <f t="shared" si="799"/>
        <v>0</v>
      </c>
      <c r="M17054">
        <f t="shared" si="800"/>
        <v>0</v>
      </c>
    </row>
    <row r="17055" spans="1:13">
      <c r="A17055" t="s">
        <v>34108</v>
      </c>
      <c r="B17055" t="s">
        <v>34109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K17055">
        <f t="shared" si="798"/>
        <v>0</v>
      </c>
      <c r="L17055">
        <f t="shared" si="799"/>
        <v>0</v>
      </c>
      <c r="M17055">
        <f t="shared" si="800"/>
        <v>0</v>
      </c>
    </row>
    <row r="17056" spans="1:13">
      <c r="A17056" t="s">
        <v>34110</v>
      </c>
      <c r="B17056" t="s">
        <v>34111</v>
      </c>
      <c r="C17056">
        <v>0</v>
      </c>
      <c r="D17056">
        <v>1</v>
      </c>
      <c r="E17056">
        <v>0</v>
      </c>
      <c r="F17056">
        <v>1</v>
      </c>
      <c r="G17056">
        <v>0</v>
      </c>
      <c r="H17056">
        <v>0</v>
      </c>
      <c r="I17056">
        <v>1</v>
      </c>
      <c r="K17056">
        <f t="shared" si="798"/>
        <v>1</v>
      </c>
      <c r="L17056">
        <f t="shared" si="799"/>
        <v>1</v>
      </c>
      <c r="M17056">
        <f t="shared" si="800"/>
        <v>1</v>
      </c>
    </row>
    <row r="17057" spans="1:13">
      <c r="A17057" t="s">
        <v>34112</v>
      </c>
      <c r="B17057" t="s">
        <v>34113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K17057">
        <f t="shared" si="798"/>
        <v>0</v>
      </c>
      <c r="L17057">
        <f t="shared" si="799"/>
        <v>0</v>
      </c>
      <c r="M17057">
        <f t="shared" si="800"/>
        <v>0</v>
      </c>
    </row>
    <row r="17058" spans="1:13">
      <c r="A17058" t="s">
        <v>34114</v>
      </c>
      <c r="B17058" t="s">
        <v>34115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K17058">
        <f t="shared" si="798"/>
        <v>0</v>
      </c>
      <c r="L17058">
        <f t="shared" si="799"/>
        <v>0</v>
      </c>
      <c r="M17058">
        <f t="shared" si="800"/>
        <v>0</v>
      </c>
    </row>
    <row r="17059" spans="1:13">
      <c r="A17059" t="s">
        <v>34116</v>
      </c>
      <c r="B17059" t="s">
        <v>34117</v>
      </c>
      <c r="C17059">
        <v>3</v>
      </c>
      <c r="D17059">
        <v>18</v>
      </c>
      <c r="E17059">
        <v>0</v>
      </c>
      <c r="F17059">
        <v>69</v>
      </c>
      <c r="G17059">
        <v>2</v>
      </c>
      <c r="H17059">
        <v>1</v>
      </c>
      <c r="I17059">
        <v>12</v>
      </c>
      <c r="K17059">
        <f t="shared" si="798"/>
        <v>21</v>
      </c>
      <c r="L17059">
        <f t="shared" si="799"/>
        <v>69</v>
      </c>
      <c r="M17059">
        <f t="shared" si="800"/>
        <v>15</v>
      </c>
    </row>
    <row r="17060" spans="1:13">
      <c r="A17060" t="s">
        <v>34118</v>
      </c>
      <c r="B17060" t="s">
        <v>34119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K17060">
        <f t="shared" si="798"/>
        <v>0</v>
      </c>
      <c r="L17060">
        <f t="shared" si="799"/>
        <v>0</v>
      </c>
      <c r="M17060">
        <f t="shared" si="800"/>
        <v>0</v>
      </c>
    </row>
    <row r="17061" spans="1:13">
      <c r="A17061" t="s">
        <v>34120</v>
      </c>
      <c r="B17061" t="s">
        <v>34121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K17061">
        <f t="shared" si="798"/>
        <v>0</v>
      </c>
      <c r="L17061">
        <f t="shared" si="799"/>
        <v>0</v>
      </c>
      <c r="M17061">
        <f t="shared" si="800"/>
        <v>0</v>
      </c>
    </row>
    <row r="17062" spans="1:13">
      <c r="A17062" t="s">
        <v>34122</v>
      </c>
      <c r="B17062" t="s">
        <v>34123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K17062">
        <f t="shared" si="798"/>
        <v>0</v>
      </c>
      <c r="L17062">
        <f t="shared" si="799"/>
        <v>0</v>
      </c>
      <c r="M17062">
        <f t="shared" si="800"/>
        <v>0</v>
      </c>
    </row>
    <row r="17063" spans="1:13">
      <c r="A17063" t="s">
        <v>34124</v>
      </c>
      <c r="B17063" t="s">
        <v>34125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K17063">
        <f t="shared" si="798"/>
        <v>0</v>
      </c>
      <c r="L17063">
        <f t="shared" si="799"/>
        <v>0</v>
      </c>
      <c r="M17063">
        <f t="shared" si="800"/>
        <v>0</v>
      </c>
    </row>
    <row r="17064" spans="1:13">
      <c r="A17064" t="s">
        <v>34126</v>
      </c>
      <c r="B17064" t="s">
        <v>34127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K17064">
        <f t="shared" si="798"/>
        <v>0</v>
      </c>
      <c r="L17064">
        <f t="shared" si="799"/>
        <v>0</v>
      </c>
      <c r="M17064">
        <f t="shared" si="800"/>
        <v>0</v>
      </c>
    </row>
    <row r="17065" spans="1:13">
      <c r="A17065" t="s">
        <v>34128</v>
      </c>
      <c r="B17065" t="s">
        <v>34129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K17065">
        <f t="shared" si="798"/>
        <v>0</v>
      </c>
      <c r="L17065">
        <f t="shared" si="799"/>
        <v>0</v>
      </c>
      <c r="M17065">
        <f t="shared" si="800"/>
        <v>0</v>
      </c>
    </row>
    <row r="17066" spans="1:13">
      <c r="A17066" t="s">
        <v>34130</v>
      </c>
      <c r="B17066" t="s">
        <v>34131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K17066">
        <f t="shared" si="798"/>
        <v>0</v>
      </c>
      <c r="L17066">
        <f t="shared" si="799"/>
        <v>0</v>
      </c>
      <c r="M17066">
        <f t="shared" si="800"/>
        <v>0</v>
      </c>
    </row>
    <row r="17067" spans="1:13">
      <c r="A17067" t="s">
        <v>34132</v>
      </c>
      <c r="B17067" t="s">
        <v>34133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K17067">
        <f t="shared" si="798"/>
        <v>0</v>
      </c>
      <c r="L17067">
        <f t="shared" si="799"/>
        <v>0</v>
      </c>
      <c r="M17067">
        <f t="shared" si="800"/>
        <v>0</v>
      </c>
    </row>
    <row r="17068" spans="1:13">
      <c r="A17068" t="s">
        <v>34134</v>
      </c>
      <c r="B17068" t="s">
        <v>34135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K17068">
        <f t="shared" si="798"/>
        <v>0</v>
      </c>
      <c r="L17068">
        <f t="shared" si="799"/>
        <v>0</v>
      </c>
      <c r="M17068">
        <f t="shared" si="800"/>
        <v>0</v>
      </c>
    </row>
    <row r="17069" spans="1:13">
      <c r="A17069" t="s">
        <v>34136</v>
      </c>
      <c r="B17069" t="s">
        <v>34137</v>
      </c>
      <c r="C17069">
        <v>0</v>
      </c>
      <c r="D17069">
        <v>0</v>
      </c>
      <c r="E17069">
        <v>0</v>
      </c>
      <c r="F17069">
        <v>0</v>
      </c>
      <c r="G17069">
        <v>1</v>
      </c>
      <c r="H17069">
        <v>0</v>
      </c>
      <c r="I17069">
        <v>0</v>
      </c>
      <c r="K17069">
        <f t="shared" si="798"/>
        <v>0</v>
      </c>
      <c r="L17069">
        <f t="shared" si="799"/>
        <v>0</v>
      </c>
      <c r="M17069">
        <f t="shared" si="800"/>
        <v>1</v>
      </c>
    </row>
    <row r="17070" spans="1:13">
      <c r="A17070" t="s">
        <v>34138</v>
      </c>
      <c r="B17070" t="s">
        <v>34139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K17070">
        <f t="shared" si="798"/>
        <v>0</v>
      </c>
      <c r="L17070">
        <f t="shared" si="799"/>
        <v>0</v>
      </c>
      <c r="M17070">
        <f t="shared" si="800"/>
        <v>0</v>
      </c>
    </row>
    <row r="17071" spans="1:13">
      <c r="A17071" t="s">
        <v>34140</v>
      </c>
      <c r="B17071" t="s">
        <v>34141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K17071">
        <f t="shared" si="798"/>
        <v>0</v>
      </c>
      <c r="L17071">
        <f t="shared" si="799"/>
        <v>0</v>
      </c>
      <c r="M17071">
        <f t="shared" si="800"/>
        <v>0</v>
      </c>
    </row>
    <row r="17072" spans="1:13">
      <c r="A17072" t="s">
        <v>34142</v>
      </c>
      <c r="B17072" t="s">
        <v>34143</v>
      </c>
      <c r="C17072">
        <v>0</v>
      </c>
      <c r="D17072">
        <v>0</v>
      </c>
      <c r="E17072">
        <v>0</v>
      </c>
      <c r="F17072">
        <v>0</v>
      </c>
      <c r="G17072">
        <v>1</v>
      </c>
      <c r="H17072">
        <v>0</v>
      </c>
      <c r="I17072">
        <v>2</v>
      </c>
      <c r="K17072">
        <f t="shared" si="798"/>
        <v>0</v>
      </c>
      <c r="L17072">
        <f t="shared" si="799"/>
        <v>0</v>
      </c>
      <c r="M17072">
        <f t="shared" si="800"/>
        <v>3</v>
      </c>
    </row>
    <row r="17073" spans="1:13">
      <c r="A17073" t="s">
        <v>34144</v>
      </c>
      <c r="B17073" t="s">
        <v>34145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K17073">
        <f t="shared" si="798"/>
        <v>0</v>
      </c>
      <c r="L17073">
        <f t="shared" si="799"/>
        <v>0</v>
      </c>
      <c r="M17073">
        <f t="shared" si="800"/>
        <v>0</v>
      </c>
    </row>
    <row r="17074" spans="1:13">
      <c r="A17074" t="s">
        <v>34146</v>
      </c>
      <c r="B17074" t="s">
        <v>34147</v>
      </c>
      <c r="C17074">
        <v>0</v>
      </c>
      <c r="D17074">
        <v>3</v>
      </c>
      <c r="E17074">
        <v>0</v>
      </c>
      <c r="F17074">
        <v>10</v>
      </c>
      <c r="G17074">
        <v>0</v>
      </c>
      <c r="H17074">
        <v>0</v>
      </c>
      <c r="I17074">
        <v>3</v>
      </c>
      <c r="K17074">
        <f t="shared" si="798"/>
        <v>3</v>
      </c>
      <c r="L17074">
        <f t="shared" si="799"/>
        <v>10</v>
      </c>
      <c r="M17074">
        <f t="shared" si="800"/>
        <v>3</v>
      </c>
    </row>
    <row r="17075" spans="1:13">
      <c r="A17075" t="s">
        <v>34148</v>
      </c>
      <c r="B17075" t="s">
        <v>34149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K17075">
        <f t="shared" si="798"/>
        <v>0</v>
      </c>
      <c r="L17075">
        <f t="shared" si="799"/>
        <v>0</v>
      </c>
      <c r="M17075">
        <f t="shared" si="800"/>
        <v>0</v>
      </c>
    </row>
    <row r="17076" spans="1:13">
      <c r="A17076" t="s">
        <v>34150</v>
      </c>
      <c r="B17076" t="s">
        <v>34151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5</v>
      </c>
      <c r="K17076">
        <f t="shared" si="798"/>
        <v>0</v>
      </c>
      <c r="L17076">
        <f t="shared" si="799"/>
        <v>0</v>
      </c>
      <c r="M17076">
        <f t="shared" si="800"/>
        <v>5</v>
      </c>
    </row>
    <row r="17077" spans="1:13">
      <c r="A17077" t="s">
        <v>34152</v>
      </c>
      <c r="B17077" t="s">
        <v>34153</v>
      </c>
      <c r="C17077">
        <v>0</v>
      </c>
      <c r="D17077">
        <v>0</v>
      </c>
      <c r="E17077">
        <v>0</v>
      </c>
      <c r="F17077">
        <v>1</v>
      </c>
      <c r="G17077">
        <v>0</v>
      </c>
      <c r="H17077">
        <v>0</v>
      </c>
      <c r="I17077">
        <v>1</v>
      </c>
      <c r="K17077">
        <f t="shared" si="798"/>
        <v>0</v>
      </c>
      <c r="L17077">
        <f t="shared" si="799"/>
        <v>1</v>
      </c>
      <c r="M17077">
        <f t="shared" si="800"/>
        <v>1</v>
      </c>
    </row>
    <row r="17078" spans="1:13">
      <c r="A17078" t="s">
        <v>34154</v>
      </c>
      <c r="B17078" t="s">
        <v>34155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K17078">
        <f t="shared" si="798"/>
        <v>0</v>
      </c>
      <c r="L17078">
        <f t="shared" si="799"/>
        <v>0</v>
      </c>
      <c r="M17078">
        <f t="shared" si="800"/>
        <v>0</v>
      </c>
    </row>
    <row r="17079" spans="1:13">
      <c r="A17079" t="s">
        <v>34156</v>
      </c>
      <c r="B17079" t="s">
        <v>34157</v>
      </c>
      <c r="C17079">
        <v>0</v>
      </c>
      <c r="D17079">
        <v>2</v>
      </c>
      <c r="E17079">
        <v>1</v>
      </c>
      <c r="F17079">
        <v>13</v>
      </c>
      <c r="G17079">
        <v>0</v>
      </c>
      <c r="H17079">
        <v>1</v>
      </c>
      <c r="I17079">
        <v>6</v>
      </c>
      <c r="K17079">
        <f t="shared" si="798"/>
        <v>2</v>
      </c>
      <c r="L17079">
        <f t="shared" si="799"/>
        <v>14</v>
      </c>
      <c r="M17079">
        <f t="shared" si="800"/>
        <v>7</v>
      </c>
    </row>
    <row r="17080" spans="1:13">
      <c r="A17080" t="s">
        <v>34158</v>
      </c>
      <c r="B17080" t="s">
        <v>34159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K17080">
        <f t="shared" si="798"/>
        <v>0</v>
      </c>
      <c r="L17080">
        <f t="shared" si="799"/>
        <v>0</v>
      </c>
      <c r="M17080">
        <f t="shared" si="800"/>
        <v>0</v>
      </c>
    </row>
    <row r="17081" spans="1:13">
      <c r="A17081" t="s">
        <v>34160</v>
      </c>
      <c r="B17081" t="s">
        <v>34161</v>
      </c>
      <c r="C17081">
        <v>0</v>
      </c>
      <c r="D17081">
        <v>7</v>
      </c>
      <c r="E17081">
        <v>1</v>
      </c>
      <c r="F17081">
        <v>15</v>
      </c>
      <c r="G17081">
        <v>0</v>
      </c>
      <c r="H17081">
        <v>0</v>
      </c>
      <c r="I17081">
        <v>11</v>
      </c>
      <c r="K17081">
        <f t="shared" si="798"/>
        <v>7</v>
      </c>
      <c r="L17081">
        <f t="shared" si="799"/>
        <v>16</v>
      </c>
      <c r="M17081">
        <f t="shared" si="800"/>
        <v>11</v>
      </c>
    </row>
    <row r="17082" spans="1:13">
      <c r="A17082" t="s">
        <v>34162</v>
      </c>
      <c r="B17082" t="s">
        <v>34163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K17082">
        <f t="shared" si="798"/>
        <v>0</v>
      </c>
      <c r="L17082">
        <f t="shared" si="799"/>
        <v>0</v>
      </c>
      <c r="M17082">
        <f t="shared" si="800"/>
        <v>0</v>
      </c>
    </row>
    <row r="17083" spans="1:13">
      <c r="A17083" t="s">
        <v>34164</v>
      </c>
      <c r="B17083" t="s">
        <v>34165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K17083">
        <f t="shared" si="798"/>
        <v>0</v>
      </c>
      <c r="L17083">
        <f t="shared" si="799"/>
        <v>0</v>
      </c>
      <c r="M17083">
        <f t="shared" si="800"/>
        <v>0</v>
      </c>
    </row>
    <row r="17084" spans="1:13">
      <c r="A17084" t="s">
        <v>34166</v>
      </c>
      <c r="B17084" t="s">
        <v>34167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K17084">
        <f t="shared" si="798"/>
        <v>0</v>
      </c>
      <c r="L17084">
        <f t="shared" si="799"/>
        <v>0</v>
      </c>
      <c r="M17084">
        <f t="shared" si="800"/>
        <v>0</v>
      </c>
    </row>
    <row r="17085" spans="1:13">
      <c r="A17085" t="s">
        <v>34168</v>
      </c>
      <c r="B17085" t="s">
        <v>34169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K17085">
        <f t="shared" si="798"/>
        <v>0</v>
      </c>
      <c r="L17085">
        <f t="shared" si="799"/>
        <v>0</v>
      </c>
      <c r="M17085">
        <f t="shared" si="800"/>
        <v>0</v>
      </c>
    </row>
    <row r="17086" spans="1:13">
      <c r="A17086" t="s">
        <v>34170</v>
      </c>
      <c r="B17086" t="s">
        <v>34171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K17086">
        <f t="shared" si="798"/>
        <v>0</v>
      </c>
      <c r="L17086">
        <f t="shared" si="799"/>
        <v>0</v>
      </c>
      <c r="M17086">
        <f t="shared" si="800"/>
        <v>0</v>
      </c>
    </row>
    <row r="17087" spans="1:13">
      <c r="A17087" t="s">
        <v>34172</v>
      </c>
      <c r="B17087" t="s">
        <v>34173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K17087">
        <f t="shared" si="798"/>
        <v>0</v>
      </c>
      <c r="L17087">
        <f t="shared" si="799"/>
        <v>0</v>
      </c>
      <c r="M17087">
        <f t="shared" si="800"/>
        <v>0</v>
      </c>
    </row>
    <row r="17088" spans="1:13">
      <c r="A17088" t="s">
        <v>34174</v>
      </c>
      <c r="B17088" t="s">
        <v>34175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K17088">
        <f t="shared" si="798"/>
        <v>0</v>
      </c>
      <c r="L17088">
        <f t="shared" si="799"/>
        <v>0</v>
      </c>
      <c r="M17088">
        <f t="shared" si="800"/>
        <v>0</v>
      </c>
    </row>
    <row r="17089" spans="1:13">
      <c r="A17089" t="s">
        <v>34176</v>
      </c>
      <c r="B17089" t="s">
        <v>34177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K17089">
        <f t="shared" si="798"/>
        <v>0</v>
      </c>
      <c r="L17089">
        <f t="shared" si="799"/>
        <v>0</v>
      </c>
      <c r="M17089">
        <f t="shared" si="800"/>
        <v>0</v>
      </c>
    </row>
    <row r="17090" spans="1:13">
      <c r="A17090" t="s">
        <v>34178</v>
      </c>
      <c r="B17090" t="s">
        <v>34179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K17090">
        <f t="shared" si="798"/>
        <v>0</v>
      </c>
      <c r="L17090">
        <f t="shared" si="799"/>
        <v>0</v>
      </c>
      <c r="M17090">
        <f t="shared" si="800"/>
        <v>0</v>
      </c>
    </row>
    <row r="17091" spans="1:13">
      <c r="A17091" t="s">
        <v>34180</v>
      </c>
      <c r="B17091" t="s">
        <v>34181</v>
      </c>
      <c r="C17091">
        <v>1</v>
      </c>
      <c r="D17091">
        <v>5</v>
      </c>
      <c r="E17091">
        <v>0</v>
      </c>
      <c r="F17091">
        <v>51</v>
      </c>
      <c r="G17091">
        <v>6</v>
      </c>
      <c r="H17091">
        <v>1</v>
      </c>
      <c r="I17091">
        <v>30</v>
      </c>
      <c r="K17091">
        <f t="shared" si="798"/>
        <v>6</v>
      </c>
      <c r="L17091">
        <f t="shared" si="799"/>
        <v>51</v>
      </c>
      <c r="M17091">
        <f t="shared" si="800"/>
        <v>37</v>
      </c>
    </row>
    <row r="17092" spans="1:13">
      <c r="A17092" t="s">
        <v>34182</v>
      </c>
      <c r="B17092" t="s">
        <v>34183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K17092">
        <f t="shared" si="798"/>
        <v>0</v>
      </c>
      <c r="L17092">
        <f t="shared" si="799"/>
        <v>0</v>
      </c>
      <c r="M17092">
        <f t="shared" si="800"/>
        <v>0</v>
      </c>
    </row>
    <row r="17093" spans="1:13">
      <c r="A17093" t="s">
        <v>34184</v>
      </c>
      <c r="B17093" t="s">
        <v>34185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K17093">
        <f t="shared" ref="K17093:K17156" si="801">SUM(C17093:D17093)</f>
        <v>0</v>
      </c>
      <c r="L17093">
        <f t="shared" ref="L17093:L17156" si="802">SUM(E17093:F17093)</f>
        <v>0</v>
      </c>
      <c r="M17093">
        <f t="shared" ref="M17093:M17156" si="803">SUM(G17093:I17093)</f>
        <v>0</v>
      </c>
    </row>
    <row r="17094" spans="1:13">
      <c r="A17094" t="s">
        <v>34186</v>
      </c>
      <c r="B17094" t="s">
        <v>34187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K17094">
        <f t="shared" si="801"/>
        <v>0</v>
      </c>
      <c r="L17094">
        <f t="shared" si="802"/>
        <v>0</v>
      </c>
      <c r="M17094">
        <f t="shared" si="803"/>
        <v>0</v>
      </c>
    </row>
    <row r="17095" spans="1:13">
      <c r="A17095" t="s">
        <v>34188</v>
      </c>
      <c r="B17095" t="s">
        <v>34189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K17095">
        <f t="shared" si="801"/>
        <v>0</v>
      </c>
      <c r="L17095">
        <f t="shared" si="802"/>
        <v>0</v>
      </c>
      <c r="M17095">
        <f t="shared" si="803"/>
        <v>0</v>
      </c>
    </row>
    <row r="17096" spans="1:13">
      <c r="A17096" t="s">
        <v>34190</v>
      </c>
      <c r="B17096" t="s">
        <v>34191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K17096">
        <f t="shared" si="801"/>
        <v>0</v>
      </c>
      <c r="L17096">
        <f t="shared" si="802"/>
        <v>0</v>
      </c>
      <c r="M17096">
        <f t="shared" si="803"/>
        <v>0</v>
      </c>
    </row>
    <row r="17097" spans="1:13">
      <c r="A17097" t="s">
        <v>34192</v>
      </c>
      <c r="B17097" t="s">
        <v>34193</v>
      </c>
      <c r="C17097">
        <v>0</v>
      </c>
      <c r="D17097">
        <v>0</v>
      </c>
      <c r="E17097">
        <v>0</v>
      </c>
      <c r="F17097">
        <v>1</v>
      </c>
      <c r="G17097">
        <v>0</v>
      </c>
      <c r="H17097">
        <v>0</v>
      </c>
      <c r="I17097">
        <v>0</v>
      </c>
      <c r="K17097">
        <f t="shared" si="801"/>
        <v>0</v>
      </c>
      <c r="L17097">
        <f t="shared" si="802"/>
        <v>1</v>
      </c>
      <c r="M17097">
        <f t="shared" si="803"/>
        <v>0</v>
      </c>
    </row>
    <row r="17098" spans="1:13">
      <c r="A17098" t="s">
        <v>34194</v>
      </c>
      <c r="B17098" t="s">
        <v>34195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K17098">
        <f t="shared" si="801"/>
        <v>0</v>
      </c>
      <c r="L17098">
        <f t="shared" si="802"/>
        <v>0</v>
      </c>
      <c r="M17098">
        <f t="shared" si="803"/>
        <v>0</v>
      </c>
    </row>
    <row r="17099" spans="1:13">
      <c r="A17099" t="s">
        <v>34196</v>
      </c>
      <c r="B17099" t="s">
        <v>34197</v>
      </c>
      <c r="C17099">
        <v>0</v>
      </c>
      <c r="D17099">
        <v>0</v>
      </c>
      <c r="E17099">
        <v>0</v>
      </c>
      <c r="F17099">
        <v>1</v>
      </c>
      <c r="G17099">
        <v>0</v>
      </c>
      <c r="H17099">
        <v>0</v>
      </c>
      <c r="I17099">
        <v>2</v>
      </c>
      <c r="K17099">
        <f t="shared" si="801"/>
        <v>0</v>
      </c>
      <c r="L17099">
        <f t="shared" si="802"/>
        <v>1</v>
      </c>
      <c r="M17099">
        <f t="shared" si="803"/>
        <v>2</v>
      </c>
    </row>
    <row r="17100" spans="1:13">
      <c r="A17100" t="s">
        <v>34198</v>
      </c>
      <c r="B17100" t="s">
        <v>34199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K17100">
        <f t="shared" si="801"/>
        <v>0</v>
      </c>
      <c r="L17100">
        <f t="shared" si="802"/>
        <v>0</v>
      </c>
      <c r="M17100">
        <f t="shared" si="803"/>
        <v>0</v>
      </c>
    </row>
    <row r="17101" spans="1:13">
      <c r="A17101" t="s">
        <v>34200</v>
      </c>
      <c r="B17101" t="s">
        <v>34201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K17101">
        <f t="shared" si="801"/>
        <v>0</v>
      </c>
      <c r="L17101">
        <f t="shared" si="802"/>
        <v>0</v>
      </c>
      <c r="M17101">
        <f t="shared" si="803"/>
        <v>0</v>
      </c>
    </row>
    <row r="17102" spans="1:13">
      <c r="A17102" t="s">
        <v>34202</v>
      </c>
      <c r="B17102" t="s">
        <v>34203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K17102">
        <f t="shared" si="801"/>
        <v>0</v>
      </c>
      <c r="L17102">
        <f t="shared" si="802"/>
        <v>0</v>
      </c>
      <c r="M17102">
        <f t="shared" si="803"/>
        <v>0</v>
      </c>
    </row>
    <row r="17103" spans="1:13">
      <c r="A17103" t="s">
        <v>34204</v>
      </c>
      <c r="B17103" t="s">
        <v>34205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K17103">
        <f t="shared" si="801"/>
        <v>0</v>
      </c>
      <c r="L17103">
        <f t="shared" si="802"/>
        <v>0</v>
      </c>
      <c r="M17103">
        <f t="shared" si="803"/>
        <v>0</v>
      </c>
    </row>
    <row r="17104" spans="1:13">
      <c r="A17104" t="s">
        <v>34206</v>
      </c>
      <c r="B17104" t="s">
        <v>34207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K17104">
        <f t="shared" si="801"/>
        <v>0</v>
      </c>
      <c r="L17104">
        <f t="shared" si="802"/>
        <v>0</v>
      </c>
      <c r="M17104">
        <f t="shared" si="803"/>
        <v>0</v>
      </c>
    </row>
    <row r="17105" spans="1:13">
      <c r="A17105" t="s">
        <v>34208</v>
      </c>
      <c r="B17105" t="s">
        <v>34209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K17105">
        <f t="shared" si="801"/>
        <v>0</v>
      </c>
      <c r="L17105">
        <f t="shared" si="802"/>
        <v>0</v>
      </c>
      <c r="M17105">
        <f t="shared" si="803"/>
        <v>0</v>
      </c>
    </row>
    <row r="17106" spans="1:13">
      <c r="A17106" t="s">
        <v>34210</v>
      </c>
      <c r="B17106" t="s">
        <v>34211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K17106">
        <f t="shared" si="801"/>
        <v>0</v>
      </c>
      <c r="L17106">
        <f t="shared" si="802"/>
        <v>0</v>
      </c>
      <c r="M17106">
        <f t="shared" si="803"/>
        <v>0</v>
      </c>
    </row>
    <row r="17107" spans="1:13">
      <c r="A17107" t="s">
        <v>34212</v>
      </c>
      <c r="B17107" t="s">
        <v>34213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K17107">
        <f t="shared" si="801"/>
        <v>0</v>
      </c>
      <c r="L17107">
        <f t="shared" si="802"/>
        <v>0</v>
      </c>
      <c r="M17107">
        <f t="shared" si="803"/>
        <v>0</v>
      </c>
    </row>
    <row r="17108" spans="1:13">
      <c r="A17108" t="s">
        <v>34214</v>
      </c>
      <c r="B17108" t="s">
        <v>34215</v>
      </c>
      <c r="C17108">
        <v>0</v>
      </c>
      <c r="D17108">
        <v>0</v>
      </c>
      <c r="E17108">
        <v>0</v>
      </c>
      <c r="F17108">
        <v>0</v>
      </c>
      <c r="G17108">
        <v>2</v>
      </c>
      <c r="H17108">
        <v>0</v>
      </c>
      <c r="I17108">
        <v>1</v>
      </c>
      <c r="K17108">
        <f t="shared" si="801"/>
        <v>0</v>
      </c>
      <c r="L17108">
        <f t="shared" si="802"/>
        <v>0</v>
      </c>
      <c r="M17108">
        <f t="shared" si="803"/>
        <v>3</v>
      </c>
    </row>
    <row r="17109" spans="1:13">
      <c r="A17109" t="s">
        <v>34216</v>
      </c>
      <c r="B17109" t="s">
        <v>34217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K17109">
        <f t="shared" si="801"/>
        <v>0</v>
      </c>
      <c r="L17109">
        <f t="shared" si="802"/>
        <v>0</v>
      </c>
      <c r="M17109">
        <f t="shared" si="803"/>
        <v>0</v>
      </c>
    </row>
    <row r="17110" spans="1:13">
      <c r="A17110" t="s">
        <v>34218</v>
      </c>
      <c r="B17110" t="s">
        <v>34219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2</v>
      </c>
      <c r="K17110">
        <f t="shared" si="801"/>
        <v>0</v>
      </c>
      <c r="L17110">
        <f t="shared" si="802"/>
        <v>0</v>
      </c>
      <c r="M17110">
        <f t="shared" si="803"/>
        <v>2</v>
      </c>
    </row>
    <row r="17111" spans="1:13">
      <c r="A17111" t="s">
        <v>34220</v>
      </c>
      <c r="B17111" t="s">
        <v>34221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K17111">
        <f t="shared" si="801"/>
        <v>0</v>
      </c>
      <c r="L17111">
        <f t="shared" si="802"/>
        <v>0</v>
      </c>
      <c r="M17111">
        <f t="shared" si="803"/>
        <v>0</v>
      </c>
    </row>
    <row r="17112" spans="1:13">
      <c r="A17112" t="s">
        <v>34222</v>
      </c>
      <c r="B17112" t="s">
        <v>34223</v>
      </c>
      <c r="C17112">
        <v>0</v>
      </c>
      <c r="D17112">
        <v>0</v>
      </c>
      <c r="E17112">
        <v>0</v>
      </c>
      <c r="F17112">
        <v>5</v>
      </c>
      <c r="G17112">
        <v>0</v>
      </c>
      <c r="H17112">
        <v>0</v>
      </c>
      <c r="I17112">
        <v>8</v>
      </c>
      <c r="K17112">
        <f t="shared" si="801"/>
        <v>0</v>
      </c>
      <c r="L17112">
        <f t="shared" si="802"/>
        <v>5</v>
      </c>
      <c r="M17112">
        <f t="shared" si="803"/>
        <v>8</v>
      </c>
    </row>
    <row r="17113" spans="1:13">
      <c r="A17113" t="s">
        <v>34224</v>
      </c>
      <c r="B17113" t="s">
        <v>34225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K17113">
        <f t="shared" si="801"/>
        <v>0</v>
      </c>
      <c r="L17113">
        <f t="shared" si="802"/>
        <v>0</v>
      </c>
      <c r="M17113">
        <f t="shared" si="803"/>
        <v>0</v>
      </c>
    </row>
    <row r="17114" spans="1:13">
      <c r="A17114" t="s">
        <v>34226</v>
      </c>
      <c r="B17114" t="s">
        <v>34227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K17114">
        <f t="shared" si="801"/>
        <v>0</v>
      </c>
      <c r="L17114">
        <f t="shared" si="802"/>
        <v>0</v>
      </c>
      <c r="M17114">
        <f t="shared" si="803"/>
        <v>0</v>
      </c>
    </row>
    <row r="17115" spans="1:13">
      <c r="A17115" t="s">
        <v>34228</v>
      </c>
      <c r="B17115" t="s">
        <v>34229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K17115">
        <f t="shared" si="801"/>
        <v>0</v>
      </c>
      <c r="L17115">
        <f t="shared" si="802"/>
        <v>0</v>
      </c>
      <c r="M17115">
        <f t="shared" si="803"/>
        <v>0</v>
      </c>
    </row>
    <row r="17116" spans="1:13">
      <c r="A17116" t="s">
        <v>34230</v>
      </c>
      <c r="B17116" t="s">
        <v>34231</v>
      </c>
      <c r="C17116">
        <v>0</v>
      </c>
      <c r="D17116">
        <v>0</v>
      </c>
      <c r="E17116">
        <v>0</v>
      </c>
      <c r="F17116">
        <v>1</v>
      </c>
      <c r="G17116">
        <v>0</v>
      </c>
      <c r="H17116">
        <v>0</v>
      </c>
      <c r="I17116">
        <v>0</v>
      </c>
      <c r="K17116">
        <f t="shared" si="801"/>
        <v>0</v>
      </c>
      <c r="L17116">
        <f t="shared" si="802"/>
        <v>1</v>
      </c>
      <c r="M17116">
        <f t="shared" si="803"/>
        <v>0</v>
      </c>
    </row>
    <row r="17117" spans="1:13">
      <c r="A17117" t="s">
        <v>34232</v>
      </c>
      <c r="B17117" t="s">
        <v>34233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K17117">
        <f t="shared" si="801"/>
        <v>0</v>
      </c>
      <c r="L17117">
        <f t="shared" si="802"/>
        <v>0</v>
      </c>
      <c r="M17117">
        <f t="shared" si="803"/>
        <v>0</v>
      </c>
    </row>
    <row r="17118" spans="1:13">
      <c r="A17118" t="s">
        <v>34234</v>
      </c>
      <c r="B17118" t="s">
        <v>34235</v>
      </c>
      <c r="C17118">
        <v>0</v>
      </c>
      <c r="D17118">
        <v>1</v>
      </c>
      <c r="E17118">
        <v>0</v>
      </c>
      <c r="F17118">
        <v>2</v>
      </c>
      <c r="G17118">
        <v>0</v>
      </c>
      <c r="H17118">
        <v>0</v>
      </c>
      <c r="I17118">
        <v>2</v>
      </c>
      <c r="K17118">
        <f t="shared" si="801"/>
        <v>1</v>
      </c>
      <c r="L17118">
        <f t="shared" si="802"/>
        <v>2</v>
      </c>
      <c r="M17118">
        <f t="shared" si="803"/>
        <v>2</v>
      </c>
    </row>
    <row r="17119" spans="1:13">
      <c r="A17119" t="s">
        <v>34236</v>
      </c>
      <c r="B17119" t="s">
        <v>34237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K17119">
        <f t="shared" si="801"/>
        <v>0</v>
      </c>
      <c r="L17119">
        <f t="shared" si="802"/>
        <v>0</v>
      </c>
      <c r="M17119">
        <f t="shared" si="803"/>
        <v>0</v>
      </c>
    </row>
    <row r="17120" spans="1:13">
      <c r="A17120" t="s">
        <v>34238</v>
      </c>
      <c r="B17120" t="s">
        <v>34239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K17120">
        <f t="shared" si="801"/>
        <v>0</v>
      </c>
      <c r="L17120">
        <f t="shared" si="802"/>
        <v>0</v>
      </c>
      <c r="M17120">
        <f t="shared" si="803"/>
        <v>0</v>
      </c>
    </row>
    <row r="17121" spans="1:13">
      <c r="A17121" t="s">
        <v>34240</v>
      </c>
      <c r="B17121" t="s">
        <v>34241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K17121">
        <f t="shared" si="801"/>
        <v>0</v>
      </c>
      <c r="L17121">
        <f t="shared" si="802"/>
        <v>0</v>
      </c>
      <c r="M17121">
        <f t="shared" si="803"/>
        <v>0</v>
      </c>
    </row>
    <row r="17122" spans="1:13">
      <c r="A17122" t="s">
        <v>34242</v>
      </c>
      <c r="B17122" t="s">
        <v>34243</v>
      </c>
      <c r="C17122">
        <v>0</v>
      </c>
      <c r="D17122">
        <v>0</v>
      </c>
      <c r="E17122">
        <v>0</v>
      </c>
      <c r="F17122">
        <v>1</v>
      </c>
      <c r="G17122">
        <v>0</v>
      </c>
      <c r="H17122">
        <v>0</v>
      </c>
      <c r="I17122">
        <v>1</v>
      </c>
      <c r="K17122">
        <f t="shared" si="801"/>
        <v>0</v>
      </c>
      <c r="L17122">
        <f t="shared" si="802"/>
        <v>1</v>
      </c>
      <c r="M17122">
        <f t="shared" si="803"/>
        <v>1</v>
      </c>
    </row>
    <row r="17123" spans="1:13">
      <c r="A17123" t="s">
        <v>34244</v>
      </c>
      <c r="B17123" t="s">
        <v>34245</v>
      </c>
      <c r="C17123">
        <v>0</v>
      </c>
      <c r="D17123">
        <v>1</v>
      </c>
      <c r="E17123">
        <v>0</v>
      </c>
      <c r="F17123">
        <v>0</v>
      </c>
      <c r="G17123">
        <v>1</v>
      </c>
      <c r="H17123">
        <v>0</v>
      </c>
      <c r="I17123">
        <v>1</v>
      </c>
      <c r="K17123">
        <f t="shared" si="801"/>
        <v>1</v>
      </c>
      <c r="L17123">
        <f t="shared" si="802"/>
        <v>0</v>
      </c>
      <c r="M17123">
        <f t="shared" si="803"/>
        <v>2</v>
      </c>
    </row>
    <row r="17124" spans="1:13">
      <c r="A17124" t="s">
        <v>34246</v>
      </c>
      <c r="B17124" t="s">
        <v>34247</v>
      </c>
      <c r="C17124">
        <v>0</v>
      </c>
      <c r="D17124">
        <v>0</v>
      </c>
      <c r="E17124">
        <v>0</v>
      </c>
      <c r="F17124">
        <v>1</v>
      </c>
      <c r="G17124">
        <v>0</v>
      </c>
      <c r="H17124">
        <v>0</v>
      </c>
      <c r="I17124">
        <v>5</v>
      </c>
      <c r="K17124">
        <f t="shared" si="801"/>
        <v>0</v>
      </c>
      <c r="L17124">
        <f t="shared" si="802"/>
        <v>1</v>
      </c>
      <c r="M17124">
        <f t="shared" si="803"/>
        <v>5</v>
      </c>
    </row>
    <row r="17125" spans="1:13">
      <c r="A17125" t="s">
        <v>34248</v>
      </c>
      <c r="B17125" t="s">
        <v>34249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K17125">
        <f t="shared" si="801"/>
        <v>0</v>
      </c>
      <c r="L17125">
        <f t="shared" si="802"/>
        <v>0</v>
      </c>
      <c r="M17125">
        <f t="shared" si="803"/>
        <v>0</v>
      </c>
    </row>
    <row r="17126" spans="1:13">
      <c r="A17126" t="s">
        <v>34250</v>
      </c>
      <c r="B17126" t="s">
        <v>34251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K17126">
        <f t="shared" si="801"/>
        <v>0</v>
      </c>
      <c r="L17126">
        <f t="shared" si="802"/>
        <v>0</v>
      </c>
      <c r="M17126">
        <f t="shared" si="803"/>
        <v>0</v>
      </c>
    </row>
    <row r="17127" spans="1:13">
      <c r="A17127" t="s">
        <v>34252</v>
      </c>
      <c r="B17127" t="s">
        <v>34253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1</v>
      </c>
      <c r="K17127">
        <f t="shared" si="801"/>
        <v>0</v>
      </c>
      <c r="L17127">
        <f t="shared" si="802"/>
        <v>0</v>
      </c>
      <c r="M17127">
        <f t="shared" si="803"/>
        <v>1</v>
      </c>
    </row>
    <row r="17128" spans="1:13">
      <c r="A17128" t="s">
        <v>34254</v>
      </c>
      <c r="B17128" t="s">
        <v>34255</v>
      </c>
      <c r="C17128">
        <v>1</v>
      </c>
      <c r="D17128">
        <v>2</v>
      </c>
      <c r="E17128">
        <v>0</v>
      </c>
      <c r="F17128">
        <v>11</v>
      </c>
      <c r="G17128">
        <v>2</v>
      </c>
      <c r="H17128">
        <v>0</v>
      </c>
      <c r="I17128">
        <v>18</v>
      </c>
      <c r="K17128">
        <f t="shared" si="801"/>
        <v>3</v>
      </c>
      <c r="L17128">
        <f t="shared" si="802"/>
        <v>11</v>
      </c>
      <c r="M17128">
        <f t="shared" si="803"/>
        <v>20</v>
      </c>
    </row>
    <row r="17129" spans="1:13">
      <c r="A17129" t="s">
        <v>34256</v>
      </c>
      <c r="B17129" t="s">
        <v>34257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K17129">
        <f t="shared" si="801"/>
        <v>0</v>
      </c>
      <c r="L17129">
        <f t="shared" si="802"/>
        <v>0</v>
      </c>
      <c r="M17129">
        <f t="shared" si="803"/>
        <v>0</v>
      </c>
    </row>
    <row r="17130" spans="1:13">
      <c r="A17130" t="s">
        <v>34258</v>
      </c>
      <c r="B17130" t="s">
        <v>34259</v>
      </c>
      <c r="C17130">
        <v>0</v>
      </c>
      <c r="D17130">
        <v>3</v>
      </c>
      <c r="E17130">
        <v>0</v>
      </c>
      <c r="F17130">
        <v>4</v>
      </c>
      <c r="G17130">
        <v>0</v>
      </c>
      <c r="H17130">
        <v>0</v>
      </c>
      <c r="I17130">
        <v>7</v>
      </c>
      <c r="K17130">
        <f t="shared" si="801"/>
        <v>3</v>
      </c>
      <c r="L17130">
        <f t="shared" si="802"/>
        <v>4</v>
      </c>
      <c r="M17130">
        <f t="shared" si="803"/>
        <v>7</v>
      </c>
    </row>
    <row r="17131" spans="1:13">
      <c r="A17131" t="s">
        <v>34260</v>
      </c>
      <c r="B17131" t="s">
        <v>34261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K17131">
        <f t="shared" si="801"/>
        <v>0</v>
      </c>
      <c r="L17131">
        <f t="shared" si="802"/>
        <v>0</v>
      </c>
      <c r="M17131">
        <f t="shared" si="803"/>
        <v>0</v>
      </c>
    </row>
    <row r="17132" spans="1:13">
      <c r="A17132" t="s">
        <v>34262</v>
      </c>
      <c r="B17132" t="s">
        <v>34263</v>
      </c>
      <c r="C17132">
        <v>0</v>
      </c>
      <c r="D17132">
        <v>0</v>
      </c>
      <c r="E17132">
        <v>0</v>
      </c>
      <c r="F17132">
        <v>0</v>
      </c>
      <c r="G17132">
        <v>1</v>
      </c>
      <c r="H17132">
        <v>0</v>
      </c>
      <c r="I17132">
        <v>0</v>
      </c>
      <c r="K17132">
        <f t="shared" si="801"/>
        <v>0</v>
      </c>
      <c r="L17132">
        <f t="shared" si="802"/>
        <v>0</v>
      </c>
      <c r="M17132">
        <f t="shared" si="803"/>
        <v>1</v>
      </c>
    </row>
    <row r="17133" spans="1:13">
      <c r="A17133" t="s">
        <v>34264</v>
      </c>
      <c r="B17133" t="s">
        <v>34265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K17133">
        <f t="shared" si="801"/>
        <v>0</v>
      </c>
      <c r="L17133">
        <f t="shared" si="802"/>
        <v>0</v>
      </c>
      <c r="M17133">
        <f t="shared" si="803"/>
        <v>0</v>
      </c>
    </row>
    <row r="17134" spans="1:13">
      <c r="A17134" t="s">
        <v>34266</v>
      </c>
      <c r="B17134" t="s">
        <v>34267</v>
      </c>
      <c r="C17134">
        <v>0</v>
      </c>
      <c r="D17134">
        <v>0</v>
      </c>
      <c r="E17134">
        <v>0</v>
      </c>
      <c r="F17134">
        <v>7</v>
      </c>
      <c r="G17134">
        <v>0</v>
      </c>
      <c r="H17134">
        <v>1</v>
      </c>
      <c r="I17134">
        <v>12</v>
      </c>
      <c r="K17134">
        <f t="shared" si="801"/>
        <v>0</v>
      </c>
      <c r="L17134">
        <f t="shared" si="802"/>
        <v>7</v>
      </c>
      <c r="M17134">
        <f t="shared" si="803"/>
        <v>13</v>
      </c>
    </row>
    <row r="17135" spans="1:13">
      <c r="A17135" t="s">
        <v>34268</v>
      </c>
      <c r="B17135" t="s">
        <v>34269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2</v>
      </c>
      <c r="K17135">
        <f t="shared" si="801"/>
        <v>0</v>
      </c>
      <c r="L17135">
        <f t="shared" si="802"/>
        <v>0</v>
      </c>
      <c r="M17135">
        <f t="shared" si="803"/>
        <v>2</v>
      </c>
    </row>
    <row r="17136" spans="1:13">
      <c r="A17136" t="s">
        <v>34270</v>
      </c>
      <c r="B17136" t="s">
        <v>34271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K17136">
        <f t="shared" si="801"/>
        <v>0</v>
      </c>
      <c r="L17136">
        <f t="shared" si="802"/>
        <v>0</v>
      </c>
      <c r="M17136">
        <f t="shared" si="803"/>
        <v>0</v>
      </c>
    </row>
    <row r="17137" spans="1:13">
      <c r="A17137" t="s">
        <v>34272</v>
      </c>
      <c r="B17137" t="s">
        <v>34273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K17137">
        <f t="shared" si="801"/>
        <v>0</v>
      </c>
      <c r="L17137">
        <f t="shared" si="802"/>
        <v>0</v>
      </c>
      <c r="M17137">
        <f t="shared" si="803"/>
        <v>0</v>
      </c>
    </row>
    <row r="17138" spans="1:13">
      <c r="A17138" t="s">
        <v>34274</v>
      </c>
      <c r="B17138" t="s">
        <v>34275</v>
      </c>
      <c r="C17138">
        <v>1</v>
      </c>
      <c r="D17138">
        <v>3</v>
      </c>
      <c r="E17138">
        <v>0</v>
      </c>
      <c r="F17138">
        <v>5</v>
      </c>
      <c r="G17138">
        <v>2</v>
      </c>
      <c r="H17138">
        <v>2</v>
      </c>
      <c r="I17138">
        <v>44</v>
      </c>
      <c r="K17138">
        <f t="shared" si="801"/>
        <v>4</v>
      </c>
      <c r="L17138">
        <f t="shared" si="802"/>
        <v>5</v>
      </c>
      <c r="M17138">
        <f t="shared" si="803"/>
        <v>48</v>
      </c>
    </row>
    <row r="17139" spans="1:13">
      <c r="A17139" t="s">
        <v>34276</v>
      </c>
      <c r="B17139" t="s">
        <v>34277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1</v>
      </c>
      <c r="I17139">
        <v>1</v>
      </c>
      <c r="K17139">
        <f t="shared" si="801"/>
        <v>0</v>
      </c>
      <c r="L17139">
        <f t="shared" si="802"/>
        <v>0</v>
      </c>
      <c r="M17139">
        <f t="shared" si="803"/>
        <v>2</v>
      </c>
    </row>
    <row r="17140" spans="1:13">
      <c r="A17140" t="s">
        <v>34278</v>
      </c>
      <c r="B17140" t="s">
        <v>34279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K17140">
        <f t="shared" si="801"/>
        <v>0</v>
      </c>
      <c r="L17140">
        <f t="shared" si="802"/>
        <v>0</v>
      </c>
      <c r="M17140">
        <f t="shared" si="803"/>
        <v>0</v>
      </c>
    </row>
    <row r="17141" spans="1:13">
      <c r="A17141" t="s">
        <v>34280</v>
      </c>
      <c r="B17141" t="s">
        <v>34281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K17141">
        <f t="shared" si="801"/>
        <v>0</v>
      </c>
      <c r="L17141">
        <f t="shared" si="802"/>
        <v>0</v>
      </c>
      <c r="M17141">
        <f t="shared" si="803"/>
        <v>0</v>
      </c>
    </row>
    <row r="17142" spans="1:13">
      <c r="A17142" t="s">
        <v>34282</v>
      </c>
      <c r="B17142" t="s">
        <v>34283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K17142">
        <f t="shared" si="801"/>
        <v>0</v>
      </c>
      <c r="L17142">
        <f t="shared" si="802"/>
        <v>0</v>
      </c>
      <c r="M17142">
        <f t="shared" si="803"/>
        <v>0</v>
      </c>
    </row>
    <row r="17143" spans="1:13">
      <c r="A17143" t="s">
        <v>34284</v>
      </c>
      <c r="B17143" t="s">
        <v>34285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K17143">
        <f t="shared" si="801"/>
        <v>0</v>
      </c>
      <c r="L17143">
        <f t="shared" si="802"/>
        <v>0</v>
      </c>
      <c r="M17143">
        <f t="shared" si="803"/>
        <v>0</v>
      </c>
    </row>
    <row r="17144" spans="1:13">
      <c r="A17144" t="s">
        <v>34286</v>
      </c>
      <c r="B17144" t="s">
        <v>34287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K17144">
        <f t="shared" si="801"/>
        <v>0</v>
      </c>
      <c r="L17144">
        <f t="shared" si="802"/>
        <v>0</v>
      </c>
      <c r="M17144">
        <f t="shared" si="803"/>
        <v>0</v>
      </c>
    </row>
    <row r="17145" spans="1:13">
      <c r="A17145" t="s">
        <v>34288</v>
      </c>
      <c r="B17145" t="s">
        <v>34289</v>
      </c>
      <c r="C17145">
        <v>0</v>
      </c>
      <c r="D17145">
        <v>8</v>
      </c>
      <c r="E17145">
        <v>1</v>
      </c>
      <c r="F17145">
        <v>21</v>
      </c>
      <c r="G17145">
        <v>0</v>
      </c>
      <c r="H17145">
        <v>1</v>
      </c>
      <c r="I17145">
        <v>18</v>
      </c>
      <c r="K17145">
        <f t="shared" si="801"/>
        <v>8</v>
      </c>
      <c r="L17145">
        <f t="shared" si="802"/>
        <v>22</v>
      </c>
      <c r="M17145">
        <f t="shared" si="803"/>
        <v>19</v>
      </c>
    </row>
    <row r="17146" spans="1:13">
      <c r="A17146" t="s">
        <v>34290</v>
      </c>
      <c r="B17146" t="s">
        <v>34291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1</v>
      </c>
      <c r="K17146">
        <f t="shared" si="801"/>
        <v>0</v>
      </c>
      <c r="L17146">
        <f t="shared" si="802"/>
        <v>0</v>
      </c>
      <c r="M17146">
        <f t="shared" si="803"/>
        <v>1</v>
      </c>
    </row>
    <row r="17147" spans="1:13">
      <c r="A17147" t="s">
        <v>34292</v>
      </c>
      <c r="B17147" t="s">
        <v>34293</v>
      </c>
      <c r="C17147">
        <v>0</v>
      </c>
      <c r="D17147">
        <v>8</v>
      </c>
      <c r="E17147">
        <v>0</v>
      </c>
      <c r="F17147">
        <v>27</v>
      </c>
      <c r="G17147">
        <v>0</v>
      </c>
      <c r="H17147">
        <v>1</v>
      </c>
      <c r="I17147">
        <v>71</v>
      </c>
      <c r="K17147">
        <f t="shared" si="801"/>
        <v>8</v>
      </c>
      <c r="L17147">
        <f t="shared" si="802"/>
        <v>27</v>
      </c>
      <c r="M17147">
        <f t="shared" si="803"/>
        <v>72</v>
      </c>
    </row>
    <row r="17148" spans="1:13">
      <c r="A17148" t="s">
        <v>34294</v>
      </c>
      <c r="B17148" t="s">
        <v>34295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K17148">
        <f t="shared" si="801"/>
        <v>0</v>
      </c>
      <c r="L17148">
        <f t="shared" si="802"/>
        <v>0</v>
      </c>
      <c r="M17148">
        <f t="shared" si="803"/>
        <v>0</v>
      </c>
    </row>
    <row r="17149" spans="1:13">
      <c r="A17149" t="s">
        <v>34296</v>
      </c>
      <c r="B17149" t="s">
        <v>34297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K17149">
        <f t="shared" si="801"/>
        <v>0</v>
      </c>
      <c r="L17149">
        <f t="shared" si="802"/>
        <v>0</v>
      </c>
      <c r="M17149">
        <f t="shared" si="803"/>
        <v>0</v>
      </c>
    </row>
    <row r="17150" spans="1:13">
      <c r="A17150" t="s">
        <v>34298</v>
      </c>
      <c r="B17150" t="s">
        <v>34299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K17150">
        <f t="shared" si="801"/>
        <v>0</v>
      </c>
      <c r="L17150">
        <f t="shared" si="802"/>
        <v>0</v>
      </c>
      <c r="M17150">
        <f t="shared" si="803"/>
        <v>0</v>
      </c>
    </row>
    <row r="17151" spans="1:13">
      <c r="A17151" t="s">
        <v>34300</v>
      </c>
      <c r="B17151" t="s">
        <v>34301</v>
      </c>
      <c r="C17151">
        <v>11</v>
      </c>
      <c r="D17151">
        <v>42</v>
      </c>
      <c r="E17151">
        <v>6</v>
      </c>
      <c r="F17151">
        <v>145</v>
      </c>
      <c r="G17151">
        <v>4</v>
      </c>
      <c r="H17151">
        <v>2</v>
      </c>
      <c r="I17151">
        <v>71</v>
      </c>
      <c r="K17151">
        <f t="shared" si="801"/>
        <v>53</v>
      </c>
      <c r="L17151">
        <f t="shared" si="802"/>
        <v>151</v>
      </c>
      <c r="M17151">
        <f t="shared" si="803"/>
        <v>77</v>
      </c>
    </row>
    <row r="17152" spans="1:13">
      <c r="A17152" t="s">
        <v>34302</v>
      </c>
      <c r="B17152" t="s">
        <v>34303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K17152">
        <f t="shared" si="801"/>
        <v>0</v>
      </c>
      <c r="L17152">
        <f t="shared" si="802"/>
        <v>0</v>
      </c>
      <c r="M17152">
        <f t="shared" si="803"/>
        <v>0</v>
      </c>
    </row>
    <row r="17153" spans="1:13">
      <c r="A17153" t="s">
        <v>34304</v>
      </c>
      <c r="B17153" t="s">
        <v>34305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K17153">
        <f t="shared" si="801"/>
        <v>0</v>
      </c>
      <c r="L17153">
        <f t="shared" si="802"/>
        <v>0</v>
      </c>
      <c r="M17153">
        <f t="shared" si="803"/>
        <v>0</v>
      </c>
    </row>
    <row r="17154" spans="1:13">
      <c r="A17154" t="s">
        <v>34306</v>
      </c>
      <c r="B17154" t="s">
        <v>34307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K17154">
        <f t="shared" si="801"/>
        <v>0</v>
      </c>
      <c r="L17154">
        <f t="shared" si="802"/>
        <v>0</v>
      </c>
      <c r="M17154">
        <f t="shared" si="803"/>
        <v>0</v>
      </c>
    </row>
    <row r="17155" spans="1:13">
      <c r="A17155" t="s">
        <v>34308</v>
      </c>
      <c r="B17155" t="s">
        <v>34309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K17155">
        <f t="shared" si="801"/>
        <v>0</v>
      </c>
      <c r="L17155">
        <f t="shared" si="802"/>
        <v>0</v>
      </c>
      <c r="M17155">
        <f t="shared" si="803"/>
        <v>0</v>
      </c>
    </row>
    <row r="17156" spans="1:13">
      <c r="A17156" t="s">
        <v>34310</v>
      </c>
      <c r="B17156" t="s">
        <v>34311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K17156">
        <f t="shared" si="801"/>
        <v>0</v>
      </c>
      <c r="L17156">
        <f t="shared" si="802"/>
        <v>0</v>
      </c>
      <c r="M17156">
        <f t="shared" si="803"/>
        <v>0</v>
      </c>
    </row>
    <row r="17157" spans="1:13">
      <c r="A17157" t="s">
        <v>34312</v>
      </c>
      <c r="B17157" t="s">
        <v>34313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K17157">
        <f t="shared" ref="K17157:K17220" si="804">SUM(C17157:D17157)</f>
        <v>0</v>
      </c>
      <c r="L17157">
        <f t="shared" ref="L17157:L17220" si="805">SUM(E17157:F17157)</f>
        <v>0</v>
      </c>
      <c r="M17157">
        <f t="shared" ref="M17157:M17220" si="806">SUM(G17157:I17157)</f>
        <v>0</v>
      </c>
    </row>
    <row r="17158" spans="1:13">
      <c r="A17158" t="s">
        <v>34314</v>
      </c>
      <c r="B17158" t="s">
        <v>34315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K17158">
        <f t="shared" si="804"/>
        <v>0</v>
      </c>
      <c r="L17158">
        <f t="shared" si="805"/>
        <v>0</v>
      </c>
      <c r="M17158">
        <f t="shared" si="806"/>
        <v>0</v>
      </c>
    </row>
    <row r="17159" spans="1:13">
      <c r="A17159" t="s">
        <v>34316</v>
      </c>
      <c r="B17159" t="s">
        <v>34317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K17159">
        <f t="shared" si="804"/>
        <v>0</v>
      </c>
      <c r="L17159">
        <f t="shared" si="805"/>
        <v>0</v>
      </c>
      <c r="M17159">
        <f t="shared" si="806"/>
        <v>0</v>
      </c>
    </row>
    <row r="17160" spans="1:13">
      <c r="A17160" t="s">
        <v>34318</v>
      </c>
      <c r="B17160" t="s">
        <v>34319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K17160">
        <f t="shared" si="804"/>
        <v>0</v>
      </c>
      <c r="L17160">
        <f t="shared" si="805"/>
        <v>0</v>
      </c>
      <c r="M17160">
        <f t="shared" si="806"/>
        <v>0</v>
      </c>
    </row>
    <row r="17161" spans="1:13">
      <c r="A17161" t="s">
        <v>34320</v>
      </c>
      <c r="B17161" t="s">
        <v>34321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K17161">
        <f t="shared" si="804"/>
        <v>0</v>
      </c>
      <c r="L17161">
        <f t="shared" si="805"/>
        <v>0</v>
      </c>
      <c r="M17161">
        <f t="shared" si="806"/>
        <v>0</v>
      </c>
    </row>
    <row r="17162" spans="1:13">
      <c r="A17162" t="s">
        <v>34322</v>
      </c>
      <c r="B17162" t="s">
        <v>34323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K17162">
        <f t="shared" si="804"/>
        <v>0</v>
      </c>
      <c r="L17162">
        <f t="shared" si="805"/>
        <v>0</v>
      </c>
      <c r="M17162">
        <f t="shared" si="806"/>
        <v>0</v>
      </c>
    </row>
    <row r="17163" spans="1:13">
      <c r="A17163" t="s">
        <v>34324</v>
      </c>
      <c r="B17163" t="s">
        <v>34325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K17163">
        <f t="shared" si="804"/>
        <v>0</v>
      </c>
      <c r="L17163">
        <f t="shared" si="805"/>
        <v>0</v>
      </c>
      <c r="M17163">
        <f t="shared" si="806"/>
        <v>0</v>
      </c>
    </row>
    <row r="17164" spans="1:13">
      <c r="A17164" t="s">
        <v>34326</v>
      </c>
      <c r="B17164" t="s">
        <v>34327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K17164">
        <f t="shared" si="804"/>
        <v>0</v>
      </c>
      <c r="L17164">
        <f t="shared" si="805"/>
        <v>0</v>
      </c>
      <c r="M17164">
        <f t="shared" si="806"/>
        <v>0</v>
      </c>
    </row>
    <row r="17165" spans="1:13">
      <c r="A17165" t="s">
        <v>34328</v>
      </c>
      <c r="B17165" t="s">
        <v>34329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K17165">
        <f t="shared" si="804"/>
        <v>0</v>
      </c>
      <c r="L17165">
        <f t="shared" si="805"/>
        <v>0</v>
      </c>
      <c r="M17165">
        <f t="shared" si="806"/>
        <v>0</v>
      </c>
    </row>
    <row r="17166" spans="1:13">
      <c r="A17166" t="s">
        <v>34330</v>
      </c>
      <c r="B17166" t="s">
        <v>34331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K17166">
        <f t="shared" si="804"/>
        <v>0</v>
      </c>
      <c r="L17166">
        <f t="shared" si="805"/>
        <v>0</v>
      </c>
      <c r="M17166">
        <f t="shared" si="806"/>
        <v>0</v>
      </c>
    </row>
    <row r="17167" spans="1:13">
      <c r="A17167" t="s">
        <v>34332</v>
      </c>
      <c r="B17167" t="s">
        <v>34333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K17167">
        <f t="shared" si="804"/>
        <v>0</v>
      </c>
      <c r="L17167">
        <f t="shared" si="805"/>
        <v>0</v>
      </c>
      <c r="M17167">
        <f t="shared" si="806"/>
        <v>0</v>
      </c>
    </row>
    <row r="17168" spans="1:13">
      <c r="A17168" t="s">
        <v>34334</v>
      </c>
      <c r="B17168" t="s">
        <v>34335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K17168">
        <f t="shared" si="804"/>
        <v>0</v>
      </c>
      <c r="L17168">
        <f t="shared" si="805"/>
        <v>0</v>
      </c>
      <c r="M17168">
        <f t="shared" si="806"/>
        <v>0</v>
      </c>
    </row>
    <row r="17169" spans="1:13">
      <c r="A17169" t="s">
        <v>34336</v>
      </c>
      <c r="B17169" t="s">
        <v>34337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4</v>
      </c>
      <c r="K17169">
        <f t="shared" si="804"/>
        <v>0</v>
      </c>
      <c r="L17169">
        <f t="shared" si="805"/>
        <v>0</v>
      </c>
      <c r="M17169">
        <f t="shared" si="806"/>
        <v>4</v>
      </c>
    </row>
    <row r="17170" spans="1:13">
      <c r="A17170" t="s">
        <v>34338</v>
      </c>
      <c r="B17170" t="s">
        <v>34339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K17170">
        <f t="shared" si="804"/>
        <v>0</v>
      </c>
      <c r="L17170">
        <f t="shared" si="805"/>
        <v>0</v>
      </c>
      <c r="M17170">
        <f t="shared" si="806"/>
        <v>0</v>
      </c>
    </row>
    <row r="17171" spans="1:13">
      <c r="A17171" t="s">
        <v>34340</v>
      </c>
      <c r="B17171" t="s">
        <v>34341</v>
      </c>
      <c r="C17171">
        <v>5</v>
      </c>
      <c r="D17171">
        <v>12</v>
      </c>
      <c r="E17171">
        <v>1</v>
      </c>
      <c r="F17171">
        <v>80</v>
      </c>
      <c r="G17171">
        <v>5</v>
      </c>
      <c r="H17171">
        <v>1</v>
      </c>
      <c r="I17171">
        <v>294</v>
      </c>
      <c r="K17171">
        <f t="shared" si="804"/>
        <v>17</v>
      </c>
      <c r="L17171">
        <f t="shared" si="805"/>
        <v>81</v>
      </c>
      <c r="M17171">
        <f t="shared" si="806"/>
        <v>300</v>
      </c>
    </row>
    <row r="17172" spans="1:13">
      <c r="A17172" t="s">
        <v>34342</v>
      </c>
      <c r="B17172" t="s">
        <v>34343</v>
      </c>
      <c r="C17172">
        <v>0</v>
      </c>
      <c r="D17172">
        <v>4</v>
      </c>
      <c r="E17172">
        <v>0</v>
      </c>
      <c r="F17172">
        <v>0</v>
      </c>
      <c r="G17172">
        <v>0</v>
      </c>
      <c r="H17172">
        <v>0</v>
      </c>
      <c r="I17172">
        <v>3</v>
      </c>
      <c r="K17172">
        <f t="shared" si="804"/>
        <v>4</v>
      </c>
      <c r="L17172">
        <f t="shared" si="805"/>
        <v>0</v>
      </c>
      <c r="M17172">
        <f t="shared" si="806"/>
        <v>3</v>
      </c>
    </row>
    <row r="17173" spans="1:13">
      <c r="A17173" t="s">
        <v>34344</v>
      </c>
      <c r="B17173" t="s">
        <v>34345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K17173">
        <f t="shared" si="804"/>
        <v>0</v>
      </c>
      <c r="L17173">
        <f t="shared" si="805"/>
        <v>0</v>
      </c>
      <c r="M17173">
        <f t="shared" si="806"/>
        <v>0</v>
      </c>
    </row>
    <row r="17174" spans="1:13">
      <c r="A17174" t="s">
        <v>34346</v>
      </c>
      <c r="B17174" t="s">
        <v>34347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K17174">
        <f t="shared" si="804"/>
        <v>0</v>
      </c>
      <c r="L17174">
        <f t="shared" si="805"/>
        <v>0</v>
      </c>
      <c r="M17174">
        <f t="shared" si="806"/>
        <v>0</v>
      </c>
    </row>
    <row r="17175" spans="1:13">
      <c r="A17175" t="s">
        <v>34348</v>
      </c>
      <c r="B17175" t="s">
        <v>34349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K17175">
        <f t="shared" si="804"/>
        <v>0</v>
      </c>
      <c r="L17175">
        <f t="shared" si="805"/>
        <v>0</v>
      </c>
      <c r="M17175">
        <f t="shared" si="806"/>
        <v>0</v>
      </c>
    </row>
    <row r="17176" spans="1:13">
      <c r="A17176" t="s">
        <v>34350</v>
      </c>
      <c r="B17176" t="s">
        <v>34351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K17176">
        <f t="shared" si="804"/>
        <v>0</v>
      </c>
      <c r="L17176">
        <f t="shared" si="805"/>
        <v>0</v>
      </c>
      <c r="M17176">
        <f t="shared" si="806"/>
        <v>0</v>
      </c>
    </row>
    <row r="17177" spans="1:13">
      <c r="A17177" t="s">
        <v>34352</v>
      </c>
      <c r="B17177" t="s">
        <v>34353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K17177">
        <f t="shared" si="804"/>
        <v>0</v>
      </c>
      <c r="L17177">
        <f t="shared" si="805"/>
        <v>0</v>
      </c>
      <c r="M17177">
        <f t="shared" si="806"/>
        <v>0</v>
      </c>
    </row>
    <row r="17178" spans="1:13">
      <c r="A17178" t="s">
        <v>34354</v>
      </c>
      <c r="B17178" t="s">
        <v>34355</v>
      </c>
      <c r="C17178">
        <v>0</v>
      </c>
      <c r="D17178">
        <v>2</v>
      </c>
      <c r="E17178">
        <v>0</v>
      </c>
      <c r="F17178">
        <v>1</v>
      </c>
      <c r="G17178">
        <v>1</v>
      </c>
      <c r="H17178">
        <v>2</v>
      </c>
      <c r="I17178">
        <v>4</v>
      </c>
      <c r="K17178">
        <f t="shared" si="804"/>
        <v>2</v>
      </c>
      <c r="L17178">
        <f t="shared" si="805"/>
        <v>1</v>
      </c>
      <c r="M17178">
        <f t="shared" si="806"/>
        <v>7</v>
      </c>
    </row>
    <row r="17179" spans="1:13">
      <c r="A17179" t="s">
        <v>34356</v>
      </c>
      <c r="B17179" t="s">
        <v>34357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K17179">
        <f t="shared" si="804"/>
        <v>0</v>
      </c>
      <c r="L17179">
        <f t="shared" si="805"/>
        <v>0</v>
      </c>
      <c r="M17179">
        <f t="shared" si="806"/>
        <v>0</v>
      </c>
    </row>
    <row r="17180" spans="1:13">
      <c r="A17180" t="s">
        <v>34358</v>
      </c>
      <c r="B17180" t="s">
        <v>34359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K17180">
        <f t="shared" si="804"/>
        <v>0</v>
      </c>
      <c r="L17180">
        <f t="shared" si="805"/>
        <v>0</v>
      </c>
      <c r="M17180">
        <f t="shared" si="806"/>
        <v>0</v>
      </c>
    </row>
    <row r="17181" spans="1:13">
      <c r="A17181" t="s">
        <v>34360</v>
      </c>
      <c r="B17181" t="s">
        <v>34361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1</v>
      </c>
      <c r="K17181">
        <f t="shared" si="804"/>
        <v>0</v>
      </c>
      <c r="L17181">
        <f t="shared" si="805"/>
        <v>0</v>
      </c>
      <c r="M17181">
        <f t="shared" si="806"/>
        <v>1</v>
      </c>
    </row>
    <row r="17182" spans="1:13">
      <c r="A17182" t="s">
        <v>34362</v>
      </c>
      <c r="B17182" t="s">
        <v>34363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K17182">
        <f t="shared" si="804"/>
        <v>0</v>
      </c>
      <c r="L17182">
        <f t="shared" si="805"/>
        <v>0</v>
      </c>
      <c r="M17182">
        <f t="shared" si="806"/>
        <v>0</v>
      </c>
    </row>
    <row r="17183" spans="1:13">
      <c r="A17183" t="s">
        <v>34364</v>
      </c>
      <c r="B17183" t="s">
        <v>34365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K17183">
        <f t="shared" si="804"/>
        <v>0</v>
      </c>
      <c r="L17183">
        <f t="shared" si="805"/>
        <v>0</v>
      </c>
      <c r="M17183">
        <f t="shared" si="806"/>
        <v>0</v>
      </c>
    </row>
    <row r="17184" spans="1:13">
      <c r="A17184" t="s">
        <v>34366</v>
      </c>
      <c r="B17184" t="s">
        <v>34367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K17184">
        <f t="shared" si="804"/>
        <v>0</v>
      </c>
      <c r="L17184">
        <f t="shared" si="805"/>
        <v>0</v>
      </c>
      <c r="M17184">
        <f t="shared" si="806"/>
        <v>0</v>
      </c>
    </row>
    <row r="17185" spans="1:13">
      <c r="A17185" t="s">
        <v>34368</v>
      </c>
      <c r="B17185" t="s">
        <v>34369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K17185">
        <f t="shared" si="804"/>
        <v>0</v>
      </c>
      <c r="L17185">
        <f t="shared" si="805"/>
        <v>0</v>
      </c>
      <c r="M17185">
        <f t="shared" si="806"/>
        <v>0</v>
      </c>
    </row>
    <row r="17186" spans="1:13">
      <c r="A17186" t="s">
        <v>34370</v>
      </c>
      <c r="B17186" t="s">
        <v>34371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K17186">
        <f t="shared" si="804"/>
        <v>0</v>
      </c>
      <c r="L17186">
        <f t="shared" si="805"/>
        <v>0</v>
      </c>
      <c r="M17186">
        <f t="shared" si="806"/>
        <v>0</v>
      </c>
    </row>
    <row r="17187" spans="1:13">
      <c r="A17187" t="s">
        <v>34372</v>
      </c>
      <c r="B17187" t="s">
        <v>34373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K17187">
        <f t="shared" si="804"/>
        <v>0</v>
      </c>
      <c r="L17187">
        <f t="shared" si="805"/>
        <v>0</v>
      </c>
      <c r="M17187">
        <f t="shared" si="806"/>
        <v>0</v>
      </c>
    </row>
    <row r="17188" spans="1:13">
      <c r="A17188" t="s">
        <v>34374</v>
      </c>
      <c r="B17188" t="s">
        <v>34375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K17188">
        <f t="shared" si="804"/>
        <v>0</v>
      </c>
      <c r="L17188">
        <f t="shared" si="805"/>
        <v>0</v>
      </c>
      <c r="M17188">
        <f t="shared" si="806"/>
        <v>0</v>
      </c>
    </row>
    <row r="17189" spans="1:13">
      <c r="A17189" t="s">
        <v>34376</v>
      </c>
      <c r="B17189" t="s">
        <v>34377</v>
      </c>
      <c r="C17189">
        <v>1</v>
      </c>
      <c r="D17189">
        <v>12</v>
      </c>
      <c r="E17189">
        <v>3</v>
      </c>
      <c r="F17189">
        <v>18</v>
      </c>
      <c r="G17189">
        <v>33</v>
      </c>
      <c r="H17189">
        <v>29</v>
      </c>
      <c r="I17189">
        <v>11</v>
      </c>
      <c r="K17189">
        <f t="shared" si="804"/>
        <v>13</v>
      </c>
      <c r="L17189">
        <f t="shared" si="805"/>
        <v>21</v>
      </c>
      <c r="M17189">
        <f t="shared" si="806"/>
        <v>73</v>
      </c>
    </row>
    <row r="17190" spans="1:13">
      <c r="A17190" t="s">
        <v>34378</v>
      </c>
      <c r="B17190" t="s">
        <v>34379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K17190">
        <f t="shared" si="804"/>
        <v>0</v>
      </c>
      <c r="L17190">
        <f t="shared" si="805"/>
        <v>0</v>
      </c>
      <c r="M17190">
        <f t="shared" si="806"/>
        <v>0</v>
      </c>
    </row>
    <row r="17191" spans="1:13">
      <c r="A17191" t="s">
        <v>34380</v>
      </c>
      <c r="B17191" t="s">
        <v>34381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K17191">
        <f t="shared" si="804"/>
        <v>0</v>
      </c>
      <c r="L17191">
        <f t="shared" si="805"/>
        <v>0</v>
      </c>
      <c r="M17191">
        <f t="shared" si="806"/>
        <v>0</v>
      </c>
    </row>
    <row r="17192" spans="1:13">
      <c r="A17192" t="s">
        <v>34382</v>
      </c>
      <c r="B17192" t="s">
        <v>34383</v>
      </c>
      <c r="C17192">
        <v>0</v>
      </c>
      <c r="D17192">
        <v>0</v>
      </c>
      <c r="E17192">
        <v>0</v>
      </c>
      <c r="F17192">
        <v>2</v>
      </c>
      <c r="G17192">
        <v>2</v>
      </c>
      <c r="H17192">
        <v>3</v>
      </c>
      <c r="I17192">
        <v>12</v>
      </c>
      <c r="K17192">
        <f t="shared" si="804"/>
        <v>0</v>
      </c>
      <c r="L17192">
        <f t="shared" si="805"/>
        <v>2</v>
      </c>
      <c r="M17192">
        <f t="shared" si="806"/>
        <v>17</v>
      </c>
    </row>
    <row r="17193" spans="1:13">
      <c r="A17193" t="s">
        <v>34384</v>
      </c>
      <c r="B17193" t="s">
        <v>34385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K17193">
        <f t="shared" si="804"/>
        <v>0</v>
      </c>
      <c r="L17193">
        <f t="shared" si="805"/>
        <v>0</v>
      </c>
      <c r="M17193">
        <f t="shared" si="806"/>
        <v>0</v>
      </c>
    </row>
    <row r="17194" spans="1:13">
      <c r="A17194" t="s">
        <v>34386</v>
      </c>
      <c r="B17194" t="s">
        <v>34387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K17194">
        <f t="shared" si="804"/>
        <v>0</v>
      </c>
      <c r="L17194">
        <f t="shared" si="805"/>
        <v>0</v>
      </c>
      <c r="M17194">
        <f t="shared" si="806"/>
        <v>0</v>
      </c>
    </row>
    <row r="17195" spans="1:13">
      <c r="A17195" t="s">
        <v>34388</v>
      </c>
      <c r="B17195" t="s">
        <v>34389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K17195">
        <f t="shared" si="804"/>
        <v>0</v>
      </c>
      <c r="L17195">
        <f t="shared" si="805"/>
        <v>0</v>
      </c>
      <c r="M17195">
        <f t="shared" si="806"/>
        <v>0</v>
      </c>
    </row>
    <row r="17196" spans="1:13">
      <c r="A17196" t="s">
        <v>34390</v>
      </c>
      <c r="B17196" t="s">
        <v>34391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K17196">
        <f t="shared" si="804"/>
        <v>0</v>
      </c>
      <c r="L17196">
        <f t="shared" si="805"/>
        <v>0</v>
      </c>
      <c r="M17196">
        <f t="shared" si="806"/>
        <v>0</v>
      </c>
    </row>
    <row r="17197" spans="1:13">
      <c r="A17197" t="s">
        <v>34392</v>
      </c>
      <c r="B17197" t="s">
        <v>34393</v>
      </c>
      <c r="C17197">
        <v>0</v>
      </c>
      <c r="D17197">
        <v>0</v>
      </c>
      <c r="E17197">
        <v>0</v>
      </c>
      <c r="F17197">
        <v>9</v>
      </c>
      <c r="G17197">
        <v>2</v>
      </c>
      <c r="H17197">
        <v>1</v>
      </c>
      <c r="I17197">
        <v>12</v>
      </c>
      <c r="K17197">
        <f t="shared" si="804"/>
        <v>0</v>
      </c>
      <c r="L17197">
        <f t="shared" si="805"/>
        <v>9</v>
      </c>
      <c r="M17197">
        <f t="shared" si="806"/>
        <v>15</v>
      </c>
    </row>
    <row r="17198" spans="1:13">
      <c r="A17198" t="s">
        <v>34394</v>
      </c>
      <c r="B17198" t="s">
        <v>34395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K17198">
        <f t="shared" si="804"/>
        <v>0</v>
      </c>
      <c r="L17198">
        <f t="shared" si="805"/>
        <v>0</v>
      </c>
      <c r="M17198">
        <f t="shared" si="806"/>
        <v>0</v>
      </c>
    </row>
    <row r="17199" spans="1:13">
      <c r="A17199" t="s">
        <v>34396</v>
      </c>
      <c r="B17199" t="s">
        <v>34397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K17199">
        <f t="shared" si="804"/>
        <v>0</v>
      </c>
      <c r="L17199">
        <f t="shared" si="805"/>
        <v>0</v>
      </c>
      <c r="M17199">
        <f t="shared" si="806"/>
        <v>0</v>
      </c>
    </row>
    <row r="17200" spans="1:13">
      <c r="A17200" t="s">
        <v>34398</v>
      </c>
      <c r="B17200" t="s">
        <v>34399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K17200">
        <f t="shared" si="804"/>
        <v>0</v>
      </c>
      <c r="L17200">
        <f t="shared" si="805"/>
        <v>0</v>
      </c>
      <c r="M17200">
        <f t="shared" si="806"/>
        <v>0</v>
      </c>
    </row>
    <row r="17201" spans="1:13">
      <c r="A17201" t="s">
        <v>34400</v>
      </c>
      <c r="B17201" t="s">
        <v>34401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K17201">
        <f t="shared" si="804"/>
        <v>0</v>
      </c>
      <c r="L17201">
        <f t="shared" si="805"/>
        <v>0</v>
      </c>
      <c r="M17201">
        <f t="shared" si="806"/>
        <v>0</v>
      </c>
    </row>
    <row r="17202" spans="1:13">
      <c r="A17202" t="s">
        <v>34402</v>
      </c>
      <c r="B17202" t="s">
        <v>34403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K17202">
        <f t="shared" si="804"/>
        <v>0</v>
      </c>
      <c r="L17202">
        <f t="shared" si="805"/>
        <v>0</v>
      </c>
      <c r="M17202">
        <f t="shared" si="806"/>
        <v>0</v>
      </c>
    </row>
    <row r="17203" spans="1:13">
      <c r="A17203" t="s">
        <v>34404</v>
      </c>
      <c r="B17203" t="s">
        <v>34405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K17203">
        <f t="shared" si="804"/>
        <v>0</v>
      </c>
      <c r="L17203">
        <f t="shared" si="805"/>
        <v>0</v>
      </c>
      <c r="M17203">
        <f t="shared" si="806"/>
        <v>0</v>
      </c>
    </row>
    <row r="17204" spans="1:13">
      <c r="A17204" t="s">
        <v>34406</v>
      </c>
      <c r="B17204" t="s">
        <v>34407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K17204">
        <f t="shared" si="804"/>
        <v>0</v>
      </c>
      <c r="L17204">
        <f t="shared" si="805"/>
        <v>0</v>
      </c>
      <c r="M17204">
        <f t="shared" si="806"/>
        <v>0</v>
      </c>
    </row>
    <row r="17205" spans="1:13">
      <c r="A17205" t="s">
        <v>34408</v>
      </c>
      <c r="B17205" t="s">
        <v>34409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K17205">
        <f t="shared" si="804"/>
        <v>0</v>
      </c>
      <c r="L17205">
        <f t="shared" si="805"/>
        <v>0</v>
      </c>
      <c r="M17205">
        <f t="shared" si="806"/>
        <v>0</v>
      </c>
    </row>
    <row r="17206" spans="1:13">
      <c r="A17206" t="s">
        <v>34410</v>
      </c>
      <c r="B17206" t="s">
        <v>34411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K17206">
        <f t="shared" si="804"/>
        <v>0</v>
      </c>
      <c r="L17206">
        <f t="shared" si="805"/>
        <v>0</v>
      </c>
      <c r="M17206">
        <f t="shared" si="806"/>
        <v>0</v>
      </c>
    </row>
    <row r="17207" spans="1:13">
      <c r="A17207" t="s">
        <v>34412</v>
      </c>
      <c r="B17207" t="s">
        <v>34413</v>
      </c>
      <c r="C17207">
        <v>0</v>
      </c>
      <c r="D17207">
        <v>3</v>
      </c>
      <c r="E17207">
        <v>1</v>
      </c>
      <c r="F17207">
        <v>16</v>
      </c>
      <c r="G17207">
        <v>0</v>
      </c>
      <c r="H17207">
        <v>4</v>
      </c>
      <c r="I17207">
        <v>22</v>
      </c>
      <c r="K17207">
        <f t="shared" si="804"/>
        <v>3</v>
      </c>
      <c r="L17207">
        <f t="shared" si="805"/>
        <v>17</v>
      </c>
      <c r="M17207">
        <f t="shared" si="806"/>
        <v>26</v>
      </c>
    </row>
    <row r="17208" spans="1:13">
      <c r="A17208" t="s">
        <v>34414</v>
      </c>
      <c r="B17208" t="s">
        <v>34415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K17208">
        <f t="shared" si="804"/>
        <v>0</v>
      </c>
      <c r="L17208">
        <f t="shared" si="805"/>
        <v>0</v>
      </c>
      <c r="M17208">
        <f t="shared" si="806"/>
        <v>0</v>
      </c>
    </row>
    <row r="17209" spans="1:13">
      <c r="A17209" t="s">
        <v>34416</v>
      </c>
      <c r="B17209" t="s">
        <v>34417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K17209">
        <f t="shared" si="804"/>
        <v>0</v>
      </c>
      <c r="L17209">
        <f t="shared" si="805"/>
        <v>0</v>
      </c>
      <c r="M17209">
        <f t="shared" si="806"/>
        <v>0</v>
      </c>
    </row>
    <row r="17210" spans="1:13">
      <c r="A17210" t="s">
        <v>34418</v>
      </c>
      <c r="B17210" t="s">
        <v>34419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1</v>
      </c>
      <c r="K17210">
        <f t="shared" si="804"/>
        <v>0</v>
      </c>
      <c r="L17210">
        <f t="shared" si="805"/>
        <v>0</v>
      </c>
      <c r="M17210">
        <f t="shared" si="806"/>
        <v>1</v>
      </c>
    </row>
    <row r="17211" spans="1:13">
      <c r="A17211" t="s">
        <v>34420</v>
      </c>
      <c r="B17211" t="s">
        <v>34421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K17211">
        <f t="shared" si="804"/>
        <v>0</v>
      </c>
      <c r="L17211">
        <f t="shared" si="805"/>
        <v>0</v>
      </c>
      <c r="M17211">
        <f t="shared" si="806"/>
        <v>0</v>
      </c>
    </row>
    <row r="17212" spans="1:13">
      <c r="A17212" t="s">
        <v>34422</v>
      </c>
      <c r="B17212" t="s">
        <v>34423</v>
      </c>
      <c r="C17212">
        <v>0</v>
      </c>
      <c r="D17212">
        <v>0</v>
      </c>
      <c r="E17212">
        <v>0</v>
      </c>
      <c r="F17212">
        <v>1</v>
      </c>
      <c r="G17212">
        <v>0</v>
      </c>
      <c r="H17212">
        <v>0</v>
      </c>
      <c r="I17212">
        <v>7</v>
      </c>
      <c r="K17212">
        <f t="shared" si="804"/>
        <v>0</v>
      </c>
      <c r="L17212">
        <f t="shared" si="805"/>
        <v>1</v>
      </c>
      <c r="M17212">
        <f t="shared" si="806"/>
        <v>7</v>
      </c>
    </row>
    <row r="17213" spans="1:13">
      <c r="A17213" t="s">
        <v>34424</v>
      </c>
      <c r="B17213" t="s">
        <v>34425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K17213">
        <f t="shared" si="804"/>
        <v>0</v>
      </c>
      <c r="L17213">
        <f t="shared" si="805"/>
        <v>0</v>
      </c>
      <c r="M17213">
        <f t="shared" si="806"/>
        <v>0</v>
      </c>
    </row>
    <row r="17214" spans="1:13">
      <c r="A17214" t="s">
        <v>34426</v>
      </c>
      <c r="B17214" t="s">
        <v>34427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K17214">
        <f t="shared" si="804"/>
        <v>0</v>
      </c>
      <c r="L17214">
        <f t="shared" si="805"/>
        <v>0</v>
      </c>
      <c r="M17214">
        <f t="shared" si="806"/>
        <v>0</v>
      </c>
    </row>
    <row r="17215" spans="1:13">
      <c r="A17215" t="s">
        <v>34428</v>
      </c>
      <c r="B17215" t="s">
        <v>34429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K17215">
        <f t="shared" si="804"/>
        <v>0</v>
      </c>
      <c r="L17215">
        <f t="shared" si="805"/>
        <v>0</v>
      </c>
      <c r="M17215">
        <f t="shared" si="806"/>
        <v>0</v>
      </c>
    </row>
    <row r="17216" spans="1:13">
      <c r="A17216" t="s">
        <v>34430</v>
      </c>
      <c r="B17216" t="s">
        <v>34431</v>
      </c>
      <c r="C17216">
        <v>0</v>
      </c>
      <c r="D17216">
        <v>0</v>
      </c>
      <c r="E17216">
        <v>0</v>
      </c>
      <c r="F17216">
        <v>5</v>
      </c>
      <c r="G17216">
        <v>0</v>
      </c>
      <c r="H17216">
        <v>0</v>
      </c>
      <c r="I17216">
        <v>10</v>
      </c>
      <c r="K17216">
        <f t="shared" si="804"/>
        <v>0</v>
      </c>
      <c r="L17216">
        <f t="shared" si="805"/>
        <v>5</v>
      </c>
      <c r="M17216">
        <f t="shared" si="806"/>
        <v>10</v>
      </c>
    </row>
    <row r="17217" spans="1:13">
      <c r="A17217" t="s">
        <v>34432</v>
      </c>
      <c r="B17217" t="s">
        <v>34433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K17217">
        <f t="shared" si="804"/>
        <v>0</v>
      </c>
      <c r="L17217">
        <f t="shared" si="805"/>
        <v>0</v>
      </c>
      <c r="M17217">
        <f t="shared" si="806"/>
        <v>0</v>
      </c>
    </row>
    <row r="17218" spans="1:13">
      <c r="A17218" t="s">
        <v>34434</v>
      </c>
      <c r="B17218" t="s">
        <v>34435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K17218">
        <f t="shared" si="804"/>
        <v>0</v>
      </c>
      <c r="L17218">
        <f t="shared" si="805"/>
        <v>0</v>
      </c>
      <c r="M17218">
        <f t="shared" si="806"/>
        <v>0</v>
      </c>
    </row>
    <row r="17219" spans="1:13">
      <c r="A17219" t="s">
        <v>34436</v>
      </c>
      <c r="B17219" t="s">
        <v>34437</v>
      </c>
      <c r="C17219">
        <v>0</v>
      </c>
      <c r="D17219">
        <v>0</v>
      </c>
      <c r="E17219">
        <v>0</v>
      </c>
      <c r="F17219">
        <v>0</v>
      </c>
      <c r="G17219">
        <v>1</v>
      </c>
      <c r="H17219">
        <v>0</v>
      </c>
      <c r="I17219">
        <v>4</v>
      </c>
      <c r="K17219">
        <f t="shared" si="804"/>
        <v>0</v>
      </c>
      <c r="L17219">
        <f t="shared" si="805"/>
        <v>0</v>
      </c>
      <c r="M17219">
        <f t="shared" si="806"/>
        <v>5</v>
      </c>
    </row>
    <row r="17220" spans="1:13">
      <c r="A17220" t="s">
        <v>34438</v>
      </c>
      <c r="B17220" t="s">
        <v>34439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K17220">
        <f t="shared" si="804"/>
        <v>0</v>
      </c>
      <c r="L17220">
        <f t="shared" si="805"/>
        <v>0</v>
      </c>
      <c r="M17220">
        <f t="shared" si="806"/>
        <v>0</v>
      </c>
    </row>
    <row r="17221" spans="1:13">
      <c r="A17221" t="s">
        <v>34440</v>
      </c>
      <c r="B17221" t="s">
        <v>34441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6</v>
      </c>
      <c r="K17221">
        <f t="shared" ref="K17221:K17284" si="807">SUM(C17221:D17221)</f>
        <v>0</v>
      </c>
      <c r="L17221">
        <f t="shared" ref="L17221:L17284" si="808">SUM(E17221:F17221)</f>
        <v>0</v>
      </c>
      <c r="M17221">
        <f t="shared" ref="M17221:M17284" si="809">SUM(G17221:I17221)</f>
        <v>6</v>
      </c>
    </row>
    <row r="17222" spans="1:13">
      <c r="A17222" t="s">
        <v>34442</v>
      </c>
      <c r="B17222" t="s">
        <v>34443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K17222">
        <f t="shared" si="807"/>
        <v>0</v>
      </c>
      <c r="L17222">
        <f t="shared" si="808"/>
        <v>0</v>
      </c>
      <c r="M17222">
        <f t="shared" si="809"/>
        <v>0</v>
      </c>
    </row>
    <row r="17223" spans="1:13">
      <c r="A17223" t="s">
        <v>34444</v>
      </c>
      <c r="B17223" t="s">
        <v>34445</v>
      </c>
      <c r="C17223">
        <v>0</v>
      </c>
      <c r="D17223">
        <v>0</v>
      </c>
      <c r="E17223">
        <v>0</v>
      </c>
      <c r="F17223">
        <v>2</v>
      </c>
      <c r="G17223">
        <v>0</v>
      </c>
      <c r="H17223">
        <v>0</v>
      </c>
      <c r="I17223">
        <v>2</v>
      </c>
      <c r="K17223">
        <f t="shared" si="807"/>
        <v>0</v>
      </c>
      <c r="L17223">
        <f t="shared" si="808"/>
        <v>2</v>
      </c>
      <c r="M17223">
        <f t="shared" si="809"/>
        <v>2</v>
      </c>
    </row>
    <row r="17224" spans="1:13">
      <c r="A17224" t="s">
        <v>34446</v>
      </c>
      <c r="B17224" t="s">
        <v>34447</v>
      </c>
      <c r="C17224">
        <v>0</v>
      </c>
      <c r="D17224">
        <v>0</v>
      </c>
      <c r="E17224">
        <v>0</v>
      </c>
      <c r="F17224">
        <v>1</v>
      </c>
      <c r="G17224">
        <v>0</v>
      </c>
      <c r="H17224">
        <v>0</v>
      </c>
      <c r="I17224">
        <v>1</v>
      </c>
      <c r="K17224">
        <f t="shared" si="807"/>
        <v>0</v>
      </c>
      <c r="L17224">
        <f t="shared" si="808"/>
        <v>1</v>
      </c>
      <c r="M17224">
        <f t="shared" si="809"/>
        <v>1</v>
      </c>
    </row>
    <row r="17225" spans="1:13">
      <c r="A17225" t="s">
        <v>34448</v>
      </c>
      <c r="B17225" t="s">
        <v>34449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K17225">
        <f t="shared" si="807"/>
        <v>0</v>
      </c>
      <c r="L17225">
        <f t="shared" si="808"/>
        <v>0</v>
      </c>
      <c r="M17225">
        <f t="shared" si="809"/>
        <v>0</v>
      </c>
    </row>
    <row r="17226" spans="1:13">
      <c r="A17226" t="s">
        <v>34450</v>
      </c>
      <c r="B17226" t="s">
        <v>34451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K17226">
        <f t="shared" si="807"/>
        <v>0</v>
      </c>
      <c r="L17226">
        <f t="shared" si="808"/>
        <v>0</v>
      </c>
      <c r="M17226">
        <f t="shared" si="809"/>
        <v>0</v>
      </c>
    </row>
    <row r="17227" spans="1:13">
      <c r="A17227" t="s">
        <v>34452</v>
      </c>
      <c r="B17227" t="s">
        <v>34453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K17227">
        <f t="shared" si="807"/>
        <v>0</v>
      </c>
      <c r="L17227">
        <f t="shared" si="808"/>
        <v>0</v>
      </c>
      <c r="M17227">
        <f t="shared" si="809"/>
        <v>0</v>
      </c>
    </row>
    <row r="17228" spans="1:13">
      <c r="A17228" t="s">
        <v>34454</v>
      </c>
      <c r="B17228" t="s">
        <v>34455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K17228">
        <f t="shared" si="807"/>
        <v>0</v>
      </c>
      <c r="L17228">
        <f t="shared" si="808"/>
        <v>0</v>
      </c>
      <c r="M17228">
        <f t="shared" si="809"/>
        <v>0</v>
      </c>
    </row>
    <row r="17229" spans="1:13">
      <c r="A17229" t="s">
        <v>34456</v>
      </c>
      <c r="B17229" t="s">
        <v>34457</v>
      </c>
      <c r="C17229">
        <v>0</v>
      </c>
      <c r="D17229">
        <v>0</v>
      </c>
      <c r="E17229">
        <v>0</v>
      </c>
      <c r="F17229">
        <v>7</v>
      </c>
      <c r="G17229">
        <v>1</v>
      </c>
      <c r="H17229">
        <v>3</v>
      </c>
      <c r="I17229">
        <v>25</v>
      </c>
      <c r="K17229">
        <f t="shared" si="807"/>
        <v>0</v>
      </c>
      <c r="L17229">
        <f t="shared" si="808"/>
        <v>7</v>
      </c>
      <c r="M17229">
        <f t="shared" si="809"/>
        <v>29</v>
      </c>
    </row>
    <row r="17230" spans="1:13">
      <c r="A17230" t="s">
        <v>34458</v>
      </c>
      <c r="B17230" t="s">
        <v>34459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K17230">
        <f t="shared" si="807"/>
        <v>0</v>
      </c>
      <c r="L17230">
        <f t="shared" si="808"/>
        <v>0</v>
      </c>
      <c r="M17230">
        <f t="shared" si="809"/>
        <v>0</v>
      </c>
    </row>
    <row r="17231" spans="1:13">
      <c r="A17231" t="s">
        <v>34460</v>
      </c>
      <c r="B17231" t="s">
        <v>34461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K17231">
        <f t="shared" si="807"/>
        <v>0</v>
      </c>
      <c r="L17231">
        <f t="shared" si="808"/>
        <v>0</v>
      </c>
      <c r="M17231">
        <f t="shared" si="809"/>
        <v>0</v>
      </c>
    </row>
    <row r="17232" spans="1:13">
      <c r="A17232" t="s">
        <v>34462</v>
      </c>
      <c r="B17232" t="s">
        <v>34463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K17232">
        <f t="shared" si="807"/>
        <v>0</v>
      </c>
      <c r="L17232">
        <f t="shared" si="808"/>
        <v>0</v>
      </c>
      <c r="M17232">
        <f t="shared" si="809"/>
        <v>0</v>
      </c>
    </row>
    <row r="17233" spans="1:13">
      <c r="A17233" t="s">
        <v>34464</v>
      </c>
      <c r="B17233" t="s">
        <v>34465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K17233">
        <f t="shared" si="807"/>
        <v>0</v>
      </c>
      <c r="L17233">
        <f t="shared" si="808"/>
        <v>0</v>
      </c>
      <c r="M17233">
        <f t="shared" si="809"/>
        <v>0</v>
      </c>
    </row>
    <row r="17234" spans="1:13">
      <c r="A17234" t="s">
        <v>34466</v>
      </c>
      <c r="B17234" t="s">
        <v>34467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K17234">
        <f t="shared" si="807"/>
        <v>0</v>
      </c>
      <c r="L17234">
        <f t="shared" si="808"/>
        <v>0</v>
      </c>
      <c r="M17234">
        <f t="shared" si="809"/>
        <v>0</v>
      </c>
    </row>
    <row r="17235" spans="1:13">
      <c r="A17235" t="s">
        <v>34468</v>
      </c>
      <c r="B17235" t="s">
        <v>34469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K17235">
        <f t="shared" si="807"/>
        <v>0</v>
      </c>
      <c r="L17235">
        <f t="shared" si="808"/>
        <v>0</v>
      </c>
      <c r="M17235">
        <f t="shared" si="809"/>
        <v>0</v>
      </c>
    </row>
    <row r="17236" spans="1:13">
      <c r="A17236" t="s">
        <v>34470</v>
      </c>
      <c r="B17236" t="s">
        <v>34471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K17236">
        <f t="shared" si="807"/>
        <v>0</v>
      </c>
      <c r="L17236">
        <f t="shared" si="808"/>
        <v>0</v>
      </c>
      <c r="M17236">
        <f t="shared" si="809"/>
        <v>0</v>
      </c>
    </row>
    <row r="17237" spans="1:13">
      <c r="A17237" t="s">
        <v>34472</v>
      </c>
      <c r="B17237" t="s">
        <v>34473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K17237">
        <f t="shared" si="807"/>
        <v>0</v>
      </c>
      <c r="L17237">
        <f t="shared" si="808"/>
        <v>0</v>
      </c>
      <c r="M17237">
        <f t="shared" si="809"/>
        <v>0</v>
      </c>
    </row>
    <row r="17238" spans="1:13">
      <c r="A17238" t="s">
        <v>34474</v>
      </c>
      <c r="B17238" t="s">
        <v>34475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K17238">
        <f t="shared" si="807"/>
        <v>0</v>
      </c>
      <c r="L17238">
        <f t="shared" si="808"/>
        <v>0</v>
      </c>
      <c r="M17238">
        <f t="shared" si="809"/>
        <v>0</v>
      </c>
    </row>
    <row r="17239" spans="1:13">
      <c r="A17239" t="s">
        <v>34476</v>
      </c>
      <c r="B17239" t="s">
        <v>34477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K17239">
        <f t="shared" si="807"/>
        <v>0</v>
      </c>
      <c r="L17239">
        <f t="shared" si="808"/>
        <v>0</v>
      </c>
      <c r="M17239">
        <f t="shared" si="809"/>
        <v>0</v>
      </c>
    </row>
    <row r="17240" spans="1:13">
      <c r="A17240" t="s">
        <v>34478</v>
      </c>
      <c r="B17240" t="s">
        <v>34479</v>
      </c>
      <c r="C17240">
        <v>0</v>
      </c>
      <c r="D17240">
        <v>0</v>
      </c>
      <c r="E17240">
        <v>0</v>
      </c>
      <c r="F17240">
        <v>4</v>
      </c>
      <c r="G17240">
        <v>0</v>
      </c>
      <c r="H17240">
        <v>0</v>
      </c>
      <c r="I17240">
        <v>13</v>
      </c>
      <c r="K17240">
        <f t="shared" si="807"/>
        <v>0</v>
      </c>
      <c r="L17240">
        <f t="shared" si="808"/>
        <v>4</v>
      </c>
      <c r="M17240">
        <f t="shared" si="809"/>
        <v>13</v>
      </c>
    </row>
    <row r="17241" spans="1:13">
      <c r="A17241" t="s">
        <v>34480</v>
      </c>
      <c r="B17241" t="s">
        <v>34481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K17241">
        <f t="shared" si="807"/>
        <v>0</v>
      </c>
      <c r="L17241">
        <f t="shared" si="808"/>
        <v>0</v>
      </c>
      <c r="M17241">
        <f t="shared" si="809"/>
        <v>0</v>
      </c>
    </row>
    <row r="17242" spans="1:13">
      <c r="A17242" t="s">
        <v>34482</v>
      </c>
      <c r="B17242" t="s">
        <v>34483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K17242">
        <f t="shared" si="807"/>
        <v>0</v>
      </c>
      <c r="L17242">
        <f t="shared" si="808"/>
        <v>0</v>
      </c>
      <c r="M17242">
        <f t="shared" si="809"/>
        <v>0</v>
      </c>
    </row>
    <row r="17243" spans="1:13">
      <c r="A17243" t="s">
        <v>34484</v>
      </c>
      <c r="B17243" t="s">
        <v>34485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K17243">
        <f t="shared" si="807"/>
        <v>0</v>
      </c>
      <c r="L17243">
        <f t="shared" si="808"/>
        <v>0</v>
      </c>
      <c r="M17243">
        <f t="shared" si="809"/>
        <v>0</v>
      </c>
    </row>
    <row r="17244" spans="1:13">
      <c r="A17244" t="s">
        <v>34486</v>
      </c>
      <c r="B17244" t="s">
        <v>34487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K17244">
        <f t="shared" si="807"/>
        <v>0</v>
      </c>
      <c r="L17244">
        <f t="shared" si="808"/>
        <v>0</v>
      </c>
      <c r="M17244">
        <f t="shared" si="809"/>
        <v>0</v>
      </c>
    </row>
    <row r="17245" spans="1:13">
      <c r="A17245" t="s">
        <v>34488</v>
      </c>
      <c r="B17245" t="s">
        <v>34489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K17245">
        <f t="shared" si="807"/>
        <v>0</v>
      </c>
      <c r="L17245">
        <f t="shared" si="808"/>
        <v>0</v>
      </c>
      <c r="M17245">
        <f t="shared" si="809"/>
        <v>0</v>
      </c>
    </row>
    <row r="17246" spans="1:13">
      <c r="A17246" t="s">
        <v>34490</v>
      </c>
      <c r="B17246" t="s">
        <v>34491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K17246">
        <f t="shared" si="807"/>
        <v>0</v>
      </c>
      <c r="L17246">
        <f t="shared" si="808"/>
        <v>0</v>
      </c>
      <c r="M17246">
        <f t="shared" si="809"/>
        <v>0</v>
      </c>
    </row>
    <row r="17247" spans="1:13">
      <c r="A17247" t="s">
        <v>34492</v>
      </c>
      <c r="B17247" t="s">
        <v>34493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K17247">
        <f t="shared" si="807"/>
        <v>0</v>
      </c>
      <c r="L17247">
        <f t="shared" si="808"/>
        <v>0</v>
      </c>
      <c r="M17247">
        <f t="shared" si="809"/>
        <v>0</v>
      </c>
    </row>
    <row r="17248" spans="1:13">
      <c r="A17248" t="s">
        <v>34494</v>
      </c>
      <c r="B17248" t="s">
        <v>34495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K17248">
        <f t="shared" si="807"/>
        <v>0</v>
      </c>
      <c r="L17248">
        <f t="shared" si="808"/>
        <v>0</v>
      </c>
      <c r="M17248">
        <f t="shared" si="809"/>
        <v>0</v>
      </c>
    </row>
    <row r="17249" spans="1:13">
      <c r="A17249" t="s">
        <v>34496</v>
      </c>
      <c r="B17249" t="s">
        <v>34497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K17249">
        <f t="shared" si="807"/>
        <v>0</v>
      </c>
      <c r="L17249">
        <f t="shared" si="808"/>
        <v>0</v>
      </c>
      <c r="M17249">
        <f t="shared" si="809"/>
        <v>0</v>
      </c>
    </row>
    <row r="17250" spans="1:13">
      <c r="A17250" t="s">
        <v>34498</v>
      </c>
      <c r="B17250" t="s">
        <v>34499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K17250">
        <f t="shared" si="807"/>
        <v>0</v>
      </c>
      <c r="L17250">
        <f t="shared" si="808"/>
        <v>0</v>
      </c>
      <c r="M17250">
        <f t="shared" si="809"/>
        <v>0</v>
      </c>
    </row>
    <row r="17251" spans="1:13">
      <c r="A17251" t="s">
        <v>34500</v>
      </c>
      <c r="B17251" t="s">
        <v>34501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K17251">
        <f t="shared" si="807"/>
        <v>0</v>
      </c>
      <c r="L17251">
        <f t="shared" si="808"/>
        <v>0</v>
      </c>
      <c r="M17251">
        <f t="shared" si="809"/>
        <v>0</v>
      </c>
    </row>
    <row r="17252" spans="1:13">
      <c r="A17252" t="s">
        <v>34502</v>
      </c>
      <c r="B17252" t="s">
        <v>34503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8</v>
      </c>
      <c r="K17252">
        <f t="shared" si="807"/>
        <v>0</v>
      </c>
      <c r="L17252">
        <f t="shared" si="808"/>
        <v>0</v>
      </c>
      <c r="M17252">
        <f t="shared" si="809"/>
        <v>8</v>
      </c>
    </row>
    <row r="17253" spans="1:13">
      <c r="A17253" t="s">
        <v>34504</v>
      </c>
      <c r="B17253" t="s">
        <v>34505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K17253">
        <f t="shared" si="807"/>
        <v>0</v>
      </c>
      <c r="L17253">
        <f t="shared" si="808"/>
        <v>0</v>
      </c>
      <c r="M17253">
        <f t="shared" si="809"/>
        <v>0</v>
      </c>
    </row>
    <row r="17254" spans="1:13">
      <c r="A17254" t="s">
        <v>34506</v>
      </c>
      <c r="B17254" t="s">
        <v>34507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K17254">
        <f t="shared" si="807"/>
        <v>0</v>
      </c>
      <c r="L17254">
        <f t="shared" si="808"/>
        <v>0</v>
      </c>
      <c r="M17254">
        <f t="shared" si="809"/>
        <v>0</v>
      </c>
    </row>
    <row r="17255" spans="1:13">
      <c r="A17255" t="s">
        <v>34508</v>
      </c>
      <c r="B17255" t="s">
        <v>34509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K17255">
        <f t="shared" si="807"/>
        <v>0</v>
      </c>
      <c r="L17255">
        <f t="shared" si="808"/>
        <v>0</v>
      </c>
      <c r="M17255">
        <f t="shared" si="809"/>
        <v>0</v>
      </c>
    </row>
    <row r="17256" spans="1:13">
      <c r="A17256" t="s">
        <v>34510</v>
      </c>
      <c r="B17256" t="s">
        <v>34511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K17256">
        <f t="shared" si="807"/>
        <v>0</v>
      </c>
      <c r="L17256">
        <f t="shared" si="808"/>
        <v>0</v>
      </c>
      <c r="M17256">
        <f t="shared" si="809"/>
        <v>0</v>
      </c>
    </row>
    <row r="17257" spans="1:13">
      <c r="A17257" t="s">
        <v>34512</v>
      </c>
      <c r="B17257" t="s">
        <v>34513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K17257">
        <f t="shared" si="807"/>
        <v>0</v>
      </c>
      <c r="L17257">
        <f t="shared" si="808"/>
        <v>0</v>
      </c>
      <c r="M17257">
        <f t="shared" si="809"/>
        <v>0</v>
      </c>
    </row>
    <row r="17258" spans="1:13">
      <c r="A17258" t="s">
        <v>34514</v>
      </c>
      <c r="B17258" t="s">
        <v>34515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K17258">
        <f t="shared" si="807"/>
        <v>0</v>
      </c>
      <c r="L17258">
        <f t="shared" si="808"/>
        <v>0</v>
      </c>
      <c r="M17258">
        <f t="shared" si="809"/>
        <v>0</v>
      </c>
    </row>
    <row r="17259" spans="1:13">
      <c r="A17259" t="s">
        <v>34516</v>
      </c>
      <c r="B17259" t="s">
        <v>34517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K17259">
        <f t="shared" si="807"/>
        <v>0</v>
      </c>
      <c r="L17259">
        <f t="shared" si="808"/>
        <v>0</v>
      </c>
      <c r="M17259">
        <f t="shared" si="809"/>
        <v>0</v>
      </c>
    </row>
    <row r="17260" spans="1:13">
      <c r="A17260" t="s">
        <v>34518</v>
      </c>
      <c r="B17260" t="s">
        <v>34519</v>
      </c>
      <c r="C17260">
        <v>0</v>
      </c>
      <c r="D17260">
        <v>0</v>
      </c>
      <c r="E17260">
        <v>0</v>
      </c>
      <c r="F17260">
        <v>1</v>
      </c>
      <c r="G17260">
        <v>0</v>
      </c>
      <c r="H17260">
        <v>0</v>
      </c>
      <c r="I17260">
        <v>6</v>
      </c>
      <c r="K17260">
        <f t="shared" si="807"/>
        <v>0</v>
      </c>
      <c r="L17260">
        <f t="shared" si="808"/>
        <v>1</v>
      </c>
      <c r="M17260">
        <f t="shared" si="809"/>
        <v>6</v>
      </c>
    </row>
    <row r="17261" spans="1:13">
      <c r="A17261" t="s">
        <v>34520</v>
      </c>
      <c r="B17261" t="s">
        <v>34521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K17261">
        <f t="shared" si="807"/>
        <v>0</v>
      </c>
      <c r="L17261">
        <f t="shared" si="808"/>
        <v>0</v>
      </c>
      <c r="M17261">
        <f t="shared" si="809"/>
        <v>0</v>
      </c>
    </row>
    <row r="17262" spans="1:13">
      <c r="A17262" t="s">
        <v>34522</v>
      </c>
      <c r="B17262" t="s">
        <v>34523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K17262">
        <f t="shared" si="807"/>
        <v>0</v>
      </c>
      <c r="L17262">
        <f t="shared" si="808"/>
        <v>0</v>
      </c>
      <c r="M17262">
        <f t="shared" si="809"/>
        <v>0</v>
      </c>
    </row>
    <row r="17263" spans="1:13">
      <c r="A17263" t="s">
        <v>34524</v>
      </c>
      <c r="B17263" t="s">
        <v>34525</v>
      </c>
      <c r="C17263">
        <v>1</v>
      </c>
      <c r="D17263">
        <v>7</v>
      </c>
      <c r="E17263">
        <v>0</v>
      </c>
      <c r="F17263">
        <v>27</v>
      </c>
      <c r="G17263">
        <v>12</v>
      </c>
      <c r="H17263">
        <v>11</v>
      </c>
      <c r="I17263">
        <v>153</v>
      </c>
      <c r="K17263">
        <f t="shared" si="807"/>
        <v>8</v>
      </c>
      <c r="L17263">
        <f t="shared" si="808"/>
        <v>27</v>
      </c>
      <c r="M17263">
        <f t="shared" si="809"/>
        <v>176</v>
      </c>
    </row>
    <row r="17264" spans="1:13">
      <c r="A17264" t="s">
        <v>34526</v>
      </c>
      <c r="B17264" t="s">
        <v>34527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K17264">
        <f t="shared" si="807"/>
        <v>0</v>
      </c>
      <c r="L17264">
        <f t="shared" si="808"/>
        <v>0</v>
      </c>
      <c r="M17264">
        <f t="shared" si="809"/>
        <v>0</v>
      </c>
    </row>
    <row r="17265" spans="1:13">
      <c r="A17265" t="s">
        <v>34528</v>
      </c>
      <c r="B17265" t="s">
        <v>34529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K17265">
        <f t="shared" si="807"/>
        <v>0</v>
      </c>
      <c r="L17265">
        <f t="shared" si="808"/>
        <v>0</v>
      </c>
      <c r="M17265">
        <f t="shared" si="809"/>
        <v>0</v>
      </c>
    </row>
    <row r="17266" spans="1:13">
      <c r="A17266" t="s">
        <v>34530</v>
      </c>
      <c r="B17266" t="s">
        <v>34531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K17266">
        <f t="shared" si="807"/>
        <v>0</v>
      </c>
      <c r="L17266">
        <f t="shared" si="808"/>
        <v>0</v>
      </c>
      <c r="M17266">
        <f t="shared" si="809"/>
        <v>0</v>
      </c>
    </row>
    <row r="17267" spans="1:13">
      <c r="A17267" t="s">
        <v>34532</v>
      </c>
      <c r="B17267" t="s">
        <v>34533</v>
      </c>
      <c r="C17267">
        <v>0</v>
      </c>
      <c r="D17267">
        <v>1</v>
      </c>
      <c r="E17267">
        <v>0</v>
      </c>
      <c r="F17267">
        <v>8</v>
      </c>
      <c r="G17267">
        <v>1</v>
      </c>
      <c r="H17267">
        <v>0</v>
      </c>
      <c r="I17267">
        <v>4</v>
      </c>
      <c r="K17267">
        <f t="shared" si="807"/>
        <v>1</v>
      </c>
      <c r="L17267">
        <f t="shared" si="808"/>
        <v>8</v>
      </c>
      <c r="M17267">
        <f t="shared" si="809"/>
        <v>5</v>
      </c>
    </row>
    <row r="17268" spans="1:13">
      <c r="A17268" t="s">
        <v>34534</v>
      </c>
      <c r="B17268" t="s">
        <v>34535</v>
      </c>
      <c r="C17268">
        <v>2</v>
      </c>
      <c r="D17268">
        <v>1</v>
      </c>
      <c r="E17268">
        <v>2</v>
      </c>
      <c r="F17268">
        <v>16</v>
      </c>
      <c r="G17268">
        <v>1</v>
      </c>
      <c r="H17268">
        <v>1</v>
      </c>
      <c r="I17268">
        <v>11</v>
      </c>
      <c r="K17268">
        <f t="shared" si="807"/>
        <v>3</v>
      </c>
      <c r="L17268">
        <f t="shared" si="808"/>
        <v>18</v>
      </c>
      <c r="M17268">
        <f t="shared" si="809"/>
        <v>13</v>
      </c>
    </row>
    <row r="17269" spans="1:13">
      <c r="A17269" t="s">
        <v>34536</v>
      </c>
      <c r="B17269" t="s">
        <v>34537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K17269">
        <f t="shared" si="807"/>
        <v>0</v>
      </c>
      <c r="L17269">
        <f t="shared" si="808"/>
        <v>0</v>
      </c>
      <c r="M17269">
        <f t="shared" si="809"/>
        <v>0</v>
      </c>
    </row>
    <row r="17270" spans="1:13">
      <c r="A17270" t="s">
        <v>34538</v>
      </c>
      <c r="B17270" t="s">
        <v>34539</v>
      </c>
      <c r="C17270">
        <v>1</v>
      </c>
      <c r="D17270">
        <v>3</v>
      </c>
      <c r="E17270">
        <v>0</v>
      </c>
      <c r="F17270">
        <v>8</v>
      </c>
      <c r="G17270">
        <v>1</v>
      </c>
      <c r="H17270">
        <v>1</v>
      </c>
      <c r="I17270">
        <v>21</v>
      </c>
      <c r="K17270">
        <f t="shared" si="807"/>
        <v>4</v>
      </c>
      <c r="L17270">
        <f t="shared" si="808"/>
        <v>8</v>
      </c>
      <c r="M17270">
        <f t="shared" si="809"/>
        <v>23</v>
      </c>
    </row>
    <row r="17271" spans="1:13">
      <c r="A17271" t="s">
        <v>34540</v>
      </c>
      <c r="B17271" t="s">
        <v>34541</v>
      </c>
      <c r="C17271">
        <v>0</v>
      </c>
      <c r="D17271">
        <v>0</v>
      </c>
      <c r="E17271">
        <v>0</v>
      </c>
      <c r="F17271">
        <v>4</v>
      </c>
      <c r="G17271">
        <v>0</v>
      </c>
      <c r="H17271">
        <v>0</v>
      </c>
      <c r="I17271">
        <v>5</v>
      </c>
      <c r="K17271">
        <f t="shared" si="807"/>
        <v>0</v>
      </c>
      <c r="L17271">
        <f t="shared" si="808"/>
        <v>4</v>
      </c>
      <c r="M17271">
        <f t="shared" si="809"/>
        <v>5</v>
      </c>
    </row>
    <row r="17272" spans="1:13">
      <c r="A17272" t="s">
        <v>34542</v>
      </c>
      <c r="B17272" t="s">
        <v>34543</v>
      </c>
      <c r="C17272">
        <v>0</v>
      </c>
      <c r="D17272">
        <v>5</v>
      </c>
      <c r="E17272">
        <v>0</v>
      </c>
      <c r="F17272">
        <v>17</v>
      </c>
      <c r="G17272">
        <v>0</v>
      </c>
      <c r="H17272">
        <v>0</v>
      </c>
      <c r="I17272">
        <v>62</v>
      </c>
      <c r="K17272">
        <f t="shared" si="807"/>
        <v>5</v>
      </c>
      <c r="L17272">
        <f t="shared" si="808"/>
        <v>17</v>
      </c>
      <c r="M17272">
        <f t="shared" si="809"/>
        <v>62</v>
      </c>
    </row>
    <row r="17273" spans="1:13">
      <c r="A17273" t="s">
        <v>34544</v>
      </c>
      <c r="B17273" t="s">
        <v>34545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K17273">
        <f t="shared" si="807"/>
        <v>0</v>
      </c>
      <c r="L17273">
        <f t="shared" si="808"/>
        <v>0</v>
      </c>
      <c r="M17273">
        <f t="shared" si="809"/>
        <v>0</v>
      </c>
    </row>
    <row r="17274" spans="1:13">
      <c r="A17274" t="s">
        <v>34546</v>
      </c>
      <c r="B17274" t="s">
        <v>34547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K17274">
        <f t="shared" si="807"/>
        <v>0</v>
      </c>
      <c r="L17274">
        <f t="shared" si="808"/>
        <v>0</v>
      </c>
      <c r="M17274">
        <f t="shared" si="809"/>
        <v>0</v>
      </c>
    </row>
    <row r="17275" spans="1:13">
      <c r="A17275" t="s">
        <v>34548</v>
      </c>
      <c r="B17275" t="s">
        <v>34549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K17275">
        <f t="shared" si="807"/>
        <v>0</v>
      </c>
      <c r="L17275">
        <f t="shared" si="808"/>
        <v>0</v>
      </c>
      <c r="M17275">
        <f t="shared" si="809"/>
        <v>0</v>
      </c>
    </row>
    <row r="17276" spans="1:13">
      <c r="A17276" t="s">
        <v>34550</v>
      </c>
      <c r="B17276" t="s">
        <v>34551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K17276">
        <f t="shared" si="807"/>
        <v>0</v>
      </c>
      <c r="L17276">
        <f t="shared" si="808"/>
        <v>0</v>
      </c>
      <c r="M17276">
        <f t="shared" si="809"/>
        <v>0</v>
      </c>
    </row>
    <row r="17277" spans="1:13">
      <c r="A17277" t="s">
        <v>34552</v>
      </c>
      <c r="B17277" t="s">
        <v>34553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K17277">
        <f t="shared" si="807"/>
        <v>0</v>
      </c>
      <c r="L17277">
        <f t="shared" si="808"/>
        <v>0</v>
      </c>
      <c r="M17277">
        <f t="shared" si="809"/>
        <v>0</v>
      </c>
    </row>
    <row r="17278" spans="1:13">
      <c r="A17278" t="s">
        <v>34554</v>
      </c>
      <c r="B17278" t="s">
        <v>34555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K17278">
        <f t="shared" si="807"/>
        <v>0</v>
      </c>
      <c r="L17278">
        <f t="shared" si="808"/>
        <v>0</v>
      </c>
      <c r="M17278">
        <f t="shared" si="809"/>
        <v>0</v>
      </c>
    </row>
    <row r="17279" spans="1:13">
      <c r="A17279" t="s">
        <v>34556</v>
      </c>
      <c r="B17279" t="s">
        <v>34557</v>
      </c>
      <c r="C17279">
        <v>0</v>
      </c>
      <c r="D17279">
        <v>0</v>
      </c>
      <c r="E17279">
        <v>0</v>
      </c>
      <c r="F17279">
        <v>1</v>
      </c>
      <c r="G17279">
        <v>0</v>
      </c>
      <c r="H17279">
        <v>0</v>
      </c>
      <c r="I17279">
        <v>0</v>
      </c>
      <c r="K17279">
        <f t="shared" si="807"/>
        <v>0</v>
      </c>
      <c r="L17279">
        <f t="shared" si="808"/>
        <v>1</v>
      </c>
      <c r="M17279">
        <f t="shared" si="809"/>
        <v>0</v>
      </c>
    </row>
    <row r="17280" spans="1:13">
      <c r="A17280" t="s">
        <v>34558</v>
      </c>
      <c r="B17280" t="s">
        <v>34559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K17280">
        <f t="shared" si="807"/>
        <v>0</v>
      </c>
      <c r="L17280">
        <f t="shared" si="808"/>
        <v>0</v>
      </c>
      <c r="M17280">
        <f t="shared" si="809"/>
        <v>0</v>
      </c>
    </row>
    <row r="17281" spans="1:13">
      <c r="A17281" t="s">
        <v>34560</v>
      </c>
      <c r="B17281" t="s">
        <v>34561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K17281">
        <f t="shared" si="807"/>
        <v>0</v>
      </c>
      <c r="L17281">
        <f t="shared" si="808"/>
        <v>0</v>
      </c>
      <c r="M17281">
        <f t="shared" si="809"/>
        <v>0</v>
      </c>
    </row>
    <row r="17282" spans="1:13">
      <c r="A17282" t="s">
        <v>34562</v>
      </c>
      <c r="B17282" t="s">
        <v>34563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K17282">
        <f t="shared" si="807"/>
        <v>0</v>
      </c>
      <c r="L17282">
        <f t="shared" si="808"/>
        <v>0</v>
      </c>
      <c r="M17282">
        <f t="shared" si="809"/>
        <v>0</v>
      </c>
    </row>
    <row r="17283" spans="1:13">
      <c r="A17283" t="s">
        <v>34564</v>
      </c>
      <c r="B17283" t="s">
        <v>34565</v>
      </c>
      <c r="C17283">
        <v>0</v>
      </c>
      <c r="D17283">
        <v>0</v>
      </c>
      <c r="E17283">
        <v>0</v>
      </c>
      <c r="F17283">
        <v>1</v>
      </c>
      <c r="G17283">
        <v>0</v>
      </c>
      <c r="H17283">
        <v>0</v>
      </c>
      <c r="I17283">
        <v>0</v>
      </c>
      <c r="K17283">
        <f t="shared" si="807"/>
        <v>0</v>
      </c>
      <c r="L17283">
        <f t="shared" si="808"/>
        <v>1</v>
      </c>
      <c r="M17283">
        <f t="shared" si="809"/>
        <v>0</v>
      </c>
    </row>
    <row r="17284" spans="1:13">
      <c r="A17284" t="s">
        <v>34566</v>
      </c>
      <c r="B17284" t="s">
        <v>34567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K17284">
        <f t="shared" si="807"/>
        <v>0</v>
      </c>
      <c r="L17284">
        <f t="shared" si="808"/>
        <v>0</v>
      </c>
      <c r="M17284">
        <f t="shared" si="809"/>
        <v>0</v>
      </c>
    </row>
    <row r="17285" spans="1:13">
      <c r="A17285" t="s">
        <v>34568</v>
      </c>
      <c r="B17285" t="s">
        <v>34569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1</v>
      </c>
      <c r="K17285">
        <f t="shared" ref="K17285:K17348" si="810">SUM(C17285:D17285)</f>
        <v>0</v>
      </c>
      <c r="L17285">
        <f t="shared" ref="L17285:L17348" si="811">SUM(E17285:F17285)</f>
        <v>0</v>
      </c>
      <c r="M17285">
        <f t="shared" ref="M17285:M17348" si="812">SUM(G17285:I17285)</f>
        <v>1</v>
      </c>
    </row>
    <row r="17286" spans="1:13">
      <c r="A17286" t="s">
        <v>34570</v>
      </c>
      <c r="B17286" t="s">
        <v>34571</v>
      </c>
      <c r="C17286">
        <v>0</v>
      </c>
      <c r="D17286">
        <v>2</v>
      </c>
      <c r="E17286">
        <v>1</v>
      </c>
      <c r="F17286">
        <v>19</v>
      </c>
      <c r="G17286">
        <v>1</v>
      </c>
      <c r="H17286">
        <v>0</v>
      </c>
      <c r="I17286">
        <v>12</v>
      </c>
      <c r="K17286">
        <f t="shared" si="810"/>
        <v>2</v>
      </c>
      <c r="L17286">
        <f t="shared" si="811"/>
        <v>20</v>
      </c>
      <c r="M17286">
        <f t="shared" si="812"/>
        <v>13</v>
      </c>
    </row>
    <row r="17287" spans="1:13">
      <c r="A17287" t="s">
        <v>34572</v>
      </c>
      <c r="B17287" t="s">
        <v>34573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K17287">
        <f t="shared" si="810"/>
        <v>0</v>
      </c>
      <c r="L17287">
        <f t="shared" si="811"/>
        <v>0</v>
      </c>
      <c r="M17287">
        <f t="shared" si="812"/>
        <v>0</v>
      </c>
    </row>
    <row r="17288" spans="1:13">
      <c r="A17288" t="s">
        <v>34574</v>
      </c>
      <c r="B17288" t="s">
        <v>34575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K17288">
        <f t="shared" si="810"/>
        <v>0</v>
      </c>
      <c r="L17288">
        <f t="shared" si="811"/>
        <v>0</v>
      </c>
      <c r="M17288">
        <f t="shared" si="812"/>
        <v>0</v>
      </c>
    </row>
    <row r="17289" spans="1:13">
      <c r="A17289" t="s">
        <v>34576</v>
      </c>
      <c r="B17289" t="s">
        <v>34577</v>
      </c>
      <c r="C17289">
        <v>0</v>
      </c>
      <c r="D17289">
        <v>0</v>
      </c>
      <c r="E17289">
        <v>0</v>
      </c>
      <c r="F17289">
        <v>2</v>
      </c>
      <c r="G17289">
        <v>0</v>
      </c>
      <c r="H17289">
        <v>0</v>
      </c>
      <c r="I17289">
        <v>0</v>
      </c>
      <c r="K17289">
        <f t="shared" si="810"/>
        <v>0</v>
      </c>
      <c r="L17289">
        <f t="shared" si="811"/>
        <v>2</v>
      </c>
      <c r="M17289">
        <f t="shared" si="812"/>
        <v>0</v>
      </c>
    </row>
    <row r="17290" spans="1:13">
      <c r="A17290" t="s">
        <v>34578</v>
      </c>
      <c r="B17290" t="s">
        <v>34579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K17290">
        <f t="shared" si="810"/>
        <v>0</v>
      </c>
      <c r="L17290">
        <f t="shared" si="811"/>
        <v>0</v>
      </c>
      <c r="M17290">
        <f t="shared" si="812"/>
        <v>0</v>
      </c>
    </row>
    <row r="17291" spans="1:13">
      <c r="A17291" t="s">
        <v>34580</v>
      </c>
      <c r="B17291" t="s">
        <v>34581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K17291">
        <f t="shared" si="810"/>
        <v>0</v>
      </c>
      <c r="L17291">
        <f t="shared" si="811"/>
        <v>0</v>
      </c>
      <c r="M17291">
        <f t="shared" si="812"/>
        <v>0</v>
      </c>
    </row>
    <row r="17292" spans="1:13">
      <c r="A17292" t="s">
        <v>34582</v>
      </c>
      <c r="B17292" t="s">
        <v>34583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K17292">
        <f t="shared" si="810"/>
        <v>0</v>
      </c>
      <c r="L17292">
        <f t="shared" si="811"/>
        <v>0</v>
      </c>
      <c r="M17292">
        <f t="shared" si="812"/>
        <v>0</v>
      </c>
    </row>
    <row r="17293" spans="1:13">
      <c r="A17293" t="s">
        <v>34584</v>
      </c>
      <c r="B17293" t="s">
        <v>34585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1</v>
      </c>
      <c r="K17293">
        <f t="shared" si="810"/>
        <v>0</v>
      </c>
      <c r="L17293">
        <f t="shared" si="811"/>
        <v>0</v>
      </c>
      <c r="M17293">
        <f t="shared" si="812"/>
        <v>1</v>
      </c>
    </row>
    <row r="17294" spans="1:13">
      <c r="A17294" t="s">
        <v>34586</v>
      </c>
      <c r="B17294" t="s">
        <v>34587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K17294">
        <f t="shared" si="810"/>
        <v>0</v>
      </c>
      <c r="L17294">
        <f t="shared" si="811"/>
        <v>0</v>
      </c>
      <c r="M17294">
        <f t="shared" si="812"/>
        <v>0</v>
      </c>
    </row>
    <row r="17295" spans="1:13">
      <c r="A17295" t="s">
        <v>34588</v>
      </c>
      <c r="B17295" t="s">
        <v>34589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K17295">
        <f t="shared" si="810"/>
        <v>0</v>
      </c>
      <c r="L17295">
        <f t="shared" si="811"/>
        <v>0</v>
      </c>
      <c r="M17295">
        <f t="shared" si="812"/>
        <v>0</v>
      </c>
    </row>
    <row r="17296" spans="1:13">
      <c r="A17296" t="s">
        <v>34590</v>
      </c>
      <c r="B17296" t="s">
        <v>34591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K17296">
        <f t="shared" si="810"/>
        <v>0</v>
      </c>
      <c r="L17296">
        <f t="shared" si="811"/>
        <v>0</v>
      </c>
      <c r="M17296">
        <f t="shared" si="812"/>
        <v>0</v>
      </c>
    </row>
    <row r="17297" spans="1:13">
      <c r="A17297" t="s">
        <v>34592</v>
      </c>
      <c r="B17297" t="s">
        <v>34593</v>
      </c>
      <c r="C17297">
        <v>0</v>
      </c>
      <c r="D17297">
        <v>1</v>
      </c>
      <c r="E17297">
        <v>0</v>
      </c>
      <c r="F17297">
        <v>4</v>
      </c>
      <c r="G17297">
        <v>0</v>
      </c>
      <c r="H17297">
        <v>2</v>
      </c>
      <c r="I17297">
        <v>0</v>
      </c>
      <c r="K17297">
        <f t="shared" si="810"/>
        <v>1</v>
      </c>
      <c r="L17297">
        <f t="shared" si="811"/>
        <v>4</v>
      </c>
      <c r="M17297">
        <f t="shared" si="812"/>
        <v>2</v>
      </c>
    </row>
    <row r="17298" spans="1:13">
      <c r="A17298" t="s">
        <v>34594</v>
      </c>
      <c r="B17298" t="s">
        <v>34595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K17298">
        <f t="shared" si="810"/>
        <v>0</v>
      </c>
      <c r="L17298">
        <f t="shared" si="811"/>
        <v>0</v>
      </c>
      <c r="M17298">
        <f t="shared" si="812"/>
        <v>0</v>
      </c>
    </row>
    <row r="17299" spans="1:13">
      <c r="A17299" t="s">
        <v>34596</v>
      </c>
      <c r="B17299" t="s">
        <v>34597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K17299">
        <f t="shared" si="810"/>
        <v>0</v>
      </c>
      <c r="L17299">
        <f t="shared" si="811"/>
        <v>0</v>
      </c>
      <c r="M17299">
        <f t="shared" si="812"/>
        <v>0</v>
      </c>
    </row>
    <row r="17300" spans="1:13">
      <c r="A17300" t="s">
        <v>34598</v>
      </c>
      <c r="B17300" t="s">
        <v>34599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K17300">
        <f t="shared" si="810"/>
        <v>0</v>
      </c>
      <c r="L17300">
        <f t="shared" si="811"/>
        <v>0</v>
      </c>
      <c r="M17300">
        <f t="shared" si="812"/>
        <v>0</v>
      </c>
    </row>
    <row r="17301" spans="1:13">
      <c r="A17301" t="s">
        <v>34600</v>
      </c>
      <c r="B17301" t="s">
        <v>34601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K17301">
        <f t="shared" si="810"/>
        <v>0</v>
      </c>
      <c r="L17301">
        <f t="shared" si="811"/>
        <v>0</v>
      </c>
      <c r="M17301">
        <f t="shared" si="812"/>
        <v>0</v>
      </c>
    </row>
    <row r="17302" spans="1:13">
      <c r="A17302" t="s">
        <v>34602</v>
      </c>
      <c r="B17302" t="s">
        <v>34603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1</v>
      </c>
      <c r="I17302">
        <v>2</v>
      </c>
      <c r="K17302">
        <f t="shared" si="810"/>
        <v>0</v>
      </c>
      <c r="L17302">
        <f t="shared" si="811"/>
        <v>0</v>
      </c>
      <c r="M17302">
        <f t="shared" si="812"/>
        <v>3</v>
      </c>
    </row>
    <row r="17303" spans="1:13">
      <c r="A17303" t="s">
        <v>34604</v>
      </c>
      <c r="B17303" t="s">
        <v>34605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K17303">
        <f t="shared" si="810"/>
        <v>0</v>
      </c>
      <c r="L17303">
        <f t="shared" si="811"/>
        <v>0</v>
      </c>
      <c r="M17303">
        <f t="shared" si="812"/>
        <v>0</v>
      </c>
    </row>
    <row r="17304" spans="1:13">
      <c r="A17304" t="s">
        <v>34606</v>
      </c>
      <c r="B17304" t="s">
        <v>34607</v>
      </c>
      <c r="C17304">
        <v>1</v>
      </c>
      <c r="D17304">
        <v>4</v>
      </c>
      <c r="E17304">
        <v>3</v>
      </c>
      <c r="F17304">
        <v>30</v>
      </c>
      <c r="G17304">
        <v>2</v>
      </c>
      <c r="H17304">
        <v>0</v>
      </c>
      <c r="I17304">
        <v>52</v>
      </c>
      <c r="K17304">
        <f t="shared" si="810"/>
        <v>5</v>
      </c>
      <c r="L17304">
        <f t="shared" si="811"/>
        <v>33</v>
      </c>
      <c r="M17304">
        <f t="shared" si="812"/>
        <v>54</v>
      </c>
    </row>
    <row r="17305" spans="1:13">
      <c r="A17305" t="s">
        <v>34608</v>
      </c>
      <c r="B17305" t="s">
        <v>34609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K17305">
        <f t="shared" si="810"/>
        <v>0</v>
      </c>
      <c r="L17305">
        <f t="shared" si="811"/>
        <v>0</v>
      </c>
      <c r="M17305">
        <f t="shared" si="812"/>
        <v>0</v>
      </c>
    </row>
    <row r="17306" spans="1:13">
      <c r="A17306" t="s">
        <v>34610</v>
      </c>
      <c r="B17306" t="s">
        <v>34611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K17306">
        <f t="shared" si="810"/>
        <v>0</v>
      </c>
      <c r="L17306">
        <f t="shared" si="811"/>
        <v>0</v>
      </c>
      <c r="M17306">
        <f t="shared" si="812"/>
        <v>0</v>
      </c>
    </row>
    <row r="17307" spans="1:13">
      <c r="A17307" t="s">
        <v>34612</v>
      </c>
      <c r="B17307" t="s">
        <v>34613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K17307">
        <f t="shared" si="810"/>
        <v>0</v>
      </c>
      <c r="L17307">
        <f t="shared" si="811"/>
        <v>0</v>
      </c>
      <c r="M17307">
        <f t="shared" si="812"/>
        <v>0</v>
      </c>
    </row>
    <row r="17308" spans="1:13">
      <c r="A17308" t="s">
        <v>34614</v>
      </c>
      <c r="B17308" t="s">
        <v>34615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K17308">
        <f t="shared" si="810"/>
        <v>0</v>
      </c>
      <c r="L17308">
        <f t="shared" si="811"/>
        <v>0</v>
      </c>
      <c r="M17308">
        <f t="shared" si="812"/>
        <v>0</v>
      </c>
    </row>
    <row r="17309" spans="1:13">
      <c r="A17309" t="s">
        <v>34616</v>
      </c>
      <c r="B17309" t="s">
        <v>34617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K17309">
        <f t="shared" si="810"/>
        <v>0</v>
      </c>
      <c r="L17309">
        <f t="shared" si="811"/>
        <v>0</v>
      </c>
      <c r="M17309">
        <f t="shared" si="812"/>
        <v>0</v>
      </c>
    </row>
    <row r="17310" spans="1:13">
      <c r="A17310" t="s">
        <v>34618</v>
      </c>
      <c r="B17310" t="s">
        <v>34619</v>
      </c>
      <c r="C17310">
        <v>0</v>
      </c>
      <c r="D17310">
        <v>0</v>
      </c>
      <c r="E17310">
        <v>0</v>
      </c>
      <c r="F17310">
        <v>0</v>
      </c>
      <c r="G17310">
        <v>3</v>
      </c>
      <c r="H17310">
        <v>0</v>
      </c>
      <c r="I17310">
        <v>47</v>
      </c>
      <c r="K17310">
        <f t="shared" si="810"/>
        <v>0</v>
      </c>
      <c r="L17310">
        <f t="shared" si="811"/>
        <v>0</v>
      </c>
      <c r="M17310">
        <f t="shared" si="812"/>
        <v>50</v>
      </c>
    </row>
    <row r="17311" spans="1:13">
      <c r="A17311" t="s">
        <v>34620</v>
      </c>
      <c r="B17311" t="s">
        <v>34621</v>
      </c>
      <c r="C17311">
        <v>0</v>
      </c>
      <c r="D17311">
        <v>1</v>
      </c>
      <c r="E17311">
        <v>0</v>
      </c>
      <c r="F17311">
        <v>4</v>
      </c>
      <c r="G17311">
        <v>0</v>
      </c>
      <c r="H17311">
        <v>0</v>
      </c>
      <c r="I17311">
        <v>2</v>
      </c>
      <c r="K17311">
        <f t="shared" si="810"/>
        <v>1</v>
      </c>
      <c r="L17311">
        <f t="shared" si="811"/>
        <v>4</v>
      </c>
      <c r="M17311">
        <f t="shared" si="812"/>
        <v>2</v>
      </c>
    </row>
    <row r="17312" spans="1:13">
      <c r="A17312" t="s">
        <v>34622</v>
      </c>
      <c r="B17312" t="s">
        <v>34623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2</v>
      </c>
      <c r="K17312">
        <f t="shared" si="810"/>
        <v>0</v>
      </c>
      <c r="L17312">
        <f t="shared" si="811"/>
        <v>0</v>
      </c>
      <c r="M17312">
        <f t="shared" si="812"/>
        <v>2</v>
      </c>
    </row>
    <row r="17313" spans="1:13">
      <c r="A17313" t="s">
        <v>34624</v>
      </c>
      <c r="B17313" t="s">
        <v>34625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2</v>
      </c>
      <c r="K17313">
        <f t="shared" si="810"/>
        <v>0</v>
      </c>
      <c r="L17313">
        <f t="shared" si="811"/>
        <v>0</v>
      </c>
      <c r="M17313">
        <f t="shared" si="812"/>
        <v>2</v>
      </c>
    </row>
    <row r="17314" spans="1:13">
      <c r="A17314" t="s">
        <v>34626</v>
      </c>
      <c r="B17314" t="s">
        <v>34627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K17314">
        <f t="shared" si="810"/>
        <v>0</v>
      </c>
      <c r="L17314">
        <f t="shared" si="811"/>
        <v>0</v>
      </c>
      <c r="M17314">
        <f t="shared" si="812"/>
        <v>0</v>
      </c>
    </row>
    <row r="17315" spans="1:13">
      <c r="A17315" t="s">
        <v>34628</v>
      </c>
      <c r="B17315" t="s">
        <v>34629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K17315">
        <f t="shared" si="810"/>
        <v>0</v>
      </c>
      <c r="L17315">
        <f t="shared" si="811"/>
        <v>0</v>
      </c>
      <c r="M17315">
        <f t="shared" si="812"/>
        <v>0</v>
      </c>
    </row>
    <row r="17316" spans="1:13">
      <c r="A17316" t="s">
        <v>34630</v>
      </c>
      <c r="B17316" t="s">
        <v>34631</v>
      </c>
      <c r="C17316">
        <v>0</v>
      </c>
      <c r="D17316">
        <v>0</v>
      </c>
      <c r="E17316">
        <v>0</v>
      </c>
      <c r="F17316">
        <v>1</v>
      </c>
      <c r="G17316">
        <v>0</v>
      </c>
      <c r="H17316">
        <v>0</v>
      </c>
      <c r="I17316">
        <v>1</v>
      </c>
      <c r="K17316">
        <f t="shared" si="810"/>
        <v>0</v>
      </c>
      <c r="L17316">
        <f t="shared" si="811"/>
        <v>1</v>
      </c>
      <c r="M17316">
        <f t="shared" si="812"/>
        <v>1</v>
      </c>
    </row>
    <row r="17317" spans="1:13">
      <c r="A17317" t="s">
        <v>34632</v>
      </c>
      <c r="B17317" t="s">
        <v>34633</v>
      </c>
      <c r="C17317">
        <v>0</v>
      </c>
      <c r="D17317">
        <v>0</v>
      </c>
      <c r="E17317">
        <v>0</v>
      </c>
      <c r="F17317">
        <v>1</v>
      </c>
      <c r="G17317">
        <v>1</v>
      </c>
      <c r="H17317">
        <v>0</v>
      </c>
      <c r="I17317">
        <v>4</v>
      </c>
      <c r="K17317">
        <f t="shared" si="810"/>
        <v>0</v>
      </c>
      <c r="L17317">
        <f t="shared" si="811"/>
        <v>1</v>
      </c>
      <c r="M17317">
        <f t="shared" si="812"/>
        <v>5</v>
      </c>
    </row>
    <row r="17318" spans="1:13">
      <c r="A17318" t="s">
        <v>34634</v>
      </c>
      <c r="B17318" t="s">
        <v>34635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K17318">
        <f t="shared" si="810"/>
        <v>0</v>
      </c>
      <c r="L17318">
        <f t="shared" si="811"/>
        <v>0</v>
      </c>
      <c r="M17318">
        <f t="shared" si="812"/>
        <v>0</v>
      </c>
    </row>
    <row r="17319" spans="1:13">
      <c r="A17319" t="s">
        <v>34636</v>
      </c>
      <c r="B17319" t="s">
        <v>34637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K17319">
        <f t="shared" si="810"/>
        <v>0</v>
      </c>
      <c r="L17319">
        <f t="shared" si="811"/>
        <v>0</v>
      </c>
      <c r="M17319">
        <f t="shared" si="812"/>
        <v>0</v>
      </c>
    </row>
    <row r="17320" spans="1:13">
      <c r="A17320" t="s">
        <v>34638</v>
      </c>
      <c r="B17320" t="s">
        <v>34639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K17320">
        <f t="shared" si="810"/>
        <v>0</v>
      </c>
      <c r="L17320">
        <f t="shared" si="811"/>
        <v>0</v>
      </c>
      <c r="M17320">
        <f t="shared" si="812"/>
        <v>0</v>
      </c>
    </row>
    <row r="17321" spans="1:13">
      <c r="A17321" t="s">
        <v>34640</v>
      </c>
      <c r="B17321" t="s">
        <v>34641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K17321">
        <f t="shared" si="810"/>
        <v>0</v>
      </c>
      <c r="L17321">
        <f t="shared" si="811"/>
        <v>0</v>
      </c>
      <c r="M17321">
        <f t="shared" si="812"/>
        <v>0</v>
      </c>
    </row>
    <row r="17322" spans="1:13">
      <c r="A17322" t="s">
        <v>34642</v>
      </c>
      <c r="B17322" t="s">
        <v>34643</v>
      </c>
      <c r="C17322">
        <v>0</v>
      </c>
      <c r="D17322">
        <v>1</v>
      </c>
      <c r="E17322">
        <v>0</v>
      </c>
      <c r="F17322">
        <v>2</v>
      </c>
      <c r="G17322">
        <v>0</v>
      </c>
      <c r="H17322">
        <v>0</v>
      </c>
      <c r="I17322">
        <v>27</v>
      </c>
      <c r="K17322">
        <f t="shared" si="810"/>
        <v>1</v>
      </c>
      <c r="L17322">
        <f t="shared" si="811"/>
        <v>2</v>
      </c>
      <c r="M17322">
        <f t="shared" si="812"/>
        <v>27</v>
      </c>
    </row>
    <row r="17323" spans="1:13">
      <c r="A17323" t="s">
        <v>34644</v>
      </c>
      <c r="B17323" t="s">
        <v>34645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1</v>
      </c>
      <c r="K17323">
        <f t="shared" si="810"/>
        <v>0</v>
      </c>
      <c r="L17323">
        <f t="shared" si="811"/>
        <v>0</v>
      </c>
      <c r="M17323">
        <f t="shared" si="812"/>
        <v>1</v>
      </c>
    </row>
    <row r="17324" spans="1:13">
      <c r="A17324" t="s">
        <v>34646</v>
      </c>
      <c r="B17324" t="s">
        <v>34647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K17324">
        <f t="shared" si="810"/>
        <v>0</v>
      </c>
      <c r="L17324">
        <f t="shared" si="811"/>
        <v>0</v>
      </c>
      <c r="M17324">
        <f t="shared" si="812"/>
        <v>0</v>
      </c>
    </row>
    <row r="17325" spans="1:13">
      <c r="A17325" t="s">
        <v>34648</v>
      </c>
      <c r="B17325" t="s">
        <v>34649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2</v>
      </c>
      <c r="K17325">
        <f t="shared" si="810"/>
        <v>0</v>
      </c>
      <c r="L17325">
        <f t="shared" si="811"/>
        <v>0</v>
      </c>
      <c r="M17325">
        <f t="shared" si="812"/>
        <v>2</v>
      </c>
    </row>
    <row r="17326" spans="1:13">
      <c r="A17326" t="s">
        <v>34650</v>
      </c>
      <c r="B17326" t="s">
        <v>34651</v>
      </c>
      <c r="C17326">
        <v>0</v>
      </c>
      <c r="D17326">
        <v>5</v>
      </c>
      <c r="E17326">
        <v>0</v>
      </c>
      <c r="F17326">
        <v>13</v>
      </c>
      <c r="G17326">
        <v>0</v>
      </c>
      <c r="H17326">
        <v>0</v>
      </c>
      <c r="I17326">
        <v>9</v>
      </c>
      <c r="K17326">
        <f t="shared" si="810"/>
        <v>5</v>
      </c>
      <c r="L17326">
        <f t="shared" si="811"/>
        <v>13</v>
      </c>
      <c r="M17326">
        <f t="shared" si="812"/>
        <v>9</v>
      </c>
    </row>
    <row r="17327" spans="1:13">
      <c r="A17327" t="s">
        <v>34652</v>
      </c>
      <c r="B17327" t="s">
        <v>34653</v>
      </c>
      <c r="C17327">
        <v>0</v>
      </c>
      <c r="D17327">
        <v>1</v>
      </c>
      <c r="E17327">
        <v>0</v>
      </c>
      <c r="F17327">
        <v>1</v>
      </c>
      <c r="G17327">
        <v>0</v>
      </c>
      <c r="H17327">
        <v>0</v>
      </c>
      <c r="I17327">
        <v>0</v>
      </c>
      <c r="K17327">
        <f t="shared" si="810"/>
        <v>1</v>
      </c>
      <c r="L17327">
        <f t="shared" si="811"/>
        <v>1</v>
      </c>
      <c r="M17327">
        <f t="shared" si="812"/>
        <v>0</v>
      </c>
    </row>
    <row r="17328" spans="1:13">
      <c r="A17328" t="s">
        <v>34654</v>
      </c>
      <c r="B17328" t="s">
        <v>34655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1</v>
      </c>
      <c r="K17328">
        <f t="shared" si="810"/>
        <v>0</v>
      </c>
      <c r="L17328">
        <f t="shared" si="811"/>
        <v>0</v>
      </c>
      <c r="M17328">
        <f t="shared" si="812"/>
        <v>1</v>
      </c>
    </row>
    <row r="17329" spans="1:13">
      <c r="A17329" t="s">
        <v>34656</v>
      </c>
      <c r="B17329" t="s">
        <v>34657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K17329">
        <f t="shared" si="810"/>
        <v>0</v>
      </c>
      <c r="L17329">
        <f t="shared" si="811"/>
        <v>0</v>
      </c>
      <c r="M17329">
        <f t="shared" si="812"/>
        <v>0</v>
      </c>
    </row>
    <row r="17330" spans="1:13">
      <c r="A17330" t="s">
        <v>34658</v>
      </c>
      <c r="B17330" t="s">
        <v>34659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K17330">
        <f t="shared" si="810"/>
        <v>0</v>
      </c>
      <c r="L17330">
        <f t="shared" si="811"/>
        <v>0</v>
      </c>
      <c r="M17330">
        <f t="shared" si="812"/>
        <v>0</v>
      </c>
    </row>
    <row r="17331" spans="1:13">
      <c r="A17331" t="s">
        <v>34660</v>
      </c>
      <c r="B17331" t="s">
        <v>34661</v>
      </c>
      <c r="C17331">
        <v>0</v>
      </c>
      <c r="D17331">
        <v>0</v>
      </c>
      <c r="E17331">
        <v>0</v>
      </c>
      <c r="F17331">
        <v>2</v>
      </c>
      <c r="G17331">
        <v>0</v>
      </c>
      <c r="H17331">
        <v>0</v>
      </c>
      <c r="I17331">
        <v>8</v>
      </c>
      <c r="K17331">
        <f t="shared" si="810"/>
        <v>0</v>
      </c>
      <c r="L17331">
        <f t="shared" si="811"/>
        <v>2</v>
      </c>
      <c r="M17331">
        <f t="shared" si="812"/>
        <v>8</v>
      </c>
    </row>
    <row r="17332" spans="1:13">
      <c r="A17332" t="s">
        <v>34662</v>
      </c>
      <c r="B17332" t="s">
        <v>34663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K17332">
        <f t="shared" si="810"/>
        <v>0</v>
      </c>
      <c r="L17332">
        <f t="shared" si="811"/>
        <v>0</v>
      </c>
      <c r="M17332">
        <f t="shared" si="812"/>
        <v>0</v>
      </c>
    </row>
    <row r="17333" spans="1:13">
      <c r="A17333" t="s">
        <v>34664</v>
      </c>
      <c r="B17333" t="s">
        <v>34665</v>
      </c>
      <c r="C17333">
        <v>14</v>
      </c>
      <c r="D17333">
        <v>82</v>
      </c>
      <c r="E17333">
        <v>0</v>
      </c>
      <c r="F17333">
        <v>3</v>
      </c>
      <c r="G17333">
        <v>0</v>
      </c>
      <c r="H17333">
        <v>3</v>
      </c>
      <c r="I17333">
        <v>70</v>
      </c>
      <c r="K17333">
        <f t="shared" si="810"/>
        <v>96</v>
      </c>
      <c r="L17333">
        <f t="shared" si="811"/>
        <v>3</v>
      </c>
      <c r="M17333">
        <f t="shared" si="812"/>
        <v>73</v>
      </c>
    </row>
    <row r="17334" spans="1:13">
      <c r="A17334" t="s">
        <v>34666</v>
      </c>
      <c r="B17334" t="s">
        <v>34667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  <c r="K17334">
        <f t="shared" si="810"/>
        <v>0</v>
      </c>
      <c r="L17334">
        <f t="shared" si="811"/>
        <v>0</v>
      </c>
      <c r="M17334">
        <f t="shared" si="812"/>
        <v>0</v>
      </c>
    </row>
    <row r="17335" spans="1:13">
      <c r="A17335" t="s">
        <v>34668</v>
      </c>
      <c r="B17335" t="s">
        <v>34669</v>
      </c>
      <c r="C17335">
        <v>1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7</v>
      </c>
      <c r="K17335">
        <f t="shared" si="810"/>
        <v>1</v>
      </c>
      <c r="L17335">
        <f t="shared" si="811"/>
        <v>0</v>
      </c>
      <c r="M17335">
        <f t="shared" si="812"/>
        <v>7</v>
      </c>
    </row>
    <row r="17336" spans="1:13">
      <c r="A17336" t="s">
        <v>34670</v>
      </c>
      <c r="B17336" t="s">
        <v>34671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  <c r="K17336">
        <f t="shared" si="810"/>
        <v>0</v>
      </c>
      <c r="L17336">
        <f t="shared" si="811"/>
        <v>0</v>
      </c>
      <c r="M17336">
        <f t="shared" si="812"/>
        <v>0</v>
      </c>
    </row>
    <row r="17337" spans="1:13">
      <c r="A17337" t="s">
        <v>34672</v>
      </c>
      <c r="B17337" t="s">
        <v>34673</v>
      </c>
      <c r="C17337">
        <v>0</v>
      </c>
      <c r="D17337">
        <v>0</v>
      </c>
      <c r="E17337">
        <v>0</v>
      </c>
      <c r="F17337">
        <v>5</v>
      </c>
      <c r="G17337">
        <v>4</v>
      </c>
      <c r="H17337">
        <v>0</v>
      </c>
      <c r="I17337">
        <v>7</v>
      </c>
      <c r="K17337">
        <f t="shared" si="810"/>
        <v>0</v>
      </c>
      <c r="L17337">
        <f t="shared" si="811"/>
        <v>5</v>
      </c>
      <c r="M17337">
        <f t="shared" si="812"/>
        <v>11</v>
      </c>
    </row>
    <row r="17338" spans="1:13">
      <c r="A17338" t="s">
        <v>34674</v>
      </c>
      <c r="B17338" t="s">
        <v>34675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K17338">
        <f t="shared" si="810"/>
        <v>0</v>
      </c>
      <c r="L17338">
        <f t="shared" si="811"/>
        <v>0</v>
      </c>
      <c r="M17338">
        <f t="shared" si="812"/>
        <v>0</v>
      </c>
    </row>
    <row r="17339" spans="1:13">
      <c r="A17339" t="s">
        <v>34676</v>
      </c>
      <c r="B17339" t="s">
        <v>34677</v>
      </c>
      <c r="C17339">
        <v>0</v>
      </c>
      <c r="D17339">
        <v>0</v>
      </c>
      <c r="E17339">
        <v>0</v>
      </c>
      <c r="F17339">
        <v>12</v>
      </c>
      <c r="G17339">
        <v>3</v>
      </c>
      <c r="H17339">
        <v>3</v>
      </c>
      <c r="I17339">
        <v>14</v>
      </c>
      <c r="K17339">
        <f t="shared" si="810"/>
        <v>0</v>
      </c>
      <c r="L17339">
        <f t="shared" si="811"/>
        <v>12</v>
      </c>
      <c r="M17339">
        <f t="shared" si="812"/>
        <v>20</v>
      </c>
    </row>
    <row r="17340" spans="1:13">
      <c r="A17340" t="s">
        <v>34678</v>
      </c>
      <c r="B17340" t="s">
        <v>34679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K17340">
        <f t="shared" si="810"/>
        <v>0</v>
      </c>
      <c r="L17340">
        <f t="shared" si="811"/>
        <v>0</v>
      </c>
      <c r="M17340">
        <f t="shared" si="812"/>
        <v>0</v>
      </c>
    </row>
    <row r="17341" spans="1:13">
      <c r="A17341" t="s">
        <v>34680</v>
      </c>
      <c r="B17341" t="s">
        <v>34681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K17341">
        <f t="shared" si="810"/>
        <v>0</v>
      </c>
      <c r="L17341">
        <f t="shared" si="811"/>
        <v>0</v>
      </c>
      <c r="M17341">
        <f t="shared" si="812"/>
        <v>0</v>
      </c>
    </row>
    <row r="17342" spans="1:13">
      <c r="A17342" t="s">
        <v>34682</v>
      </c>
      <c r="B17342" t="s">
        <v>34683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K17342">
        <f t="shared" si="810"/>
        <v>0</v>
      </c>
      <c r="L17342">
        <f t="shared" si="811"/>
        <v>0</v>
      </c>
      <c r="M17342">
        <f t="shared" si="812"/>
        <v>0</v>
      </c>
    </row>
    <row r="17343" spans="1:13">
      <c r="A17343" t="s">
        <v>34684</v>
      </c>
      <c r="B17343" t="s">
        <v>34685</v>
      </c>
      <c r="C17343">
        <v>0</v>
      </c>
      <c r="D17343">
        <v>0</v>
      </c>
      <c r="E17343">
        <v>0</v>
      </c>
      <c r="F17343">
        <v>3</v>
      </c>
      <c r="G17343">
        <v>2</v>
      </c>
      <c r="H17343">
        <v>2</v>
      </c>
      <c r="I17343">
        <v>3</v>
      </c>
      <c r="K17343">
        <f t="shared" si="810"/>
        <v>0</v>
      </c>
      <c r="L17343">
        <f t="shared" si="811"/>
        <v>3</v>
      </c>
      <c r="M17343">
        <f t="shared" si="812"/>
        <v>7</v>
      </c>
    </row>
    <row r="17344" spans="1:13">
      <c r="A17344" t="s">
        <v>34686</v>
      </c>
      <c r="B17344" t="s">
        <v>34687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K17344">
        <f t="shared" si="810"/>
        <v>0</v>
      </c>
      <c r="L17344">
        <f t="shared" si="811"/>
        <v>0</v>
      </c>
      <c r="M17344">
        <f t="shared" si="812"/>
        <v>0</v>
      </c>
    </row>
    <row r="17345" spans="1:13">
      <c r="A17345" t="s">
        <v>34688</v>
      </c>
      <c r="B17345" t="s">
        <v>34689</v>
      </c>
      <c r="C17345">
        <v>0</v>
      </c>
      <c r="D17345">
        <v>1</v>
      </c>
      <c r="E17345">
        <v>0</v>
      </c>
      <c r="F17345">
        <v>1</v>
      </c>
      <c r="G17345">
        <v>0</v>
      </c>
      <c r="H17345">
        <v>1</v>
      </c>
      <c r="I17345">
        <v>2</v>
      </c>
      <c r="K17345">
        <f t="shared" si="810"/>
        <v>1</v>
      </c>
      <c r="L17345">
        <f t="shared" si="811"/>
        <v>1</v>
      </c>
      <c r="M17345">
        <f t="shared" si="812"/>
        <v>3</v>
      </c>
    </row>
    <row r="17346" spans="1:13">
      <c r="A17346" t="s">
        <v>34690</v>
      </c>
      <c r="B17346" t="s">
        <v>34691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K17346">
        <f t="shared" si="810"/>
        <v>0</v>
      </c>
      <c r="L17346">
        <f t="shared" si="811"/>
        <v>0</v>
      </c>
      <c r="M17346">
        <f t="shared" si="812"/>
        <v>0</v>
      </c>
    </row>
    <row r="17347" spans="1:13">
      <c r="A17347" t="s">
        <v>34692</v>
      </c>
      <c r="B17347" t="s">
        <v>34693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K17347">
        <f t="shared" si="810"/>
        <v>0</v>
      </c>
      <c r="L17347">
        <f t="shared" si="811"/>
        <v>0</v>
      </c>
      <c r="M17347">
        <f t="shared" si="812"/>
        <v>0</v>
      </c>
    </row>
    <row r="17348" spans="1:13">
      <c r="A17348" t="s">
        <v>34694</v>
      </c>
      <c r="B17348" t="s">
        <v>34695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  <c r="K17348">
        <f t="shared" si="810"/>
        <v>0</v>
      </c>
      <c r="L17348">
        <f t="shared" si="811"/>
        <v>0</v>
      </c>
      <c r="M17348">
        <f t="shared" si="812"/>
        <v>0</v>
      </c>
    </row>
    <row r="17349" spans="1:13">
      <c r="A17349" t="s">
        <v>34696</v>
      </c>
      <c r="B17349" t="s">
        <v>34697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K17349">
        <f t="shared" ref="K17349:K17412" si="813">SUM(C17349:D17349)</f>
        <v>0</v>
      </c>
      <c r="L17349">
        <f t="shared" ref="L17349:L17412" si="814">SUM(E17349:F17349)</f>
        <v>0</v>
      </c>
      <c r="M17349">
        <f t="shared" ref="M17349:M17412" si="815">SUM(G17349:I17349)</f>
        <v>0</v>
      </c>
    </row>
    <row r="17350" spans="1:13">
      <c r="A17350" t="s">
        <v>34698</v>
      </c>
      <c r="B17350" t="s">
        <v>34699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K17350">
        <f t="shared" si="813"/>
        <v>0</v>
      </c>
      <c r="L17350">
        <f t="shared" si="814"/>
        <v>0</v>
      </c>
      <c r="M17350">
        <f t="shared" si="815"/>
        <v>0</v>
      </c>
    </row>
    <row r="17351" spans="1:13">
      <c r="A17351" t="s">
        <v>34700</v>
      </c>
      <c r="B17351" t="s">
        <v>34701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K17351">
        <f t="shared" si="813"/>
        <v>0</v>
      </c>
      <c r="L17351">
        <f t="shared" si="814"/>
        <v>0</v>
      </c>
      <c r="M17351">
        <f t="shared" si="815"/>
        <v>0</v>
      </c>
    </row>
    <row r="17352" spans="1:13">
      <c r="A17352" t="s">
        <v>34702</v>
      </c>
      <c r="B17352" t="s">
        <v>34703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K17352">
        <f t="shared" si="813"/>
        <v>0</v>
      </c>
      <c r="L17352">
        <f t="shared" si="814"/>
        <v>0</v>
      </c>
      <c r="M17352">
        <f t="shared" si="815"/>
        <v>0</v>
      </c>
    </row>
    <row r="17353" spans="1:13">
      <c r="A17353" t="s">
        <v>34704</v>
      </c>
      <c r="B17353" t="s">
        <v>34705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K17353">
        <f t="shared" si="813"/>
        <v>0</v>
      </c>
      <c r="L17353">
        <f t="shared" si="814"/>
        <v>0</v>
      </c>
      <c r="M17353">
        <f t="shared" si="815"/>
        <v>0</v>
      </c>
    </row>
    <row r="17354" spans="1:13">
      <c r="A17354" t="s">
        <v>34706</v>
      </c>
      <c r="B17354" t="s">
        <v>34707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K17354">
        <f t="shared" si="813"/>
        <v>0</v>
      </c>
      <c r="L17354">
        <f t="shared" si="814"/>
        <v>0</v>
      </c>
      <c r="M17354">
        <f t="shared" si="815"/>
        <v>0</v>
      </c>
    </row>
    <row r="17355" spans="1:13">
      <c r="A17355" t="s">
        <v>34708</v>
      </c>
      <c r="B17355" t="s">
        <v>34709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K17355">
        <f t="shared" si="813"/>
        <v>0</v>
      </c>
      <c r="L17355">
        <f t="shared" si="814"/>
        <v>0</v>
      </c>
      <c r="M17355">
        <f t="shared" si="815"/>
        <v>0</v>
      </c>
    </row>
    <row r="17356" spans="1:13">
      <c r="A17356" t="s">
        <v>34710</v>
      </c>
      <c r="B17356" t="s">
        <v>34711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K17356">
        <f t="shared" si="813"/>
        <v>0</v>
      </c>
      <c r="L17356">
        <f t="shared" si="814"/>
        <v>0</v>
      </c>
      <c r="M17356">
        <f t="shared" si="815"/>
        <v>0</v>
      </c>
    </row>
    <row r="17357" spans="1:13">
      <c r="A17357" t="s">
        <v>34712</v>
      </c>
      <c r="B17357" t="s">
        <v>34713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K17357">
        <f t="shared" si="813"/>
        <v>0</v>
      </c>
      <c r="L17357">
        <f t="shared" si="814"/>
        <v>0</v>
      </c>
      <c r="M17357">
        <f t="shared" si="815"/>
        <v>0</v>
      </c>
    </row>
    <row r="17358" spans="1:13">
      <c r="A17358" t="s">
        <v>34714</v>
      </c>
      <c r="B17358" t="s">
        <v>34715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K17358">
        <f t="shared" si="813"/>
        <v>0</v>
      </c>
      <c r="L17358">
        <f t="shared" si="814"/>
        <v>0</v>
      </c>
      <c r="M17358">
        <f t="shared" si="815"/>
        <v>0</v>
      </c>
    </row>
    <row r="17359" spans="1:13">
      <c r="A17359" t="s">
        <v>34716</v>
      </c>
      <c r="B17359" t="s">
        <v>34717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K17359">
        <f t="shared" si="813"/>
        <v>0</v>
      </c>
      <c r="L17359">
        <f t="shared" si="814"/>
        <v>0</v>
      </c>
      <c r="M17359">
        <f t="shared" si="815"/>
        <v>0</v>
      </c>
    </row>
    <row r="17360" spans="1:13">
      <c r="A17360" t="s">
        <v>34718</v>
      </c>
      <c r="B17360" t="s">
        <v>34719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K17360">
        <f t="shared" si="813"/>
        <v>0</v>
      </c>
      <c r="L17360">
        <f t="shared" si="814"/>
        <v>0</v>
      </c>
      <c r="M17360">
        <f t="shared" si="815"/>
        <v>0</v>
      </c>
    </row>
    <row r="17361" spans="1:13">
      <c r="A17361" t="s">
        <v>34720</v>
      </c>
      <c r="B17361" t="s">
        <v>34721</v>
      </c>
      <c r="C17361">
        <v>1</v>
      </c>
      <c r="D17361">
        <v>4</v>
      </c>
      <c r="E17361">
        <v>0</v>
      </c>
      <c r="F17361">
        <v>35</v>
      </c>
      <c r="G17361">
        <v>0</v>
      </c>
      <c r="H17361">
        <v>2</v>
      </c>
      <c r="I17361">
        <v>6</v>
      </c>
      <c r="K17361">
        <f t="shared" si="813"/>
        <v>5</v>
      </c>
      <c r="L17361">
        <f t="shared" si="814"/>
        <v>35</v>
      </c>
      <c r="M17361">
        <f t="shared" si="815"/>
        <v>8</v>
      </c>
    </row>
    <row r="17362" spans="1:13">
      <c r="A17362" t="s">
        <v>34722</v>
      </c>
      <c r="B17362" t="s">
        <v>34723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K17362">
        <f t="shared" si="813"/>
        <v>0</v>
      </c>
      <c r="L17362">
        <f t="shared" si="814"/>
        <v>0</v>
      </c>
      <c r="M17362">
        <f t="shared" si="815"/>
        <v>0</v>
      </c>
    </row>
    <row r="17363" spans="1:13">
      <c r="A17363" t="s">
        <v>34724</v>
      </c>
      <c r="B17363" t="s">
        <v>34725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K17363">
        <f t="shared" si="813"/>
        <v>0</v>
      </c>
      <c r="L17363">
        <f t="shared" si="814"/>
        <v>0</v>
      </c>
      <c r="M17363">
        <f t="shared" si="815"/>
        <v>0</v>
      </c>
    </row>
    <row r="17364" spans="1:13">
      <c r="A17364" t="s">
        <v>34726</v>
      </c>
      <c r="B17364" t="s">
        <v>34727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K17364">
        <f t="shared" si="813"/>
        <v>0</v>
      </c>
      <c r="L17364">
        <f t="shared" si="814"/>
        <v>0</v>
      </c>
      <c r="M17364">
        <f t="shared" si="815"/>
        <v>0</v>
      </c>
    </row>
    <row r="17365" spans="1:13">
      <c r="A17365" t="s">
        <v>34728</v>
      </c>
      <c r="B17365" t="s">
        <v>34729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K17365">
        <f t="shared" si="813"/>
        <v>0</v>
      </c>
      <c r="L17365">
        <f t="shared" si="814"/>
        <v>0</v>
      </c>
      <c r="M17365">
        <f t="shared" si="815"/>
        <v>0</v>
      </c>
    </row>
    <row r="17366" spans="1:13">
      <c r="A17366" t="s">
        <v>34730</v>
      </c>
      <c r="B17366" t="s">
        <v>34731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K17366">
        <f t="shared" si="813"/>
        <v>0</v>
      </c>
      <c r="L17366">
        <f t="shared" si="814"/>
        <v>0</v>
      </c>
      <c r="M17366">
        <f t="shared" si="815"/>
        <v>0</v>
      </c>
    </row>
    <row r="17367" spans="1:13">
      <c r="A17367" t="s">
        <v>34732</v>
      </c>
      <c r="B17367" t="s">
        <v>34733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K17367">
        <f t="shared" si="813"/>
        <v>0</v>
      </c>
      <c r="L17367">
        <f t="shared" si="814"/>
        <v>0</v>
      </c>
      <c r="M17367">
        <f t="shared" si="815"/>
        <v>0</v>
      </c>
    </row>
    <row r="17368" spans="1:13">
      <c r="A17368" t="s">
        <v>34734</v>
      </c>
      <c r="B17368" t="s">
        <v>34735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K17368">
        <f t="shared" si="813"/>
        <v>0</v>
      </c>
      <c r="L17368">
        <f t="shared" si="814"/>
        <v>0</v>
      </c>
      <c r="M17368">
        <f t="shared" si="815"/>
        <v>0</v>
      </c>
    </row>
    <row r="17369" spans="1:13">
      <c r="A17369" t="s">
        <v>34736</v>
      </c>
      <c r="B17369" t="s">
        <v>34737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K17369">
        <f t="shared" si="813"/>
        <v>0</v>
      </c>
      <c r="L17369">
        <f t="shared" si="814"/>
        <v>0</v>
      </c>
      <c r="M17369">
        <f t="shared" si="815"/>
        <v>0</v>
      </c>
    </row>
    <row r="17370" spans="1:13">
      <c r="A17370" t="s">
        <v>34738</v>
      </c>
      <c r="B17370" t="s">
        <v>34739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K17370">
        <f t="shared" si="813"/>
        <v>0</v>
      </c>
      <c r="L17370">
        <f t="shared" si="814"/>
        <v>0</v>
      </c>
      <c r="M17370">
        <f t="shared" si="815"/>
        <v>0</v>
      </c>
    </row>
    <row r="17371" spans="1:13">
      <c r="A17371" t="s">
        <v>34740</v>
      </c>
      <c r="B17371" t="s">
        <v>34741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K17371">
        <f t="shared" si="813"/>
        <v>0</v>
      </c>
      <c r="L17371">
        <f t="shared" si="814"/>
        <v>0</v>
      </c>
      <c r="M17371">
        <f t="shared" si="815"/>
        <v>0</v>
      </c>
    </row>
    <row r="17372" spans="1:13">
      <c r="A17372" t="s">
        <v>34742</v>
      </c>
      <c r="B17372" t="s">
        <v>34743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K17372">
        <f t="shared" si="813"/>
        <v>0</v>
      </c>
      <c r="L17372">
        <f t="shared" si="814"/>
        <v>0</v>
      </c>
      <c r="M17372">
        <f t="shared" si="815"/>
        <v>0</v>
      </c>
    </row>
    <row r="17373" spans="1:13">
      <c r="A17373" t="s">
        <v>34744</v>
      </c>
      <c r="B17373" t="s">
        <v>34745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K17373">
        <f t="shared" si="813"/>
        <v>0</v>
      </c>
      <c r="L17373">
        <f t="shared" si="814"/>
        <v>0</v>
      </c>
      <c r="M17373">
        <f t="shared" si="815"/>
        <v>0</v>
      </c>
    </row>
    <row r="17374" spans="1:13">
      <c r="A17374" t="s">
        <v>34746</v>
      </c>
      <c r="B17374" t="s">
        <v>34747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K17374">
        <f t="shared" si="813"/>
        <v>0</v>
      </c>
      <c r="L17374">
        <f t="shared" si="814"/>
        <v>0</v>
      </c>
      <c r="M17374">
        <f t="shared" si="815"/>
        <v>0</v>
      </c>
    </row>
    <row r="17375" spans="1:13">
      <c r="A17375" t="s">
        <v>34748</v>
      </c>
      <c r="B17375" t="s">
        <v>34749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K17375">
        <f t="shared" si="813"/>
        <v>0</v>
      </c>
      <c r="L17375">
        <f t="shared" si="814"/>
        <v>0</v>
      </c>
      <c r="M17375">
        <f t="shared" si="815"/>
        <v>0</v>
      </c>
    </row>
    <row r="17376" spans="1:13">
      <c r="A17376" t="s">
        <v>34750</v>
      </c>
      <c r="B17376" t="s">
        <v>34751</v>
      </c>
      <c r="C17376">
        <v>0</v>
      </c>
      <c r="D17376">
        <v>0</v>
      </c>
      <c r="E17376">
        <v>0</v>
      </c>
      <c r="F17376">
        <v>1</v>
      </c>
      <c r="G17376">
        <v>0</v>
      </c>
      <c r="H17376">
        <v>0</v>
      </c>
      <c r="I17376">
        <v>1</v>
      </c>
      <c r="K17376">
        <f t="shared" si="813"/>
        <v>0</v>
      </c>
      <c r="L17376">
        <f t="shared" si="814"/>
        <v>1</v>
      </c>
      <c r="M17376">
        <f t="shared" si="815"/>
        <v>1</v>
      </c>
    </row>
    <row r="17377" spans="1:13">
      <c r="A17377" t="s">
        <v>34752</v>
      </c>
      <c r="B17377" t="s">
        <v>34753</v>
      </c>
      <c r="C17377">
        <v>0</v>
      </c>
      <c r="D17377">
        <v>0</v>
      </c>
      <c r="E17377">
        <v>0</v>
      </c>
      <c r="F17377">
        <v>1</v>
      </c>
      <c r="G17377">
        <v>0</v>
      </c>
      <c r="H17377">
        <v>0</v>
      </c>
      <c r="I17377">
        <v>1</v>
      </c>
      <c r="K17377">
        <f t="shared" si="813"/>
        <v>0</v>
      </c>
      <c r="L17377">
        <f t="shared" si="814"/>
        <v>1</v>
      </c>
      <c r="M17377">
        <f t="shared" si="815"/>
        <v>1</v>
      </c>
    </row>
    <row r="17378" spans="1:13">
      <c r="A17378" t="s">
        <v>34754</v>
      </c>
      <c r="B17378" t="s">
        <v>34755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6</v>
      </c>
      <c r="K17378">
        <f t="shared" si="813"/>
        <v>0</v>
      </c>
      <c r="L17378">
        <f t="shared" si="814"/>
        <v>0</v>
      </c>
      <c r="M17378">
        <f t="shared" si="815"/>
        <v>6</v>
      </c>
    </row>
    <row r="17379" spans="1:13">
      <c r="A17379" t="s">
        <v>34756</v>
      </c>
      <c r="B17379" t="s">
        <v>34757</v>
      </c>
      <c r="C17379">
        <v>1</v>
      </c>
      <c r="D17379">
        <v>0</v>
      </c>
      <c r="E17379">
        <v>0</v>
      </c>
      <c r="F17379">
        <v>4</v>
      </c>
      <c r="G17379">
        <v>1</v>
      </c>
      <c r="H17379">
        <v>0</v>
      </c>
      <c r="I17379">
        <v>7</v>
      </c>
      <c r="K17379">
        <f t="shared" si="813"/>
        <v>1</v>
      </c>
      <c r="L17379">
        <f t="shared" si="814"/>
        <v>4</v>
      </c>
      <c r="M17379">
        <f t="shared" si="815"/>
        <v>8</v>
      </c>
    </row>
    <row r="17380" spans="1:13">
      <c r="A17380" t="s">
        <v>34758</v>
      </c>
      <c r="B17380" t="s">
        <v>34759</v>
      </c>
      <c r="C17380">
        <v>8</v>
      </c>
      <c r="D17380">
        <v>45</v>
      </c>
      <c r="E17380">
        <v>6</v>
      </c>
      <c r="F17380">
        <v>251</v>
      </c>
      <c r="G17380">
        <v>17</v>
      </c>
      <c r="H17380">
        <v>11</v>
      </c>
      <c r="I17380">
        <v>214</v>
      </c>
      <c r="K17380">
        <f t="shared" si="813"/>
        <v>53</v>
      </c>
      <c r="L17380">
        <f t="shared" si="814"/>
        <v>257</v>
      </c>
      <c r="M17380">
        <f t="shared" si="815"/>
        <v>242</v>
      </c>
    </row>
    <row r="17381" spans="1:13">
      <c r="A17381" t="s">
        <v>34760</v>
      </c>
      <c r="B17381" t="s">
        <v>34761</v>
      </c>
      <c r="C17381">
        <v>0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3</v>
      </c>
      <c r="K17381">
        <f t="shared" si="813"/>
        <v>0</v>
      </c>
      <c r="L17381">
        <f t="shared" si="814"/>
        <v>0</v>
      </c>
      <c r="M17381">
        <f t="shared" si="815"/>
        <v>3</v>
      </c>
    </row>
    <row r="17382" spans="1:13">
      <c r="A17382" t="s">
        <v>34762</v>
      </c>
      <c r="B17382" t="s">
        <v>34763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K17382">
        <f t="shared" si="813"/>
        <v>0</v>
      </c>
      <c r="L17382">
        <f t="shared" si="814"/>
        <v>0</v>
      </c>
      <c r="M17382">
        <f t="shared" si="815"/>
        <v>0</v>
      </c>
    </row>
    <row r="17383" spans="1:13">
      <c r="A17383" t="s">
        <v>34764</v>
      </c>
      <c r="B17383" t="s">
        <v>34765</v>
      </c>
      <c r="C17383">
        <v>0</v>
      </c>
      <c r="D17383">
        <v>0</v>
      </c>
      <c r="E17383">
        <v>0</v>
      </c>
      <c r="F17383">
        <v>3</v>
      </c>
      <c r="G17383">
        <v>0</v>
      </c>
      <c r="H17383">
        <v>0</v>
      </c>
      <c r="I17383">
        <v>11</v>
      </c>
      <c r="K17383">
        <f t="shared" si="813"/>
        <v>0</v>
      </c>
      <c r="L17383">
        <f t="shared" si="814"/>
        <v>3</v>
      </c>
      <c r="M17383">
        <f t="shared" si="815"/>
        <v>11</v>
      </c>
    </row>
    <row r="17384" spans="1:13">
      <c r="A17384" t="s">
        <v>34766</v>
      </c>
      <c r="B17384" t="s">
        <v>34767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K17384">
        <f t="shared" si="813"/>
        <v>0</v>
      </c>
      <c r="L17384">
        <f t="shared" si="814"/>
        <v>0</v>
      </c>
      <c r="M17384">
        <f t="shared" si="815"/>
        <v>0</v>
      </c>
    </row>
    <row r="17385" spans="1:13">
      <c r="A17385" t="s">
        <v>34768</v>
      </c>
      <c r="B17385" t="s">
        <v>34769</v>
      </c>
      <c r="C17385">
        <v>0</v>
      </c>
      <c r="D17385">
        <v>0</v>
      </c>
      <c r="E17385">
        <v>1</v>
      </c>
      <c r="F17385">
        <v>2</v>
      </c>
      <c r="G17385">
        <v>5</v>
      </c>
      <c r="H17385">
        <v>1</v>
      </c>
      <c r="I17385">
        <v>9</v>
      </c>
      <c r="K17385">
        <f t="shared" si="813"/>
        <v>0</v>
      </c>
      <c r="L17385">
        <f t="shared" si="814"/>
        <v>3</v>
      </c>
      <c r="M17385">
        <f t="shared" si="815"/>
        <v>15</v>
      </c>
    </row>
    <row r="17386" spans="1:13">
      <c r="A17386" t="s">
        <v>34770</v>
      </c>
      <c r="B17386" t="s">
        <v>34771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K17386">
        <f t="shared" si="813"/>
        <v>0</v>
      </c>
      <c r="L17386">
        <f t="shared" si="814"/>
        <v>0</v>
      </c>
      <c r="M17386">
        <f t="shared" si="815"/>
        <v>0</v>
      </c>
    </row>
    <row r="17387" spans="1:13">
      <c r="A17387" t="s">
        <v>34772</v>
      </c>
      <c r="B17387" t="s">
        <v>34773</v>
      </c>
      <c r="C17387">
        <v>0</v>
      </c>
      <c r="D17387">
        <v>3</v>
      </c>
      <c r="E17387">
        <v>0</v>
      </c>
      <c r="F17387">
        <v>9</v>
      </c>
      <c r="G17387">
        <v>1</v>
      </c>
      <c r="H17387">
        <v>2</v>
      </c>
      <c r="I17387">
        <v>7</v>
      </c>
      <c r="K17387">
        <f t="shared" si="813"/>
        <v>3</v>
      </c>
      <c r="L17387">
        <f t="shared" si="814"/>
        <v>9</v>
      </c>
      <c r="M17387">
        <f t="shared" si="815"/>
        <v>10</v>
      </c>
    </row>
    <row r="17388" spans="1:13">
      <c r="A17388" t="s">
        <v>34774</v>
      </c>
      <c r="B17388" t="s">
        <v>34775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K17388">
        <f t="shared" si="813"/>
        <v>0</v>
      </c>
      <c r="L17388">
        <f t="shared" si="814"/>
        <v>0</v>
      </c>
      <c r="M17388">
        <f t="shared" si="815"/>
        <v>0</v>
      </c>
    </row>
    <row r="17389" spans="1:13">
      <c r="A17389" t="s">
        <v>34776</v>
      </c>
      <c r="B17389" t="s">
        <v>34777</v>
      </c>
      <c r="C17389">
        <v>2</v>
      </c>
      <c r="D17389">
        <v>30</v>
      </c>
      <c r="E17389">
        <v>6</v>
      </c>
      <c r="F17389">
        <v>112</v>
      </c>
      <c r="G17389">
        <v>6</v>
      </c>
      <c r="H17389">
        <v>2</v>
      </c>
      <c r="I17389">
        <v>25</v>
      </c>
      <c r="K17389">
        <f t="shared" si="813"/>
        <v>32</v>
      </c>
      <c r="L17389">
        <f t="shared" si="814"/>
        <v>118</v>
      </c>
      <c r="M17389">
        <f t="shared" si="815"/>
        <v>33</v>
      </c>
    </row>
    <row r="17390" spans="1:13">
      <c r="A17390" t="s">
        <v>34778</v>
      </c>
      <c r="B17390" t="s">
        <v>34779</v>
      </c>
      <c r="C17390">
        <v>0</v>
      </c>
      <c r="D17390">
        <v>0</v>
      </c>
      <c r="E17390">
        <v>1</v>
      </c>
      <c r="F17390">
        <v>1</v>
      </c>
      <c r="G17390">
        <v>2</v>
      </c>
      <c r="H17390">
        <v>0</v>
      </c>
      <c r="I17390">
        <v>6</v>
      </c>
      <c r="K17390">
        <f t="shared" si="813"/>
        <v>0</v>
      </c>
      <c r="L17390">
        <f t="shared" si="814"/>
        <v>2</v>
      </c>
      <c r="M17390">
        <f t="shared" si="815"/>
        <v>8</v>
      </c>
    </row>
    <row r="17391" spans="1:13">
      <c r="A17391" t="s">
        <v>34780</v>
      </c>
      <c r="B17391" t="s">
        <v>34781</v>
      </c>
      <c r="C17391">
        <v>7</v>
      </c>
      <c r="D17391">
        <v>9</v>
      </c>
      <c r="E17391">
        <v>0</v>
      </c>
      <c r="F17391">
        <v>84</v>
      </c>
      <c r="G17391">
        <v>1</v>
      </c>
      <c r="H17391">
        <v>0</v>
      </c>
      <c r="I17391">
        <v>13</v>
      </c>
      <c r="K17391">
        <f t="shared" si="813"/>
        <v>16</v>
      </c>
      <c r="L17391">
        <f t="shared" si="814"/>
        <v>84</v>
      </c>
      <c r="M17391">
        <f t="shared" si="815"/>
        <v>14</v>
      </c>
    </row>
    <row r="17392" spans="1:13">
      <c r="A17392" t="s">
        <v>34782</v>
      </c>
      <c r="B17392" t="s">
        <v>34783</v>
      </c>
      <c r="C17392">
        <v>0</v>
      </c>
      <c r="D17392">
        <v>0</v>
      </c>
      <c r="E17392">
        <v>0</v>
      </c>
      <c r="F17392">
        <v>1</v>
      </c>
      <c r="G17392">
        <v>0</v>
      </c>
      <c r="H17392">
        <v>0</v>
      </c>
      <c r="I17392">
        <v>2</v>
      </c>
      <c r="K17392">
        <f t="shared" si="813"/>
        <v>0</v>
      </c>
      <c r="L17392">
        <f t="shared" si="814"/>
        <v>1</v>
      </c>
      <c r="M17392">
        <f t="shared" si="815"/>
        <v>2</v>
      </c>
    </row>
    <row r="17393" spans="1:13">
      <c r="A17393" t="s">
        <v>34784</v>
      </c>
      <c r="B17393" t="s">
        <v>34785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K17393">
        <f t="shared" si="813"/>
        <v>0</v>
      </c>
      <c r="L17393">
        <f t="shared" si="814"/>
        <v>0</v>
      </c>
      <c r="M17393">
        <f t="shared" si="815"/>
        <v>0</v>
      </c>
    </row>
    <row r="17394" spans="1:13">
      <c r="A17394" t="s">
        <v>34786</v>
      </c>
      <c r="B17394" t="s">
        <v>34787</v>
      </c>
      <c r="C17394">
        <v>8</v>
      </c>
      <c r="D17394">
        <v>62</v>
      </c>
      <c r="E17394">
        <v>14</v>
      </c>
      <c r="F17394">
        <v>171</v>
      </c>
      <c r="G17394">
        <v>3</v>
      </c>
      <c r="H17394">
        <v>2</v>
      </c>
      <c r="I17394">
        <v>69</v>
      </c>
      <c r="K17394">
        <f t="shared" si="813"/>
        <v>70</v>
      </c>
      <c r="L17394">
        <f t="shared" si="814"/>
        <v>185</v>
      </c>
      <c r="M17394">
        <f t="shared" si="815"/>
        <v>74</v>
      </c>
    </row>
    <row r="17395" spans="1:13">
      <c r="A17395" t="s">
        <v>34788</v>
      </c>
      <c r="B17395" t="s">
        <v>34789</v>
      </c>
      <c r="C17395">
        <v>0</v>
      </c>
      <c r="D17395">
        <v>0</v>
      </c>
      <c r="E17395">
        <v>0</v>
      </c>
      <c r="F17395">
        <v>0</v>
      </c>
      <c r="G17395">
        <v>1</v>
      </c>
      <c r="H17395">
        <v>0</v>
      </c>
      <c r="I17395">
        <v>2</v>
      </c>
      <c r="K17395">
        <f t="shared" si="813"/>
        <v>0</v>
      </c>
      <c r="L17395">
        <f t="shared" si="814"/>
        <v>0</v>
      </c>
      <c r="M17395">
        <f t="shared" si="815"/>
        <v>3</v>
      </c>
    </row>
    <row r="17396" spans="1:13">
      <c r="A17396" t="s">
        <v>34790</v>
      </c>
      <c r="B17396" t="s">
        <v>34791</v>
      </c>
      <c r="C17396">
        <v>0</v>
      </c>
      <c r="D17396">
        <v>0</v>
      </c>
      <c r="E17396">
        <v>3</v>
      </c>
      <c r="F17396">
        <v>19</v>
      </c>
      <c r="G17396">
        <v>1</v>
      </c>
      <c r="H17396">
        <v>0</v>
      </c>
      <c r="I17396">
        <v>2</v>
      </c>
      <c r="K17396">
        <f t="shared" si="813"/>
        <v>0</v>
      </c>
      <c r="L17396">
        <f t="shared" si="814"/>
        <v>22</v>
      </c>
      <c r="M17396">
        <f t="shared" si="815"/>
        <v>3</v>
      </c>
    </row>
    <row r="17397" spans="1:13">
      <c r="A17397" t="s">
        <v>34792</v>
      </c>
      <c r="B17397" t="s">
        <v>34793</v>
      </c>
      <c r="C17397">
        <v>0</v>
      </c>
      <c r="D17397">
        <v>2</v>
      </c>
      <c r="E17397">
        <v>0</v>
      </c>
      <c r="F17397">
        <v>0</v>
      </c>
      <c r="G17397">
        <v>1</v>
      </c>
      <c r="H17397">
        <v>0</v>
      </c>
      <c r="I17397">
        <v>3</v>
      </c>
      <c r="K17397">
        <f t="shared" si="813"/>
        <v>2</v>
      </c>
      <c r="L17397">
        <f t="shared" si="814"/>
        <v>0</v>
      </c>
      <c r="M17397">
        <f t="shared" si="815"/>
        <v>4</v>
      </c>
    </row>
    <row r="17398" spans="1:13">
      <c r="A17398" t="s">
        <v>34794</v>
      </c>
      <c r="B17398" t="s">
        <v>34795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6</v>
      </c>
      <c r="K17398">
        <f t="shared" si="813"/>
        <v>0</v>
      </c>
      <c r="L17398">
        <f t="shared" si="814"/>
        <v>0</v>
      </c>
      <c r="M17398">
        <f t="shared" si="815"/>
        <v>6</v>
      </c>
    </row>
    <row r="17399" spans="1:13">
      <c r="A17399" t="s">
        <v>34796</v>
      </c>
      <c r="B17399" t="s">
        <v>34797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K17399">
        <f t="shared" si="813"/>
        <v>0</v>
      </c>
      <c r="L17399">
        <f t="shared" si="814"/>
        <v>0</v>
      </c>
      <c r="M17399">
        <f t="shared" si="815"/>
        <v>0</v>
      </c>
    </row>
    <row r="17400" spans="1:13">
      <c r="A17400" t="s">
        <v>34798</v>
      </c>
      <c r="B17400" t="s">
        <v>34799</v>
      </c>
      <c r="C17400">
        <v>1</v>
      </c>
      <c r="D17400">
        <v>0</v>
      </c>
      <c r="E17400">
        <v>0</v>
      </c>
      <c r="F17400">
        <v>8</v>
      </c>
      <c r="G17400">
        <v>2</v>
      </c>
      <c r="H17400">
        <v>1</v>
      </c>
      <c r="I17400">
        <v>4</v>
      </c>
      <c r="K17400">
        <f t="shared" si="813"/>
        <v>1</v>
      </c>
      <c r="L17400">
        <f t="shared" si="814"/>
        <v>8</v>
      </c>
      <c r="M17400">
        <f t="shared" si="815"/>
        <v>7</v>
      </c>
    </row>
    <row r="17401" spans="1:13">
      <c r="A17401" t="s">
        <v>34800</v>
      </c>
      <c r="B17401" t="s">
        <v>34801</v>
      </c>
      <c r="C17401">
        <v>0</v>
      </c>
      <c r="D17401">
        <v>2</v>
      </c>
      <c r="E17401">
        <v>0</v>
      </c>
      <c r="F17401">
        <v>13</v>
      </c>
      <c r="G17401">
        <v>1</v>
      </c>
      <c r="H17401">
        <v>4</v>
      </c>
      <c r="I17401">
        <v>10</v>
      </c>
      <c r="K17401">
        <f t="shared" si="813"/>
        <v>2</v>
      </c>
      <c r="L17401">
        <f t="shared" si="814"/>
        <v>13</v>
      </c>
      <c r="M17401">
        <f t="shared" si="815"/>
        <v>15</v>
      </c>
    </row>
    <row r="17402" spans="1:13">
      <c r="A17402" t="s">
        <v>34802</v>
      </c>
      <c r="B17402" t="s">
        <v>34803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2</v>
      </c>
      <c r="K17402">
        <f t="shared" si="813"/>
        <v>0</v>
      </c>
      <c r="L17402">
        <f t="shared" si="814"/>
        <v>0</v>
      </c>
      <c r="M17402">
        <f t="shared" si="815"/>
        <v>2</v>
      </c>
    </row>
    <row r="17403" spans="1:13">
      <c r="A17403" t="s">
        <v>34804</v>
      </c>
      <c r="B17403" t="s">
        <v>34805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1</v>
      </c>
      <c r="K17403">
        <f t="shared" si="813"/>
        <v>0</v>
      </c>
      <c r="L17403">
        <f t="shared" si="814"/>
        <v>0</v>
      </c>
      <c r="M17403">
        <f t="shared" si="815"/>
        <v>1</v>
      </c>
    </row>
    <row r="17404" spans="1:13">
      <c r="A17404" t="s">
        <v>34806</v>
      </c>
      <c r="B17404" t="s">
        <v>34807</v>
      </c>
      <c r="C17404">
        <v>0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1</v>
      </c>
      <c r="K17404">
        <f t="shared" si="813"/>
        <v>0</v>
      </c>
      <c r="L17404">
        <f t="shared" si="814"/>
        <v>0</v>
      </c>
      <c r="M17404">
        <f t="shared" si="815"/>
        <v>1</v>
      </c>
    </row>
    <row r="17405" spans="1:13">
      <c r="A17405" t="s">
        <v>34808</v>
      </c>
      <c r="B17405" t="s">
        <v>34809</v>
      </c>
      <c r="C17405">
        <v>0</v>
      </c>
      <c r="D17405">
        <v>0</v>
      </c>
      <c r="E17405">
        <v>0</v>
      </c>
      <c r="F17405">
        <v>2</v>
      </c>
      <c r="G17405">
        <v>3</v>
      </c>
      <c r="H17405">
        <v>0</v>
      </c>
      <c r="I17405">
        <v>4</v>
      </c>
      <c r="K17405">
        <f t="shared" si="813"/>
        <v>0</v>
      </c>
      <c r="L17405">
        <f t="shared" si="814"/>
        <v>2</v>
      </c>
      <c r="M17405">
        <f t="shared" si="815"/>
        <v>7</v>
      </c>
    </row>
    <row r="17406" spans="1:13">
      <c r="A17406" t="s">
        <v>34810</v>
      </c>
      <c r="B17406" t="s">
        <v>34811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K17406">
        <f t="shared" si="813"/>
        <v>0</v>
      </c>
      <c r="L17406">
        <f t="shared" si="814"/>
        <v>0</v>
      </c>
      <c r="M17406">
        <f t="shared" si="815"/>
        <v>0</v>
      </c>
    </row>
    <row r="17407" spans="1:13">
      <c r="A17407" t="s">
        <v>34812</v>
      </c>
      <c r="B17407" t="s">
        <v>34813</v>
      </c>
      <c r="C17407">
        <v>0</v>
      </c>
      <c r="D17407">
        <v>2</v>
      </c>
      <c r="E17407">
        <v>0</v>
      </c>
      <c r="F17407">
        <v>35</v>
      </c>
      <c r="G17407">
        <v>0</v>
      </c>
      <c r="H17407">
        <v>0</v>
      </c>
      <c r="I17407">
        <v>13</v>
      </c>
      <c r="K17407">
        <f t="shared" si="813"/>
        <v>2</v>
      </c>
      <c r="L17407">
        <f t="shared" si="814"/>
        <v>35</v>
      </c>
      <c r="M17407">
        <f t="shared" si="815"/>
        <v>13</v>
      </c>
    </row>
    <row r="17408" spans="1:13">
      <c r="A17408" t="s">
        <v>34814</v>
      </c>
      <c r="B17408" t="s">
        <v>34815</v>
      </c>
      <c r="C17408">
        <v>0</v>
      </c>
      <c r="D17408">
        <v>0</v>
      </c>
      <c r="E17408">
        <v>0</v>
      </c>
      <c r="F17408">
        <v>0</v>
      </c>
      <c r="G17408">
        <v>2</v>
      </c>
      <c r="H17408">
        <v>1</v>
      </c>
      <c r="I17408">
        <v>6</v>
      </c>
      <c r="K17408">
        <f t="shared" si="813"/>
        <v>0</v>
      </c>
      <c r="L17408">
        <f t="shared" si="814"/>
        <v>0</v>
      </c>
      <c r="M17408">
        <f t="shared" si="815"/>
        <v>9</v>
      </c>
    </row>
    <row r="17409" spans="1:13">
      <c r="A17409" t="s">
        <v>34816</v>
      </c>
      <c r="B17409" t="s">
        <v>34817</v>
      </c>
      <c r="C17409">
        <v>0</v>
      </c>
      <c r="D17409">
        <v>6</v>
      </c>
      <c r="E17409">
        <v>0</v>
      </c>
      <c r="F17409">
        <v>0</v>
      </c>
      <c r="G17409">
        <v>1</v>
      </c>
      <c r="H17409">
        <v>0</v>
      </c>
      <c r="I17409">
        <v>3</v>
      </c>
      <c r="K17409">
        <f t="shared" si="813"/>
        <v>6</v>
      </c>
      <c r="L17409">
        <f t="shared" si="814"/>
        <v>0</v>
      </c>
      <c r="M17409">
        <f t="shared" si="815"/>
        <v>4</v>
      </c>
    </row>
    <row r="17410" spans="1:13">
      <c r="A17410" t="s">
        <v>34818</v>
      </c>
      <c r="B17410" t="s">
        <v>34819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K17410">
        <f t="shared" si="813"/>
        <v>0</v>
      </c>
      <c r="L17410">
        <f t="shared" si="814"/>
        <v>0</v>
      </c>
      <c r="M17410">
        <f t="shared" si="815"/>
        <v>0</v>
      </c>
    </row>
    <row r="17411" spans="1:13">
      <c r="A17411" t="s">
        <v>34820</v>
      </c>
      <c r="B17411" t="s">
        <v>34821</v>
      </c>
      <c r="C17411">
        <v>0</v>
      </c>
      <c r="D17411">
        <v>0</v>
      </c>
      <c r="E17411">
        <v>0</v>
      </c>
      <c r="F17411">
        <v>5</v>
      </c>
      <c r="G17411">
        <v>1</v>
      </c>
      <c r="H17411">
        <v>0</v>
      </c>
      <c r="I17411">
        <v>8</v>
      </c>
      <c r="K17411">
        <f t="shared" si="813"/>
        <v>0</v>
      </c>
      <c r="L17411">
        <f t="shared" si="814"/>
        <v>5</v>
      </c>
      <c r="M17411">
        <f t="shared" si="815"/>
        <v>9</v>
      </c>
    </row>
    <row r="17412" spans="1:13">
      <c r="A17412" t="s">
        <v>34822</v>
      </c>
      <c r="B17412" t="s">
        <v>34823</v>
      </c>
      <c r="C17412">
        <v>1</v>
      </c>
      <c r="D17412">
        <v>0</v>
      </c>
      <c r="E17412">
        <v>0</v>
      </c>
      <c r="F17412">
        <v>1</v>
      </c>
      <c r="G17412">
        <v>0</v>
      </c>
      <c r="H17412">
        <v>0</v>
      </c>
      <c r="I17412">
        <v>3</v>
      </c>
      <c r="K17412">
        <f t="shared" si="813"/>
        <v>1</v>
      </c>
      <c r="L17412">
        <f t="shared" si="814"/>
        <v>1</v>
      </c>
      <c r="M17412">
        <f t="shared" si="815"/>
        <v>3</v>
      </c>
    </row>
    <row r="17413" spans="1:13">
      <c r="A17413" t="s">
        <v>34824</v>
      </c>
      <c r="B17413" t="s">
        <v>34825</v>
      </c>
      <c r="C17413">
        <v>0</v>
      </c>
      <c r="D17413">
        <v>0</v>
      </c>
      <c r="E17413">
        <v>0</v>
      </c>
      <c r="F17413">
        <v>1</v>
      </c>
      <c r="G17413">
        <v>2</v>
      </c>
      <c r="H17413">
        <v>1</v>
      </c>
      <c r="I17413">
        <v>7</v>
      </c>
      <c r="K17413">
        <f t="shared" ref="K17413:K17476" si="816">SUM(C17413:D17413)</f>
        <v>0</v>
      </c>
      <c r="L17413">
        <f t="shared" ref="L17413:L17476" si="817">SUM(E17413:F17413)</f>
        <v>1</v>
      </c>
      <c r="M17413">
        <f t="shared" ref="M17413:M17476" si="818">SUM(G17413:I17413)</f>
        <v>10</v>
      </c>
    </row>
    <row r="17414" spans="1:13">
      <c r="A17414" t="s">
        <v>34826</v>
      </c>
      <c r="B17414" t="s">
        <v>34827</v>
      </c>
      <c r="C17414">
        <v>0</v>
      </c>
      <c r="D17414">
        <v>0</v>
      </c>
      <c r="E17414">
        <v>0</v>
      </c>
      <c r="F17414">
        <v>0</v>
      </c>
      <c r="G17414">
        <v>2</v>
      </c>
      <c r="H17414">
        <v>1</v>
      </c>
      <c r="I17414">
        <v>7</v>
      </c>
      <c r="K17414">
        <f t="shared" si="816"/>
        <v>0</v>
      </c>
      <c r="L17414">
        <f t="shared" si="817"/>
        <v>0</v>
      </c>
      <c r="M17414">
        <f t="shared" si="818"/>
        <v>10</v>
      </c>
    </row>
    <row r="17415" spans="1:13">
      <c r="A17415" t="s">
        <v>34828</v>
      </c>
      <c r="B17415" t="s">
        <v>34829</v>
      </c>
      <c r="C17415">
        <v>0</v>
      </c>
      <c r="D17415">
        <v>0</v>
      </c>
      <c r="E17415">
        <v>0</v>
      </c>
      <c r="F17415">
        <v>0</v>
      </c>
      <c r="G17415">
        <v>2</v>
      </c>
      <c r="H17415">
        <v>0</v>
      </c>
      <c r="I17415">
        <v>3</v>
      </c>
      <c r="K17415">
        <f t="shared" si="816"/>
        <v>0</v>
      </c>
      <c r="L17415">
        <f t="shared" si="817"/>
        <v>0</v>
      </c>
      <c r="M17415">
        <f t="shared" si="818"/>
        <v>5</v>
      </c>
    </row>
    <row r="17416" spans="1:13">
      <c r="A17416" t="s">
        <v>34830</v>
      </c>
      <c r="B17416" t="s">
        <v>34831</v>
      </c>
      <c r="C17416">
        <v>0</v>
      </c>
      <c r="D17416">
        <v>0</v>
      </c>
      <c r="E17416">
        <v>0</v>
      </c>
      <c r="F17416">
        <v>1</v>
      </c>
      <c r="G17416">
        <v>0</v>
      </c>
      <c r="H17416">
        <v>0</v>
      </c>
      <c r="I17416">
        <v>6</v>
      </c>
      <c r="K17416">
        <f t="shared" si="816"/>
        <v>0</v>
      </c>
      <c r="L17416">
        <f t="shared" si="817"/>
        <v>1</v>
      </c>
      <c r="M17416">
        <f t="shared" si="818"/>
        <v>6</v>
      </c>
    </row>
    <row r="17417" spans="1:13">
      <c r="A17417" t="s">
        <v>34832</v>
      </c>
      <c r="B17417" t="s">
        <v>34833</v>
      </c>
      <c r="C17417">
        <v>0</v>
      </c>
      <c r="D17417">
        <v>0</v>
      </c>
      <c r="E17417">
        <v>0</v>
      </c>
      <c r="F17417">
        <v>9</v>
      </c>
      <c r="G17417">
        <v>0</v>
      </c>
      <c r="H17417">
        <v>0</v>
      </c>
      <c r="I17417">
        <v>2</v>
      </c>
      <c r="K17417">
        <f t="shared" si="816"/>
        <v>0</v>
      </c>
      <c r="L17417">
        <f t="shared" si="817"/>
        <v>9</v>
      </c>
      <c r="M17417">
        <f t="shared" si="818"/>
        <v>2</v>
      </c>
    </row>
    <row r="17418" spans="1:13">
      <c r="A17418" t="s">
        <v>34834</v>
      </c>
      <c r="B17418" t="s">
        <v>34835</v>
      </c>
      <c r="C17418">
        <v>0</v>
      </c>
      <c r="D17418">
        <v>0</v>
      </c>
      <c r="E17418">
        <v>1</v>
      </c>
      <c r="F17418">
        <v>0</v>
      </c>
      <c r="G17418">
        <v>0</v>
      </c>
      <c r="H17418">
        <v>0</v>
      </c>
      <c r="I17418">
        <v>1</v>
      </c>
      <c r="K17418">
        <f t="shared" si="816"/>
        <v>0</v>
      </c>
      <c r="L17418">
        <f t="shared" si="817"/>
        <v>1</v>
      </c>
      <c r="M17418">
        <f t="shared" si="818"/>
        <v>1</v>
      </c>
    </row>
    <row r="17419" spans="1:13">
      <c r="A17419" t="s">
        <v>34836</v>
      </c>
      <c r="B17419" t="s">
        <v>34837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K17419">
        <f t="shared" si="816"/>
        <v>0</v>
      </c>
      <c r="L17419">
        <f t="shared" si="817"/>
        <v>0</v>
      </c>
      <c r="M17419">
        <f t="shared" si="818"/>
        <v>0</v>
      </c>
    </row>
    <row r="17420" spans="1:13">
      <c r="A17420" t="s">
        <v>34838</v>
      </c>
      <c r="B17420" t="s">
        <v>34839</v>
      </c>
      <c r="C17420">
        <v>0</v>
      </c>
      <c r="D17420">
        <v>0</v>
      </c>
      <c r="E17420">
        <v>0</v>
      </c>
      <c r="F17420">
        <v>24</v>
      </c>
      <c r="G17420">
        <v>0</v>
      </c>
      <c r="H17420">
        <v>0</v>
      </c>
      <c r="I17420">
        <v>3</v>
      </c>
      <c r="K17420">
        <f t="shared" si="816"/>
        <v>0</v>
      </c>
      <c r="L17420">
        <f t="shared" si="817"/>
        <v>24</v>
      </c>
      <c r="M17420">
        <f t="shared" si="818"/>
        <v>3</v>
      </c>
    </row>
    <row r="17421" spans="1:13">
      <c r="A17421" t="s">
        <v>34840</v>
      </c>
      <c r="B17421" t="s">
        <v>34841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K17421">
        <f t="shared" si="816"/>
        <v>0</v>
      </c>
      <c r="L17421">
        <f t="shared" si="817"/>
        <v>0</v>
      </c>
      <c r="M17421">
        <f t="shared" si="818"/>
        <v>0</v>
      </c>
    </row>
    <row r="17422" spans="1:13">
      <c r="A17422" t="s">
        <v>34842</v>
      </c>
      <c r="B17422" t="s">
        <v>34843</v>
      </c>
      <c r="C17422">
        <v>2</v>
      </c>
      <c r="D17422">
        <v>0</v>
      </c>
      <c r="E17422">
        <v>0</v>
      </c>
      <c r="F17422">
        <v>1</v>
      </c>
      <c r="G17422">
        <v>0</v>
      </c>
      <c r="H17422">
        <v>2</v>
      </c>
      <c r="I17422">
        <v>4</v>
      </c>
      <c r="K17422">
        <f t="shared" si="816"/>
        <v>2</v>
      </c>
      <c r="L17422">
        <f t="shared" si="817"/>
        <v>1</v>
      </c>
      <c r="M17422">
        <f t="shared" si="818"/>
        <v>6</v>
      </c>
    </row>
    <row r="17423" spans="1:13">
      <c r="A17423" t="s">
        <v>34844</v>
      </c>
      <c r="B17423" t="s">
        <v>34845</v>
      </c>
      <c r="C17423">
        <v>0</v>
      </c>
      <c r="D17423">
        <v>9</v>
      </c>
      <c r="E17423">
        <v>1</v>
      </c>
      <c r="F17423">
        <v>0</v>
      </c>
      <c r="G17423">
        <v>0</v>
      </c>
      <c r="H17423">
        <v>0</v>
      </c>
      <c r="I17423">
        <v>4</v>
      </c>
      <c r="K17423">
        <f t="shared" si="816"/>
        <v>9</v>
      </c>
      <c r="L17423">
        <f t="shared" si="817"/>
        <v>1</v>
      </c>
      <c r="M17423">
        <f t="shared" si="818"/>
        <v>4</v>
      </c>
    </row>
    <row r="17424" spans="1:13">
      <c r="A17424" t="s">
        <v>34846</v>
      </c>
      <c r="B17424" t="s">
        <v>34847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K17424">
        <f t="shared" si="816"/>
        <v>0</v>
      </c>
      <c r="L17424">
        <f t="shared" si="817"/>
        <v>0</v>
      </c>
      <c r="M17424">
        <f t="shared" si="818"/>
        <v>0</v>
      </c>
    </row>
    <row r="17425" spans="1:13">
      <c r="A17425" t="s">
        <v>34848</v>
      </c>
      <c r="B17425" t="s">
        <v>34849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4</v>
      </c>
      <c r="K17425">
        <f t="shared" si="816"/>
        <v>0</v>
      </c>
      <c r="L17425">
        <f t="shared" si="817"/>
        <v>0</v>
      </c>
      <c r="M17425">
        <f t="shared" si="818"/>
        <v>4</v>
      </c>
    </row>
    <row r="17426" spans="1:13">
      <c r="A17426" t="s">
        <v>34850</v>
      </c>
      <c r="B17426" t="s">
        <v>34851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K17426">
        <f t="shared" si="816"/>
        <v>0</v>
      </c>
      <c r="L17426">
        <f t="shared" si="817"/>
        <v>0</v>
      </c>
      <c r="M17426">
        <f t="shared" si="818"/>
        <v>0</v>
      </c>
    </row>
    <row r="17427" spans="1:13">
      <c r="A17427" t="s">
        <v>34852</v>
      </c>
      <c r="B17427" t="s">
        <v>34853</v>
      </c>
      <c r="C17427">
        <v>0</v>
      </c>
      <c r="D17427">
        <v>2</v>
      </c>
      <c r="E17427">
        <v>0</v>
      </c>
      <c r="F17427">
        <v>1</v>
      </c>
      <c r="G17427">
        <v>0</v>
      </c>
      <c r="H17427">
        <v>0</v>
      </c>
      <c r="I17427">
        <v>0</v>
      </c>
      <c r="K17427">
        <f t="shared" si="816"/>
        <v>2</v>
      </c>
      <c r="L17427">
        <f t="shared" si="817"/>
        <v>1</v>
      </c>
      <c r="M17427">
        <f t="shared" si="818"/>
        <v>0</v>
      </c>
    </row>
    <row r="17428" spans="1:13">
      <c r="A17428" t="s">
        <v>34854</v>
      </c>
      <c r="B17428" t="s">
        <v>34855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K17428">
        <f t="shared" si="816"/>
        <v>0</v>
      </c>
      <c r="L17428">
        <f t="shared" si="817"/>
        <v>0</v>
      </c>
      <c r="M17428">
        <f t="shared" si="818"/>
        <v>0</v>
      </c>
    </row>
    <row r="17429" spans="1:13">
      <c r="A17429" t="s">
        <v>34856</v>
      </c>
      <c r="B17429" t="s">
        <v>34857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K17429">
        <f t="shared" si="816"/>
        <v>0</v>
      </c>
      <c r="L17429">
        <f t="shared" si="817"/>
        <v>0</v>
      </c>
      <c r="M17429">
        <f t="shared" si="818"/>
        <v>0</v>
      </c>
    </row>
    <row r="17430" spans="1:13">
      <c r="A17430" t="s">
        <v>34858</v>
      </c>
      <c r="B17430" t="s">
        <v>34859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K17430">
        <f t="shared" si="816"/>
        <v>0</v>
      </c>
      <c r="L17430">
        <f t="shared" si="817"/>
        <v>0</v>
      </c>
      <c r="M17430">
        <f t="shared" si="818"/>
        <v>0</v>
      </c>
    </row>
    <row r="17431" spans="1:13">
      <c r="A17431" t="s">
        <v>34860</v>
      </c>
      <c r="B17431" t="s">
        <v>34861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K17431">
        <f t="shared" si="816"/>
        <v>0</v>
      </c>
      <c r="L17431">
        <f t="shared" si="817"/>
        <v>0</v>
      </c>
      <c r="M17431">
        <f t="shared" si="818"/>
        <v>0</v>
      </c>
    </row>
    <row r="17432" spans="1:13">
      <c r="A17432" t="s">
        <v>34862</v>
      </c>
      <c r="B17432" t="s">
        <v>34863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K17432">
        <f t="shared" si="816"/>
        <v>0</v>
      </c>
      <c r="L17432">
        <f t="shared" si="817"/>
        <v>0</v>
      </c>
      <c r="M17432">
        <f t="shared" si="818"/>
        <v>0</v>
      </c>
    </row>
    <row r="17433" spans="1:13">
      <c r="A17433" t="s">
        <v>34864</v>
      </c>
      <c r="B17433" t="s">
        <v>34865</v>
      </c>
      <c r="C17433">
        <v>1</v>
      </c>
      <c r="D17433">
        <v>2</v>
      </c>
      <c r="E17433">
        <v>1</v>
      </c>
      <c r="F17433">
        <v>4</v>
      </c>
      <c r="G17433">
        <v>1</v>
      </c>
      <c r="H17433">
        <v>1</v>
      </c>
      <c r="I17433">
        <v>8</v>
      </c>
      <c r="K17433">
        <f t="shared" si="816"/>
        <v>3</v>
      </c>
      <c r="L17433">
        <f t="shared" si="817"/>
        <v>5</v>
      </c>
      <c r="M17433">
        <f t="shared" si="818"/>
        <v>10</v>
      </c>
    </row>
    <row r="17434" spans="1:13">
      <c r="A17434" t="s">
        <v>34866</v>
      </c>
      <c r="B17434" t="s">
        <v>34867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K17434">
        <f t="shared" si="816"/>
        <v>0</v>
      </c>
      <c r="L17434">
        <f t="shared" si="817"/>
        <v>0</v>
      </c>
      <c r="M17434">
        <f t="shared" si="818"/>
        <v>0</v>
      </c>
    </row>
    <row r="17435" spans="1:13">
      <c r="A17435" t="s">
        <v>34868</v>
      </c>
      <c r="B17435" t="s">
        <v>34869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K17435">
        <f t="shared" si="816"/>
        <v>0</v>
      </c>
      <c r="L17435">
        <f t="shared" si="817"/>
        <v>0</v>
      </c>
      <c r="M17435">
        <f t="shared" si="818"/>
        <v>0</v>
      </c>
    </row>
    <row r="17436" spans="1:13">
      <c r="A17436" t="s">
        <v>34870</v>
      </c>
      <c r="B17436" t="s">
        <v>34871</v>
      </c>
      <c r="C17436">
        <v>2</v>
      </c>
      <c r="D17436">
        <v>4</v>
      </c>
      <c r="E17436">
        <v>1</v>
      </c>
      <c r="F17436">
        <v>25</v>
      </c>
      <c r="G17436">
        <v>1</v>
      </c>
      <c r="H17436">
        <v>0</v>
      </c>
      <c r="I17436">
        <v>13</v>
      </c>
      <c r="K17436">
        <f t="shared" si="816"/>
        <v>6</v>
      </c>
      <c r="L17436">
        <f t="shared" si="817"/>
        <v>26</v>
      </c>
      <c r="M17436">
        <f t="shared" si="818"/>
        <v>14</v>
      </c>
    </row>
    <row r="17437" spans="1:13">
      <c r="A17437" t="s">
        <v>34872</v>
      </c>
      <c r="B17437" t="s">
        <v>34873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K17437">
        <f t="shared" si="816"/>
        <v>0</v>
      </c>
      <c r="L17437">
        <f t="shared" si="817"/>
        <v>0</v>
      </c>
      <c r="M17437">
        <f t="shared" si="818"/>
        <v>0</v>
      </c>
    </row>
    <row r="17438" spans="1:13">
      <c r="A17438" t="s">
        <v>34874</v>
      </c>
      <c r="B17438" t="s">
        <v>34875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K17438">
        <f t="shared" si="816"/>
        <v>0</v>
      </c>
      <c r="L17438">
        <f t="shared" si="817"/>
        <v>0</v>
      </c>
      <c r="M17438">
        <f t="shared" si="818"/>
        <v>0</v>
      </c>
    </row>
    <row r="17439" spans="1:13">
      <c r="A17439" t="s">
        <v>34876</v>
      </c>
      <c r="B17439" t="s">
        <v>34877</v>
      </c>
      <c r="C17439">
        <v>0</v>
      </c>
      <c r="D17439">
        <v>3</v>
      </c>
      <c r="E17439">
        <v>0</v>
      </c>
      <c r="F17439">
        <v>7</v>
      </c>
      <c r="G17439">
        <v>1</v>
      </c>
      <c r="H17439">
        <v>5</v>
      </c>
      <c r="I17439">
        <v>12</v>
      </c>
      <c r="K17439">
        <f t="shared" si="816"/>
        <v>3</v>
      </c>
      <c r="L17439">
        <f t="shared" si="817"/>
        <v>7</v>
      </c>
      <c r="M17439">
        <f t="shared" si="818"/>
        <v>18</v>
      </c>
    </row>
    <row r="17440" spans="1:13">
      <c r="A17440" t="s">
        <v>34878</v>
      </c>
      <c r="B17440" t="s">
        <v>34879</v>
      </c>
      <c r="C17440">
        <v>1</v>
      </c>
      <c r="D17440">
        <v>2</v>
      </c>
      <c r="E17440">
        <v>1</v>
      </c>
      <c r="F17440">
        <v>19</v>
      </c>
      <c r="G17440">
        <v>2</v>
      </c>
      <c r="H17440">
        <v>3</v>
      </c>
      <c r="I17440">
        <v>29</v>
      </c>
      <c r="K17440">
        <f t="shared" si="816"/>
        <v>3</v>
      </c>
      <c r="L17440">
        <f t="shared" si="817"/>
        <v>20</v>
      </c>
      <c r="M17440">
        <f t="shared" si="818"/>
        <v>34</v>
      </c>
    </row>
    <row r="17441" spans="1:13">
      <c r="A17441" t="s">
        <v>34880</v>
      </c>
      <c r="B17441" t="s">
        <v>34881</v>
      </c>
      <c r="C17441">
        <v>0</v>
      </c>
      <c r="D17441">
        <v>3</v>
      </c>
      <c r="E17441">
        <v>0</v>
      </c>
      <c r="F17441">
        <v>18</v>
      </c>
      <c r="G17441">
        <v>2</v>
      </c>
      <c r="H17441">
        <v>1</v>
      </c>
      <c r="I17441">
        <v>14</v>
      </c>
      <c r="K17441">
        <f t="shared" si="816"/>
        <v>3</v>
      </c>
      <c r="L17441">
        <f t="shared" si="817"/>
        <v>18</v>
      </c>
      <c r="M17441">
        <f t="shared" si="818"/>
        <v>17</v>
      </c>
    </row>
    <row r="17442" spans="1:13">
      <c r="A17442" t="s">
        <v>34882</v>
      </c>
      <c r="B17442" t="s">
        <v>34883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K17442">
        <f t="shared" si="816"/>
        <v>0</v>
      </c>
      <c r="L17442">
        <f t="shared" si="817"/>
        <v>0</v>
      </c>
      <c r="M17442">
        <f t="shared" si="818"/>
        <v>0</v>
      </c>
    </row>
    <row r="17443" spans="1:13">
      <c r="A17443" t="s">
        <v>34884</v>
      </c>
      <c r="B17443" t="s">
        <v>34885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6</v>
      </c>
      <c r="K17443">
        <f t="shared" si="816"/>
        <v>0</v>
      </c>
      <c r="L17443">
        <f t="shared" si="817"/>
        <v>0</v>
      </c>
      <c r="M17443">
        <f t="shared" si="818"/>
        <v>6</v>
      </c>
    </row>
    <row r="17444" spans="1:13">
      <c r="A17444" t="s">
        <v>34886</v>
      </c>
      <c r="B17444" t="s">
        <v>34887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K17444">
        <f t="shared" si="816"/>
        <v>0</v>
      </c>
      <c r="L17444">
        <f t="shared" si="817"/>
        <v>0</v>
      </c>
      <c r="M17444">
        <f t="shared" si="818"/>
        <v>0</v>
      </c>
    </row>
    <row r="17445" spans="1:13">
      <c r="A17445" t="s">
        <v>34888</v>
      </c>
      <c r="B17445" t="s">
        <v>34889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K17445">
        <f t="shared" si="816"/>
        <v>0</v>
      </c>
      <c r="L17445">
        <f t="shared" si="817"/>
        <v>0</v>
      </c>
      <c r="M17445">
        <f t="shared" si="818"/>
        <v>0</v>
      </c>
    </row>
    <row r="17446" spans="1:13">
      <c r="A17446" t="s">
        <v>34890</v>
      </c>
      <c r="B17446" t="s">
        <v>34891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K17446">
        <f t="shared" si="816"/>
        <v>0</v>
      </c>
      <c r="L17446">
        <f t="shared" si="817"/>
        <v>0</v>
      </c>
      <c r="M17446">
        <f t="shared" si="818"/>
        <v>0</v>
      </c>
    </row>
    <row r="17447" spans="1:13">
      <c r="A17447" t="s">
        <v>34892</v>
      </c>
      <c r="B17447" t="s">
        <v>34893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K17447">
        <f t="shared" si="816"/>
        <v>0</v>
      </c>
      <c r="L17447">
        <f t="shared" si="817"/>
        <v>0</v>
      </c>
      <c r="M17447">
        <f t="shared" si="818"/>
        <v>0</v>
      </c>
    </row>
    <row r="17448" spans="1:13">
      <c r="A17448" t="s">
        <v>34894</v>
      </c>
      <c r="B17448" t="s">
        <v>34895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K17448">
        <f t="shared" si="816"/>
        <v>0</v>
      </c>
      <c r="L17448">
        <f t="shared" si="817"/>
        <v>0</v>
      </c>
      <c r="M17448">
        <f t="shared" si="818"/>
        <v>0</v>
      </c>
    </row>
    <row r="17449" spans="1:13">
      <c r="A17449" t="s">
        <v>34896</v>
      </c>
      <c r="B17449" t="s">
        <v>34897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1</v>
      </c>
      <c r="K17449">
        <f t="shared" si="816"/>
        <v>0</v>
      </c>
      <c r="L17449">
        <f t="shared" si="817"/>
        <v>0</v>
      </c>
      <c r="M17449">
        <f t="shared" si="818"/>
        <v>1</v>
      </c>
    </row>
    <row r="17450" spans="1:13">
      <c r="A17450" t="s">
        <v>34898</v>
      </c>
      <c r="B17450" t="s">
        <v>34899</v>
      </c>
      <c r="C17450">
        <v>0</v>
      </c>
      <c r="D17450">
        <v>0</v>
      </c>
      <c r="E17450">
        <v>0</v>
      </c>
      <c r="F17450">
        <v>20</v>
      </c>
      <c r="G17450">
        <v>0</v>
      </c>
      <c r="H17450">
        <v>0</v>
      </c>
      <c r="I17450">
        <v>18</v>
      </c>
      <c r="K17450">
        <f t="shared" si="816"/>
        <v>0</v>
      </c>
      <c r="L17450">
        <f t="shared" si="817"/>
        <v>20</v>
      </c>
      <c r="M17450">
        <f t="shared" si="818"/>
        <v>18</v>
      </c>
    </row>
    <row r="17451" spans="1:13">
      <c r="A17451" t="s">
        <v>34900</v>
      </c>
      <c r="B17451" t="s">
        <v>34901</v>
      </c>
      <c r="C17451">
        <v>0</v>
      </c>
      <c r="D17451">
        <v>0</v>
      </c>
      <c r="E17451">
        <v>0</v>
      </c>
      <c r="F17451">
        <v>13</v>
      </c>
      <c r="G17451">
        <v>1</v>
      </c>
      <c r="H17451">
        <v>0</v>
      </c>
      <c r="I17451">
        <v>12</v>
      </c>
      <c r="K17451">
        <f t="shared" si="816"/>
        <v>0</v>
      </c>
      <c r="L17451">
        <f t="shared" si="817"/>
        <v>13</v>
      </c>
      <c r="M17451">
        <f t="shared" si="818"/>
        <v>13</v>
      </c>
    </row>
    <row r="17452" spans="1:13">
      <c r="A17452" t="s">
        <v>34902</v>
      </c>
      <c r="B17452" t="s">
        <v>34903</v>
      </c>
      <c r="C17452">
        <v>0</v>
      </c>
      <c r="D17452">
        <v>2</v>
      </c>
      <c r="E17452">
        <v>0</v>
      </c>
      <c r="F17452">
        <v>12</v>
      </c>
      <c r="G17452">
        <v>0</v>
      </c>
      <c r="H17452">
        <v>0</v>
      </c>
      <c r="I17452">
        <v>5</v>
      </c>
      <c r="K17452">
        <f t="shared" si="816"/>
        <v>2</v>
      </c>
      <c r="L17452">
        <f t="shared" si="817"/>
        <v>12</v>
      </c>
      <c r="M17452">
        <f t="shared" si="818"/>
        <v>5</v>
      </c>
    </row>
    <row r="17453" spans="1:13">
      <c r="A17453" t="s">
        <v>34904</v>
      </c>
      <c r="B17453" t="s">
        <v>34905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K17453">
        <f t="shared" si="816"/>
        <v>0</v>
      </c>
      <c r="L17453">
        <f t="shared" si="817"/>
        <v>0</v>
      </c>
      <c r="M17453">
        <f t="shared" si="818"/>
        <v>0</v>
      </c>
    </row>
    <row r="17454" spans="1:13">
      <c r="A17454" t="s">
        <v>34906</v>
      </c>
      <c r="B17454" t="s">
        <v>34907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K17454">
        <f t="shared" si="816"/>
        <v>0</v>
      </c>
      <c r="L17454">
        <f t="shared" si="817"/>
        <v>0</v>
      </c>
      <c r="M17454">
        <f t="shared" si="818"/>
        <v>0</v>
      </c>
    </row>
    <row r="17455" spans="1:13">
      <c r="A17455" t="s">
        <v>34908</v>
      </c>
      <c r="B17455" t="s">
        <v>34909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3</v>
      </c>
      <c r="K17455">
        <f t="shared" si="816"/>
        <v>0</v>
      </c>
      <c r="L17455">
        <f t="shared" si="817"/>
        <v>0</v>
      </c>
      <c r="M17455">
        <f t="shared" si="818"/>
        <v>3</v>
      </c>
    </row>
    <row r="17456" spans="1:13">
      <c r="A17456" t="s">
        <v>34910</v>
      </c>
      <c r="B17456" t="s">
        <v>34911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2</v>
      </c>
      <c r="K17456">
        <f t="shared" si="816"/>
        <v>0</v>
      </c>
      <c r="L17456">
        <f t="shared" si="817"/>
        <v>0</v>
      </c>
      <c r="M17456">
        <f t="shared" si="818"/>
        <v>2</v>
      </c>
    </row>
    <row r="17457" spans="1:13">
      <c r="A17457" t="s">
        <v>34912</v>
      </c>
      <c r="B17457" t="s">
        <v>34913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K17457">
        <f t="shared" si="816"/>
        <v>0</v>
      </c>
      <c r="L17457">
        <f t="shared" si="817"/>
        <v>0</v>
      </c>
      <c r="M17457">
        <f t="shared" si="818"/>
        <v>0</v>
      </c>
    </row>
    <row r="17458" spans="1:13">
      <c r="A17458" t="s">
        <v>34914</v>
      </c>
      <c r="B17458" t="s">
        <v>34915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K17458">
        <f t="shared" si="816"/>
        <v>0</v>
      </c>
      <c r="L17458">
        <f t="shared" si="817"/>
        <v>0</v>
      </c>
      <c r="M17458">
        <f t="shared" si="818"/>
        <v>0</v>
      </c>
    </row>
    <row r="17459" spans="1:13">
      <c r="A17459" t="s">
        <v>34916</v>
      </c>
      <c r="B17459" t="s">
        <v>34917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K17459">
        <f t="shared" si="816"/>
        <v>0</v>
      </c>
      <c r="L17459">
        <f t="shared" si="817"/>
        <v>0</v>
      </c>
      <c r="M17459">
        <f t="shared" si="818"/>
        <v>0</v>
      </c>
    </row>
    <row r="17460" spans="1:13">
      <c r="A17460" t="s">
        <v>34918</v>
      </c>
      <c r="B17460" t="s">
        <v>34919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K17460">
        <f t="shared" si="816"/>
        <v>0</v>
      </c>
      <c r="L17460">
        <f t="shared" si="817"/>
        <v>0</v>
      </c>
      <c r="M17460">
        <f t="shared" si="818"/>
        <v>0</v>
      </c>
    </row>
    <row r="17461" spans="1:13">
      <c r="A17461" t="s">
        <v>34920</v>
      </c>
      <c r="B17461" t="s">
        <v>34921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2</v>
      </c>
      <c r="K17461">
        <f t="shared" si="816"/>
        <v>0</v>
      </c>
      <c r="L17461">
        <f t="shared" si="817"/>
        <v>0</v>
      </c>
      <c r="M17461">
        <f t="shared" si="818"/>
        <v>2</v>
      </c>
    </row>
    <row r="17462" spans="1:13">
      <c r="A17462" t="s">
        <v>34922</v>
      </c>
      <c r="B17462" t="s">
        <v>34923</v>
      </c>
      <c r="C17462">
        <v>1</v>
      </c>
      <c r="D17462">
        <v>2</v>
      </c>
      <c r="E17462">
        <v>1</v>
      </c>
      <c r="F17462">
        <v>25</v>
      </c>
      <c r="G17462">
        <v>10</v>
      </c>
      <c r="H17462">
        <v>0</v>
      </c>
      <c r="I17462">
        <v>17</v>
      </c>
      <c r="K17462">
        <f t="shared" si="816"/>
        <v>3</v>
      </c>
      <c r="L17462">
        <f t="shared" si="817"/>
        <v>26</v>
      </c>
      <c r="M17462">
        <f t="shared" si="818"/>
        <v>27</v>
      </c>
    </row>
    <row r="17463" spans="1:13">
      <c r="A17463" t="s">
        <v>34924</v>
      </c>
      <c r="B17463" t="s">
        <v>34925</v>
      </c>
      <c r="C17463">
        <v>0</v>
      </c>
      <c r="D17463">
        <v>2</v>
      </c>
      <c r="E17463">
        <v>0</v>
      </c>
      <c r="F17463">
        <v>7</v>
      </c>
      <c r="G17463">
        <v>0</v>
      </c>
      <c r="H17463">
        <v>2</v>
      </c>
      <c r="I17463">
        <v>14</v>
      </c>
      <c r="K17463">
        <f t="shared" si="816"/>
        <v>2</v>
      </c>
      <c r="L17463">
        <f t="shared" si="817"/>
        <v>7</v>
      </c>
      <c r="M17463">
        <f t="shared" si="818"/>
        <v>16</v>
      </c>
    </row>
    <row r="17464" spans="1:13">
      <c r="A17464" t="s">
        <v>34926</v>
      </c>
      <c r="B17464" t="s">
        <v>34927</v>
      </c>
      <c r="C17464">
        <v>0</v>
      </c>
      <c r="D17464">
        <v>1</v>
      </c>
      <c r="E17464">
        <v>0</v>
      </c>
      <c r="F17464">
        <v>6</v>
      </c>
      <c r="G17464">
        <v>0</v>
      </c>
      <c r="H17464">
        <v>0</v>
      </c>
      <c r="I17464">
        <v>1</v>
      </c>
      <c r="K17464">
        <f t="shared" si="816"/>
        <v>1</v>
      </c>
      <c r="L17464">
        <f t="shared" si="817"/>
        <v>6</v>
      </c>
      <c r="M17464">
        <f t="shared" si="818"/>
        <v>1</v>
      </c>
    </row>
    <row r="17465" spans="1:13">
      <c r="A17465" t="s">
        <v>34928</v>
      </c>
      <c r="B17465" t="s">
        <v>34929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K17465">
        <f t="shared" si="816"/>
        <v>0</v>
      </c>
      <c r="L17465">
        <f t="shared" si="817"/>
        <v>0</v>
      </c>
      <c r="M17465">
        <f t="shared" si="818"/>
        <v>0</v>
      </c>
    </row>
    <row r="17466" spans="1:13">
      <c r="A17466" t="s">
        <v>34930</v>
      </c>
      <c r="B17466" t="s">
        <v>34931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K17466">
        <f t="shared" si="816"/>
        <v>0</v>
      </c>
      <c r="L17466">
        <f t="shared" si="817"/>
        <v>0</v>
      </c>
      <c r="M17466">
        <f t="shared" si="818"/>
        <v>0</v>
      </c>
    </row>
    <row r="17467" spans="1:13">
      <c r="A17467" t="s">
        <v>34932</v>
      </c>
      <c r="B17467" t="s">
        <v>34933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K17467">
        <f t="shared" si="816"/>
        <v>0</v>
      </c>
      <c r="L17467">
        <f t="shared" si="817"/>
        <v>0</v>
      </c>
      <c r="M17467">
        <f t="shared" si="818"/>
        <v>0</v>
      </c>
    </row>
    <row r="17468" spans="1:13">
      <c r="A17468" t="s">
        <v>34934</v>
      </c>
      <c r="B17468" t="s">
        <v>34935</v>
      </c>
      <c r="C17468">
        <v>0</v>
      </c>
      <c r="D17468">
        <v>8</v>
      </c>
      <c r="E17468">
        <v>2</v>
      </c>
      <c r="F17468">
        <v>32</v>
      </c>
      <c r="G17468">
        <v>6</v>
      </c>
      <c r="H17468">
        <v>2</v>
      </c>
      <c r="I17468">
        <v>11</v>
      </c>
      <c r="K17468">
        <f t="shared" si="816"/>
        <v>8</v>
      </c>
      <c r="L17468">
        <f t="shared" si="817"/>
        <v>34</v>
      </c>
      <c r="M17468">
        <f t="shared" si="818"/>
        <v>19</v>
      </c>
    </row>
    <row r="17469" spans="1:13">
      <c r="A17469" t="s">
        <v>34936</v>
      </c>
      <c r="B17469" t="s">
        <v>34937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K17469">
        <f t="shared" si="816"/>
        <v>0</v>
      </c>
      <c r="L17469">
        <f t="shared" si="817"/>
        <v>0</v>
      </c>
      <c r="M17469">
        <f t="shared" si="818"/>
        <v>0</v>
      </c>
    </row>
    <row r="17470" spans="1:13">
      <c r="A17470" t="s">
        <v>34938</v>
      </c>
      <c r="B17470" t="s">
        <v>34939</v>
      </c>
      <c r="C17470">
        <v>1</v>
      </c>
      <c r="D17470">
        <v>9</v>
      </c>
      <c r="E17470">
        <v>0</v>
      </c>
      <c r="F17470">
        <v>45</v>
      </c>
      <c r="G17470">
        <v>15</v>
      </c>
      <c r="H17470">
        <v>5</v>
      </c>
      <c r="I17470">
        <v>19</v>
      </c>
      <c r="K17470">
        <f t="shared" si="816"/>
        <v>10</v>
      </c>
      <c r="L17470">
        <f t="shared" si="817"/>
        <v>45</v>
      </c>
      <c r="M17470">
        <f t="shared" si="818"/>
        <v>39</v>
      </c>
    </row>
    <row r="17471" spans="1:13">
      <c r="A17471" t="s">
        <v>34940</v>
      </c>
      <c r="B17471" t="s">
        <v>34941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2</v>
      </c>
      <c r="K17471">
        <f t="shared" si="816"/>
        <v>0</v>
      </c>
      <c r="L17471">
        <f t="shared" si="817"/>
        <v>0</v>
      </c>
      <c r="M17471">
        <f t="shared" si="818"/>
        <v>2</v>
      </c>
    </row>
    <row r="17472" spans="1:13">
      <c r="A17472" t="s">
        <v>34942</v>
      </c>
      <c r="B17472" t="s">
        <v>34943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K17472">
        <f t="shared" si="816"/>
        <v>0</v>
      </c>
      <c r="L17472">
        <f t="shared" si="817"/>
        <v>0</v>
      </c>
      <c r="M17472">
        <f t="shared" si="818"/>
        <v>0</v>
      </c>
    </row>
    <row r="17473" spans="1:13">
      <c r="A17473" t="s">
        <v>34944</v>
      </c>
      <c r="B17473" t="s">
        <v>34945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K17473">
        <f t="shared" si="816"/>
        <v>0</v>
      </c>
      <c r="L17473">
        <f t="shared" si="817"/>
        <v>0</v>
      </c>
      <c r="M17473">
        <f t="shared" si="818"/>
        <v>0</v>
      </c>
    </row>
    <row r="17474" spans="1:13">
      <c r="A17474" t="s">
        <v>34946</v>
      </c>
      <c r="B17474" t="s">
        <v>34947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K17474">
        <f t="shared" si="816"/>
        <v>0</v>
      </c>
      <c r="L17474">
        <f t="shared" si="817"/>
        <v>0</v>
      </c>
      <c r="M17474">
        <f t="shared" si="818"/>
        <v>0</v>
      </c>
    </row>
    <row r="17475" spans="1:13">
      <c r="A17475" t="s">
        <v>34948</v>
      </c>
      <c r="B17475" t="s">
        <v>34949</v>
      </c>
      <c r="C17475">
        <v>0</v>
      </c>
      <c r="D17475">
        <v>0</v>
      </c>
      <c r="E17475">
        <v>1</v>
      </c>
      <c r="F17475">
        <v>0</v>
      </c>
      <c r="G17475">
        <v>3</v>
      </c>
      <c r="H17475">
        <v>0</v>
      </c>
      <c r="I17475">
        <v>5</v>
      </c>
      <c r="K17475">
        <f t="shared" si="816"/>
        <v>0</v>
      </c>
      <c r="L17475">
        <f t="shared" si="817"/>
        <v>1</v>
      </c>
      <c r="M17475">
        <f t="shared" si="818"/>
        <v>8</v>
      </c>
    </row>
    <row r="17476" spans="1:13">
      <c r="A17476" t="s">
        <v>34950</v>
      </c>
      <c r="B17476" t="s">
        <v>34951</v>
      </c>
      <c r="C17476">
        <v>3</v>
      </c>
      <c r="D17476">
        <v>3</v>
      </c>
      <c r="E17476">
        <v>1</v>
      </c>
      <c r="F17476">
        <v>48</v>
      </c>
      <c r="G17476">
        <v>3</v>
      </c>
      <c r="H17476">
        <v>4</v>
      </c>
      <c r="I17476">
        <v>15</v>
      </c>
      <c r="K17476">
        <f t="shared" si="816"/>
        <v>6</v>
      </c>
      <c r="L17476">
        <f t="shared" si="817"/>
        <v>49</v>
      </c>
      <c r="M17476">
        <f t="shared" si="818"/>
        <v>22</v>
      </c>
    </row>
    <row r="17477" spans="1:13">
      <c r="A17477" t="s">
        <v>34952</v>
      </c>
      <c r="B17477" t="s">
        <v>34953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K17477">
        <f t="shared" ref="K17477:K17540" si="819">SUM(C17477:D17477)</f>
        <v>0</v>
      </c>
      <c r="L17477">
        <f t="shared" ref="L17477:L17540" si="820">SUM(E17477:F17477)</f>
        <v>0</v>
      </c>
      <c r="M17477">
        <f t="shared" ref="M17477:M17540" si="821">SUM(G17477:I17477)</f>
        <v>0</v>
      </c>
    </row>
    <row r="17478" spans="1:13">
      <c r="A17478" t="s">
        <v>34954</v>
      </c>
      <c r="B17478" t="s">
        <v>34955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1</v>
      </c>
      <c r="K17478">
        <f t="shared" si="819"/>
        <v>0</v>
      </c>
      <c r="L17478">
        <f t="shared" si="820"/>
        <v>0</v>
      </c>
      <c r="M17478">
        <f t="shared" si="821"/>
        <v>1</v>
      </c>
    </row>
    <row r="17479" spans="1:13">
      <c r="A17479" t="s">
        <v>34956</v>
      </c>
      <c r="B17479" t="s">
        <v>34957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K17479">
        <f t="shared" si="819"/>
        <v>0</v>
      </c>
      <c r="L17479">
        <f t="shared" si="820"/>
        <v>0</v>
      </c>
      <c r="M17479">
        <f t="shared" si="821"/>
        <v>0</v>
      </c>
    </row>
    <row r="17480" spans="1:13">
      <c r="A17480" t="s">
        <v>34958</v>
      </c>
      <c r="B17480" t="s">
        <v>34959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K17480">
        <f t="shared" si="819"/>
        <v>0</v>
      </c>
      <c r="L17480">
        <f t="shared" si="820"/>
        <v>0</v>
      </c>
      <c r="M17480">
        <f t="shared" si="821"/>
        <v>0</v>
      </c>
    </row>
    <row r="17481" spans="1:13">
      <c r="A17481" t="s">
        <v>34960</v>
      </c>
      <c r="B17481" t="s">
        <v>34961</v>
      </c>
      <c r="C17481">
        <v>0</v>
      </c>
      <c r="D17481">
        <v>0</v>
      </c>
      <c r="E17481">
        <v>0</v>
      </c>
      <c r="F17481">
        <v>1</v>
      </c>
      <c r="G17481">
        <v>0</v>
      </c>
      <c r="H17481">
        <v>0</v>
      </c>
      <c r="I17481">
        <v>0</v>
      </c>
      <c r="K17481">
        <f t="shared" si="819"/>
        <v>0</v>
      </c>
      <c r="L17481">
        <f t="shared" si="820"/>
        <v>1</v>
      </c>
      <c r="M17481">
        <f t="shared" si="821"/>
        <v>0</v>
      </c>
    </row>
    <row r="17482" spans="1:13">
      <c r="A17482" t="s">
        <v>34962</v>
      </c>
      <c r="B17482" t="s">
        <v>34963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K17482">
        <f t="shared" si="819"/>
        <v>0</v>
      </c>
      <c r="L17482">
        <f t="shared" si="820"/>
        <v>0</v>
      </c>
      <c r="M17482">
        <f t="shared" si="821"/>
        <v>0</v>
      </c>
    </row>
    <row r="17483" spans="1:13">
      <c r="A17483" t="s">
        <v>34964</v>
      </c>
      <c r="B17483" t="s">
        <v>34965</v>
      </c>
      <c r="C17483">
        <v>0</v>
      </c>
      <c r="D17483">
        <v>0</v>
      </c>
      <c r="E17483">
        <v>0</v>
      </c>
      <c r="F17483">
        <v>1</v>
      </c>
      <c r="G17483">
        <v>0</v>
      </c>
      <c r="H17483">
        <v>0</v>
      </c>
      <c r="I17483">
        <v>0</v>
      </c>
      <c r="K17483">
        <f t="shared" si="819"/>
        <v>0</v>
      </c>
      <c r="L17483">
        <f t="shared" si="820"/>
        <v>1</v>
      </c>
      <c r="M17483">
        <f t="shared" si="821"/>
        <v>0</v>
      </c>
    </row>
    <row r="17484" spans="1:13">
      <c r="A17484" t="s">
        <v>34966</v>
      </c>
      <c r="B17484" t="s">
        <v>34967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1</v>
      </c>
      <c r="K17484">
        <f t="shared" si="819"/>
        <v>0</v>
      </c>
      <c r="L17484">
        <f t="shared" si="820"/>
        <v>0</v>
      </c>
      <c r="M17484">
        <f t="shared" si="821"/>
        <v>1</v>
      </c>
    </row>
    <row r="17485" spans="1:13">
      <c r="A17485" t="s">
        <v>34968</v>
      </c>
      <c r="B17485" t="s">
        <v>34969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K17485">
        <f t="shared" si="819"/>
        <v>0</v>
      </c>
      <c r="L17485">
        <f t="shared" si="820"/>
        <v>0</v>
      </c>
      <c r="M17485">
        <f t="shared" si="821"/>
        <v>0</v>
      </c>
    </row>
    <row r="17486" spans="1:13">
      <c r="A17486" t="s">
        <v>34970</v>
      </c>
      <c r="B17486" t="s">
        <v>34971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K17486">
        <f t="shared" si="819"/>
        <v>0</v>
      </c>
      <c r="L17486">
        <f t="shared" si="820"/>
        <v>0</v>
      </c>
      <c r="M17486">
        <f t="shared" si="821"/>
        <v>0</v>
      </c>
    </row>
    <row r="17487" spans="1:13">
      <c r="A17487" t="s">
        <v>34972</v>
      </c>
      <c r="B17487" t="s">
        <v>34973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K17487">
        <f t="shared" si="819"/>
        <v>0</v>
      </c>
      <c r="L17487">
        <f t="shared" si="820"/>
        <v>0</v>
      </c>
      <c r="M17487">
        <f t="shared" si="821"/>
        <v>0</v>
      </c>
    </row>
    <row r="17488" spans="1:13">
      <c r="A17488" t="s">
        <v>34974</v>
      </c>
      <c r="B17488" t="s">
        <v>34975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K17488">
        <f t="shared" si="819"/>
        <v>0</v>
      </c>
      <c r="L17488">
        <f t="shared" si="820"/>
        <v>0</v>
      </c>
      <c r="M17488">
        <f t="shared" si="821"/>
        <v>0</v>
      </c>
    </row>
    <row r="17489" spans="1:13">
      <c r="A17489" t="s">
        <v>34976</v>
      </c>
      <c r="B17489" t="s">
        <v>34977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K17489">
        <f t="shared" si="819"/>
        <v>0</v>
      </c>
      <c r="L17489">
        <f t="shared" si="820"/>
        <v>0</v>
      </c>
      <c r="M17489">
        <f t="shared" si="821"/>
        <v>0</v>
      </c>
    </row>
    <row r="17490" spans="1:13">
      <c r="A17490" t="s">
        <v>34978</v>
      </c>
      <c r="B17490" t="s">
        <v>34979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K17490">
        <f t="shared" si="819"/>
        <v>0</v>
      </c>
      <c r="L17490">
        <f t="shared" si="820"/>
        <v>0</v>
      </c>
      <c r="M17490">
        <f t="shared" si="821"/>
        <v>0</v>
      </c>
    </row>
    <row r="17491" spans="1:13">
      <c r="A17491" t="s">
        <v>34980</v>
      </c>
      <c r="B17491" t="s">
        <v>34981</v>
      </c>
      <c r="C17491">
        <v>0</v>
      </c>
      <c r="D17491">
        <v>0</v>
      </c>
      <c r="E17491">
        <v>0</v>
      </c>
      <c r="F17491">
        <v>3</v>
      </c>
      <c r="G17491">
        <v>1</v>
      </c>
      <c r="H17491">
        <v>3</v>
      </c>
      <c r="I17491">
        <v>9</v>
      </c>
      <c r="K17491">
        <f t="shared" si="819"/>
        <v>0</v>
      </c>
      <c r="L17491">
        <f t="shared" si="820"/>
        <v>3</v>
      </c>
      <c r="M17491">
        <f t="shared" si="821"/>
        <v>13</v>
      </c>
    </row>
    <row r="17492" spans="1:13">
      <c r="A17492" t="s">
        <v>34982</v>
      </c>
      <c r="B17492" t="s">
        <v>34983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K17492">
        <f t="shared" si="819"/>
        <v>0</v>
      </c>
      <c r="L17492">
        <f t="shared" si="820"/>
        <v>0</v>
      </c>
      <c r="M17492">
        <f t="shared" si="821"/>
        <v>0</v>
      </c>
    </row>
    <row r="17493" spans="1:13">
      <c r="A17493" t="s">
        <v>34984</v>
      </c>
      <c r="B17493" t="s">
        <v>34985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K17493">
        <f t="shared" si="819"/>
        <v>0</v>
      </c>
      <c r="L17493">
        <f t="shared" si="820"/>
        <v>0</v>
      </c>
      <c r="M17493">
        <f t="shared" si="821"/>
        <v>0</v>
      </c>
    </row>
    <row r="17494" spans="1:13">
      <c r="A17494" t="s">
        <v>34986</v>
      </c>
      <c r="B17494" t="s">
        <v>34987</v>
      </c>
      <c r="C17494">
        <v>0</v>
      </c>
      <c r="D17494">
        <v>0</v>
      </c>
      <c r="E17494">
        <v>0</v>
      </c>
      <c r="F17494">
        <v>1</v>
      </c>
      <c r="G17494">
        <v>0</v>
      </c>
      <c r="H17494">
        <v>0</v>
      </c>
      <c r="I17494">
        <v>1</v>
      </c>
      <c r="K17494">
        <f t="shared" si="819"/>
        <v>0</v>
      </c>
      <c r="L17494">
        <f t="shared" si="820"/>
        <v>1</v>
      </c>
      <c r="M17494">
        <f t="shared" si="821"/>
        <v>1</v>
      </c>
    </row>
    <row r="17495" spans="1:13">
      <c r="A17495" t="s">
        <v>34988</v>
      </c>
      <c r="B17495" t="s">
        <v>34989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K17495">
        <f t="shared" si="819"/>
        <v>0</v>
      </c>
      <c r="L17495">
        <f t="shared" si="820"/>
        <v>0</v>
      </c>
      <c r="M17495">
        <f t="shared" si="821"/>
        <v>0</v>
      </c>
    </row>
    <row r="17496" spans="1:13">
      <c r="A17496" t="s">
        <v>34990</v>
      </c>
      <c r="B17496" t="s">
        <v>34991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K17496">
        <f t="shared" si="819"/>
        <v>0</v>
      </c>
      <c r="L17496">
        <f t="shared" si="820"/>
        <v>0</v>
      </c>
      <c r="M17496">
        <f t="shared" si="821"/>
        <v>0</v>
      </c>
    </row>
    <row r="17497" spans="1:13">
      <c r="A17497" t="s">
        <v>34992</v>
      </c>
      <c r="B17497" t="s">
        <v>34993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K17497">
        <f t="shared" si="819"/>
        <v>0</v>
      </c>
      <c r="L17497">
        <f t="shared" si="820"/>
        <v>0</v>
      </c>
      <c r="M17497">
        <f t="shared" si="821"/>
        <v>0</v>
      </c>
    </row>
    <row r="17498" spans="1:13">
      <c r="A17498" t="s">
        <v>34994</v>
      </c>
      <c r="B17498" t="s">
        <v>34995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1</v>
      </c>
      <c r="K17498">
        <f t="shared" si="819"/>
        <v>0</v>
      </c>
      <c r="L17498">
        <f t="shared" si="820"/>
        <v>0</v>
      </c>
      <c r="M17498">
        <f t="shared" si="821"/>
        <v>1</v>
      </c>
    </row>
    <row r="17499" spans="1:13">
      <c r="A17499" t="s">
        <v>34996</v>
      </c>
      <c r="B17499" t="s">
        <v>34997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K17499">
        <f t="shared" si="819"/>
        <v>0</v>
      </c>
      <c r="L17499">
        <f t="shared" si="820"/>
        <v>0</v>
      </c>
      <c r="M17499">
        <f t="shared" si="821"/>
        <v>0</v>
      </c>
    </row>
    <row r="17500" spans="1:13">
      <c r="A17500" t="s">
        <v>34998</v>
      </c>
      <c r="B17500" t="s">
        <v>34999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K17500">
        <f t="shared" si="819"/>
        <v>0</v>
      </c>
      <c r="L17500">
        <f t="shared" si="820"/>
        <v>0</v>
      </c>
      <c r="M17500">
        <f t="shared" si="821"/>
        <v>0</v>
      </c>
    </row>
    <row r="17501" spans="1:13">
      <c r="A17501" t="s">
        <v>35000</v>
      </c>
      <c r="B17501" t="s">
        <v>35001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K17501">
        <f t="shared" si="819"/>
        <v>0</v>
      </c>
      <c r="L17501">
        <f t="shared" si="820"/>
        <v>0</v>
      </c>
      <c r="M17501">
        <f t="shared" si="821"/>
        <v>0</v>
      </c>
    </row>
    <row r="17502" spans="1:13">
      <c r="A17502" t="s">
        <v>35002</v>
      </c>
      <c r="B17502" t="s">
        <v>35003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K17502">
        <f t="shared" si="819"/>
        <v>0</v>
      </c>
      <c r="L17502">
        <f t="shared" si="820"/>
        <v>0</v>
      </c>
      <c r="M17502">
        <f t="shared" si="821"/>
        <v>0</v>
      </c>
    </row>
    <row r="17503" spans="1:13">
      <c r="A17503" t="s">
        <v>35004</v>
      </c>
      <c r="B17503" t="s">
        <v>35005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K17503">
        <f t="shared" si="819"/>
        <v>0</v>
      </c>
      <c r="L17503">
        <f t="shared" si="820"/>
        <v>0</v>
      </c>
      <c r="M17503">
        <f t="shared" si="821"/>
        <v>0</v>
      </c>
    </row>
    <row r="17504" spans="1:13">
      <c r="A17504" t="s">
        <v>35006</v>
      </c>
      <c r="B17504" t="s">
        <v>35007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K17504">
        <f t="shared" si="819"/>
        <v>0</v>
      </c>
      <c r="L17504">
        <f t="shared" si="820"/>
        <v>0</v>
      </c>
      <c r="M17504">
        <f t="shared" si="821"/>
        <v>0</v>
      </c>
    </row>
    <row r="17505" spans="1:13">
      <c r="A17505" t="s">
        <v>35008</v>
      </c>
      <c r="B17505" t="s">
        <v>35009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K17505">
        <f t="shared" si="819"/>
        <v>0</v>
      </c>
      <c r="L17505">
        <f t="shared" si="820"/>
        <v>0</v>
      </c>
      <c r="M17505">
        <f t="shared" si="821"/>
        <v>0</v>
      </c>
    </row>
    <row r="17506" spans="1:13">
      <c r="A17506" t="s">
        <v>35010</v>
      </c>
      <c r="B17506" t="s">
        <v>35011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K17506">
        <f t="shared" si="819"/>
        <v>0</v>
      </c>
      <c r="L17506">
        <f t="shared" si="820"/>
        <v>0</v>
      </c>
      <c r="M17506">
        <f t="shared" si="821"/>
        <v>0</v>
      </c>
    </row>
    <row r="17507" spans="1:13">
      <c r="A17507" t="s">
        <v>35012</v>
      </c>
      <c r="B17507" t="s">
        <v>35013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K17507">
        <f t="shared" si="819"/>
        <v>0</v>
      </c>
      <c r="L17507">
        <f t="shared" si="820"/>
        <v>0</v>
      </c>
      <c r="M17507">
        <f t="shared" si="821"/>
        <v>0</v>
      </c>
    </row>
    <row r="17508" spans="1:13">
      <c r="A17508" t="s">
        <v>35014</v>
      </c>
      <c r="B17508" t="s">
        <v>35015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K17508">
        <f t="shared" si="819"/>
        <v>0</v>
      </c>
      <c r="L17508">
        <f t="shared" si="820"/>
        <v>0</v>
      </c>
      <c r="M17508">
        <f t="shared" si="821"/>
        <v>0</v>
      </c>
    </row>
    <row r="17509" spans="1:13">
      <c r="A17509" t="s">
        <v>35016</v>
      </c>
      <c r="B17509" t="s">
        <v>35017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K17509">
        <f t="shared" si="819"/>
        <v>0</v>
      </c>
      <c r="L17509">
        <f t="shared" si="820"/>
        <v>0</v>
      </c>
      <c r="M17509">
        <f t="shared" si="821"/>
        <v>0</v>
      </c>
    </row>
    <row r="17510" spans="1:13">
      <c r="A17510" t="s">
        <v>35018</v>
      </c>
      <c r="B17510" t="s">
        <v>35019</v>
      </c>
      <c r="C17510">
        <v>2</v>
      </c>
      <c r="D17510">
        <v>7</v>
      </c>
      <c r="E17510">
        <v>3</v>
      </c>
      <c r="F17510">
        <v>31</v>
      </c>
      <c r="G17510">
        <v>0</v>
      </c>
      <c r="H17510">
        <v>1</v>
      </c>
      <c r="I17510">
        <v>27</v>
      </c>
      <c r="K17510">
        <f t="shared" si="819"/>
        <v>9</v>
      </c>
      <c r="L17510">
        <f t="shared" si="820"/>
        <v>34</v>
      </c>
      <c r="M17510">
        <f t="shared" si="821"/>
        <v>28</v>
      </c>
    </row>
    <row r="17511" spans="1:13">
      <c r="A17511" t="s">
        <v>35020</v>
      </c>
      <c r="B17511" t="s">
        <v>35021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K17511">
        <f t="shared" si="819"/>
        <v>0</v>
      </c>
      <c r="L17511">
        <f t="shared" si="820"/>
        <v>0</v>
      </c>
      <c r="M17511">
        <f t="shared" si="821"/>
        <v>0</v>
      </c>
    </row>
    <row r="17512" spans="1:13">
      <c r="A17512" t="s">
        <v>35022</v>
      </c>
      <c r="B17512" t="s">
        <v>35023</v>
      </c>
      <c r="C17512">
        <v>0</v>
      </c>
      <c r="D17512">
        <v>7</v>
      </c>
      <c r="E17512">
        <v>0</v>
      </c>
      <c r="F17512">
        <v>51</v>
      </c>
      <c r="G17512">
        <v>0</v>
      </c>
      <c r="H17512">
        <v>0</v>
      </c>
      <c r="I17512">
        <v>48</v>
      </c>
      <c r="K17512">
        <f t="shared" si="819"/>
        <v>7</v>
      </c>
      <c r="L17512">
        <f t="shared" si="820"/>
        <v>51</v>
      </c>
      <c r="M17512">
        <f t="shared" si="821"/>
        <v>48</v>
      </c>
    </row>
    <row r="17513" spans="1:13">
      <c r="A17513" t="s">
        <v>35024</v>
      </c>
      <c r="B17513" t="s">
        <v>35025</v>
      </c>
      <c r="C17513">
        <v>0</v>
      </c>
      <c r="D17513">
        <v>0</v>
      </c>
      <c r="E17513">
        <v>0</v>
      </c>
      <c r="F17513">
        <v>3</v>
      </c>
      <c r="G17513">
        <v>0</v>
      </c>
      <c r="H17513">
        <v>0</v>
      </c>
      <c r="I17513">
        <v>9</v>
      </c>
      <c r="K17513">
        <f t="shared" si="819"/>
        <v>0</v>
      </c>
      <c r="L17513">
        <f t="shared" si="820"/>
        <v>3</v>
      </c>
      <c r="M17513">
        <f t="shared" si="821"/>
        <v>9</v>
      </c>
    </row>
    <row r="17514" spans="1:13">
      <c r="A17514" t="s">
        <v>35026</v>
      </c>
      <c r="B17514" t="s">
        <v>35027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K17514">
        <f t="shared" si="819"/>
        <v>0</v>
      </c>
      <c r="L17514">
        <f t="shared" si="820"/>
        <v>0</v>
      </c>
      <c r="M17514">
        <f t="shared" si="821"/>
        <v>0</v>
      </c>
    </row>
    <row r="17515" spans="1:13">
      <c r="A17515" t="s">
        <v>35028</v>
      </c>
      <c r="B17515" t="s">
        <v>35029</v>
      </c>
      <c r="C17515">
        <v>0</v>
      </c>
      <c r="D17515">
        <v>0</v>
      </c>
      <c r="E17515">
        <v>1</v>
      </c>
      <c r="F17515">
        <v>10</v>
      </c>
      <c r="G17515">
        <v>0</v>
      </c>
      <c r="H17515">
        <v>0</v>
      </c>
      <c r="I17515">
        <v>3</v>
      </c>
      <c r="K17515">
        <f t="shared" si="819"/>
        <v>0</v>
      </c>
      <c r="L17515">
        <f t="shared" si="820"/>
        <v>11</v>
      </c>
      <c r="M17515">
        <f t="shared" si="821"/>
        <v>3</v>
      </c>
    </row>
    <row r="17516" spans="1:13">
      <c r="A17516" t="s">
        <v>35030</v>
      </c>
      <c r="B17516" t="s">
        <v>35031</v>
      </c>
      <c r="C17516">
        <v>0</v>
      </c>
      <c r="D17516">
        <v>0</v>
      </c>
      <c r="E17516">
        <v>0</v>
      </c>
      <c r="F17516">
        <v>2</v>
      </c>
      <c r="G17516">
        <v>1</v>
      </c>
      <c r="H17516">
        <v>1</v>
      </c>
      <c r="I17516">
        <v>5</v>
      </c>
      <c r="K17516">
        <f t="shared" si="819"/>
        <v>0</v>
      </c>
      <c r="L17516">
        <f t="shared" si="820"/>
        <v>2</v>
      </c>
      <c r="M17516">
        <f t="shared" si="821"/>
        <v>7</v>
      </c>
    </row>
    <row r="17517" spans="1:13">
      <c r="A17517" t="s">
        <v>35032</v>
      </c>
      <c r="B17517" t="s">
        <v>35033</v>
      </c>
      <c r="C17517">
        <v>0</v>
      </c>
      <c r="D17517">
        <v>0</v>
      </c>
      <c r="E17517">
        <v>0</v>
      </c>
      <c r="F17517">
        <v>21</v>
      </c>
      <c r="G17517">
        <v>1</v>
      </c>
      <c r="H17517">
        <v>0</v>
      </c>
      <c r="I17517">
        <v>7</v>
      </c>
      <c r="K17517">
        <f t="shared" si="819"/>
        <v>0</v>
      </c>
      <c r="L17517">
        <f t="shared" si="820"/>
        <v>21</v>
      </c>
      <c r="M17517">
        <f t="shared" si="821"/>
        <v>8</v>
      </c>
    </row>
    <row r="17518" spans="1:13">
      <c r="A17518" t="s">
        <v>35034</v>
      </c>
      <c r="B17518" t="s">
        <v>35035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K17518">
        <f t="shared" si="819"/>
        <v>0</v>
      </c>
      <c r="L17518">
        <f t="shared" si="820"/>
        <v>0</v>
      </c>
      <c r="M17518">
        <f t="shared" si="821"/>
        <v>0</v>
      </c>
    </row>
    <row r="17519" spans="1:13">
      <c r="A17519" t="s">
        <v>35036</v>
      </c>
      <c r="B17519" t="s">
        <v>35037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K17519">
        <f t="shared" si="819"/>
        <v>0</v>
      </c>
      <c r="L17519">
        <f t="shared" si="820"/>
        <v>0</v>
      </c>
      <c r="M17519">
        <f t="shared" si="821"/>
        <v>0</v>
      </c>
    </row>
    <row r="17520" spans="1:13">
      <c r="A17520" t="s">
        <v>35038</v>
      </c>
      <c r="B17520" t="s">
        <v>35039</v>
      </c>
      <c r="C17520">
        <v>0</v>
      </c>
      <c r="D17520">
        <v>2</v>
      </c>
      <c r="E17520">
        <v>0</v>
      </c>
      <c r="F17520">
        <v>5</v>
      </c>
      <c r="G17520">
        <v>0</v>
      </c>
      <c r="H17520">
        <v>0</v>
      </c>
      <c r="I17520">
        <v>4</v>
      </c>
      <c r="K17520">
        <f t="shared" si="819"/>
        <v>2</v>
      </c>
      <c r="L17520">
        <f t="shared" si="820"/>
        <v>5</v>
      </c>
      <c r="M17520">
        <f t="shared" si="821"/>
        <v>4</v>
      </c>
    </row>
    <row r="17521" spans="1:13">
      <c r="A17521" t="s">
        <v>35040</v>
      </c>
      <c r="B17521" t="s">
        <v>35041</v>
      </c>
      <c r="C17521">
        <v>0</v>
      </c>
      <c r="D17521">
        <v>5</v>
      </c>
      <c r="E17521">
        <v>0</v>
      </c>
      <c r="F17521">
        <v>11</v>
      </c>
      <c r="G17521">
        <v>3</v>
      </c>
      <c r="H17521">
        <v>1</v>
      </c>
      <c r="I17521">
        <v>12</v>
      </c>
      <c r="K17521">
        <f t="shared" si="819"/>
        <v>5</v>
      </c>
      <c r="L17521">
        <f t="shared" si="820"/>
        <v>11</v>
      </c>
      <c r="M17521">
        <f t="shared" si="821"/>
        <v>16</v>
      </c>
    </row>
    <row r="17522" spans="1:13">
      <c r="A17522" t="s">
        <v>35042</v>
      </c>
      <c r="B17522" t="s">
        <v>35043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K17522">
        <f t="shared" si="819"/>
        <v>0</v>
      </c>
      <c r="L17522">
        <f t="shared" si="820"/>
        <v>0</v>
      </c>
      <c r="M17522">
        <f t="shared" si="821"/>
        <v>0</v>
      </c>
    </row>
    <row r="17523" spans="1:13">
      <c r="A17523" t="s">
        <v>35044</v>
      </c>
      <c r="B17523" t="s">
        <v>35045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>
        <v>0</v>
      </c>
      <c r="K17523">
        <f t="shared" si="819"/>
        <v>0</v>
      </c>
      <c r="L17523">
        <f t="shared" si="820"/>
        <v>0</v>
      </c>
      <c r="M17523">
        <f t="shared" si="821"/>
        <v>0</v>
      </c>
    </row>
    <row r="17524" spans="1:13">
      <c r="A17524" t="s">
        <v>35046</v>
      </c>
      <c r="B17524" t="s">
        <v>35047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K17524">
        <f t="shared" si="819"/>
        <v>0</v>
      </c>
      <c r="L17524">
        <f t="shared" si="820"/>
        <v>0</v>
      </c>
      <c r="M17524">
        <f t="shared" si="821"/>
        <v>0</v>
      </c>
    </row>
    <row r="17525" spans="1:13">
      <c r="A17525" t="s">
        <v>35048</v>
      </c>
      <c r="B17525" t="s">
        <v>35049</v>
      </c>
      <c r="C17525">
        <v>2</v>
      </c>
      <c r="D17525">
        <v>6</v>
      </c>
      <c r="E17525">
        <v>0</v>
      </c>
      <c r="F17525">
        <v>16</v>
      </c>
      <c r="G17525">
        <v>1</v>
      </c>
      <c r="H17525">
        <v>1</v>
      </c>
      <c r="I17525">
        <v>13</v>
      </c>
      <c r="K17525">
        <f t="shared" si="819"/>
        <v>8</v>
      </c>
      <c r="L17525">
        <f t="shared" si="820"/>
        <v>16</v>
      </c>
      <c r="M17525">
        <f t="shared" si="821"/>
        <v>15</v>
      </c>
    </row>
    <row r="17526" spans="1:13">
      <c r="A17526" t="s">
        <v>35050</v>
      </c>
      <c r="B17526" t="s">
        <v>35051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K17526">
        <f t="shared" si="819"/>
        <v>0</v>
      </c>
      <c r="L17526">
        <f t="shared" si="820"/>
        <v>0</v>
      </c>
      <c r="M17526">
        <f t="shared" si="821"/>
        <v>0</v>
      </c>
    </row>
    <row r="17527" spans="1:13">
      <c r="A17527" t="s">
        <v>35052</v>
      </c>
      <c r="B17527" t="s">
        <v>35053</v>
      </c>
      <c r="C17527">
        <v>9</v>
      </c>
      <c r="D17527">
        <v>48</v>
      </c>
      <c r="E17527">
        <v>2</v>
      </c>
      <c r="F17527">
        <v>158</v>
      </c>
      <c r="G17527">
        <v>20</v>
      </c>
      <c r="H17527">
        <v>28</v>
      </c>
      <c r="I17527">
        <v>47</v>
      </c>
      <c r="K17527">
        <f t="shared" si="819"/>
        <v>57</v>
      </c>
      <c r="L17527">
        <f t="shared" si="820"/>
        <v>160</v>
      </c>
      <c r="M17527">
        <f t="shared" si="821"/>
        <v>95</v>
      </c>
    </row>
    <row r="17528" spans="1:13">
      <c r="A17528" t="s">
        <v>35054</v>
      </c>
      <c r="B17528" t="s">
        <v>35055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1</v>
      </c>
      <c r="K17528">
        <f t="shared" si="819"/>
        <v>0</v>
      </c>
      <c r="L17528">
        <f t="shared" si="820"/>
        <v>0</v>
      </c>
      <c r="M17528">
        <f t="shared" si="821"/>
        <v>1</v>
      </c>
    </row>
    <row r="17529" spans="1:13">
      <c r="A17529" t="s">
        <v>35056</v>
      </c>
      <c r="B17529" t="s">
        <v>35057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K17529">
        <f t="shared" si="819"/>
        <v>0</v>
      </c>
      <c r="L17529">
        <f t="shared" si="820"/>
        <v>0</v>
      </c>
      <c r="M17529">
        <f t="shared" si="821"/>
        <v>0</v>
      </c>
    </row>
    <row r="17530" spans="1:13">
      <c r="A17530" t="s">
        <v>35058</v>
      </c>
      <c r="B17530" t="s">
        <v>35059</v>
      </c>
      <c r="C17530">
        <v>0</v>
      </c>
      <c r="D17530">
        <v>1</v>
      </c>
      <c r="E17530">
        <v>0</v>
      </c>
      <c r="F17530">
        <v>4</v>
      </c>
      <c r="G17530">
        <v>0</v>
      </c>
      <c r="H17530">
        <v>0</v>
      </c>
      <c r="I17530">
        <v>1</v>
      </c>
      <c r="K17530">
        <f t="shared" si="819"/>
        <v>1</v>
      </c>
      <c r="L17530">
        <f t="shared" si="820"/>
        <v>4</v>
      </c>
      <c r="M17530">
        <f t="shared" si="821"/>
        <v>1</v>
      </c>
    </row>
    <row r="17531" spans="1:13">
      <c r="A17531" t="s">
        <v>35060</v>
      </c>
      <c r="B17531" t="s">
        <v>35061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K17531">
        <f t="shared" si="819"/>
        <v>0</v>
      </c>
      <c r="L17531">
        <f t="shared" si="820"/>
        <v>0</v>
      </c>
      <c r="M17531">
        <f t="shared" si="821"/>
        <v>0</v>
      </c>
    </row>
    <row r="17532" spans="1:13">
      <c r="A17532" t="s">
        <v>35062</v>
      </c>
      <c r="B17532" t="s">
        <v>35063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K17532">
        <f t="shared" si="819"/>
        <v>0</v>
      </c>
      <c r="L17532">
        <f t="shared" si="820"/>
        <v>0</v>
      </c>
      <c r="M17532">
        <f t="shared" si="821"/>
        <v>0</v>
      </c>
    </row>
    <row r="17533" spans="1:13">
      <c r="A17533" t="s">
        <v>35064</v>
      </c>
      <c r="B17533" t="s">
        <v>35065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K17533">
        <f t="shared" si="819"/>
        <v>0</v>
      </c>
      <c r="L17533">
        <f t="shared" si="820"/>
        <v>0</v>
      </c>
      <c r="M17533">
        <f t="shared" si="821"/>
        <v>0</v>
      </c>
    </row>
    <row r="17534" spans="1:13">
      <c r="A17534" t="s">
        <v>35066</v>
      </c>
      <c r="B17534" t="s">
        <v>35067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K17534">
        <f t="shared" si="819"/>
        <v>0</v>
      </c>
      <c r="L17534">
        <f t="shared" si="820"/>
        <v>0</v>
      </c>
      <c r="M17534">
        <f t="shared" si="821"/>
        <v>0</v>
      </c>
    </row>
    <row r="17535" spans="1:13">
      <c r="A17535" t="s">
        <v>35068</v>
      </c>
      <c r="B17535" t="s">
        <v>35069</v>
      </c>
      <c r="C17535">
        <v>0</v>
      </c>
      <c r="D17535">
        <v>1</v>
      </c>
      <c r="E17535">
        <v>0</v>
      </c>
      <c r="F17535">
        <v>0</v>
      </c>
      <c r="G17535">
        <v>0</v>
      </c>
      <c r="H17535">
        <v>0</v>
      </c>
      <c r="I17535">
        <v>0</v>
      </c>
      <c r="K17535">
        <f t="shared" si="819"/>
        <v>1</v>
      </c>
      <c r="L17535">
        <f t="shared" si="820"/>
        <v>0</v>
      </c>
      <c r="M17535">
        <f t="shared" si="821"/>
        <v>0</v>
      </c>
    </row>
    <row r="17536" spans="1:13">
      <c r="A17536" t="s">
        <v>35070</v>
      </c>
      <c r="B17536" t="s">
        <v>35071</v>
      </c>
      <c r="C17536">
        <v>0</v>
      </c>
      <c r="D17536">
        <v>2</v>
      </c>
      <c r="E17536">
        <v>0</v>
      </c>
      <c r="F17536">
        <v>5</v>
      </c>
      <c r="G17536">
        <v>1</v>
      </c>
      <c r="H17536">
        <v>0</v>
      </c>
      <c r="I17536">
        <v>7</v>
      </c>
      <c r="K17536">
        <f t="shared" si="819"/>
        <v>2</v>
      </c>
      <c r="L17536">
        <f t="shared" si="820"/>
        <v>5</v>
      </c>
      <c r="M17536">
        <f t="shared" si="821"/>
        <v>8</v>
      </c>
    </row>
    <row r="17537" spans="1:13">
      <c r="A17537" t="s">
        <v>35072</v>
      </c>
      <c r="B17537" t="s">
        <v>35073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K17537">
        <f t="shared" si="819"/>
        <v>0</v>
      </c>
      <c r="L17537">
        <f t="shared" si="820"/>
        <v>0</v>
      </c>
      <c r="M17537">
        <f t="shared" si="821"/>
        <v>0</v>
      </c>
    </row>
    <row r="17538" spans="1:13">
      <c r="A17538" t="s">
        <v>35074</v>
      </c>
      <c r="B17538" t="s">
        <v>35075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K17538">
        <f t="shared" si="819"/>
        <v>0</v>
      </c>
      <c r="L17538">
        <f t="shared" si="820"/>
        <v>0</v>
      </c>
      <c r="M17538">
        <f t="shared" si="821"/>
        <v>0</v>
      </c>
    </row>
    <row r="17539" spans="1:13">
      <c r="A17539" t="s">
        <v>35076</v>
      </c>
      <c r="B17539" t="s">
        <v>35077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K17539">
        <f t="shared" si="819"/>
        <v>0</v>
      </c>
      <c r="L17539">
        <f t="shared" si="820"/>
        <v>0</v>
      </c>
      <c r="M17539">
        <f t="shared" si="821"/>
        <v>0</v>
      </c>
    </row>
    <row r="17540" spans="1:13">
      <c r="A17540" t="s">
        <v>35078</v>
      </c>
      <c r="B17540" t="s">
        <v>35079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2</v>
      </c>
      <c r="K17540">
        <f t="shared" si="819"/>
        <v>0</v>
      </c>
      <c r="L17540">
        <f t="shared" si="820"/>
        <v>0</v>
      </c>
      <c r="M17540">
        <f t="shared" si="821"/>
        <v>2</v>
      </c>
    </row>
    <row r="17541" spans="1:13">
      <c r="A17541" t="s">
        <v>35080</v>
      </c>
      <c r="B17541" t="s">
        <v>35081</v>
      </c>
      <c r="C17541">
        <v>2</v>
      </c>
      <c r="D17541">
        <v>24</v>
      </c>
      <c r="E17541">
        <v>1</v>
      </c>
      <c r="F17541">
        <v>60</v>
      </c>
      <c r="G17541">
        <v>1</v>
      </c>
      <c r="H17541">
        <v>1</v>
      </c>
      <c r="I17541">
        <v>33</v>
      </c>
      <c r="K17541">
        <f t="shared" ref="K17541:K17604" si="822">SUM(C17541:D17541)</f>
        <v>26</v>
      </c>
      <c r="L17541">
        <f t="shared" ref="L17541:L17604" si="823">SUM(E17541:F17541)</f>
        <v>61</v>
      </c>
      <c r="M17541">
        <f t="shared" ref="M17541:M17604" si="824">SUM(G17541:I17541)</f>
        <v>35</v>
      </c>
    </row>
    <row r="17542" spans="1:13">
      <c r="A17542" t="s">
        <v>35082</v>
      </c>
      <c r="B17542" t="s">
        <v>35083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1</v>
      </c>
      <c r="K17542">
        <f t="shared" si="822"/>
        <v>0</v>
      </c>
      <c r="L17542">
        <f t="shared" si="823"/>
        <v>0</v>
      </c>
      <c r="M17542">
        <f t="shared" si="824"/>
        <v>1</v>
      </c>
    </row>
    <row r="17543" spans="1:13">
      <c r="A17543" t="s">
        <v>35084</v>
      </c>
      <c r="B17543" t="s">
        <v>35085</v>
      </c>
      <c r="C17543">
        <v>0</v>
      </c>
      <c r="D17543">
        <v>0</v>
      </c>
      <c r="E17543">
        <v>0</v>
      </c>
      <c r="F17543">
        <v>1</v>
      </c>
      <c r="G17543">
        <v>0</v>
      </c>
      <c r="H17543">
        <v>0</v>
      </c>
      <c r="I17543">
        <v>0</v>
      </c>
      <c r="K17543">
        <f t="shared" si="822"/>
        <v>0</v>
      </c>
      <c r="L17543">
        <f t="shared" si="823"/>
        <v>1</v>
      </c>
      <c r="M17543">
        <f t="shared" si="824"/>
        <v>0</v>
      </c>
    </row>
    <row r="17544" spans="1:13">
      <c r="A17544" t="s">
        <v>35086</v>
      </c>
      <c r="B17544" t="s">
        <v>35087</v>
      </c>
      <c r="C17544">
        <v>0</v>
      </c>
      <c r="D17544">
        <v>0</v>
      </c>
      <c r="E17544">
        <v>0</v>
      </c>
      <c r="F17544">
        <v>6</v>
      </c>
      <c r="G17544">
        <v>0</v>
      </c>
      <c r="H17544">
        <v>0</v>
      </c>
      <c r="I17544">
        <v>11</v>
      </c>
      <c r="K17544">
        <f t="shared" si="822"/>
        <v>0</v>
      </c>
      <c r="L17544">
        <f t="shared" si="823"/>
        <v>6</v>
      </c>
      <c r="M17544">
        <f t="shared" si="824"/>
        <v>11</v>
      </c>
    </row>
    <row r="17545" spans="1:13">
      <c r="A17545" t="s">
        <v>35088</v>
      </c>
      <c r="B17545" t="s">
        <v>35089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K17545">
        <f t="shared" si="822"/>
        <v>0</v>
      </c>
      <c r="L17545">
        <f t="shared" si="823"/>
        <v>0</v>
      </c>
      <c r="M17545">
        <f t="shared" si="824"/>
        <v>0</v>
      </c>
    </row>
    <row r="17546" spans="1:13">
      <c r="A17546" t="s">
        <v>35090</v>
      </c>
      <c r="B17546" t="s">
        <v>35091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K17546">
        <f t="shared" si="822"/>
        <v>0</v>
      </c>
      <c r="L17546">
        <f t="shared" si="823"/>
        <v>0</v>
      </c>
      <c r="M17546">
        <f t="shared" si="824"/>
        <v>0</v>
      </c>
    </row>
    <row r="17547" spans="1:13">
      <c r="A17547" t="s">
        <v>35092</v>
      </c>
      <c r="B17547" t="s">
        <v>35093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K17547">
        <f t="shared" si="822"/>
        <v>0</v>
      </c>
      <c r="L17547">
        <f t="shared" si="823"/>
        <v>0</v>
      </c>
      <c r="M17547">
        <f t="shared" si="824"/>
        <v>0</v>
      </c>
    </row>
    <row r="17548" spans="1:13">
      <c r="A17548" t="s">
        <v>35094</v>
      </c>
      <c r="B17548" t="s">
        <v>35095</v>
      </c>
      <c r="C17548">
        <v>0</v>
      </c>
      <c r="D17548">
        <v>0</v>
      </c>
      <c r="E17548">
        <v>0</v>
      </c>
      <c r="F17548">
        <v>2</v>
      </c>
      <c r="G17548">
        <v>0</v>
      </c>
      <c r="H17548">
        <v>0</v>
      </c>
      <c r="I17548">
        <v>4</v>
      </c>
      <c r="K17548">
        <f t="shared" si="822"/>
        <v>0</v>
      </c>
      <c r="L17548">
        <f t="shared" si="823"/>
        <v>2</v>
      </c>
      <c r="M17548">
        <f t="shared" si="824"/>
        <v>4</v>
      </c>
    </row>
    <row r="17549" spans="1:13">
      <c r="A17549" t="s">
        <v>35096</v>
      </c>
      <c r="B17549" t="s">
        <v>35097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K17549">
        <f t="shared" si="822"/>
        <v>0</v>
      </c>
      <c r="L17549">
        <f t="shared" si="823"/>
        <v>0</v>
      </c>
      <c r="M17549">
        <f t="shared" si="824"/>
        <v>0</v>
      </c>
    </row>
    <row r="17550" spans="1:13">
      <c r="A17550" t="s">
        <v>35098</v>
      </c>
      <c r="B17550" t="s">
        <v>35099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K17550">
        <f t="shared" si="822"/>
        <v>0</v>
      </c>
      <c r="L17550">
        <f t="shared" si="823"/>
        <v>0</v>
      </c>
      <c r="M17550">
        <f t="shared" si="824"/>
        <v>0</v>
      </c>
    </row>
    <row r="17551" spans="1:13">
      <c r="A17551" t="s">
        <v>35100</v>
      </c>
      <c r="B17551" t="s">
        <v>35101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K17551">
        <f t="shared" si="822"/>
        <v>0</v>
      </c>
      <c r="L17551">
        <f t="shared" si="823"/>
        <v>0</v>
      </c>
      <c r="M17551">
        <f t="shared" si="824"/>
        <v>0</v>
      </c>
    </row>
    <row r="17552" spans="1:13">
      <c r="A17552" t="s">
        <v>35102</v>
      </c>
      <c r="B17552" t="s">
        <v>35103</v>
      </c>
      <c r="C17552">
        <v>0</v>
      </c>
      <c r="D17552">
        <v>3</v>
      </c>
      <c r="E17552">
        <v>0</v>
      </c>
      <c r="F17552">
        <v>15</v>
      </c>
      <c r="G17552">
        <v>1</v>
      </c>
      <c r="H17552">
        <v>0</v>
      </c>
      <c r="I17552">
        <v>38</v>
      </c>
      <c r="K17552">
        <f t="shared" si="822"/>
        <v>3</v>
      </c>
      <c r="L17552">
        <f t="shared" si="823"/>
        <v>15</v>
      </c>
      <c r="M17552">
        <f t="shared" si="824"/>
        <v>39</v>
      </c>
    </row>
    <row r="17553" spans="1:13">
      <c r="A17553" t="s">
        <v>35104</v>
      </c>
      <c r="B17553" t="s">
        <v>35105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K17553">
        <f t="shared" si="822"/>
        <v>0</v>
      </c>
      <c r="L17553">
        <f t="shared" si="823"/>
        <v>0</v>
      </c>
      <c r="M17553">
        <f t="shared" si="824"/>
        <v>0</v>
      </c>
    </row>
    <row r="17554" spans="1:13">
      <c r="B17554" t="s">
        <v>35106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K17554">
        <f t="shared" si="822"/>
        <v>0</v>
      </c>
      <c r="L17554">
        <f t="shared" si="823"/>
        <v>0</v>
      </c>
      <c r="M17554">
        <f t="shared" si="824"/>
        <v>0</v>
      </c>
    </row>
    <row r="17555" spans="1:13">
      <c r="B17555" t="s">
        <v>35107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K17555">
        <f t="shared" si="822"/>
        <v>0</v>
      </c>
      <c r="L17555">
        <f t="shared" si="823"/>
        <v>0</v>
      </c>
      <c r="M17555">
        <f t="shared" si="824"/>
        <v>0</v>
      </c>
    </row>
    <row r="17556" spans="1:13">
      <c r="B17556" t="s">
        <v>35108</v>
      </c>
      <c r="C17556">
        <v>0</v>
      </c>
      <c r="D17556">
        <v>3</v>
      </c>
      <c r="E17556">
        <v>0</v>
      </c>
      <c r="F17556">
        <v>9</v>
      </c>
      <c r="G17556">
        <v>2</v>
      </c>
      <c r="H17556">
        <v>0</v>
      </c>
      <c r="I17556">
        <v>12</v>
      </c>
      <c r="K17556">
        <f t="shared" si="822"/>
        <v>3</v>
      </c>
      <c r="L17556">
        <f t="shared" si="823"/>
        <v>9</v>
      </c>
      <c r="M17556">
        <f t="shared" si="824"/>
        <v>14</v>
      </c>
    </row>
    <row r="17557" spans="1:13">
      <c r="B17557" t="s">
        <v>35109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K17557">
        <f t="shared" si="822"/>
        <v>0</v>
      </c>
      <c r="L17557">
        <f t="shared" si="823"/>
        <v>0</v>
      </c>
      <c r="M17557">
        <f t="shared" si="824"/>
        <v>0</v>
      </c>
    </row>
    <row r="17558" spans="1:13">
      <c r="B17558" s="1">
        <v>45720</v>
      </c>
      <c r="C17558">
        <v>2</v>
      </c>
      <c r="D17558">
        <v>0</v>
      </c>
      <c r="E17558">
        <v>0</v>
      </c>
      <c r="F17558">
        <v>14</v>
      </c>
      <c r="G17558">
        <v>0</v>
      </c>
      <c r="H17558">
        <v>4</v>
      </c>
      <c r="I17558">
        <v>12</v>
      </c>
      <c r="K17558">
        <f t="shared" si="822"/>
        <v>2</v>
      </c>
      <c r="L17558">
        <f t="shared" si="823"/>
        <v>14</v>
      </c>
      <c r="M17558">
        <f t="shared" si="824"/>
        <v>16</v>
      </c>
    </row>
    <row r="17559" spans="1:13">
      <c r="B17559" t="s">
        <v>35110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K17559">
        <f t="shared" si="822"/>
        <v>0</v>
      </c>
      <c r="L17559">
        <f t="shared" si="823"/>
        <v>0</v>
      </c>
      <c r="M17559">
        <f t="shared" si="824"/>
        <v>0</v>
      </c>
    </row>
    <row r="17560" spans="1:13">
      <c r="B17560" t="s">
        <v>35111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K17560">
        <f t="shared" si="822"/>
        <v>0</v>
      </c>
      <c r="L17560">
        <f t="shared" si="823"/>
        <v>0</v>
      </c>
      <c r="M17560">
        <f t="shared" si="824"/>
        <v>0</v>
      </c>
    </row>
    <row r="17561" spans="1:13">
      <c r="B17561" t="s">
        <v>35112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K17561">
        <f t="shared" si="822"/>
        <v>0</v>
      </c>
      <c r="L17561">
        <f t="shared" si="823"/>
        <v>0</v>
      </c>
      <c r="M17561">
        <f t="shared" si="824"/>
        <v>0</v>
      </c>
    </row>
    <row r="17562" spans="1:13">
      <c r="B17562" t="s">
        <v>35113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K17562">
        <f t="shared" si="822"/>
        <v>0</v>
      </c>
      <c r="L17562">
        <f t="shared" si="823"/>
        <v>0</v>
      </c>
      <c r="M17562">
        <f t="shared" si="824"/>
        <v>0</v>
      </c>
    </row>
    <row r="17563" spans="1:13">
      <c r="B17563" t="s">
        <v>35114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K17563">
        <f t="shared" si="822"/>
        <v>0</v>
      </c>
      <c r="L17563">
        <f t="shared" si="823"/>
        <v>0</v>
      </c>
      <c r="M17563">
        <f t="shared" si="824"/>
        <v>0</v>
      </c>
    </row>
    <row r="17564" spans="1:13">
      <c r="B17564" t="s">
        <v>35115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K17564">
        <f t="shared" si="822"/>
        <v>0</v>
      </c>
      <c r="L17564">
        <f t="shared" si="823"/>
        <v>0</v>
      </c>
      <c r="M17564">
        <f t="shared" si="824"/>
        <v>0</v>
      </c>
    </row>
    <row r="17565" spans="1:13">
      <c r="B17565" t="s">
        <v>35116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K17565">
        <f t="shared" si="822"/>
        <v>0</v>
      </c>
      <c r="L17565">
        <f t="shared" si="823"/>
        <v>0</v>
      </c>
      <c r="M17565">
        <f t="shared" si="824"/>
        <v>0</v>
      </c>
    </row>
    <row r="17566" spans="1:13">
      <c r="B17566" t="s">
        <v>35117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K17566">
        <f t="shared" si="822"/>
        <v>0</v>
      </c>
      <c r="L17566">
        <f t="shared" si="823"/>
        <v>0</v>
      </c>
      <c r="M17566">
        <f t="shared" si="824"/>
        <v>0</v>
      </c>
    </row>
    <row r="17567" spans="1:13">
      <c r="B17567" t="s">
        <v>35118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K17567">
        <f t="shared" si="822"/>
        <v>0</v>
      </c>
      <c r="L17567">
        <f t="shared" si="823"/>
        <v>0</v>
      </c>
      <c r="M17567">
        <f t="shared" si="824"/>
        <v>0</v>
      </c>
    </row>
    <row r="17568" spans="1:13">
      <c r="B17568" s="1">
        <v>45902</v>
      </c>
      <c r="C17568">
        <v>0</v>
      </c>
      <c r="D17568">
        <v>5</v>
      </c>
      <c r="E17568">
        <v>0</v>
      </c>
      <c r="F17568">
        <v>18</v>
      </c>
      <c r="G17568">
        <v>0</v>
      </c>
      <c r="H17568">
        <v>0</v>
      </c>
      <c r="I17568">
        <v>19</v>
      </c>
      <c r="K17568">
        <f t="shared" si="822"/>
        <v>5</v>
      </c>
      <c r="L17568">
        <f t="shared" si="823"/>
        <v>18</v>
      </c>
      <c r="M17568">
        <f t="shared" si="824"/>
        <v>19</v>
      </c>
    </row>
    <row r="17569" spans="2:13">
      <c r="B17569" t="s">
        <v>35119</v>
      </c>
      <c r="C17569">
        <v>0</v>
      </c>
      <c r="D17569">
        <v>0</v>
      </c>
      <c r="E17569">
        <v>0</v>
      </c>
      <c r="F17569">
        <v>1</v>
      </c>
      <c r="G17569">
        <v>0</v>
      </c>
      <c r="H17569">
        <v>0</v>
      </c>
      <c r="I17569">
        <v>3</v>
      </c>
      <c r="K17569">
        <f t="shared" si="822"/>
        <v>0</v>
      </c>
      <c r="L17569">
        <f t="shared" si="823"/>
        <v>1</v>
      </c>
      <c r="M17569">
        <f t="shared" si="824"/>
        <v>3</v>
      </c>
    </row>
    <row r="17570" spans="2:13">
      <c r="B17570" t="s">
        <v>35120</v>
      </c>
      <c r="C17570">
        <v>3</v>
      </c>
      <c r="D17570">
        <v>14</v>
      </c>
      <c r="E17570">
        <v>2</v>
      </c>
      <c r="F17570">
        <v>39</v>
      </c>
      <c r="G17570">
        <v>1</v>
      </c>
      <c r="H17570">
        <v>0</v>
      </c>
      <c r="I17570">
        <v>22</v>
      </c>
      <c r="K17570">
        <f t="shared" si="822"/>
        <v>17</v>
      </c>
      <c r="L17570">
        <f t="shared" si="823"/>
        <v>41</v>
      </c>
      <c r="M17570">
        <f t="shared" si="824"/>
        <v>23</v>
      </c>
    </row>
    <row r="17571" spans="2:13">
      <c r="B17571" t="s">
        <v>35121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2</v>
      </c>
      <c r="K17571">
        <f t="shared" si="822"/>
        <v>0</v>
      </c>
      <c r="L17571">
        <f t="shared" si="823"/>
        <v>0</v>
      </c>
      <c r="M17571">
        <f t="shared" si="824"/>
        <v>2</v>
      </c>
    </row>
    <row r="17572" spans="2:13">
      <c r="B17572" t="s">
        <v>35122</v>
      </c>
      <c r="C17572">
        <v>0</v>
      </c>
      <c r="D17572">
        <v>0</v>
      </c>
      <c r="E17572">
        <v>0</v>
      </c>
      <c r="F17572">
        <v>2</v>
      </c>
      <c r="G17572">
        <v>0</v>
      </c>
      <c r="H17572">
        <v>0</v>
      </c>
      <c r="I17572">
        <v>1</v>
      </c>
      <c r="K17572">
        <f t="shared" si="822"/>
        <v>0</v>
      </c>
      <c r="L17572">
        <f t="shared" si="823"/>
        <v>2</v>
      </c>
      <c r="M17572">
        <f t="shared" si="824"/>
        <v>1</v>
      </c>
    </row>
    <row r="17573" spans="2:13">
      <c r="B17573" t="s">
        <v>35123</v>
      </c>
      <c r="C17573">
        <v>0</v>
      </c>
      <c r="D17573">
        <v>1</v>
      </c>
      <c r="E17573">
        <v>0</v>
      </c>
      <c r="F17573">
        <v>3</v>
      </c>
      <c r="G17573">
        <v>0</v>
      </c>
      <c r="H17573">
        <v>0</v>
      </c>
      <c r="I17573">
        <v>6</v>
      </c>
      <c r="K17573">
        <f t="shared" si="822"/>
        <v>1</v>
      </c>
      <c r="L17573">
        <f t="shared" si="823"/>
        <v>3</v>
      </c>
      <c r="M17573">
        <f t="shared" si="824"/>
        <v>6</v>
      </c>
    </row>
    <row r="17574" spans="2:13">
      <c r="B17574" t="s">
        <v>35124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K17574">
        <f t="shared" si="822"/>
        <v>0</v>
      </c>
      <c r="L17574">
        <f t="shared" si="823"/>
        <v>0</v>
      </c>
      <c r="M17574">
        <f t="shared" si="824"/>
        <v>0</v>
      </c>
    </row>
    <row r="17575" spans="2:13">
      <c r="B17575" t="s">
        <v>35125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1</v>
      </c>
      <c r="K17575">
        <f t="shared" si="822"/>
        <v>0</v>
      </c>
      <c r="L17575">
        <f t="shared" si="823"/>
        <v>0</v>
      </c>
      <c r="M17575">
        <f t="shared" si="824"/>
        <v>1</v>
      </c>
    </row>
    <row r="17576" spans="2:13">
      <c r="B17576" t="s">
        <v>35126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K17576">
        <f t="shared" si="822"/>
        <v>0</v>
      </c>
      <c r="L17576">
        <f t="shared" si="823"/>
        <v>0</v>
      </c>
      <c r="M17576">
        <f t="shared" si="824"/>
        <v>0</v>
      </c>
    </row>
    <row r="17577" spans="2:13">
      <c r="B17577" t="s">
        <v>35127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K17577">
        <f t="shared" si="822"/>
        <v>0</v>
      </c>
      <c r="L17577">
        <f t="shared" si="823"/>
        <v>0</v>
      </c>
      <c r="M17577">
        <f t="shared" si="824"/>
        <v>0</v>
      </c>
    </row>
    <row r="17578" spans="2:13">
      <c r="B17578" t="s">
        <v>35128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K17578">
        <f t="shared" si="822"/>
        <v>0</v>
      </c>
      <c r="L17578">
        <f t="shared" si="823"/>
        <v>0</v>
      </c>
      <c r="M17578">
        <f t="shared" si="824"/>
        <v>0</v>
      </c>
    </row>
    <row r="17579" spans="2:13">
      <c r="B17579" t="s">
        <v>35129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K17579">
        <f t="shared" si="822"/>
        <v>0</v>
      </c>
      <c r="L17579">
        <f t="shared" si="823"/>
        <v>0</v>
      </c>
      <c r="M17579">
        <f t="shared" si="824"/>
        <v>0</v>
      </c>
    </row>
    <row r="17580" spans="2:13">
      <c r="B17580" t="s">
        <v>35130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K17580">
        <f t="shared" si="822"/>
        <v>0</v>
      </c>
      <c r="L17580">
        <f t="shared" si="823"/>
        <v>0</v>
      </c>
      <c r="M17580">
        <f t="shared" si="824"/>
        <v>0</v>
      </c>
    </row>
    <row r="17581" spans="2:13">
      <c r="B17581" t="s">
        <v>35131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K17581">
        <f t="shared" si="822"/>
        <v>0</v>
      </c>
      <c r="L17581">
        <f t="shared" si="823"/>
        <v>0</v>
      </c>
      <c r="M17581">
        <f t="shared" si="824"/>
        <v>0</v>
      </c>
    </row>
    <row r="17582" spans="2:13">
      <c r="B17582" t="s">
        <v>35132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K17582">
        <f t="shared" si="822"/>
        <v>0</v>
      </c>
      <c r="L17582">
        <f t="shared" si="823"/>
        <v>0</v>
      </c>
      <c r="M17582">
        <f t="shared" si="824"/>
        <v>0</v>
      </c>
    </row>
    <row r="17583" spans="2:13">
      <c r="B17583" t="s">
        <v>35133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  <c r="K17583">
        <f t="shared" si="822"/>
        <v>0</v>
      </c>
      <c r="L17583">
        <f t="shared" si="823"/>
        <v>0</v>
      </c>
      <c r="M17583">
        <f t="shared" si="824"/>
        <v>0</v>
      </c>
    </row>
    <row r="17584" spans="2:13">
      <c r="B17584" t="s">
        <v>35134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K17584">
        <f t="shared" si="822"/>
        <v>0</v>
      </c>
      <c r="L17584">
        <f t="shared" si="823"/>
        <v>0</v>
      </c>
      <c r="M17584">
        <f t="shared" si="824"/>
        <v>0</v>
      </c>
    </row>
    <row r="17585" spans="2:13">
      <c r="B17585" t="s">
        <v>35135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  <c r="K17585">
        <f t="shared" si="822"/>
        <v>0</v>
      </c>
      <c r="L17585">
        <f t="shared" si="823"/>
        <v>0</v>
      </c>
      <c r="M17585">
        <f t="shared" si="824"/>
        <v>0</v>
      </c>
    </row>
    <row r="17586" spans="2:13">
      <c r="B17586" t="s">
        <v>35136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  <c r="K17586">
        <f t="shared" si="822"/>
        <v>0</v>
      </c>
      <c r="L17586">
        <f t="shared" si="823"/>
        <v>0</v>
      </c>
      <c r="M17586">
        <f t="shared" si="824"/>
        <v>0</v>
      </c>
    </row>
    <row r="17587" spans="2:13">
      <c r="B17587" t="s">
        <v>35137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K17587">
        <f t="shared" si="822"/>
        <v>0</v>
      </c>
      <c r="L17587">
        <f t="shared" si="823"/>
        <v>0</v>
      </c>
      <c r="M17587">
        <f t="shared" si="824"/>
        <v>0</v>
      </c>
    </row>
    <row r="17588" spans="2:13">
      <c r="B17588" t="s">
        <v>35138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K17588">
        <f t="shared" si="822"/>
        <v>0</v>
      </c>
      <c r="L17588">
        <f t="shared" si="823"/>
        <v>0</v>
      </c>
      <c r="M17588">
        <f t="shared" si="824"/>
        <v>0</v>
      </c>
    </row>
    <row r="17589" spans="2:13">
      <c r="B17589" t="s">
        <v>35139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K17589">
        <f t="shared" si="822"/>
        <v>0</v>
      </c>
      <c r="L17589">
        <f t="shared" si="823"/>
        <v>0</v>
      </c>
      <c r="M17589">
        <f t="shared" si="824"/>
        <v>0</v>
      </c>
    </row>
    <row r="17590" spans="2:13">
      <c r="B17590" t="s">
        <v>35140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K17590">
        <f t="shared" si="822"/>
        <v>0</v>
      </c>
      <c r="L17590">
        <f t="shared" si="823"/>
        <v>0</v>
      </c>
      <c r="M17590">
        <f t="shared" si="824"/>
        <v>0</v>
      </c>
    </row>
    <row r="17591" spans="2:13">
      <c r="B17591" t="s">
        <v>35141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K17591">
        <f t="shared" si="822"/>
        <v>0</v>
      </c>
      <c r="L17591">
        <f t="shared" si="823"/>
        <v>0</v>
      </c>
      <c r="M17591">
        <f t="shared" si="824"/>
        <v>0</v>
      </c>
    </row>
    <row r="17592" spans="2:13">
      <c r="B17592" t="s">
        <v>35142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K17592">
        <f t="shared" si="822"/>
        <v>0</v>
      </c>
      <c r="L17592">
        <f t="shared" si="823"/>
        <v>0</v>
      </c>
      <c r="M17592">
        <f t="shared" si="824"/>
        <v>0</v>
      </c>
    </row>
    <row r="17593" spans="2:13">
      <c r="B17593" t="s">
        <v>35143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K17593">
        <f t="shared" si="822"/>
        <v>0</v>
      </c>
      <c r="L17593">
        <f t="shared" si="823"/>
        <v>0</v>
      </c>
      <c r="M17593">
        <f t="shared" si="824"/>
        <v>0</v>
      </c>
    </row>
    <row r="17594" spans="2:13">
      <c r="B17594" t="s">
        <v>35144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  <c r="K17594">
        <f t="shared" si="822"/>
        <v>0</v>
      </c>
      <c r="L17594">
        <f t="shared" si="823"/>
        <v>0</v>
      </c>
      <c r="M17594">
        <f t="shared" si="824"/>
        <v>0</v>
      </c>
    </row>
    <row r="17595" spans="2:13">
      <c r="B17595" t="s">
        <v>35145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K17595">
        <f t="shared" si="822"/>
        <v>0</v>
      </c>
      <c r="L17595">
        <f t="shared" si="823"/>
        <v>0</v>
      </c>
      <c r="M17595">
        <f t="shared" si="824"/>
        <v>0</v>
      </c>
    </row>
    <row r="17596" spans="2:13">
      <c r="B17596" t="s">
        <v>35146</v>
      </c>
      <c r="C17596">
        <v>2</v>
      </c>
      <c r="D17596">
        <v>5</v>
      </c>
      <c r="E17596">
        <v>2</v>
      </c>
      <c r="F17596">
        <v>18</v>
      </c>
      <c r="G17596">
        <v>2</v>
      </c>
      <c r="H17596">
        <v>2</v>
      </c>
      <c r="I17596">
        <v>22</v>
      </c>
      <c r="K17596">
        <f t="shared" si="822"/>
        <v>7</v>
      </c>
      <c r="L17596">
        <f t="shared" si="823"/>
        <v>20</v>
      </c>
      <c r="M17596">
        <f t="shared" si="824"/>
        <v>26</v>
      </c>
    </row>
    <row r="17597" spans="2:13">
      <c r="B17597" s="1">
        <v>45717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>
        <v>0</v>
      </c>
      <c r="K17597">
        <f t="shared" si="822"/>
        <v>0</v>
      </c>
      <c r="L17597">
        <f t="shared" si="823"/>
        <v>0</v>
      </c>
      <c r="M17597">
        <f t="shared" si="824"/>
        <v>0</v>
      </c>
    </row>
    <row r="17598" spans="2:13">
      <c r="B17598" s="1">
        <v>45718</v>
      </c>
      <c r="C17598">
        <v>0</v>
      </c>
      <c r="D17598">
        <v>6</v>
      </c>
      <c r="E17598">
        <v>1</v>
      </c>
      <c r="F17598">
        <v>11</v>
      </c>
      <c r="G17598">
        <v>0</v>
      </c>
      <c r="H17598">
        <v>0</v>
      </c>
      <c r="I17598">
        <v>12</v>
      </c>
      <c r="K17598">
        <f t="shared" si="822"/>
        <v>6</v>
      </c>
      <c r="L17598">
        <f t="shared" si="823"/>
        <v>12</v>
      </c>
      <c r="M17598">
        <f t="shared" si="824"/>
        <v>12</v>
      </c>
    </row>
    <row r="17599" spans="2:13">
      <c r="B17599" t="s">
        <v>35147</v>
      </c>
      <c r="C17599">
        <v>4</v>
      </c>
      <c r="D17599">
        <v>13</v>
      </c>
      <c r="E17599">
        <v>1</v>
      </c>
      <c r="F17599">
        <v>36</v>
      </c>
      <c r="G17599">
        <v>1</v>
      </c>
      <c r="H17599">
        <v>4</v>
      </c>
      <c r="I17599">
        <v>23</v>
      </c>
      <c r="K17599">
        <f t="shared" si="822"/>
        <v>17</v>
      </c>
      <c r="L17599">
        <f t="shared" si="823"/>
        <v>37</v>
      </c>
      <c r="M17599">
        <f t="shared" si="824"/>
        <v>28</v>
      </c>
    </row>
    <row r="17600" spans="2:13">
      <c r="B17600" t="s">
        <v>35148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K17600">
        <f t="shared" si="822"/>
        <v>0</v>
      </c>
      <c r="L17600">
        <f t="shared" si="823"/>
        <v>0</v>
      </c>
      <c r="M17600">
        <f t="shared" si="824"/>
        <v>0</v>
      </c>
    </row>
    <row r="17601" spans="2:13">
      <c r="B17601" t="s">
        <v>35149</v>
      </c>
      <c r="C17601">
        <v>2</v>
      </c>
      <c r="D17601">
        <v>7</v>
      </c>
      <c r="E17601">
        <v>0</v>
      </c>
      <c r="F17601">
        <v>32</v>
      </c>
      <c r="G17601">
        <v>0</v>
      </c>
      <c r="H17601">
        <v>0</v>
      </c>
      <c r="I17601">
        <v>7</v>
      </c>
      <c r="K17601">
        <f t="shared" si="822"/>
        <v>9</v>
      </c>
      <c r="L17601">
        <f t="shared" si="823"/>
        <v>32</v>
      </c>
      <c r="M17601">
        <f t="shared" si="824"/>
        <v>7</v>
      </c>
    </row>
    <row r="17602" spans="2:13">
      <c r="B17602" t="s">
        <v>35150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K17602">
        <f t="shared" si="822"/>
        <v>0</v>
      </c>
      <c r="L17602">
        <f t="shared" si="823"/>
        <v>0</v>
      </c>
      <c r="M17602">
        <f t="shared" si="824"/>
        <v>0</v>
      </c>
    </row>
    <row r="17603" spans="2:13">
      <c r="B17603" t="s">
        <v>35151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K17603">
        <f t="shared" si="822"/>
        <v>0</v>
      </c>
      <c r="L17603">
        <f t="shared" si="823"/>
        <v>0</v>
      </c>
      <c r="M17603">
        <f t="shared" si="824"/>
        <v>0</v>
      </c>
    </row>
    <row r="17604" spans="2:13">
      <c r="B17604" t="s">
        <v>35152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  <c r="K17604">
        <f t="shared" si="822"/>
        <v>0</v>
      </c>
      <c r="L17604">
        <f t="shared" si="823"/>
        <v>0</v>
      </c>
      <c r="M17604">
        <f t="shared" si="824"/>
        <v>0</v>
      </c>
    </row>
    <row r="17605" spans="2:13">
      <c r="B17605" t="s">
        <v>35153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K17605">
        <f t="shared" ref="K17605:K17668" si="825">SUM(C17605:D17605)</f>
        <v>0</v>
      </c>
      <c r="L17605">
        <f t="shared" ref="L17605:L17668" si="826">SUM(E17605:F17605)</f>
        <v>0</v>
      </c>
      <c r="M17605">
        <f t="shared" ref="M17605:M17668" si="827">SUM(G17605:I17605)</f>
        <v>0</v>
      </c>
    </row>
    <row r="17606" spans="2:13">
      <c r="B17606" t="s">
        <v>35154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K17606">
        <f t="shared" si="825"/>
        <v>0</v>
      </c>
      <c r="L17606">
        <f t="shared" si="826"/>
        <v>0</v>
      </c>
      <c r="M17606">
        <f t="shared" si="827"/>
        <v>0</v>
      </c>
    </row>
    <row r="17607" spans="2:13">
      <c r="B17607" t="s">
        <v>35155</v>
      </c>
      <c r="C17607">
        <v>1</v>
      </c>
      <c r="D17607">
        <v>10</v>
      </c>
      <c r="E17607">
        <v>4</v>
      </c>
      <c r="F17607">
        <v>62</v>
      </c>
      <c r="G17607">
        <v>2</v>
      </c>
      <c r="H17607">
        <v>0</v>
      </c>
      <c r="I17607">
        <v>30</v>
      </c>
      <c r="K17607">
        <f t="shared" si="825"/>
        <v>11</v>
      </c>
      <c r="L17607">
        <f t="shared" si="826"/>
        <v>66</v>
      </c>
      <c r="M17607">
        <f t="shared" si="827"/>
        <v>32</v>
      </c>
    </row>
    <row r="17608" spans="2:13">
      <c r="B17608" t="s">
        <v>35156</v>
      </c>
      <c r="C17608">
        <v>0</v>
      </c>
      <c r="D17608">
        <v>0</v>
      </c>
      <c r="E17608">
        <v>0</v>
      </c>
      <c r="F17608">
        <v>2</v>
      </c>
      <c r="G17608">
        <v>0</v>
      </c>
      <c r="H17608">
        <v>0</v>
      </c>
      <c r="I17608">
        <v>6</v>
      </c>
      <c r="K17608">
        <f t="shared" si="825"/>
        <v>0</v>
      </c>
      <c r="L17608">
        <f t="shared" si="826"/>
        <v>2</v>
      </c>
      <c r="M17608">
        <f t="shared" si="827"/>
        <v>6</v>
      </c>
    </row>
    <row r="17609" spans="2:13">
      <c r="B17609" t="s">
        <v>35157</v>
      </c>
      <c r="C17609">
        <v>0</v>
      </c>
      <c r="D17609">
        <v>1</v>
      </c>
      <c r="E17609">
        <v>0</v>
      </c>
      <c r="F17609">
        <v>9</v>
      </c>
      <c r="G17609">
        <v>2</v>
      </c>
      <c r="H17609">
        <v>0</v>
      </c>
      <c r="I17609">
        <v>12</v>
      </c>
      <c r="K17609">
        <f t="shared" si="825"/>
        <v>1</v>
      </c>
      <c r="L17609">
        <f t="shared" si="826"/>
        <v>9</v>
      </c>
      <c r="M17609">
        <f t="shared" si="827"/>
        <v>14</v>
      </c>
    </row>
    <row r="17610" spans="2:13">
      <c r="B17610" t="s">
        <v>35158</v>
      </c>
      <c r="C17610">
        <v>0</v>
      </c>
      <c r="D17610">
        <v>1</v>
      </c>
      <c r="E17610">
        <v>0</v>
      </c>
      <c r="F17610">
        <v>0</v>
      </c>
      <c r="G17610">
        <v>0</v>
      </c>
      <c r="H17610">
        <v>0</v>
      </c>
      <c r="I17610">
        <v>11</v>
      </c>
      <c r="K17610">
        <f t="shared" si="825"/>
        <v>1</v>
      </c>
      <c r="L17610">
        <f t="shared" si="826"/>
        <v>0</v>
      </c>
      <c r="M17610">
        <f t="shared" si="827"/>
        <v>11</v>
      </c>
    </row>
    <row r="17611" spans="2:13">
      <c r="B17611" t="s">
        <v>35159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  <c r="K17611">
        <f t="shared" si="825"/>
        <v>0</v>
      </c>
      <c r="L17611">
        <f t="shared" si="826"/>
        <v>0</v>
      </c>
      <c r="M17611">
        <f t="shared" si="827"/>
        <v>0</v>
      </c>
    </row>
    <row r="17612" spans="2:13">
      <c r="B17612" t="s">
        <v>35160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K17612">
        <f t="shared" si="825"/>
        <v>0</v>
      </c>
      <c r="L17612">
        <f t="shared" si="826"/>
        <v>0</v>
      </c>
      <c r="M17612">
        <f t="shared" si="827"/>
        <v>0</v>
      </c>
    </row>
    <row r="17613" spans="2:13">
      <c r="B17613" t="s">
        <v>35161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K17613">
        <f t="shared" si="825"/>
        <v>0</v>
      </c>
      <c r="L17613">
        <f t="shared" si="826"/>
        <v>0</v>
      </c>
      <c r="M17613">
        <f t="shared" si="827"/>
        <v>0</v>
      </c>
    </row>
    <row r="17614" spans="2:13">
      <c r="B17614" t="s">
        <v>35162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K17614">
        <f t="shared" si="825"/>
        <v>0</v>
      </c>
      <c r="L17614">
        <f t="shared" si="826"/>
        <v>0</v>
      </c>
      <c r="M17614">
        <f t="shared" si="827"/>
        <v>0</v>
      </c>
    </row>
    <row r="17615" spans="2:13">
      <c r="B17615" t="s">
        <v>35163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K17615">
        <f t="shared" si="825"/>
        <v>0</v>
      </c>
      <c r="L17615">
        <f t="shared" si="826"/>
        <v>0</v>
      </c>
      <c r="M17615">
        <f t="shared" si="827"/>
        <v>0</v>
      </c>
    </row>
    <row r="17616" spans="2:13">
      <c r="B17616" t="s">
        <v>35164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K17616">
        <f t="shared" si="825"/>
        <v>0</v>
      </c>
      <c r="L17616">
        <f t="shared" si="826"/>
        <v>0</v>
      </c>
      <c r="M17616">
        <f t="shared" si="827"/>
        <v>0</v>
      </c>
    </row>
    <row r="17617" spans="2:13">
      <c r="B17617" t="s">
        <v>35165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K17617">
        <f t="shared" si="825"/>
        <v>0</v>
      </c>
      <c r="L17617">
        <f t="shared" si="826"/>
        <v>0</v>
      </c>
      <c r="M17617">
        <f t="shared" si="827"/>
        <v>0</v>
      </c>
    </row>
    <row r="17618" spans="2:13">
      <c r="B17618" t="s">
        <v>35166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K17618">
        <f t="shared" si="825"/>
        <v>0</v>
      </c>
      <c r="L17618">
        <f t="shared" si="826"/>
        <v>0</v>
      </c>
      <c r="M17618">
        <f t="shared" si="827"/>
        <v>0</v>
      </c>
    </row>
    <row r="17619" spans="2:13">
      <c r="B17619" t="s">
        <v>35167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K17619">
        <f t="shared" si="825"/>
        <v>0</v>
      </c>
      <c r="L17619">
        <f t="shared" si="826"/>
        <v>0</v>
      </c>
      <c r="M17619">
        <f t="shared" si="827"/>
        <v>0</v>
      </c>
    </row>
    <row r="17620" spans="2:13">
      <c r="B17620" t="s">
        <v>35168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K17620">
        <f t="shared" si="825"/>
        <v>0</v>
      </c>
      <c r="L17620">
        <f t="shared" si="826"/>
        <v>0</v>
      </c>
      <c r="M17620">
        <f t="shared" si="827"/>
        <v>0</v>
      </c>
    </row>
    <row r="17621" spans="2:13">
      <c r="B17621" t="s">
        <v>35169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K17621">
        <f t="shared" si="825"/>
        <v>0</v>
      </c>
      <c r="L17621">
        <f t="shared" si="826"/>
        <v>0</v>
      </c>
      <c r="M17621">
        <f t="shared" si="827"/>
        <v>0</v>
      </c>
    </row>
    <row r="17622" spans="2:13">
      <c r="B17622" t="s">
        <v>35170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K17622">
        <f t="shared" si="825"/>
        <v>0</v>
      </c>
      <c r="L17622">
        <f t="shared" si="826"/>
        <v>0</v>
      </c>
      <c r="M17622">
        <f t="shared" si="827"/>
        <v>0</v>
      </c>
    </row>
    <row r="17623" spans="2:13">
      <c r="B17623" t="s">
        <v>35171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K17623">
        <f t="shared" si="825"/>
        <v>0</v>
      </c>
      <c r="L17623">
        <f t="shared" si="826"/>
        <v>0</v>
      </c>
      <c r="M17623">
        <f t="shared" si="827"/>
        <v>0</v>
      </c>
    </row>
    <row r="17624" spans="2:13">
      <c r="B17624" t="s">
        <v>35172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K17624">
        <f t="shared" si="825"/>
        <v>0</v>
      </c>
      <c r="L17624">
        <f t="shared" si="826"/>
        <v>0</v>
      </c>
      <c r="M17624">
        <f t="shared" si="827"/>
        <v>0</v>
      </c>
    </row>
    <row r="17625" spans="2:13">
      <c r="B17625" t="s">
        <v>35173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K17625">
        <f t="shared" si="825"/>
        <v>0</v>
      </c>
      <c r="L17625">
        <f t="shared" si="826"/>
        <v>0</v>
      </c>
      <c r="M17625">
        <f t="shared" si="827"/>
        <v>0</v>
      </c>
    </row>
    <row r="17626" spans="2:13">
      <c r="B17626" t="s">
        <v>35174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K17626">
        <f t="shared" si="825"/>
        <v>0</v>
      </c>
      <c r="L17626">
        <f t="shared" si="826"/>
        <v>0</v>
      </c>
      <c r="M17626">
        <f t="shared" si="827"/>
        <v>0</v>
      </c>
    </row>
    <row r="17627" spans="2:13">
      <c r="B17627" t="s">
        <v>35175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K17627">
        <f t="shared" si="825"/>
        <v>0</v>
      </c>
      <c r="L17627">
        <f t="shared" si="826"/>
        <v>0</v>
      </c>
      <c r="M17627">
        <f t="shared" si="827"/>
        <v>0</v>
      </c>
    </row>
    <row r="17628" spans="2:13">
      <c r="B17628" t="s">
        <v>35176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K17628">
        <f t="shared" si="825"/>
        <v>0</v>
      </c>
      <c r="L17628">
        <f t="shared" si="826"/>
        <v>0</v>
      </c>
      <c r="M17628">
        <f t="shared" si="827"/>
        <v>0</v>
      </c>
    </row>
    <row r="17629" spans="2:13">
      <c r="B17629" t="s">
        <v>35177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K17629">
        <f t="shared" si="825"/>
        <v>0</v>
      </c>
      <c r="L17629">
        <f t="shared" si="826"/>
        <v>0</v>
      </c>
      <c r="M17629">
        <f t="shared" si="827"/>
        <v>0</v>
      </c>
    </row>
    <row r="17630" spans="2:13">
      <c r="B17630" t="s">
        <v>35178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K17630">
        <f t="shared" si="825"/>
        <v>0</v>
      </c>
      <c r="L17630">
        <f t="shared" si="826"/>
        <v>0</v>
      </c>
      <c r="M17630">
        <f t="shared" si="827"/>
        <v>0</v>
      </c>
    </row>
    <row r="17631" spans="2:13">
      <c r="B17631" t="s">
        <v>35179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K17631">
        <f t="shared" si="825"/>
        <v>0</v>
      </c>
      <c r="L17631">
        <f t="shared" si="826"/>
        <v>0</v>
      </c>
      <c r="M17631">
        <f t="shared" si="827"/>
        <v>0</v>
      </c>
    </row>
    <row r="17632" spans="2:13">
      <c r="B17632" t="s">
        <v>35180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K17632">
        <f t="shared" si="825"/>
        <v>0</v>
      </c>
      <c r="L17632">
        <f t="shared" si="826"/>
        <v>0</v>
      </c>
      <c r="M17632">
        <f t="shared" si="827"/>
        <v>0</v>
      </c>
    </row>
    <row r="17633" spans="2:13">
      <c r="B17633" t="s">
        <v>35181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K17633">
        <f t="shared" si="825"/>
        <v>0</v>
      </c>
      <c r="L17633">
        <f t="shared" si="826"/>
        <v>0</v>
      </c>
      <c r="M17633">
        <f t="shared" si="827"/>
        <v>0</v>
      </c>
    </row>
    <row r="17634" spans="2:13">
      <c r="B17634" t="s">
        <v>35182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1</v>
      </c>
      <c r="K17634">
        <f t="shared" si="825"/>
        <v>0</v>
      </c>
      <c r="L17634">
        <f t="shared" si="826"/>
        <v>0</v>
      </c>
      <c r="M17634">
        <f t="shared" si="827"/>
        <v>1</v>
      </c>
    </row>
    <row r="17635" spans="2:13">
      <c r="B17635" t="s">
        <v>35183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K17635">
        <f t="shared" si="825"/>
        <v>0</v>
      </c>
      <c r="L17635">
        <f t="shared" si="826"/>
        <v>0</v>
      </c>
      <c r="M17635">
        <f t="shared" si="827"/>
        <v>0</v>
      </c>
    </row>
    <row r="17636" spans="2:13">
      <c r="B17636" t="s">
        <v>35184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K17636">
        <f t="shared" si="825"/>
        <v>0</v>
      </c>
      <c r="L17636">
        <f t="shared" si="826"/>
        <v>0</v>
      </c>
      <c r="M17636">
        <f t="shared" si="827"/>
        <v>0</v>
      </c>
    </row>
    <row r="17637" spans="2:13">
      <c r="B17637" t="s">
        <v>35185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K17637">
        <f t="shared" si="825"/>
        <v>0</v>
      </c>
      <c r="L17637">
        <f t="shared" si="826"/>
        <v>0</v>
      </c>
      <c r="M17637">
        <f t="shared" si="827"/>
        <v>0</v>
      </c>
    </row>
    <row r="17638" spans="2:13">
      <c r="B17638" t="s">
        <v>35186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1</v>
      </c>
      <c r="K17638">
        <f t="shared" si="825"/>
        <v>0</v>
      </c>
      <c r="L17638">
        <f t="shared" si="826"/>
        <v>0</v>
      </c>
      <c r="M17638">
        <f t="shared" si="827"/>
        <v>1</v>
      </c>
    </row>
    <row r="17639" spans="2:13">
      <c r="B17639" s="1">
        <v>45723</v>
      </c>
      <c r="C17639">
        <v>4</v>
      </c>
      <c r="D17639">
        <v>8</v>
      </c>
      <c r="E17639">
        <v>0</v>
      </c>
      <c r="F17639">
        <v>38</v>
      </c>
      <c r="G17639">
        <v>5</v>
      </c>
      <c r="H17639">
        <v>1</v>
      </c>
      <c r="I17639">
        <v>31</v>
      </c>
      <c r="K17639">
        <f t="shared" si="825"/>
        <v>12</v>
      </c>
      <c r="L17639">
        <f t="shared" si="826"/>
        <v>38</v>
      </c>
      <c r="M17639">
        <f t="shared" si="827"/>
        <v>37</v>
      </c>
    </row>
    <row r="17640" spans="2:13">
      <c r="B17640" t="s">
        <v>35187</v>
      </c>
      <c r="C17640">
        <v>0</v>
      </c>
      <c r="D17640">
        <v>0</v>
      </c>
      <c r="E17640">
        <v>0</v>
      </c>
      <c r="F17640">
        <v>1</v>
      </c>
      <c r="G17640">
        <v>0</v>
      </c>
      <c r="H17640">
        <v>0</v>
      </c>
      <c r="I17640">
        <v>0</v>
      </c>
      <c r="K17640">
        <f t="shared" si="825"/>
        <v>0</v>
      </c>
      <c r="L17640">
        <f t="shared" si="826"/>
        <v>1</v>
      </c>
      <c r="M17640">
        <f t="shared" si="827"/>
        <v>0</v>
      </c>
    </row>
    <row r="17641" spans="2:13">
      <c r="B17641" t="s">
        <v>35188</v>
      </c>
      <c r="C17641">
        <v>2</v>
      </c>
      <c r="D17641">
        <v>19</v>
      </c>
      <c r="E17641">
        <v>3</v>
      </c>
      <c r="F17641">
        <v>109</v>
      </c>
      <c r="G17641">
        <v>1</v>
      </c>
      <c r="H17641">
        <v>1</v>
      </c>
      <c r="I17641">
        <v>38</v>
      </c>
      <c r="K17641">
        <f t="shared" si="825"/>
        <v>21</v>
      </c>
      <c r="L17641">
        <f t="shared" si="826"/>
        <v>112</v>
      </c>
      <c r="M17641">
        <f t="shared" si="827"/>
        <v>40</v>
      </c>
    </row>
    <row r="17642" spans="2:13">
      <c r="B17642" t="s">
        <v>35189</v>
      </c>
      <c r="C17642">
        <v>0</v>
      </c>
      <c r="D17642">
        <v>4</v>
      </c>
      <c r="E17642">
        <v>0</v>
      </c>
      <c r="F17642">
        <v>9</v>
      </c>
      <c r="G17642">
        <v>0</v>
      </c>
      <c r="H17642">
        <v>0</v>
      </c>
      <c r="I17642">
        <v>7</v>
      </c>
      <c r="K17642">
        <f t="shared" si="825"/>
        <v>4</v>
      </c>
      <c r="L17642">
        <f t="shared" si="826"/>
        <v>9</v>
      </c>
      <c r="M17642">
        <f t="shared" si="827"/>
        <v>7</v>
      </c>
    </row>
    <row r="17643" spans="2:13">
      <c r="B17643" t="s">
        <v>35190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K17643">
        <f t="shared" si="825"/>
        <v>0</v>
      </c>
      <c r="L17643">
        <f t="shared" si="826"/>
        <v>0</v>
      </c>
      <c r="M17643">
        <f t="shared" si="827"/>
        <v>0</v>
      </c>
    </row>
    <row r="17644" spans="2:13">
      <c r="B17644" t="s">
        <v>35191</v>
      </c>
      <c r="C17644">
        <v>0</v>
      </c>
      <c r="D17644">
        <v>1</v>
      </c>
      <c r="E17644">
        <v>1</v>
      </c>
      <c r="F17644">
        <v>3</v>
      </c>
      <c r="G17644">
        <v>0</v>
      </c>
      <c r="H17644">
        <v>0</v>
      </c>
      <c r="I17644">
        <v>2</v>
      </c>
      <c r="K17644">
        <f t="shared" si="825"/>
        <v>1</v>
      </c>
      <c r="L17644">
        <f t="shared" si="826"/>
        <v>4</v>
      </c>
      <c r="M17644">
        <f t="shared" si="827"/>
        <v>2</v>
      </c>
    </row>
    <row r="17645" spans="2:13">
      <c r="B17645" t="s">
        <v>35192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K17645">
        <f t="shared" si="825"/>
        <v>0</v>
      </c>
      <c r="L17645">
        <f t="shared" si="826"/>
        <v>0</v>
      </c>
      <c r="M17645">
        <f t="shared" si="827"/>
        <v>0</v>
      </c>
    </row>
    <row r="17646" spans="2:13">
      <c r="B17646" t="s">
        <v>35193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K17646">
        <f t="shared" si="825"/>
        <v>0</v>
      </c>
      <c r="L17646">
        <f t="shared" si="826"/>
        <v>0</v>
      </c>
      <c r="M17646">
        <f t="shared" si="827"/>
        <v>0</v>
      </c>
    </row>
    <row r="17647" spans="2:13">
      <c r="B17647" t="s">
        <v>35194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K17647">
        <f t="shared" si="825"/>
        <v>0</v>
      </c>
      <c r="L17647">
        <f t="shared" si="826"/>
        <v>0</v>
      </c>
      <c r="M17647">
        <f t="shared" si="827"/>
        <v>0</v>
      </c>
    </row>
    <row r="17648" spans="2:13">
      <c r="B17648" t="s">
        <v>35195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K17648">
        <f t="shared" si="825"/>
        <v>0</v>
      </c>
      <c r="L17648">
        <f t="shared" si="826"/>
        <v>0</v>
      </c>
      <c r="M17648">
        <f t="shared" si="827"/>
        <v>0</v>
      </c>
    </row>
    <row r="17649" spans="2:13">
      <c r="B17649" t="s">
        <v>35196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K17649">
        <f t="shared" si="825"/>
        <v>0</v>
      </c>
      <c r="L17649">
        <f t="shared" si="826"/>
        <v>0</v>
      </c>
      <c r="M17649">
        <f t="shared" si="827"/>
        <v>0</v>
      </c>
    </row>
    <row r="17650" spans="2:13">
      <c r="B17650" t="s">
        <v>35197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K17650">
        <f t="shared" si="825"/>
        <v>0</v>
      </c>
      <c r="L17650">
        <f t="shared" si="826"/>
        <v>0</v>
      </c>
      <c r="M17650">
        <f t="shared" si="827"/>
        <v>0</v>
      </c>
    </row>
    <row r="17651" spans="2:13">
      <c r="B17651" t="s">
        <v>35198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K17651">
        <f t="shared" si="825"/>
        <v>0</v>
      </c>
      <c r="L17651">
        <f t="shared" si="826"/>
        <v>0</v>
      </c>
      <c r="M17651">
        <f t="shared" si="827"/>
        <v>0</v>
      </c>
    </row>
    <row r="17652" spans="2:13">
      <c r="B17652" t="s">
        <v>35199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K17652">
        <f t="shared" si="825"/>
        <v>0</v>
      </c>
      <c r="L17652">
        <f t="shared" si="826"/>
        <v>0</v>
      </c>
      <c r="M17652">
        <f t="shared" si="827"/>
        <v>0</v>
      </c>
    </row>
    <row r="17653" spans="2:13">
      <c r="B17653" t="s">
        <v>35200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K17653">
        <f t="shared" si="825"/>
        <v>0</v>
      </c>
      <c r="L17653">
        <f t="shared" si="826"/>
        <v>0</v>
      </c>
      <c r="M17653">
        <f t="shared" si="827"/>
        <v>0</v>
      </c>
    </row>
    <row r="17654" spans="2:13">
      <c r="B17654" t="s">
        <v>35201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K17654">
        <f t="shared" si="825"/>
        <v>0</v>
      </c>
      <c r="L17654">
        <f t="shared" si="826"/>
        <v>0</v>
      </c>
      <c r="M17654">
        <f t="shared" si="827"/>
        <v>0</v>
      </c>
    </row>
    <row r="17655" spans="2:13">
      <c r="B17655" t="s">
        <v>35202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K17655">
        <f t="shared" si="825"/>
        <v>0</v>
      </c>
      <c r="L17655">
        <f t="shared" si="826"/>
        <v>0</v>
      </c>
      <c r="M17655">
        <f t="shared" si="827"/>
        <v>0</v>
      </c>
    </row>
    <row r="17656" spans="2:13">
      <c r="B17656" t="s">
        <v>35203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K17656">
        <f t="shared" si="825"/>
        <v>0</v>
      </c>
      <c r="L17656">
        <f t="shared" si="826"/>
        <v>0</v>
      </c>
      <c r="M17656">
        <f t="shared" si="827"/>
        <v>0</v>
      </c>
    </row>
    <row r="17657" spans="2:13">
      <c r="B17657" t="s">
        <v>35204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K17657">
        <f t="shared" si="825"/>
        <v>0</v>
      </c>
      <c r="L17657">
        <f t="shared" si="826"/>
        <v>0</v>
      </c>
      <c r="M17657">
        <f t="shared" si="827"/>
        <v>0</v>
      </c>
    </row>
    <row r="17658" spans="2:13">
      <c r="B17658" t="s">
        <v>35205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K17658">
        <f t="shared" si="825"/>
        <v>0</v>
      </c>
      <c r="L17658">
        <f t="shared" si="826"/>
        <v>0</v>
      </c>
      <c r="M17658">
        <f t="shared" si="827"/>
        <v>0</v>
      </c>
    </row>
    <row r="17659" spans="2:13">
      <c r="B17659" t="s">
        <v>35206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K17659">
        <f t="shared" si="825"/>
        <v>0</v>
      </c>
      <c r="L17659">
        <f t="shared" si="826"/>
        <v>0</v>
      </c>
      <c r="M17659">
        <f t="shared" si="827"/>
        <v>0</v>
      </c>
    </row>
    <row r="17660" spans="2:13">
      <c r="B17660" t="s">
        <v>35207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K17660">
        <f t="shared" si="825"/>
        <v>0</v>
      </c>
      <c r="L17660">
        <f t="shared" si="826"/>
        <v>0</v>
      </c>
      <c r="M17660">
        <f t="shared" si="827"/>
        <v>0</v>
      </c>
    </row>
    <row r="17661" spans="2:13">
      <c r="B17661" t="s">
        <v>35208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K17661">
        <f t="shared" si="825"/>
        <v>0</v>
      </c>
      <c r="L17661">
        <f t="shared" si="826"/>
        <v>0</v>
      </c>
      <c r="M17661">
        <f t="shared" si="827"/>
        <v>0</v>
      </c>
    </row>
    <row r="17662" spans="2:13">
      <c r="B17662" t="s">
        <v>35209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K17662">
        <f t="shared" si="825"/>
        <v>0</v>
      </c>
      <c r="L17662">
        <f t="shared" si="826"/>
        <v>0</v>
      </c>
      <c r="M17662">
        <f t="shared" si="827"/>
        <v>0</v>
      </c>
    </row>
    <row r="17663" spans="2:13">
      <c r="B17663" t="s">
        <v>35210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K17663">
        <f t="shared" si="825"/>
        <v>0</v>
      </c>
      <c r="L17663">
        <f t="shared" si="826"/>
        <v>0</v>
      </c>
      <c r="M17663">
        <f t="shared" si="827"/>
        <v>0</v>
      </c>
    </row>
    <row r="17664" spans="2:13">
      <c r="B17664" t="s">
        <v>35211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K17664">
        <f t="shared" si="825"/>
        <v>0</v>
      </c>
      <c r="L17664">
        <f t="shared" si="826"/>
        <v>0</v>
      </c>
      <c r="M17664">
        <f t="shared" si="827"/>
        <v>0</v>
      </c>
    </row>
    <row r="17665" spans="2:13">
      <c r="B17665" t="s">
        <v>35212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K17665">
        <f t="shared" si="825"/>
        <v>0</v>
      </c>
      <c r="L17665">
        <f t="shared" si="826"/>
        <v>0</v>
      </c>
      <c r="M17665">
        <f t="shared" si="827"/>
        <v>0</v>
      </c>
    </row>
    <row r="17666" spans="2:13">
      <c r="B17666" t="s">
        <v>35213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K17666">
        <f t="shared" si="825"/>
        <v>0</v>
      </c>
      <c r="L17666">
        <f t="shared" si="826"/>
        <v>0</v>
      </c>
      <c r="M17666">
        <f t="shared" si="827"/>
        <v>0</v>
      </c>
    </row>
    <row r="17667" spans="2:13">
      <c r="B17667" t="s">
        <v>35214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K17667">
        <f t="shared" si="825"/>
        <v>0</v>
      </c>
      <c r="L17667">
        <f t="shared" si="826"/>
        <v>0</v>
      </c>
      <c r="M17667">
        <f t="shared" si="827"/>
        <v>0</v>
      </c>
    </row>
    <row r="17668" spans="2:13">
      <c r="B17668" t="s">
        <v>35215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K17668">
        <f t="shared" si="825"/>
        <v>0</v>
      </c>
      <c r="L17668">
        <f t="shared" si="826"/>
        <v>0</v>
      </c>
      <c r="M17668">
        <f t="shared" si="827"/>
        <v>0</v>
      </c>
    </row>
    <row r="17669" spans="2:13">
      <c r="B17669" t="s">
        <v>35216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K17669">
        <f t="shared" ref="K17669:K17732" si="828">SUM(C17669:D17669)</f>
        <v>0</v>
      </c>
      <c r="L17669">
        <f t="shared" ref="L17669:L17732" si="829">SUM(E17669:F17669)</f>
        <v>0</v>
      </c>
      <c r="M17669">
        <f t="shared" ref="M17669:M17732" si="830">SUM(G17669:I17669)</f>
        <v>0</v>
      </c>
    </row>
    <row r="17670" spans="2:13">
      <c r="B17670" t="s">
        <v>35217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K17670">
        <f t="shared" si="828"/>
        <v>0</v>
      </c>
      <c r="L17670">
        <f t="shared" si="829"/>
        <v>0</v>
      </c>
      <c r="M17670">
        <f t="shared" si="830"/>
        <v>0</v>
      </c>
    </row>
    <row r="17671" spans="2:13">
      <c r="B17671" t="s">
        <v>35218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K17671">
        <f t="shared" si="828"/>
        <v>0</v>
      </c>
      <c r="L17671">
        <f t="shared" si="829"/>
        <v>0</v>
      </c>
      <c r="M17671">
        <f t="shared" si="830"/>
        <v>0</v>
      </c>
    </row>
    <row r="17672" spans="2:13">
      <c r="B17672" t="s">
        <v>35219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K17672">
        <f t="shared" si="828"/>
        <v>0</v>
      </c>
      <c r="L17672">
        <f t="shared" si="829"/>
        <v>0</v>
      </c>
      <c r="M17672">
        <f t="shared" si="830"/>
        <v>0</v>
      </c>
    </row>
    <row r="17673" spans="2:13">
      <c r="B17673" t="s">
        <v>35220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K17673">
        <f t="shared" si="828"/>
        <v>0</v>
      </c>
      <c r="L17673">
        <f t="shared" si="829"/>
        <v>0</v>
      </c>
      <c r="M17673">
        <f t="shared" si="830"/>
        <v>0</v>
      </c>
    </row>
    <row r="17674" spans="2:13">
      <c r="B17674" t="s">
        <v>35221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K17674">
        <f t="shared" si="828"/>
        <v>0</v>
      </c>
      <c r="L17674">
        <f t="shared" si="829"/>
        <v>0</v>
      </c>
      <c r="M17674">
        <f t="shared" si="830"/>
        <v>0</v>
      </c>
    </row>
    <row r="17675" spans="2:13">
      <c r="B17675" t="s">
        <v>35222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K17675">
        <f t="shared" si="828"/>
        <v>0</v>
      </c>
      <c r="L17675">
        <f t="shared" si="829"/>
        <v>0</v>
      </c>
      <c r="M17675">
        <f t="shared" si="830"/>
        <v>0</v>
      </c>
    </row>
    <row r="17676" spans="2:13">
      <c r="B17676" t="s">
        <v>35223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K17676">
        <f t="shared" si="828"/>
        <v>0</v>
      </c>
      <c r="L17676">
        <f t="shared" si="829"/>
        <v>0</v>
      </c>
      <c r="M17676">
        <f t="shared" si="830"/>
        <v>0</v>
      </c>
    </row>
    <row r="17677" spans="2:13">
      <c r="B17677" t="s">
        <v>35224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K17677">
        <f t="shared" si="828"/>
        <v>0</v>
      </c>
      <c r="L17677">
        <f t="shared" si="829"/>
        <v>0</v>
      </c>
      <c r="M17677">
        <f t="shared" si="830"/>
        <v>0</v>
      </c>
    </row>
    <row r="17678" spans="2:13">
      <c r="B17678" t="s">
        <v>35225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K17678">
        <f t="shared" si="828"/>
        <v>0</v>
      </c>
      <c r="L17678">
        <f t="shared" si="829"/>
        <v>0</v>
      </c>
      <c r="M17678">
        <f t="shared" si="830"/>
        <v>0</v>
      </c>
    </row>
    <row r="17679" spans="2:13">
      <c r="B17679" t="s">
        <v>35226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K17679">
        <f t="shared" si="828"/>
        <v>0</v>
      </c>
      <c r="L17679">
        <f t="shared" si="829"/>
        <v>0</v>
      </c>
      <c r="M17679">
        <f t="shared" si="830"/>
        <v>0</v>
      </c>
    </row>
    <row r="17680" spans="2:13">
      <c r="B17680" t="s">
        <v>35227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K17680">
        <f t="shared" si="828"/>
        <v>0</v>
      </c>
      <c r="L17680">
        <f t="shared" si="829"/>
        <v>0</v>
      </c>
      <c r="M17680">
        <f t="shared" si="830"/>
        <v>0</v>
      </c>
    </row>
    <row r="17681" spans="2:13">
      <c r="B17681" t="s">
        <v>35228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K17681">
        <f t="shared" si="828"/>
        <v>0</v>
      </c>
      <c r="L17681">
        <f t="shared" si="829"/>
        <v>0</v>
      </c>
      <c r="M17681">
        <f t="shared" si="830"/>
        <v>0</v>
      </c>
    </row>
    <row r="17682" spans="2:13">
      <c r="B17682" t="s">
        <v>35229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K17682">
        <f t="shared" si="828"/>
        <v>0</v>
      </c>
      <c r="L17682">
        <f t="shared" si="829"/>
        <v>0</v>
      </c>
      <c r="M17682">
        <f t="shared" si="830"/>
        <v>0</v>
      </c>
    </row>
    <row r="17683" spans="2:13">
      <c r="B17683" t="s">
        <v>35230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K17683">
        <f t="shared" si="828"/>
        <v>0</v>
      </c>
      <c r="L17683">
        <f t="shared" si="829"/>
        <v>0</v>
      </c>
      <c r="M17683">
        <f t="shared" si="830"/>
        <v>0</v>
      </c>
    </row>
    <row r="17684" spans="2:13">
      <c r="B17684" t="s">
        <v>35231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K17684">
        <f t="shared" si="828"/>
        <v>0</v>
      </c>
      <c r="L17684">
        <f t="shared" si="829"/>
        <v>0</v>
      </c>
      <c r="M17684">
        <f t="shared" si="830"/>
        <v>0</v>
      </c>
    </row>
    <row r="17685" spans="2:13">
      <c r="B17685" t="s">
        <v>35232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K17685">
        <f t="shared" si="828"/>
        <v>0</v>
      </c>
      <c r="L17685">
        <f t="shared" si="829"/>
        <v>0</v>
      </c>
      <c r="M17685">
        <f t="shared" si="830"/>
        <v>0</v>
      </c>
    </row>
    <row r="17686" spans="2:13">
      <c r="B17686" t="s">
        <v>35233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K17686">
        <f t="shared" si="828"/>
        <v>0</v>
      </c>
      <c r="L17686">
        <f t="shared" si="829"/>
        <v>0</v>
      </c>
      <c r="M17686">
        <f t="shared" si="830"/>
        <v>0</v>
      </c>
    </row>
    <row r="17687" spans="2:13">
      <c r="B17687" t="s">
        <v>35234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K17687">
        <f t="shared" si="828"/>
        <v>0</v>
      </c>
      <c r="L17687">
        <f t="shared" si="829"/>
        <v>0</v>
      </c>
      <c r="M17687">
        <f t="shared" si="830"/>
        <v>0</v>
      </c>
    </row>
    <row r="17688" spans="2:13">
      <c r="B17688" t="s">
        <v>35235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K17688">
        <f t="shared" si="828"/>
        <v>0</v>
      </c>
      <c r="L17688">
        <f t="shared" si="829"/>
        <v>0</v>
      </c>
      <c r="M17688">
        <f t="shared" si="830"/>
        <v>0</v>
      </c>
    </row>
    <row r="17689" spans="2:13">
      <c r="B17689" t="s">
        <v>35236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K17689">
        <f t="shared" si="828"/>
        <v>0</v>
      </c>
      <c r="L17689">
        <f t="shared" si="829"/>
        <v>0</v>
      </c>
      <c r="M17689">
        <f t="shared" si="830"/>
        <v>0</v>
      </c>
    </row>
    <row r="17690" spans="2:13">
      <c r="B17690" t="s">
        <v>35237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  <c r="K17690">
        <f t="shared" si="828"/>
        <v>0</v>
      </c>
      <c r="L17690">
        <f t="shared" si="829"/>
        <v>0</v>
      </c>
      <c r="M17690">
        <f t="shared" si="830"/>
        <v>0</v>
      </c>
    </row>
    <row r="17691" spans="2:13">
      <c r="B17691" t="s">
        <v>35238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K17691">
        <f t="shared" si="828"/>
        <v>0</v>
      </c>
      <c r="L17691">
        <f t="shared" si="829"/>
        <v>0</v>
      </c>
      <c r="M17691">
        <f t="shared" si="830"/>
        <v>0</v>
      </c>
    </row>
    <row r="17692" spans="2:13">
      <c r="B17692" t="s">
        <v>35239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K17692">
        <f t="shared" si="828"/>
        <v>0</v>
      </c>
      <c r="L17692">
        <f t="shared" si="829"/>
        <v>0</v>
      </c>
      <c r="M17692">
        <f t="shared" si="830"/>
        <v>0</v>
      </c>
    </row>
    <row r="17693" spans="2:13">
      <c r="B17693" t="s">
        <v>35240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K17693">
        <f t="shared" si="828"/>
        <v>0</v>
      </c>
      <c r="L17693">
        <f t="shared" si="829"/>
        <v>0</v>
      </c>
      <c r="M17693">
        <f t="shared" si="830"/>
        <v>0</v>
      </c>
    </row>
    <row r="17694" spans="2:13">
      <c r="B17694" t="s">
        <v>35241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K17694">
        <f t="shared" si="828"/>
        <v>0</v>
      </c>
      <c r="L17694">
        <f t="shared" si="829"/>
        <v>0</v>
      </c>
      <c r="M17694">
        <f t="shared" si="830"/>
        <v>0</v>
      </c>
    </row>
    <row r="17695" spans="2:13">
      <c r="B17695" t="s">
        <v>35242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K17695">
        <f t="shared" si="828"/>
        <v>0</v>
      </c>
      <c r="L17695">
        <f t="shared" si="829"/>
        <v>0</v>
      </c>
      <c r="M17695">
        <f t="shared" si="830"/>
        <v>0</v>
      </c>
    </row>
    <row r="17696" spans="2:13">
      <c r="B17696" t="s">
        <v>35243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K17696">
        <f t="shared" si="828"/>
        <v>0</v>
      </c>
      <c r="L17696">
        <f t="shared" si="829"/>
        <v>0</v>
      </c>
      <c r="M17696">
        <f t="shared" si="830"/>
        <v>0</v>
      </c>
    </row>
    <row r="17697" spans="2:13">
      <c r="B17697" t="s">
        <v>35244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K17697">
        <f t="shared" si="828"/>
        <v>0</v>
      </c>
      <c r="L17697">
        <f t="shared" si="829"/>
        <v>0</v>
      </c>
      <c r="M17697">
        <f t="shared" si="830"/>
        <v>0</v>
      </c>
    </row>
    <row r="17698" spans="2:13">
      <c r="B17698" t="s">
        <v>35245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K17698">
        <f t="shared" si="828"/>
        <v>0</v>
      </c>
      <c r="L17698">
        <f t="shared" si="829"/>
        <v>0</v>
      </c>
      <c r="M17698">
        <f t="shared" si="830"/>
        <v>0</v>
      </c>
    </row>
    <row r="17699" spans="2:13">
      <c r="B17699" t="s">
        <v>35246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K17699">
        <f t="shared" si="828"/>
        <v>0</v>
      </c>
      <c r="L17699">
        <f t="shared" si="829"/>
        <v>0</v>
      </c>
      <c r="M17699">
        <f t="shared" si="830"/>
        <v>0</v>
      </c>
    </row>
    <row r="17700" spans="2:13">
      <c r="B17700" t="s">
        <v>35247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K17700">
        <f t="shared" si="828"/>
        <v>0</v>
      </c>
      <c r="L17700">
        <f t="shared" si="829"/>
        <v>0</v>
      </c>
      <c r="M17700">
        <f t="shared" si="830"/>
        <v>0</v>
      </c>
    </row>
    <row r="17701" spans="2:13">
      <c r="B17701" t="s">
        <v>35248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K17701">
        <f t="shared" si="828"/>
        <v>0</v>
      </c>
      <c r="L17701">
        <f t="shared" si="829"/>
        <v>0</v>
      </c>
      <c r="M17701">
        <f t="shared" si="830"/>
        <v>0</v>
      </c>
    </row>
    <row r="17702" spans="2:13">
      <c r="B17702" t="s">
        <v>35249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K17702">
        <f t="shared" si="828"/>
        <v>0</v>
      </c>
      <c r="L17702">
        <f t="shared" si="829"/>
        <v>0</v>
      </c>
      <c r="M17702">
        <f t="shared" si="830"/>
        <v>0</v>
      </c>
    </row>
    <row r="17703" spans="2:13">
      <c r="B17703" t="s">
        <v>35250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K17703">
        <f t="shared" si="828"/>
        <v>0</v>
      </c>
      <c r="L17703">
        <f t="shared" si="829"/>
        <v>0</v>
      </c>
      <c r="M17703">
        <f t="shared" si="830"/>
        <v>0</v>
      </c>
    </row>
    <row r="17704" spans="2:13">
      <c r="B17704" t="s">
        <v>35251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K17704">
        <f t="shared" si="828"/>
        <v>0</v>
      </c>
      <c r="L17704">
        <f t="shared" si="829"/>
        <v>0</v>
      </c>
      <c r="M17704">
        <f t="shared" si="830"/>
        <v>0</v>
      </c>
    </row>
    <row r="17705" spans="2:13">
      <c r="B17705" t="s">
        <v>35252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K17705">
        <f t="shared" si="828"/>
        <v>0</v>
      </c>
      <c r="L17705">
        <f t="shared" si="829"/>
        <v>0</v>
      </c>
      <c r="M17705">
        <f t="shared" si="830"/>
        <v>0</v>
      </c>
    </row>
    <row r="17706" spans="2:13">
      <c r="B17706" t="s">
        <v>35253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K17706">
        <f t="shared" si="828"/>
        <v>0</v>
      </c>
      <c r="L17706">
        <f t="shared" si="829"/>
        <v>0</v>
      </c>
      <c r="M17706">
        <f t="shared" si="830"/>
        <v>0</v>
      </c>
    </row>
    <row r="17707" spans="2:13">
      <c r="B17707" t="s">
        <v>35254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K17707">
        <f t="shared" si="828"/>
        <v>0</v>
      </c>
      <c r="L17707">
        <f t="shared" si="829"/>
        <v>0</v>
      </c>
      <c r="M17707">
        <f t="shared" si="830"/>
        <v>0</v>
      </c>
    </row>
    <row r="17708" spans="2:13">
      <c r="B17708" t="s">
        <v>35255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K17708">
        <f t="shared" si="828"/>
        <v>0</v>
      </c>
      <c r="L17708">
        <f t="shared" si="829"/>
        <v>0</v>
      </c>
      <c r="M17708">
        <f t="shared" si="830"/>
        <v>0</v>
      </c>
    </row>
    <row r="17709" spans="2:13">
      <c r="B17709" t="s">
        <v>35256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K17709">
        <f t="shared" si="828"/>
        <v>0</v>
      </c>
      <c r="L17709">
        <f t="shared" si="829"/>
        <v>0</v>
      </c>
      <c r="M17709">
        <f t="shared" si="830"/>
        <v>0</v>
      </c>
    </row>
    <row r="17710" spans="2:13">
      <c r="B17710" t="s">
        <v>35257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K17710">
        <f t="shared" si="828"/>
        <v>0</v>
      </c>
      <c r="L17710">
        <f t="shared" si="829"/>
        <v>0</v>
      </c>
      <c r="M17710">
        <f t="shared" si="830"/>
        <v>0</v>
      </c>
    </row>
    <row r="17711" spans="2:13">
      <c r="B17711" t="s">
        <v>35258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K17711">
        <f t="shared" si="828"/>
        <v>0</v>
      </c>
      <c r="L17711">
        <f t="shared" si="829"/>
        <v>0</v>
      </c>
      <c r="M17711">
        <f t="shared" si="830"/>
        <v>0</v>
      </c>
    </row>
    <row r="17712" spans="2:13">
      <c r="B17712" t="s">
        <v>35259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K17712">
        <f t="shared" si="828"/>
        <v>0</v>
      </c>
      <c r="L17712">
        <f t="shared" si="829"/>
        <v>0</v>
      </c>
      <c r="M17712">
        <f t="shared" si="830"/>
        <v>0</v>
      </c>
    </row>
    <row r="17713" spans="2:13">
      <c r="B17713" t="s">
        <v>35260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K17713">
        <f t="shared" si="828"/>
        <v>0</v>
      </c>
      <c r="L17713">
        <f t="shared" si="829"/>
        <v>0</v>
      </c>
      <c r="M17713">
        <f t="shared" si="830"/>
        <v>0</v>
      </c>
    </row>
    <row r="17714" spans="2:13">
      <c r="B17714" t="s">
        <v>35261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K17714">
        <f t="shared" si="828"/>
        <v>0</v>
      </c>
      <c r="L17714">
        <f t="shared" si="829"/>
        <v>0</v>
      </c>
      <c r="M17714">
        <f t="shared" si="830"/>
        <v>0</v>
      </c>
    </row>
    <row r="17715" spans="2:13">
      <c r="B17715" t="s">
        <v>35262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K17715">
        <f t="shared" si="828"/>
        <v>0</v>
      </c>
      <c r="L17715">
        <f t="shared" si="829"/>
        <v>0</v>
      </c>
      <c r="M17715">
        <f t="shared" si="830"/>
        <v>0</v>
      </c>
    </row>
    <row r="17716" spans="2:13">
      <c r="B17716" t="s">
        <v>35263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K17716">
        <f t="shared" si="828"/>
        <v>0</v>
      </c>
      <c r="L17716">
        <f t="shared" si="829"/>
        <v>0</v>
      </c>
      <c r="M17716">
        <f t="shared" si="830"/>
        <v>0</v>
      </c>
    </row>
    <row r="17717" spans="2:13">
      <c r="B17717" t="s">
        <v>35264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K17717">
        <f t="shared" si="828"/>
        <v>0</v>
      </c>
      <c r="L17717">
        <f t="shared" si="829"/>
        <v>0</v>
      </c>
      <c r="M17717">
        <f t="shared" si="830"/>
        <v>0</v>
      </c>
    </row>
    <row r="17718" spans="2:13">
      <c r="B17718" t="s">
        <v>35265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K17718">
        <f t="shared" si="828"/>
        <v>0</v>
      </c>
      <c r="L17718">
        <f t="shared" si="829"/>
        <v>0</v>
      </c>
      <c r="M17718">
        <f t="shared" si="830"/>
        <v>0</v>
      </c>
    </row>
    <row r="17719" spans="2:13">
      <c r="B17719" t="s">
        <v>35266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K17719">
        <f t="shared" si="828"/>
        <v>0</v>
      </c>
      <c r="L17719">
        <f t="shared" si="829"/>
        <v>0</v>
      </c>
      <c r="M17719">
        <f t="shared" si="830"/>
        <v>0</v>
      </c>
    </row>
    <row r="17720" spans="2:13">
      <c r="B17720" t="s">
        <v>35267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K17720">
        <f t="shared" si="828"/>
        <v>0</v>
      </c>
      <c r="L17720">
        <f t="shared" si="829"/>
        <v>0</v>
      </c>
      <c r="M17720">
        <f t="shared" si="830"/>
        <v>0</v>
      </c>
    </row>
    <row r="17721" spans="2:13">
      <c r="B17721" t="s">
        <v>35268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K17721">
        <f t="shared" si="828"/>
        <v>0</v>
      </c>
      <c r="L17721">
        <f t="shared" si="829"/>
        <v>0</v>
      </c>
      <c r="M17721">
        <f t="shared" si="830"/>
        <v>0</v>
      </c>
    </row>
    <row r="17722" spans="2:13">
      <c r="B17722" t="s">
        <v>35269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K17722">
        <f t="shared" si="828"/>
        <v>0</v>
      </c>
      <c r="L17722">
        <f t="shared" si="829"/>
        <v>0</v>
      </c>
      <c r="M17722">
        <f t="shared" si="830"/>
        <v>0</v>
      </c>
    </row>
    <row r="17723" spans="2:13">
      <c r="B17723" t="s">
        <v>35270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K17723">
        <f t="shared" si="828"/>
        <v>0</v>
      </c>
      <c r="L17723">
        <f t="shared" si="829"/>
        <v>0</v>
      </c>
      <c r="M17723">
        <f t="shared" si="830"/>
        <v>0</v>
      </c>
    </row>
    <row r="17724" spans="2:13">
      <c r="B17724" t="s">
        <v>35271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K17724">
        <f t="shared" si="828"/>
        <v>0</v>
      </c>
      <c r="L17724">
        <f t="shared" si="829"/>
        <v>0</v>
      </c>
      <c r="M17724">
        <f t="shared" si="830"/>
        <v>0</v>
      </c>
    </row>
    <row r="17725" spans="2:13">
      <c r="B17725" t="s">
        <v>35272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K17725">
        <f t="shared" si="828"/>
        <v>0</v>
      </c>
      <c r="L17725">
        <f t="shared" si="829"/>
        <v>0</v>
      </c>
      <c r="M17725">
        <f t="shared" si="830"/>
        <v>0</v>
      </c>
    </row>
    <row r="17726" spans="2:13">
      <c r="B17726" t="s">
        <v>35273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K17726">
        <f t="shared" si="828"/>
        <v>0</v>
      </c>
      <c r="L17726">
        <f t="shared" si="829"/>
        <v>0</v>
      </c>
      <c r="M17726">
        <f t="shared" si="830"/>
        <v>0</v>
      </c>
    </row>
    <row r="17727" spans="2:13">
      <c r="B17727" t="s">
        <v>35274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K17727">
        <f t="shared" si="828"/>
        <v>0</v>
      </c>
      <c r="L17727">
        <f t="shared" si="829"/>
        <v>0</v>
      </c>
      <c r="M17727">
        <f t="shared" si="830"/>
        <v>0</v>
      </c>
    </row>
    <row r="17728" spans="2:13">
      <c r="B17728" t="s">
        <v>35275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K17728">
        <f t="shared" si="828"/>
        <v>0</v>
      </c>
      <c r="L17728">
        <f t="shared" si="829"/>
        <v>0</v>
      </c>
      <c r="M17728">
        <f t="shared" si="830"/>
        <v>0</v>
      </c>
    </row>
    <row r="17729" spans="2:13">
      <c r="B17729" t="s">
        <v>35276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K17729">
        <f t="shared" si="828"/>
        <v>0</v>
      </c>
      <c r="L17729">
        <f t="shared" si="829"/>
        <v>0</v>
      </c>
      <c r="M17729">
        <f t="shared" si="830"/>
        <v>0</v>
      </c>
    </row>
    <row r="17730" spans="2:13">
      <c r="B17730" t="s">
        <v>35277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K17730">
        <f t="shared" si="828"/>
        <v>0</v>
      </c>
      <c r="L17730">
        <f t="shared" si="829"/>
        <v>0</v>
      </c>
      <c r="M17730">
        <f t="shared" si="830"/>
        <v>0</v>
      </c>
    </row>
    <row r="17731" spans="2:13">
      <c r="B17731" t="s">
        <v>35278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K17731">
        <f t="shared" si="828"/>
        <v>0</v>
      </c>
      <c r="L17731">
        <f t="shared" si="829"/>
        <v>0</v>
      </c>
      <c r="M17731">
        <f t="shared" si="830"/>
        <v>0</v>
      </c>
    </row>
    <row r="17732" spans="2:13">
      <c r="B17732" t="s">
        <v>35279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  <c r="K17732">
        <f t="shared" si="828"/>
        <v>0</v>
      </c>
      <c r="L17732">
        <f t="shared" si="829"/>
        <v>0</v>
      </c>
      <c r="M17732">
        <f t="shared" si="830"/>
        <v>0</v>
      </c>
    </row>
    <row r="17733" spans="2:13">
      <c r="B17733" t="s">
        <v>35280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  <c r="K17733">
        <f t="shared" ref="K17733:K17796" si="831">SUM(C17733:D17733)</f>
        <v>0</v>
      </c>
      <c r="L17733">
        <f t="shared" ref="L17733:L17796" si="832">SUM(E17733:F17733)</f>
        <v>0</v>
      </c>
      <c r="M17733">
        <f t="shared" ref="M17733:M17796" si="833">SUM(G17733:I17733)</f>
        <v>0</v>
      </c>
    </row>
    <row r="17734" spans="2:13">
      <c r="B17734" t="s">
        <v>35281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K17734">
        <f t="shared" si="831"/>
        <v>0</v>
      </c>
      <c r="L17734">
        <f t="shared" si="832"/>
        <v>0</v>
      </c>
      <c r="M17734">
        <f t="shared" si="833"/>
        <v>0</v>
      </c>
    </row>
    <row r="17735" spans="2:13">
      <c r="B17735" t="s">
        <v>35282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K17735">
        <f t="shared" si="831"/>
        <v>0</v>
      </c>
      <c r="L17735">
        <f t="shared" si="832"/>
        <v>0</v>
      </c>
      <c r="M17735">
        <f t="shared" si="833"/>
        <v>0</v>
      </c>
    </row>
    <row r="17736" spans="2:13">
      <c r="B17736" t="s">
        <v>35283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K17736">
        <f t="shared" si="831"/>
        <v>0</v>
      </c>
      <c r="L17736">
        <f t="shared" si="832"/>
        <v>0</v>
      </c>
      <c r="M17736">
        <f t="shared" si="833"/>
        <v>0</v>
      </c>
    </row>
    <row r="17737" spans="2:13">
      <c r="B17737" t="s">
        <v>35284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K17737">
        <f t="shared" si="831"/>
        <v>0</v>
      </c>
      <c r="L17737">
        <f t="shared" si="832"/>
        <v>0</v>
      </c>
      <c r="M17737">
        <f t="shared" si="833"/>
        <v>0</v>
      </c>
    </row>
    <row r="17738" spans="2:13">
      <c r="B17738" t="s">
        <v>35285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K17738">
        <f t="shared" si="831"/>
        <v>0</v>
      </c>
      <c r="L17738">
        <f t="shared" si="832"/>
        <v>0</v>
      </c>
      <c r="M17738">
        <f t="shared" si="833"/>
        <v>0</v>
      </c>
    </row>
    <row r="17739" spans="2:13">
      <c r="B17739" t="s">
        <v>35286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K17739">
        <f t="shared" si="831"/>
        <v>0</v>
      </c>
      <c r="L17739">
        <f t="shared" si="832"/>
        <v>0</v>
      </c>
      <c r="M17739">
        <f t="shared" si="833"/>
        <v>0</v>
      </c>
    </row>
    <row r="17740" spans="2:13">
      <c r="B17740" t="s">
        <v>35287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K17740">
        <f t="shared" si="831"/>
        <v>0</v>
      </c>
      <c r="L17740">
        <f t="shared" si="832"/>
        <v>0</v>
      </c>
      <c r="M17740">
        <f t="shared" si="833"/>
        <v>0</v>
      </c>
    </row>
    <row r="17741" spans="2:13">
      <c r="B17741" t="s">
        <v>35288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K17741">
        <f t="shared" si="831"/>
        <v>0</v>
      </c>
      <c r="L17741">
        <f t="shared" si="832"/>
        <v>0</v>
      </c>
      <c r="M17741">
        <f t="shared" si="833"/>
        <v>0</v>
      </c>
    </row>
    <row r="17742" spans="2:13">
      <c r="B17742" t="s">
        <v>35289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K17742">
        <f t="shared" si="831"/>
        <v>0</v>
      </c>
      <c r="L17742">
        <f t="shared" si="832"/>
        <v>0</v>
      </c>
      <c r="M17742">
        <f t="shared" si="833"/>
        <v>0</v>
      </c>
    </row>
    <row r="17743" spans="2:13">
      <c r="B17743" t="s">
        <v>35290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K17743">
        <f t="shared" si="831"/>
        <v>0</v>
      </c>
      <c r="L17743">
        <f t="shared" si="832"/>
        <v>0</v>
      </c>
      <c r="M17743">
        <f t="shared" si="833"/>
        <v>0</v>
      </c>
    </row>
    <row r="17744" spans="2:13">
      <c r="B17744" t="s">
        <v>35291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K17744">
        <f t="shared" si="831"/>
        <v>0</v>
      </c>
      <c r="L17744">
        <f t="shared" si="832"/>
        <v>0</v>
      </c>
      <c r="M17744">
        <f t="shared" si="833"/>
        <v>0</v>
      </c>
    </row>
    <row r="17745" spans="2:13">
      <c r="B17745" t="s">
        <v>35292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K17745">
        <f t="shared" si="831"/>
        <v>0</v>
      </c>
      <c r="L17745">
        <f t="shared" si="832"/>
        <v>0</v>
      </c>
      <c r="M17745">
        <f t="shared" si="833"/>
        <v>0</v>
      </c>
    </row>
    <row r="17746" spans="2:13">
      <c r="B17746" t="s">
        <v>35293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K17746">
        <f t="shared" si="831"/>
        <v>0</v>
      </c>
      <c r="L17746">
        <f t="shared" si="832"/>
        <v>0</v>
      </c>
      <c r="M17746">
        <f t="shared" si="833"/>
        <v>0</v>
      </c>
    </row>
    <row r="17747" spans="2:13">
      <c r="B17747" t="s">
        <v>35294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K17747">
        <f t="shared" si="831"/>
        <v>0</v>
      </c>
      <c r="L17747">
        <f t="shared" si="832"/>
        <v>0</v>
      </c>
      <c r="M17747">
        <f t="shared" si="833"/>
        <v>0</v>
      </c>
    </row>
    <row r="17748" spans="2:13">
      <c r="B17748" t="s">
        <v>35295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K17748">
        <f t="shared" si="831"/>
        <v>0</v>
      </c>
      <c r="L17748">
        <f t="shared" si="832"/>
        <v>0</v>
      </c>
      <c r="M17748">
        <f t="shared" si="833"/>
        <v>0</v>
      </c>
    </row>
    <row r="17749" spans="2:13">
      <c r="B17749" t="s">
        <v>35296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K17749">
        <f t="shared" si="831"/>
        <v>0</v>
      </c>
      <c r="L17749">
        <f t="shared" si="832"/>
        <v>0</v>
      </c>
      <c r="M17749">
        <f t="shared" si="833"/>
        <v>0</v>
      </c>
    </row>
    <row r="17750" spans="2:13">
      <c r="B17750" t="s">
        <v>35297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K17750">
        <f t="shared" si="831"/>
        <v>0</v>
      </c>
      <c r="L17750">
        <f t="shared" si="832"/>
        <v>0</v>
      </c>
      <c r="M17750">
        <f t="shared" si="833"/>
        <v>0</v>
      </c>
    </row>
    <row r="17751" spans="2:13">
      <c r="B17751" t="s">
        <v>35298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1</v>
      </c>
      <c r="K17751">
        <f t="shared" si="831"/>
        <v>0</v>
      </c>
      <c r="L17751">
        <f t="shared" si="832"/>
        <v>0</v>
      </c>
      <c r="M17751">
        <f t="shared" si="833"/>
        <v>1</v>
      </c>
    </row>
    <row r="17752" spans="2:13">
      <c r="B17752" t="s">
        <v>35299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K17752">
        <f t="shared" si="831"/>
        <v>0</v>
      </c>
      <c r="L17752">
        <f t="shared" si="832"/>
        <v>0</v>
      </c>
      <c r="M17752">
        <f t="shared" si="833"/>
        <v>0</v>
      </c>
    </row>
    <row r="17753" spans="2:13">
      <c r="B17753" t="s">
        <v>35300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K17753">
        <f t="shared" si="831"/>
        <v>0</v>
      </c>
      <c r="L17753">
        <f t="shared" si="832"/>
        <v>0</v>
      </c>
      <c r="M17753">
        <f t="shared" si="833"/>
        <v>0</v>
      </c>
    </row>
    <row r="17754" spans="2:13">
      <c r="B17754" t="s">
        <v>35301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K17754">
        <f t="shared" si="831"/>
        <v>0</v>
      </c>
      <c r="L17754">
        <f t="shared" si="832"/>
        <v>0</v>
      </c>
      <c r="M17754">
        <f t="shared" si="833"/>
        <v>0</v>
      </c>
    </row>
    <row r="17755" spans="2:13">
      <c r="B17755" t="s">
        <v>35302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K17755">
        <f t="shared" si="831"/>
        <v>0</v>
      </c>
      <c r="L17755">
        <f t="shared" si="832"/>
        <v>0</v>
      </c>
      <c r="M17755">
        <f t="shared" si="833"/>
        <v>0</v>
      </c>
    </row>
    <row r="17756" spans="2:13">
      <c r="B17756" t="s">
        <v>35303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K17756">
        <f t="shared" si="831"/>
        <v>0</v>
      </c>
      <c r="L17756">
        <f t="shared" si="832"/>
        <v>0</v>
      </c>
      <c r="M17756">
        <f t="shared" si="833"/>
        <v>0</v>
      </c>
    </row>
    <row r="17757" spans="2:13">
      <c r="B17757" t="s">
        <v>35304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K17757">
        <f t="shared" si="831"/>
        <v>0</v>
      </c>
      <c r="L17757">
        <f t="shared" si="832"/>
        <v>0</v>
      </c>
      <c r="M17757">
        <f t="shared" si="833"/>
        <v>0</v>
      </c>
    </row>
    <row r="17758" spans="2:13">
      <c r="B17758" t="s">
        <v>35305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K17758">
        <f t="shared" si="831"/>
        <v>0</v>
      </c>
      <c r="L17758">
        <f t="shared" si="832"/>
        <v>0</v>
      </c>
      <c r="M17758">
        <f t="shared" si="833"/>
        <v>0</v>
      </c>
    </row>
    <row r="17759" spans="2:13">
      <c r="B17759" t="s">
        <v>35306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K17759">
        <f t="shared" si="831"/>
        <v>0</v>
      </c>
      <c r="L17759">
        <f t="shared" si="832"/>
        <v>0</v>
      </c>
      <c r="M17759">
        <f t="shared" si="833"/>
        <v>0</v>
      </c>
    </row>
    <row r="17760" spans="2:13">
      <c r="B17760" t="s">
        <v>35307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K17760">
        <f t="shared" si="831"/>
        <v>0</v>
      </c>
      <c r="L17760">
        <f t="shared" si="832"/>
        <v>0</v>
      </c>
      <c r="M17760">
        <f t="shared" si="833"/>
        <v>0</v>
      </c>
    </row>
    <row r="17761" spans="2:13">
      <c r="B17761" t="s">
        <v>35308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K17761">
        <f t="shared" si="831"/>
        <v>0</v>
      </c>
      <c r="L17761">
        <f t="shared" si="832"/>
        <v>0</v>
      </c>
      <c r="M17761">
        <f t="shared" si="833"/>
        <v>0</v>
      </c>
    </row>
    <row r="17762" spans="2:13">
      <c r="B17762" t="s">
        <v>35309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K17762">
        <f t="shared" si="831"/>
        <v>0</v>
      </c>
      <c r="L17762">
        <f t="shared" si="832"/>
        <v>0</v>
      </c>
      <c r="M17762">
        <f t="shared" si="833"/>
        <v>0</v>
      </c>
    </row>
    <row r="17763" spans="2:13">
      <c r="B17763" t="s">
        <v>35310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K17763">
        <f t="shared" si="831"/>
        <v>0</v>
      </c>
      <c r="L17763">
        <f t="shared" si="832"/>
        <v>0</v>
      </c>
      <c r="M17763">
        <f t="shared" si="833"/>
        <v>0</v>
      </c>
    </row>
    <row r="17764" spans="2:13">
      <c r="B17764" t="s">
        <v>35311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K17764">
        <f t="shared" si="831"/>
        <v>0</v>
      </c>
      <c r="L17764">
        <f t="shared" si="832"/>
        <v>0</v>
      </c>
      <c r="M17764">
        <f t="shared" si="833"/>
        <v>0</v>
      </c>
    </row>
    <row r="17765" spans="2:13">
      <c r="B17765" t="s">
        <v>35312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K17765">
        <f t="shared" si="831"/>
        <v>0</v>
      </c>
      <c r="L17765">
        <f t="shared" si="832"/>
        <v>0</v>
      </c>
      <c r="M17765">
        <f t="shared" si="833"/>
        <v>0</v>
      </c>
    </row>
    <row r="17766" spans="2:13">
      <c r="B17766" t="s">
        <v>35313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K17766">
        <f t="shared" si="831"/>
        <v>0</v>
      </c>
      <c r="L17766">
        <f t="shared" si="832"/>
        <v>0</v>
      </c>
      <c r="M17766">
        <f t="shared" si="833"/>
        <v>0</v>
      </c>
    </row>
    <row r="17767" spans="2:13">
      <c r="B17767" t="s">
        <v>35314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K17767">
        <f t="shared" si="831"/>
        <v>0</v>
      </c>
      <c r="L17767">
        <f t="shared" si="832"/>
        <v>0</v>
      </c>
      <c r="M17767">
        <f t="shared" si="833"/>
        <v>0</v>
      </c>
    </row>
    <row r="17768" spans="2:13">
      <c r="B17768" t="s">
        <v>35315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K17768">
        <f t="shared" si="831"/>
        <v>0</v>
      </c>
      <c r="L17768">
        <f t="shared" si="832"/>
        <v>0</v>
      </c>
      <c r="M17768">
        <f t="shared" si="833"/>
        <v>0</v>
      </c>
    </row>
    <row r="17769" spans="2:13">
      <c r="B17769" t="s">
        <v>35316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K17769">
        <f t="shared" si="831"/>
        <v>0</v>
      </c>
      <c r="L17769">
        <f t="shared" si="832"/>
        <v>0</v>
      </c>
      <c r="M17769">
        <f t="shared" si="833"/>
        <v>0</v>
      </c>
    </row>
    <row r="17770" spans="2:13">
      <c r="B17770" t="s">
        <v>35317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K17770">
        <f t="shared" si="831"/>
        <v>0</v>
      </c>
      <c r="L17770">
        <f t="shared" si="832"/>
        <v>0</v>
      </c>
      <c r="M17770">
        <f t="shared" si="833"/>
        <v>0</v>
      </c>
    </row>
    <row r="17771" spans="2:13">
      <c r="B17771" t="s">
        <v>35318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K17771">
        <f t="shared" si="831"/>
        <v>0</v>
      </c>
      <c r="L17771">
        <f t="shared" si="832"/>
        <v>0</v>
      </c>
      <c r="M17771">
        <f t="shared" si="833"/>
        <v>0</v>
      </c>
    </row>
    <row r="17772" spans="2:13">
      <c r="B17772" t="s">
        <v>35319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K17772">
        <f t="shared" si="831"/>
        <v>0</v>
      </c>
      <c r="L17772">
        <f t="shared" si="832"/>
        <v>0</v>
      </c>
      <c r="M17772">
        <f t="shared" si="833"/>
        <v>0</v>
      </c>
    </row>
    <row r="17773" spans="2:13">
      <c r="B17773" t="s">
        <v>35320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K17773">
        <f t="shared" si="831"/>
        <v>0</v>
      </c>
      <c r="L17773">
        <f t="shared" si="832"/>
        <v>0</v>
      </c>
      <c r="M17773">
        <f t="shared" si="833"/>
        <v>0</v>
      </c>
    </row>
    <row r="17774" spans="2:13">
      <c r="B17774" t="s">
        <v>35321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K17774">
        <f t="shared" si="831"/>
        <v>0</v>
      </c>
      <c r="L17774">
        <f t="shared" si="832"/>
        <v>0</v>
      </c>
      <c r="M17774">
        <f t="shared" si="833"/>
        <v>0</v>
      </c>
    </row>
    <row r="17775" spans="2:13">
      <c r="B17775" t="s">
        <v>35322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K17775">
        <f t="shared" si="831"/>
        <v>0</v>
      </c>
      <c r="L17775">
        <f t="shared" si="832"/>
        <v>0</v>
      </c>
      <c r="M17775">
        <f t="shared" si="833"/>
        <v>0</v>
      </c>
    </row>
    <row r="17776" spans="2:13">
      <c r="B17776" t="s">
        <v>35323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K17776">
        <f t="shared" si="831"/>
        <v>0</v>
      </c>
      <c r="L17776">
        <f t="shared" si="832"/>
        <v>0</v>
      </c>
      <c r="M17776">
        <f t="shared" si="833"/>
        <v>0</v>
      </c>
    </row>
    <row r="17777" spans="2:13">
      <c r="B17777" t="s">
        <v>35324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K17777">
        <f t="shared" si="831"/>
        <v>0</v>
      </c>
      <c r="L17777">
        <f t="shared" si="832"/>
        <v>0</v>
      </c>
      <c r="M17777">
        <f t="shared" si="833"/>
        <v>0</v>
      </c>
    </row>
    <row r="17778" spans="2:13">
      <c r="B17778" t="s">
        <v>35325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K17778">
        <f t="shared" si="831"/>
        <v>0</v>
      </c>
      <c r="L17778">
        <f t="shared" si="832"/>
        <v>0</v>
      </c>
      <c r="M17778">
        <f t="shared" si="833"/>
        <v>0</v>
      </c>
    </row>
    <row r="17779" spans="2:13">
      <c r="B17779" t="s">
        <v>35326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K17779">
        <f t="shared" si="831"/>
        <v>0</v>
      </c>
      <c r="L17779">
        <f t="shared" si="832"/>
        <v>0</v>
      </c>
      <c r="M17779">
        <f t="shared" si="833"/>
        <v>0</v>
      </c>
    </row>
    <row r="17780" spans="2:13">
      <c r="B17780" t="s">
        <v>35327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K17780">
        <f t="shared" si="831"/>
        <v>0</v>
      </c>
      <c r="L17780">
        <f t="shared" si="832"/>
        <v>0</v>
      </c>
      <c r="M17780">
        <f t="shared" si="833"/>
        <v>0</v>
      </c>
    </row>
    <row r="17781" spans="2:13">
      <c r="B17781" t="s">
        <v>35328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K17781">
        <f t="shared" si="831"/>
        <v>0</v>
      </c>
      <c r="L17781">
        <f t="shared" si="832"/>
        <v>0</v>
      </c>
      <c r="M17781">
        <f t="shared" si="833"/>
        <v>0</v>
      </c>
    </row>
    <row r="17782" spans="2:13">
      <c r="B17782" t="s">
        <v>35329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K17782">
        <f t="shared" si="831"/>
        <v>0</v>
      </c>
      <c r="L17782">
        <f t="shared" si="832"/>
        <v>0</v>
      </c>
      <c r="M17782">
        <f t="shared" si="833"/>
        <v>0</v>
      </c>
    </row>
    <row r="17783" spans="2:13">
      <c r="B17783" t="s">
        <v>35330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K17783">
        <f t="shared" si="831"/>
        <v>0</v>
      </c>
      <c r="L17783">
        <f t="shared" si="832"/>
        <v>0</v>
      </c>
      <c r="M17783">
        <f t="shared" si="833"/>
        <v>0</v>
      </c>
    </row>
    <row r="17784" spans="2:13">
      <c r="B17784" t="s">
        <v>35331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K17784">
        <f t="shared" si="831"/>
        <v>0</v>
      </c>
      <c r="L17784">
        <f t="shared" si="832"/>
        <v>0</v>
      </c>
      <c r="M17784">
        <f t="shared" si="833"/>
        <v>0</v>
      </c>
    </row>
    <row r="17785" spans="2:13">
      <c r="B17785" t="s">
        <v>35332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K17785">
        <f t="shared" si="831"/>
        <v>0</v>
      </c>
      <c r="L17785">
        <f t="shared" si="832"/>
        <v>0</v>
      </c>
      <c r="M17785">
        <f t="shared" si="833"/>
        <v>0</v>
      </c>
    </row>
    <row r="17786" spans="2:13">
      <c r="B17786" t="s">
        <v>35333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K17786">
        <f t="shared" si="831"/>
        <v>0</v>
      </c>
      <c r="L17786">
        <f t="shared" si="832"/>
        <v>0</v>
      </c>
      <c r="M17786">
        <f t="shared" si="833"/>
        <v>0</v>
      </c>
    </row>
    <row r="17787" spans="2:13">
      <c r="B17787" t="s">
        <v>35334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K17787">
        <f t="shared" si="831"/>
        <v>0</v>
      </c>
      <c r="L17787">
        <f t="shared" si="832"/>
        <v>0</v>
      </c>
      <c r="M17787">
        <f t="shared" si="833"/>
        <v>0</v>
      </c>
    </row>
    <row r="17788" spans="2:13">
      <c r="B17788" t="s">
        <v>35335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K17788">
        <f t="shared" si="831"/>
        <v>0</v>
      </c>
      <c r="L17788">
        <f t="shared" si="832"/>
        <v>0</v>
      </c>
      <c r="M17788">
        <f t="shared" si="833"/>
        <v>0</v>
      </c>
    </row>
    <row r="17789" spans="2:13">
      <c r="B17789" t="s">
        <v>35336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K17789">
        <f t="shared" si="831"/>
        <v>0</v>
      </c>
      <c r="L17789">
        <f t="shared" si="832"/>
        <v>0</v>
      </c>
      <c r="M17789">
        <f t="shared" si="833"/>
        <v>0</v>
      </c>
    </row>
    <row r="17790" spans="2:13">
      <c r="B17790" t="s">
        <v>35337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K17790">
        <f t="shared" si="831"/>
        <v>0</v>
      </c>
      <c r="L17790">
        <f t="shared" si="832"/>
        <v>0</v>
      </c>
      <c r="M17790">
        <f t="shared" si="833"/>
        <v>0</v>
      </c>
    </row>
    <row r="17791" spans="2:13">
      <c r="B17791" t="s">
        <v>35338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K17791">
        <f t="shared" si="831"/>
        <v>0</v>
      </c>
      <c r="L17791">
        <f t="shared" si="832"/>
        <v>0</v>
      </c>
      <c r="M17791">
        <f t="shared" si="833"/>
        <v>0</v>
      </c>
    </row>
    <row r="17792" spans="2:13">
      <c r="B17792" t="s">
        <v>35339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K17792">
        <f t="shared" si="831"/>
        <v>0</v>
      </c>
      <c r="L17792">
        <f t="shared" si="832"/>
        <v>0</v>
      </c>
      <c r="M17792">
        <f t="shared" si="833"/>
        <v>0</v>
      </c>
    </row>
    <row r="17793" spans="2:13">
      <c r="B17793" t="s">
        <v>35340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K17793">
        <f t="shared" si="831"/>
        <v>0</v>
      </c>
      <c r="L17793">
        <f t="shared" si="832"/>
        <v>0</v>
      </c>
      <c r="M17793">
        <f t="shared" si="833"/>
        <v>0</v>
      </c>
    </row>
    <row r="17794" spans="2:13">
      <c r="B17794" t="s">
        <v>35341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K17794">
        <f t="shared" si="831"/>
        <v>0</v>
      </c>
      <c r="L17794">
        <f t="shared" si="832"/>
        <v>0</v>
      </c>
      <c r="M17794">
        <f t="shared" si="833"/>
        <v>0</v>
      </c>
    </row>
    <row r="17795" spans="2:13">
      <c r="B17795" t="s">
        <v>35342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K17795">
        <f t="shared" si="831"/>
        <v>0</v>
      </c>
      <c r="L17795">
        <f t="shared" si="832"/>
        <v>0</v>
      </c>
      <c r="M17795">
        <f t="shared" si="833"/>
        <v>0</v>
      </c>
    </row>
    <row r="17796" spans="2:13">
      <c r="B17796" t="s">
        <v>35343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K17796">
        <f t="shared" si="831"/>
        <v>0</v>
      </c>
      <c r="L17796">
        <f t="shared" si="832"/>
        <v>0</v>
      </c>
      <c r="M17796">
        <f t="shared" si="833"/>
        <v>0</v>
      </c>
    </row>
    <row r="17797" spans="2:13">
      <c r="B17797" t="s">
        <v>35344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K17797">
        <f t="shared" ref="K17797:K17860" si="834">SUM(C17797:D17797)</f>
        <v>0</v>
      </c>
      <c r="L17797">
        <f t="shared" ref="L17797:L17860" si="835">SUM(E17797:F17797)</f>
        <v>0</v>
      </c>
      <c r="M17797">
        <f t="shared" ref="M17797:M17860" si="836">SUM(G17797:I17797)</f>
        <v>0</v>
      </c>
    </row>
    <row r="17798" spans="2:13">
      <c r="B17798" t="s">
        <v>35345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K17798">
        <f t="shared" si="834"/>
        <v>0</v>
      </c>
      <c r="L17798">
        <f t="shared" si="835"/>
        <v>0</v>
      </c>
      <c r="M17798">
        <f t="shared" si="836"/>
        <v>0</v>
      </c>
    </row>
    <row r="17799" spans="2:13">
      <c r="B17799" t="s">
        <v>35346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K17799">
        <f t="shared" si="834"/>
        <v>0</v>
      </c>
      <c r="L17799">
        <f t="shared" si="835"/>
        <v>0</v>
      </c>
      <c r="M17799">
        <f t="shared" si="836"/>
        <v>0</v>
      </c>
    </row>
    <row r="17800" spans="2:13">
      <c r="B17800" t="s">
        <v>35347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K17800">
        <f t="shared" si="834"/>
        <v>0</v>
      </c>
      <c r="L17800">
        <f t="shared" si="835"/>
        <v>0</v>
      </c>
      <c r="M17800">
        <f t="shared" si="836"/>
        <v>0</v>
      </c>
    </row>
    <row r="17801" spans="2:13">
      <c r="B17801" t="s">
        <v>35348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K17801">
        <f t="shared" si="834"/>
        <v>0</v>
      </c>
      <c r="L17801">
        <f t="shared" si="835"/>
        <v>0</v>
      </c>
      <c r="M17801">
        <f t="shared" si="836"/>
        <v>0</v>
      </c>
    </row>
    <row r="17802" spans="2:13">
      <c r="B17802" t="s">
        <v>35349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  <c r="K17802">
        <f t="shared" si="834"/>
        <v>0</v>
      </c>
      <c r="L17802">
        <f t="shared" si="835"/>
        <v>0</v>
      </c>
      <c r="M17802">
        <f t="shared" si="836"/>
        <v>0</v>
      </c>
    </row>
    <row r="17803" spans="2:13">
      <c r="B17803" t="s">
        <v>35350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K17803">
        <f t="shared" si="834"/>
        <v>0</v>
      </c>
      <c r="L17803">
        <f t="shared" si="835"/>
        <v>0</v>
      </c>
      <c r="M17803">
        <f t="shared" si="836"/>
        <v>0</v>
      </c>
    </row>
    <row r="17804" spans="2:13">
      <c r="B17804" t="s">
        <v>35351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K17804">
        <f t="shared" si="834"/>
        <v>0</v>
      </c>
      <c r="L17804">
        <f t="shared" si="835"/>
        <v>0</v>
      </c>
      <c r="M17804">
        <f t="shared" si="836"/>
        <v>0</v>
      </c>
    </row>
    <row r="17805" spans="2:13">
      <c r="B17805" t="s">
        <v>35352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K17805">
        <f t="shared" si="834"/>
        <v>0</v>
      </c>
      <c r="L17805">
        <f t="shared" si="835"/>
        <v>0</v>
      </c>
      <c r="M17805">
        <f t="shared" si="836"/>
        <v>0</v>
      </c>
    </row>
    <row r="17806" spans="2:13">
      <c r="B17806" t="s">
        <v>35353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K17806">
        <f t="shared" si="834"/>
        <v>0</v>
      </c>
      <c r="L17806">
        <f t="shared" si="835"/>
        <v>0</v>
      </c>
      <c r="M17806">
        <f t="shared" si="836"/>
        <v>0</v>
      </c>
    </row>
    <row r="17807" spans="2:13">
      <c r="B17807" t="s">
        <v>35354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K17807">
        <f t="shared" si="834"/>
        <v>0</v>
      </c>
      <c r="L17807">
        <f t="shared" si="835"/>
        <v>0</v>
      </c>
      <c r="M17807">
        <f t="shared" si="836"/>
        <v>0</v>
      </c>
    </row>
    <row r="17808" spans="2:13">
      <c r="B17808" t="s">
        <v>35355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K17808">
        <f t="shared" si="834"/>
        <v>0</v>
      </c>
      <c r="L17808">
        <f t="shared" si="835"/>
        <v>0</v>
      </c>
      <c r="M17808">
        <f t="shared" si="836"/>
        <v>0</v>
      </c>
    </row>
    <row r="17809" spans="2:13">
      <c r="B17809" t="s">
        <v>35356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K17809">
        <f t="shared" si="834"/>
        <v>0</v>
      </c>
      <c r="L17809">
        <f t="shared" si="835"/>
        <v>0</v>
      </c>
      <c r="M17809">
        <f t="shared" si="836"/>
        <v>0</v>
      </c>
    </row>
    <row r="17810" spans="2:13">
      <c r="B17810" t="s">
        <v>35357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K17810">
        <f t="shared" si="834"/>
        <v>0</v>
      </c>
      <c r="L17810">
        <f t="shared" si="835"/>
        <v>0</v>
      </c>
      <c r="M17810">
        <f t="shared" si="836"/>
        <v>0</v>
      </c>
    </row>
    <row r="17811" spans="2:13">
      <c r="B17811" t="s">
        <v>35358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0</v>
      </c>
      <c r="K17811">
        <f t="shared" si="834"/>
        <v>0</v>
      </c>
      <c r="L17811">
        <f t="shared" si="835"/>
        <v>0</v>
      </c>
      <c r="M17811">
        <f t="shared" si="836"/>
        <v>0</v>
      </c>
    </row>
    <row r="17812" spans="2:13">
      <c r="B17812" t="s">
        <v>35359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K17812">
        <f t="shared" si="834"/>
        <v>0</v>
      </c>
      <c r="L17812">
        <f t="shared" si="835"/>
        <v>0</v>
      </c>
      <c r="M17812">
        <f t="shared" si="836"/>
        <v>0</v>
      </c>
    </row>
    <row r="17813" spans="2:13">
      <c r="B17813" t="s">
        <v>35360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K17813">
        <f t="shared" si="834"/>
        <v>0</v>
      </c>
      <c r="L17813">
        <f t="shared" si="835"/>
        <v>0</v>
      </c>
      <c r="M17813">
        <f t="shared" si="836"/>
        <v>0</v>
      </c>
    </row>
    <row r="17814" spans="2:13">
      <c r="B17814" t="s">
        <v>35361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K17814">
        <f t="shared" si="834"/>
        <v>0</v>
      </c>
      <c r="L17814">
        <f t="shared" si="835"/>
        <v>0</v>
      </c>
      <c r="M17814">
        <f t="shared" si="836"/>
        <v>0</v>
      </c>
    </row>
    <row r="17815" spans="2:13">
      <c r="B17815" t="s">
        <v>35362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K17815">
        <f t="shared" si="834"/>
        <v>0</v>
      </c>
      <c r="L17815">
        <f t="shared" si="835"/>
        <v>0</v>
      </c>
      <c r="M17815">
        <f t="shared" si="836"/>
        <v>0</v>
      </c>
    </row>
    <row r="17816" spans="2:13">
      <c r="B17816" t="s">
        <v>35363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K17816">
        <f t="shared" si="834"/>
        <v>0</v>
      </c>
      <c r="L17816">
        <f t="shared" si="835"/>
        <v>0</v>
      </c>
      <c r="M17816">
        <f t="shared" si="836"/>
        <v>0</v>
      </c>
    </row>
    <row r="17817" spans="2:13">
      <c r="B17817" t="s">
        <v>35364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  <c r="K17817">
        <f t="shared" si="834"/>
        <v>0</v>
      </c>
      <c r="L17817">
        <f t="shared" si="835"/>
        <v>0</v>
      </c>
      <c r="M17817">
        <f t="shared" si="836"/>
        <v>0</v>
      </c>
    </row>
    <row r="17818" spans="2:13">
      <c r="B17818" t="s">
        <v>35365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K17818">
        <f t="shared" si="834"/>
        <v>0</v>
      </c>
      <c r="L17818">
        <f t="shared" si="835"/>
        <v>0</v>
      </c>
      <c r="M17818">
        <f t="shared" si="836"/>
        <v>0</v>
      </c>
    </row>
    <row r="17819" spans="2:13">
      <c r="B17819" t="s">
        <v>35366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K17819">
        <f t="shared" si="834"/>
        <v>0</v>
      </c>
      <c r="L17819">
        <f t="shared" si="835"/>
        <v>0</v>
      </c>
      <c r="M17819">
        <f t="shared" si="836"/>
        <v>0</v>
      </c>
    </row>
    <row r="17820" spans="2:13">
      <c r="B17820" t="s">
        <v>35367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K17820">
        <f t="shared" si="834"/>
        <v>0</v>
      </c>
      <c r="L17820">
        <f t="shared" si="835"/>
        <v>0</v>
      </c>
      <c r="M17820">
        <f t="shared" si="836"/>
        <v>0</v>
      </c>
    </row>
    <row r="17821" spans="2:13">
      <c r="B17821" t="s">
        <v>35368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  <c r="K17821">
        <f t="shared" si="834"/>
        <v>0</v>
      </c>
      <c r="L17821">
        <f t="shared" si="835"/>
        <v>0</v>
      </c>
      <c r="M17821">
        <f t="shared" si="836"/>
        <v>0</v>
      </c>
    </row>
    <row r="17822" spans="2:13">
      <c r="B17822" t="s">
        <v>35369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K17822">
        <f t="shared" si="834"/>
        <v>0</v>
      </c>
      <c r="L17822">
        <f t="shared" si="835"/>
        <v>0</v>
      </c>
      <c r="M17822">
        <f t="shared" si="836"/>
        <v>0</v>
      </c>
    </row>
    <row r="17823" spans="2:13">
      <c r="B17823" t="s">
        <v>35370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K17823">
        <f t="shared" si="834"/>
        <v>0</v>
      </c>
      <c r="L17823">
        <f t="shared" si="835"/>
        <v>0</v>
      </c>
      <c r="M17823">
        <f t="shared" si="836"/>
        <v>0</v>
      </c>
    </row>
    <row r="17824" spans="2:13">
      <c r="B17824" t="s">
        <v>35371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K17824">
        <f t="shared" si="834"/>
        <v>0</v>
      </c>
      <c r="L17824">
        <f t="shared" si="835"/>
        <v>0</v>
      </c>
      <c r="M17824">
        <f t="shared" si="836"/>
        <v>0</v>
      </c>
    </row>
    <row r="17825" spans="2:13">
      <c r="B17825" t="s">
        <v>35372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  <c r="K17825">
        <f t="shared" si="834"/>
        <v>0</v>
      </c>
      <c r="L17825">
        <f t="shared" si="835"/>
        <v>0</v>
      </c>
      <c r="M17825">
        <f t="shared" si="836"/>
        <v>0</v>
      </c>
    </row>
    <row r="17826" spans="2:13">
      <c r="B17826" t="s">
        <v>35373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K17826">
        <f t="shared" si="834"/>
        <v>0</v>
      </c>
      <c r="L17826">
        <f t="shared" si="835"/>
        <v>0</v>
      </c>
      <c r="M17826">
        <f t="shared" si="836"/>
        <v>0</v>
      </c>
    </row>
    <row r="17827" spans="2:13">
      <c r="B17827" t="s">
        <v>35374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  <c r="K17827">
        <f t="shared" si="834"/>
        <v>0</v>
      </c>
      <c r="L17827">
        <f t="shared" si="835"/>
        <v>0</v>
      </c>
      <c r="M17827">
        <f t="shared" si="836"/>
        <v>0</v>
      </c>
    </row>
    <row r="17828" spans="2:13">
      <c r="B17828" t="s">
        <v>35375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  <c r="K17828">
        <f t="shared" si="834"/>
        <v>0</v>
      </c>
      <c r="L17828">
        <f t="shared" si="835"/>
        <v>0</v>
      </c>
      <c r="M17828">
        <f t="shared" si="836"/>
        <v>0</v>
      </c>
    </row>
    <row r="17829" spans="2:13">
      <c r="B17829" t="s">
        <v>35376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K17829">
        <f t="shared" si="834"/>
        <v>0</v>
      </c>
      <c r="L17829">
        <f t="shared" si="835"/>
        <v>0</v>
      </c>
      <c r="M17829">
        <f t="shared" si="836"/>
        <v>0</v>
      </c>
    </row>
    <row r="17830" spans="2:13">
      <c r="B17830" t="s">
        <v>35377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0</v>
      </c>
      <c r="K17830">
        <f t="shared" si="834"/>
        <v>0</v>
      </c>
      <c r="L17830">
        <f t="shared" si="835"/>
        <v>0</v>
      </c>
      <c r="M17830">
        <f t="shared" si="836"/>
        <v>0</v>
      </c>
    </row>
    <row r="17831" spans="2:13">
      <c r="B17831" t="s">
        <v>35378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</v>
      </c>
      <c r="K17831">
        <f t="shared" si="834"/>
        <v>0</v>
      </c>
      <c r="L17831">
        <f t="shared" si="835"/>
        <v>0</v>
      </c>
      <c r="M17831">
        <f t="shared" si="836"/>
        <v>0</v>
      </c>
    </row>
    <row r="17832" spans="2:13">
      <c r="B17832" t="s">
        <v>35379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K17832">
        <f t="shared" si="834"/>
        <v>0</v>
      </c>
      <c r="L17832">
        <f t="shared" si="835"/>
        <v>0</v>
      </c>
      <c r="M17832">
        <f t="shared" si="836"/>
        <v>0</v>
      </c>
    </row>
    <row r="17833" spans="2:13">
      <c r="B17833" t="s">
        <v>35380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K17833">
        <f t="shared" si="834"/>
        <v>0</v>
      </c>
      <c r="L17833">
        <f t="shared" si="835"/>
        <v>0</v>
      </c>
      <c r="M17833">
        <f t="shared" si="836"/>
        <v>0</v>
      </c>
    </row>
    <row r="17834" spans="2:13">
      <c r="B17834" t="s">
        <v>35381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K17834">
        <f t="shared" si="834"/>
        <v>0</v>
      </c>
      <c r="L17834">
        <f t="shared" si="835"/>
        <v>0</v>
      </c>
      <c r="M17834">
        <f t="shared" si="836"/>
        <v>0</v>
      </c>
    </row>
    <row r="17835" spans="2:13">
      <c r="B17835" t="s">
        <v>35382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  <c r="K17835">
        <f t="shared" si="834"/>
        <v>0</v>
      </c>
      <c r="L17835">
        <f t="shared" si="835"/>
        <v>0</v>
      </c>
      <c r="M17835">
        <f t="shared" si="836"/>
        <v>0</v>
      </c>
    </row>
    <row r="17836" spans="2:13">
      <c r="B17836" t="s">
        <v>35383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  <c r="K17836">
        <f t="shared" si="834"/>
        <v>0</v>
      </c>
      <c r="L17836">
        <f t="shared" si="835"/>
        <v>0</v>
      </c>
      <c r="M17836">
        <f t="shared" si="836"/>
        <v>0</v>
      </c>
    </row>
    <row r="17837" spans="2:13">
      <c r="B17837" t="s">
        <v>35384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K17837">
        <f t="shared" si="834"/>
        <v>0</v>
      </c>
      <c r="L17837">
        <f t="shared" si="835"/>
        <v>0</v>
      </c>
      <c r="M17837">
        <f t="shared" si="836"/>
        <v>0</v>
      </c>
    </row>
    <row r="17838" spans="2:13">
      <c r="B17838" t="s">
        <v>35385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K17838">
        <f t="shared" si="834"/>
        <v>0</v>
      </c>
      <c r="L17838">
        <f t="shared" si="835"/>
        <v>0</v>
      </c>
      <c r="M17838">
        <f t="shared" si="836"/>
        <v>0</v>
      </c>
    </row>
    <row r="17839" spans="2:13">
      <c r="B17839" t="s">
        <v>35386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K17839">
        <f t="shared" si="834"/>
        <v>0</v>
      </c>
      <c r="L17839">
        <f t="shared" si="835"/>
        <v>0</v>
      </c>
      <c r="M17839">
        <f t="shared" si="836"/>
        <v>0</v>
      </c>
    </row>
    <row r="17840" spans="2:13">
      <c r="B17840" t="s">
        <v>35387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K17840">
        <f t="shared" si="834"/>
        <v>0</v>
      </c>
      <c r="L17840">
        <f t="shared" si="835"/>
        <v>0</v>
      </c>
      <c r="M17840">
        <f t="shared" si="836"/>
        <v>0</v>
      </c>
    </row>
    <row r="17841" spans="2:13">
      <c r="B17841" t="s">
        <v>35388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K17841">
        <f t="shared" si="834"/>
        <v>0</v>
      </c>
      <c r="L17841">
        <f t="shared" si="835"/>
        <v>0</v>
      </c>
      <c r="M17841">
        <f t="shared" si="836"/>
        <v>0</v>
      </c>
    </row>
    <row r="17842" spans="2:13">
      <c r="B17842" t="s">
        <v>35389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K17842">
        <f t="shared" si="834"/>
        <v>0</v>
      </c>
      <c r="L17842">
        <f t="shared" si="835"/>
        <v>0</v>
      </c>
      <c r="M17842">
        <f t="shared" si="836"/>
        <v>0</v>
      </c>
    </row>
    <row r="17843" spans="2:13">
      <c r="B17843" t="s">
        <v>35390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1</v>
      </c>
      <c r="K17843">
        <f t="shared" si="834"/>
        <v>0</v>
      </c>
      <c r="L17843">
        <f t="shared" si="835"/>
        <v>0</v>
      </c>
      <c r="M17843">
        <f t="shared" si="836"/>
        <v>1</v>
      </c>
    </row>
    <row r="17844" spans="2:13">
      <c r="B17844" t="s">
        <v>35391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K17844">
        <f t="shared" si="834"/>
        <v>0</v>
      </c>
      <c r="L17844">
        <f t="shared" si="835"/>
        <v>0</v>
      </c>
      <c r="M17844">
        <f t="shared" si="836"/>
        <v>0</v>
      </c>
    </row>
    <row r="17845" spans="2:13">
      <c r="B17845" t="s">
        <v>35392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K17845">
        <f t="shared" si="834"/>
        <v>0</v>
      </c>
      <c r="L17845">
        <f t="shared" si="835"/>
        <v>0</v>
      </c>
      <c r="M17845">
        <f t="shared" si="836"/>
        <v>0</v>
      </c>
    </row>
    <row r="17846" spans="2:13">
      <c r="B17846" t="s">
        <v>35393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K17846">
        <f t="shared" si="834"/>
        <v>0</v>
      </c>
      <c r="L17846">
        <f t="shared" si="835"/>
        <v>0</v>
      </c>
      <c r="M17846">
        <f t="shared" si="836"/>
        <v>0</v>
      </c>
    </row>
    <row r="17847" spans="2:13">
      <c r="B17847" t="s">
        <v>35394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K17847">
        <f t="shared" si="834"/>
        <v>0</v>
      </c>
      <c r="L17847">
        <f t="shared" si="835"/>
        <v>0</v>
      </c>
      <c r="M17847">
        <f t="shared" si="836"/>
        <v>0</v>
      </c>
    </row>
    <row r="17848" spans="2:13">
      <c r="B17848" t="s">
        <v>35395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K17848">
        <f t="shared" si="834"/>
        <v>0</v>
      </c>
      <c r="L17848">
        <f t="shared" si="835"/>
        <v>0</v>
      </c>
      <c r="M17848">
        <f t="shared" si="836"/>
        <v>0</v>
      </c>
    </row>
    <row r="17849" spans="2:13">
      <c r="B17849" t="s">
        <v>35396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K17849">
        <f t="shared" si="834"/>
        <v>0</v>
      </c>
      <c r="L17849">
        <f t="shared" si="835"/>
        <v>0</v>
      </c>
      <c r="M17849">
        <f t="shared" si="836"/>
        <v>0</v>
      </c>
    </row>
    <row r="17850" spans="2:13">
      <c r="B17850" t="s">
        <v>35397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K17850">
        <f t="shared" si="834"/>
        <v>0</v>
      </c>
      <c r="L17850">
        <f t="shared" si="835"/>
        <v>0</v>
      </c>
      <c r="M17850">
        <f t="shared" si="836"/>
        <v>0</v>
      </c>
    </row>
    <row r="17851" spans="2:13">
      <c r="B17851" t="s">
        <v>35398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1</v>
      </c>
      <c r="K17851">
        <f t="shared" si="834"/>
        <v>0</v>
      </c>
      <c r="L17851">
        <f t="shared" si="835"/>
        <v>0</v>
      </c>
      <c r="M17851">
        <f t="shared" si="836"/>
        <v>1</v>
      </c>
    </row>
    <row r="17852" spans="2:13">
      <c r="B17852" t="s">
        <v>35399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K17852">
        <f t="shared" si="834"/>
        <v>0</v>
      </c>
      <c r="L17852">
        <f t="shared" si="835"/>
        <v>0</v>
      </c>
      <c r="M17852">
        <f t="shared" si="836"/>
        <v>0</v>
      </c>
    </row>
    <row r="17853" spans="2:13">
      <c r="B17853" t="s">
        <v>35400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K17853">
        <f t="shared" si="834"/>
        <v>0</v>
      </c>
      <c r="L17853">
        <f t="shared" si="835"/>
        <v>0</v>
      </c>
      <c r="M17853">
        <f t="shared" si="836"/>
        <v>0</v>
      </c>
    </row>
    <row r="17854" spans="2:13">
      <c r="B17854" t="s">
        <v>35401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K17854">
        <f t="shared" si="834"/>
        <v>0</v>
      </c>
      <c r="L17854">
        <f t="shared" si="835"/>
        <v>0</v>
      </c>
      <c r="M17854">
        <f t="shared" si="836"/>
        <v>0</v>
      </c>
    </row>
    <row r="17855" spans="2:13">
      <c r="B17855" t="s">
        <v>35402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K17855">
        <f t="shared" si="834"/>
        <v>0</v>
      </c>
      <c r="L17855">
        <f t="shared" si="835"/>
        <v>0</v>
      </c>
      <c r="M17855">
        <f t="shared" si="836"/>
        <v>0</v>
      </c>
    </row>
    <row r="17856" spans="2:13">
      <c r="B17856" t="s">
        <v>35403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K17856">
        <f t="shared" si="834"/>
        <v>0</v>
      </c>
      <c r="L17856">
        <f t="shared" si="835"/>
        <v>0</v>
      </c>
      <c r="M17856">
        <f t="shared" si="836"/>
        <v>0</v>
      </c>
    </row>
    <row r="17857" spans="2:13">
      <c r="B17857" t="s">
        <v>35404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K17857">
        <f t="shared" si="834"/>
        <v>0</v>
      </c>
      <c r="L17857">
        <f t="shared" si="835"/>
        <v>0</v>
      </c>
      <c r="M17857">
        <f t="shared" si="836"/>
        <v>0</v>
      </c>
    </row>
    <row r="17858" spans="2:13">
      <c r="B17858" t="s">
        <v>35405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K17858">
        <f t="shared" si="834"/>
        <v>0</v>
      </c>
      <c r="L17858">
        <f t="shared" si="835"/>
        <v>0</v>
      </c>
      <c r="M17858">
        <f t="shared" si="836"/>
        <v>0</v>
      </c>
    </row>
    <row r="17859" spans="2:13">
      <c r="B17859" t="s">
        <v>35406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K17859">
        <f t="shared" si="834"/>
        <v>0</v>
      </c>
      <c r="L17859">
        <f t="shared" si="835"/>
        <v>0</v>
      </c>
      <c r="M17859">
        <f t="shared" si="836"/>
        <v>0</v>
      </c>
    </row>
    <row r="17860" spans="2:13">
      <c r="B17860" t="s">
        <v>35407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K17860">
        <f t="shared" si="834"/>
        <v>0</v>
      </c>
      <c r="L17860">
        <f t="shared" si="835"/>
        <v>0</v>
      </c>
      <c r="M17860">
        <f t="shared" si="836"/>
        <v>0</v>
      </c>
    </row>
    <row r="17861" spans="2:13">
      <c r="B17861" t="s">
        <v>35408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K17861">
        <f t="shared" ref="K17861:K17924" si="837">SUM(C17861:D17861)</f>
        <v>0</v>
      </c>
      <c r="L17861">
        <f t="shared" ref="L17861:L17924" si="838">SUM(E17861:F17861)</f>
        <v>0</v>
      </c>
      <c r="M17861">
        <f t="shared" ref="M17861:M17924" si="839">SUM(G17861:I17861)</f>
        <v>0</v>
      </c>
    </row>
    <row r="17862" spans="2:13">
      <c r="B17862" t="s">
        <v>35409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K17862">
        <f t="shared" si="837"/>
        <v>0</v>
      </c>
      <c r="L17862">
        <f t="shared" si="838"/>
        <v>0</v>
      </c>
      <c r="M17862">
        <f t="shared" si="839"/>
        <v>0</v>
      </c>
    </row>
    <row r="17863" spans="2:13">
      <c r="B17863" t="s">
        <v>35410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K17863">
        <f t="shared" si="837"/>
        <v>0</v>
      </c>
      <c r="L17863">
        <f t="shared" si="838"/>
        <v>0</v>
      </c>
      <c r="M17863">
        <f t="shared" si="839"/>
        <v>0</v>
      </c>
    </row>
    <row r="17864" spans="2:13">
      <c r="B17864" t="s">
        <v>35411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K17864">
        <f t="shared" si="837"/>
        <v>0</v>
      </c>
      <c r="L17864">
        <f t="shared" si="838"/>
        <v>0</v>
      </c>
      <c r="M17864">
        <f t="shared" si="839"/>
        <v>0</v>
      </c>
    </row>
    <row r="17865" spans="2:13">
      <c r="B17865" t="s">
        <v>35412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K17865">
        <f t="shared" si="837"/>
        <v>0</v>
      </c>
      <c r="L17865">
        <f t="shared" si="838"/>
        <v>0</v>
      </c>
      <c r="M17865">
        <f t="shared" si="839"/>
        <v>0</v>
      </c>
    </row>
    <row r="17866" spans="2:13">
      <c r="B17866" t="s">
        <v>35413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K17866">
        <f t="shared" si="837"/>
        <v>0</v>
      </c>
      <c r="L17866">
        <f t="shared" si="838"/>
        <v>0</v>
      </c>
      <c r="M17866">
        <f t="shared" si="839"/>
        <v>0</v>
      </c>
    </row>
    <row r="17867" spans="2:13">
      <c r="B17867" t="s">
        <v>35414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K17867">
        <f t="shared" si="837"/>
        <v>0</v>
      </c>
      <c r="L17867">
        <f t="shared" si="838"/>
        <v>0</v>
      </c>
      <c r="M17867">
        <f t="shared" si="839"/>
        <v>0</v>
      </c>
    </row>
    <row r="17868" spans="2:13">
      <c r="B17868" t="s">
        <v>35415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K17868">
        <f t="shared" si="837"/>
        <v>0</v>
      </c>
      <c r="L17868">
        <f t="shared" si="838"/>
        <v>0</v>
      </c>
      <c r="M17868">
        <f t="shared" si="839"/>
        <v>0</v>
      </c>
    </row>
    <row r="17869" spans="2:13">
      <c r="B17869" t="s">
        <v>35416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K17869">
        <f t="shared" si="837"/>
        <v>0</v>
      </c>
      <c r="L17869">
        <f t="shared" si="838"/>
        <v>0</v>
      </c>
      <c r="M17869">
        <f t="shared" si="839"/>
        <v>0</v>
      </c>
    </row>
    <row r="17870" spans="2:13">
      <c r="B17870" t="s">
        <v>35417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K17870">
        <f t="shared" si="837"/>
        <v>0</v>
      </c>
      <c r="L17870">
        <f t="shared" si="838"/>
        <v>0</v>
      </c>
      <c r="M17870">
        <f t="shared" si="839"/>
        <v>0</v>
      </c>
    </row>
    <row r="17871" spans="2:13">
      <c r="B17871" t="s">
        <v>35418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K17871">
        <f t="shared" si="837"/>
        <v>0</v>
      </c>
      <c r="L17871">
        <f t="shared" si="838"/>
        <v>0</v>
      </c>
      <c r="M17871">
        <f t="shared" si="839"/>
        <v>0</v>
      </c>
    </row>
    <row r="17872" spans="2:13">
      <c r="B17872" t="s">
        <v>35419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K17872">
        <f t="shared" si="837"/>
        <v>0</v>
      </c>
      <c r="L17872">
        <f t="shared" si="838"/>
        <v>0</v>
      </c>
      <c r="M17872">
        <f t="shared" si="839"/>
        <v>0</v>
      </c>
    </row>
    <row r="17873" spans="2:13">
      <c r="B17873" t="s">
        <v>35420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K17873">
        <f t="shared" si="837"/>
        <v>0</v>
      </c>
      <c r="L17873">
        <f t="shared" si="838"/>
        <v>0</v>
      </c>
      <c r="M17873">
        <f t="shared" si="839"/>
        <v>0</v>
      </c>
    </row>
    <row r="17874" spans="2:13">
      <c r="B17874" t="s">
        <v>35421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K17874">
        <f t="shared" si="837"/>
        <v>0</v>
      </c>
      <c r="L17874">
        <f t="shared" si="838"/>
        <v>0</v>
      </c>
      <c r="M17874">
        <f t="shared" si="839"/>
        <v>0</v>
      </c>
    </row>
    <row r="17875" spans="2:13">
      <c r="B17875" t="s">
        <v>35422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K17875">
        <f t="shared" si="837"/>
        <v>0</v>
      </c>
      <c r="L17875">
        <f t="shared" si="838"/>
        <v>0</v>
      </c>
      <c r="M17875">
        <f t="shared" si="839"/>
        <v>0</v>
      </c>
    </row>
    <row r="17876" spans="2:13">
      <c r="B17876" t="s">
        <v>35423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K17876">
        <f t="shared" si="837"/>
        <v>0</v>
      </c>
      <c r="L17876">
        <f t="shared" si="838"/>
        <v>0</v>
      </c>
      <c r="M17876">
        <f t="shared" si="839"/>
        <v>0</v>
      </c>
    </row>
    <row r="17877" spans="2:13">
      <c r="B17877" t="s">
        <v>35424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K17877">
        <f t="shared" si="837"/>
        <v>0</v>
      </c>
      <c r="L17877">
        <f t="shared" si="838"/>
        <v>0</v>
      </c>
      <c r="M17877">
        <f t="shared" si="839"/>
        <v>0</v>
      </c>
    </row>
    <row r="17878" spans="2:13">
      <c r="B17878" t="s">
        <v>35425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K17878">
        <f t="shared" si="837"/>
        <v>0</v>
      </c>
      <c r="L17878">
        <f t="shared" si="838"/>
        <v>0</v>
      </c>
      <c r="M17878">
        <f t="shared" si="839"/>
        <v>0</v>
      </c>
    </row>
    <row r="17879" spans="2:13">
      <c r="B17879" t="s">
        <v>35426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K17879">
        <f t="shared" si="837"/>
        <v>0</v>
      </c>
      <c r="L17879">
        <f t="shared" si="838"/>
        <v>0</v>
      </c>
      <c r="M17879">
        <f t="shared" si="839"/>
        <v>0</v>
      </c>
    </row>
    <row r="17880" spans="2:13">
      <c r="B17880" t="s">
        <v>35427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K17880">
        <f t="shared" si="837"/>
        <v>0</v>
      </c>
      <c r="L17880">
        <f t="shared" si="838"/>
        <v>0</v>
      </c>
      <c r="M17880">
        <f t="shared" si="839"/>
        <v>0</v>
      </c>
    </row>
    <row r="17881" spans="2:13">
      <c r="B17881" t="s">
        <v>35428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K17881">
        <f t="shared" si="837"/>
        <v>0</v>
      </c>
      <c r="L17881">
        <f t="shared" si="838"/>
        <v>0</v>
      </c>
      <c r="M17881">
        <f t="shared" si="839"/>
        <v>0</v>
      </c>
    </row>
    <row r="17882" spans="2:13">
      <c r="B17882" t="s">
        <v>35429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K17882">
        <f t="shared" si="837"/>
        <v>0</v>
      </c>
      <c r="L17882">
        <f t="shared" si="838"/>
        <v>0</v>
      </c>
      <c r="M17882">
        <f t="shared" si="839"/>
        <v>0</v>
      </c>
    </row>
    <row r="17883" spans="2:13">
      <c r="B17883" t="s">
        <v>35430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K17883">
        <f t="shared" si="837"/>
        <v>0</v>
      </c>
      <c r="L17883">
        <f t="shared" si="838"/>
        <v>0</v>
      </c>
      <c r="M17883">
        <f t="shared" si="839"/>
        <v>0</v>
      </c>
    </row>
    <row r="17884" spans="2:13">
      <c r="B17884" t="s">
        <v>35431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K17884">
        <f t="shared" si="837"/>
        <v>0</v>
      </c>
      <c r="L17884">
        <f t="shared" si="838"/>
        <v>0</v>
      </c>
      <c r="M17884">
        <f t="shared" si="839"/>
        <v>0</v>
      </c>
    </row>
    <row r="17885" spans="2:13">
      <c r="B17885" t="s">
        <v>35432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1</v>
      </c>
      <c r="I17885">
        <v>0</v>
      </c>
      <c r="K17885">
        <f t="shared" si="837"/>
        <v>0</v>
      </c>
      <c r="L17885">
        <f t="shared" si="838"/>
        <v>0</v>
      </c>
      <c r="M17885">
        <f t="shared" si="839"/>
        <v>1</v>
      </c>
    </row>
    <row r="17886" spans="2:13">
      <c r="B17886" t="s">
        <v>35433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K17886">
        <f t="shared" si="837"/>
        <v>0</v>
      </c>
      <c r="L17886">
        <f t="shared" si="838"/>
        <v>0</v>
      </c>
      <c r="M17886">
        <f t="shared" si="839"/>
        <v>0</v>
      </c>
    </row>
    <row r="17887" spans="2:13">
      <c r="B17887" t="s">
        <v>35434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K17887">
        <f t="shared" si="837"/>
        <v>0</v>
      </c>
      <c r="L17887">
        <f t="shared" si="838"/>
        <v>0</v>
      </c>
      <c r="M17887">
        <f t="shared" si="839"/>
        <v>0</v>
      </c>
    </row>
    <row r="17888" spans="2:13">
      <c r="B17888" t="s">
        <v>35435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K17888">
        <f t="shared" si="837"/>
        <v>0</v>
      </c>
      <c r="L17888">
        <f t="shared" si="838"/>
        <v>0</v>
      </c>
      <c r="M17888">
        <f t="shared" si="839"/>
        <v>0</v>
      </c>
    </row>
    <row r="17889" spans="2:13">
      <c r="B17889" t="s">
        <v>35436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K17889">
        <f t="shared" si="837"/>
        <v>0</v>
      </c>
      <c r="L17889">
        <f t="shared" si="838"/>
        <v>0</v>
      </c>
      <c r="M17889">
        <f t="shared" si="839"/>
        <v>0</v>
      </c>
    </row>
    <row r="17890" spans="2:13">
      <c r="B17890" t="s">
        <v>35437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K17890">
        <f t="shared" si="837"/>
        <v>0</v>
      </c>
      <c r="L17890">
        <f t="shared" si="838"/>
        <v>0</v>
      </c>
      <c r="M17890">
        <f t="shared" si="839"/>
        <v>0</v>
      </c>
    </row>
    <row r="17891" spans="2:13">
      <c r="B17891" t="s">
        <v>35438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K17891">
        <f t="shared" si="837"/>
        <v>0</v>
      </c>
      <c r="L17891">
        <f t="shared" si="838"/>
        <v>0</v>
      </c>
      <c r="M17891">
        <f t="shared" si="839"/>
        <v>0</v>
      </c>
    </row>
    <row r="17892" spans="2:13">
      <c r="B17892" t="s">
        <v>35439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K17892">
        <f t="shared" si="837"/>
        <v>0</v>
      </c>
      <c r="L17892">
        <f t="shared" si="838"/>
        <v>0</v>
      </c>
      <c r="M17892">
        <f t="shared" si="839"/>
        <v>0</v>
      </c>
    </row>
    <row r="17893" spans="2:13">
      <c r="B17893" t="s">
        <v>35440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K17893">
        <f t="shared" si="837"/>
        <v>0</v>
      </c>
      <c r="L17893">
        <f t="shared" si="838"/>
        <v>0</v>
      </c>
      <c r="M17893">
        <f t="shared" si="839"/>
        <v>0</v>
      </c>
    </row>
    <row r="17894" spans="2:13">
      <c r="B17894" t="s">
        <v>35441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K17894">
        <f t="shared" si="837"/>
        <v>0</v>
      </c>
      <c r="L17894">
        <f t="shared" si="838"/>
        <v>0</v>
      </c>
      <c r="M17894">
        <f t="shared" si="839"/>
        <v>0</v>
      </c>
    </row>
    <row r="17895" spans="2:13">
      <c r="B17895" t="s">
        <v>35442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K17895">
        <f t="shared" si="837"/>
        <v>0</v>
      </c>
      <c r="L17895">
        <f t="shared" si="838"/>
        <v>0</v>
      </c>
      <c r="M17895">
        <f t="shared" si="839"/>
        <v>0</v>
      </c>
    </row>
    <row r="17896" spans="2:13">
      <c r="B17896" t="s">
        <v>35443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K17896">
        <f t="shared" si="837"/>
        <v>0</v>
      </c>
      <c r="L17896">
        <f t="shared" si="838"/>
        <v>0</v>
      </c>
      <c r="M17896">
        <f t="shared" si="839"/>
        <v>0</v>
      </c>
    </row>
    <row r="17897" spans="2:13">
      <c r="B17897" t="s">
        <v>35444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3</v>
      </c>
      <c r="K17897">
        <f t="shared" si="837"/>
        <v>0</v>
      </c>
      <c r="L17897">
        <f t="shared" si="838"/>
        <v>0</v>
      </c>
      <c r="M17897">
        <f t="shared" si="839"/>
        <v>3</v>
      </c>
    </row>
    <row r="17898" spans="2:13">
      <c r="B17898" t="s">
        <v>35445</v>
      </c>
      <c r="C17898">
        <v>2</v>
      </c>
      <c r="D17898">
        <v>18</v>
      </c>
      <c r="E17898">
        <v>3</v>
      </c>
      <c r="F17898">
        <v>55</v>
      </c>
      <c r="G17898">
        <v>4</v>
      </c>
      <c r="H17898">
        <v>7</v>
      </c>
      <c r="I17898">
        <v>42</v>
      </c>
      <c r="K17898">
        <f t="shared" si="837"/>
        <v>20</v>
      </c>
      <c r="L17898">
        <f t="shared" si="838"/>
        <v>58</v>
      </c>
      <c r="M17898">
        <f t="shared" si="839"/>
        <v>53</v>
      </c>
    </row>
    <row r="17899" spans="2:13">
      <c r="B17899" t="s">
        <v>35446</v>
      </c>
      <c r="C17899">
        <v>0</v>
      </c>
      <c r="D17899">
        <v>0</v>
      </c>
      <c r="E17899">
        <v>0</v>
      </c>
      <c r="F17899">
        <v>5</v>
      </c>
      <c r="G17899">
        <v>0</v>
      </c>
      <c r="H17899">
        <v>0</v>
      </c>
      <c r="I17899">
        <v>8</v>
      </c>
      <c r="K17899">
        <f t="shared" si="837"/>
        <v>0</v>
      </c>
      <c r="L17899">
        <f t="shared" si="838"/>
        <v>5</v>
      </c>
      <c r="M17899">
        <f t="shared" si="839"/>
        <v>8</v>
      </c>
    </row>
    <row r="17900" spans="2:13">
      <c r="B17900" t="s">
        <v>35447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K17900">
        <f t="shared" si="837"/>
        <v>0</v>
      </c>
      <c r="L17900">
        <f t="shared" si="838"/>
        <v>0</v>
      </c>
      <c r="M17900">
        <f t="shared" si="839"/>
        <v>0</v>
      </c>
    </row>
    <row r="17901" spans="2:13">
      <c r="B17901" t="s">
        <v>35448</v>
      </c>
      <c r="C17901">
        <v>0</v>
      </c>
      <c r="D17901">
        <v>1</v>
      </c>
      <c r="E17901">
        <v>0</v>
      </c>
      <c r="F17901">
        <v>6</v>
      </c>
      <c r="G17901">
        <v>0</v>
      </c>
      <c r="H17901">
        <v>0</v>
      </c>
      <c r="I17901">
        <v>7</v>
      </c>
      <c r="K17901">
        <f t="shared" si="837"/>
        <v>1</v>
      </c>
      <c r="L17901">
        <f t="shared" si="838"/>
        <v>6</v>
      </c>
      <c r="M17901">
        <f t="shared" si="839"/>
        <v>7</v>
      </c>
    </row>
    <row r="17902" spans="2:13">
      <c r="B17902" t="s">
        <v>35449</v>
      </c>
      <c r="C17902">
        <v>0</v>
      </c>
      <c r="D17902">
        <v>1</v>
      </c>
      <c r="E17902">
        <v>2</v>
      </c>
      <c r="F17902">
        <v>12</v>
      </c>
      <c r="G17902">
        <v>4</v>
      </c>
      <c r="H17902">
        <v>0</v>
      </c>
      <c r="I17902">
        <v>126</v>
      </c>
      <c r="K17902">
        <f t="shared" si="837"/>
        <v>1</v>
      </c>
      <c r="L17902">
        <f t="shared" si="838"/>
        <v>14</v>
      </c>
      <c r="M17902">
        <f t="shared" si="839"/>
        <v>130</v>
      </c>
    </row>
    <row r="17903" spans="2:13">
      <c r="B17903" t="s">
        <v>35450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K17903">
        <f t="shared" si="837"/>
        <v>0</v>
      </c>
      <c r="L17903">
        <f t="shared" si="838"/>
        <v>0</v>
      </c>
      <c r="M17903">
        <f t="shared" si="839"/>
        <v>0</v>
      </c>
    </row>
    <row r="17904" spans="2:13">
      <c r="B17904" t="s">
        <v>35451</v>
      </c>
      <c r="C17904">
        <v>1</v>
      </c>
      <c r="D17904">
        <v>9</v>
      </c>
      <c r="E17904">
        <v>2</v>
      </c>
      <c r="F17904">
        <v>42</v>
      </c>
      <c r="G17904">
        <v>2</v>
      </c>
      <c r="H17904">
        <v>1</v>
      </c>
      <c r="I17904">
        <v>23</v>
      </c>
      <c r="K17904">
        <f t="shared" si="837"/>
        <v>10</v>
      </c>
      <c r="L17904">
        <f t="shared" si="838"/>
        <v>44</v>
      </c>
      <c r="M17904">
        <f t="shared" si="839"/>
        <v>26</v>
      </c>
    </row>
    <row r="17905" spans="2:13">
      <c r="B17905" t="s">
        <v>35452</v>
      </c>
      <c r="C17905">
        <v>1</v>
      </c>
      <c r="D17905">
        <v>9</v>
      </c>
      <c r="E17905">
        <v>1</v>
      </c>
      <c r="F17905">
        <v>63</v>
      </c>
      <c r="G17905">
        <v>1</v>
      </c>
      <c r="H17905">
        <v>0</v>
      </c>
      <c r="I17905">
        <v>48</v>
      </c>
      <c r="K17905">
        <f t="shared" si="837"/>
        <v>10</v>
      </c>
      <c r="L17905">
        <f t="shared" si="838"/>
        <v>64</v>
      </c>
      <c r="M17905">
        <f t="shared" si="839"/>
        <v>49</v>
      </c>
    </row>
    <row r="17906" spans="2:13">
      <c r="B17906" t="s">
        <v>35453</v>
      </c>
      <c r="C17906">
        <v>1</v>
      </c>
      <c r="D17906">
        <v>1</v>
      </c>
      <c r="E17906">
        <v>1</v>
      </c>
      <c r="F17906">
        <v>13</v>
      </c>
      <c r="G17906">
        <v>1</v>
      </c>
      <c r="H17906">
        <v>1</v>
      </c>
      <c r="I17906">
        <v>5</v>
      </c>
      <c r="K17906">
        <f t="shared" si="837"/>
        <v>2</v>
      </c>
      <c r="L17906">
        <f t="shared" si="838"/>
        <v>14</v>
      </c>
      <c r="M17906">
        <f t="shared" si="839"/>
        <v>7</v>
      </c>
    </row>
    <row r="17907" spans="2:13">
      <c r="B17907" t="s">
        <v>35454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K17907">
        <f t="shared" si="837"/>
        <v>0</v>
      </c>
      <c r="L17907">
        <f t="shared" si="838"/>
        <v>0</v>
      </c>
      <c r="M17907">
        <f t="shared" si="839"/>
        <v>0</v>
      </c>
    </row>
    <row r="17908" spans="2:13">
      <c r="B17908" t="s">
        <v>35455</v>
      </c>
      <c r="C17908">
        <v>0</v>
      </c>
      <c r="D17908">
        <v>0</v>
      </c>
      <c r="E17908">
        <v>0</v>
      </c>
      <c r="F17908">
        <v>4</v>
      </c>
      <c r="G17908">
        <v>0</v>
      </c>
      <c r="H17908">
        <v>0</v>
      </c>
      <c r="I17908">
        <v>2</v>
      </c>
      <c r="K17908">
        <f t="shared" si="837"/>
        <v>0</v>
      </c>
      <c r="L17908">
        <f t="shared" si="838"/>
        <v>4</v>
      </c>
      <c r="M17908">
        <f t="shared" si="839"/>
        <v>2</v>
      </c>
    </row>
    <row r="17909" spans="2:13">
      <c r="B17909" t="s">
        <v>35456</v>
      </c>
      <c r="C17909">
        <v>0</v>
      </c>
      <c r="D17909">
        <v>2</v>
      </c>
      <c r="E17909">
        <v>0</v>
      </c>
      <c r="F17909">
        <v>5</v>
      </c>
      <c r="G17909">
        <v>8</v>
      </c>
      <c r="H17909">
        <v>0</v>
      </c>
      <c r="I17909">
        <v>51</v>
      </c>
      <c r="K17909">
        <f t="shared" si="837"/>
        <v>2</v>
      </c>
      <c r="L17909">
        <f t="shared" si="838"/>
        <v>5</v>
      </c>
      <c r="M17909">
        <f t="shared" si="839"/>
        <v>59</v>
      </c>
    </row>
    <row r="17910" spans="2:13">
      <c r="B17910" t="s">
        <v>35457</v>
      </c>
      <c r="C17910">
        <v>0</v>
      </c>
      <c r="D17910">
        <v>0</v>
      </c>
      <c r="E17910">
        <v>0</v>
      </c>
      <c r="F17910">
        <v>3</v>
      </c>
      <c r="G17910">
        <v>0</v>
      </c>
      <c r="H17910">
        <v>0</v>
      </c>
      <c r="I17910">
        <v>5</v>
      </c>
      <c r="K17910">
        <f t="shared" si="837"/>
        <v>0</v>
      </c>
      <c r="L17910">
        <f t="shared" si="838"/>
        <v>3</v>
      </c>
      <c r="M17910">
        <f t="shared" si="839"/>
        <v>5</v>
      </c>
    </row>
    <row r="17911" spans="2:13">
      <c r="B17911" t="s">
        <v>35458</v>
      </c>
      <c r="C17911">
        <v>0</v>
      </c>
      <c r="D17911">
        <v>0</v>
      </c>
      <c r="E17911">
        <v>0</v>
      </c>
      <c r="F17911">
        <v>2</v>
      </c>
      <c r="G17911">
        <v>0</v>
      </c>
      <c r="H17911">
        <v>1</v>
      </c>
      <c r="I17911">
        <v>0</v>
      </c>
      <c r="K17911">
        <f t="shared" si="837"/>
        <v>0</v>
      </c>
      <c r="L17911">
        <f t="shared" si="838"/>
        <v>2</v>
      </c>
      <c r="M17911">
        <f t="shared" si="839"/>
        <v>1</v>
      </c>
    </row>
    <row r="17912" spans="2:13">
      <c r="B17912" t="s">
        <v>35459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3</v>
      </c>
      <c r="K17912">
        <f t="shared" si="837"/>
        <v>0</v>
      </c>
      <c r="L17912">
        <f t="shared" si="838"/>
        <v>0</v>
      </c>
      <c r="M17912">
        <f t="shared" si="839"/>
        <v>3</v>
      </c>
    </row>
    <row r="17913" spans="2:13">
      <c r="B17913" t="s">
        <v>35460</v>
      </c>
      <c r="C17913">
        <v>0</v>
      </c>
      <c r="D17913">
        <v>1</v>
      </c>
      <c r="E17913">
        <v>0</v>
      </c>
      <c r="F17913">
        <v>8</v>
      </c>
      <c r="G17913">
        <v>0</v>
      </c>
      <c r="H17913">
        <v>0</v>
      </c>
      <c r="I17913">
        <v>2</v>
      </c>
      <c r="K17913">
        <f t="shared" si="837"/>
        <v>1</v>
      </c>
      <c r="L17913">
        <f t="shared" si="838"/>
        <v>8</v>
      </c>
      <c r="M17913">
        <f t="shared" si="839"/>
        <v>2</v>
      </c>
    </row>
    <row r="17914" spans="2:13">
      <c r="B17914" t="s">
        <v>35461</v>
      </c>
      <c r="C17914">
        <v>0</v>
      </c>
      <c r="D17914">
        <v>2</v>
      </c>
      <c r="E17914">
        <v>1</v>
      </c>
      <c r="F17914">
        <v>11</v>
      </c>
      <c r="G17914">
        <v>2</v>
      </c>
      <c r="H17914">
        <v>1</v>
      </c>
      <c r="I17914">
        <v>5</v>
      </c>
      <c r="K17914">
        <f t="shared" si="837"/>
        <v>2</v>
      </c>
      <c r="L17914">
        <f t="shared" si="838"/>
        <v>12</v>
      </c>
      <c r="M17914">
        <f t="shared" si="839"/>
        <v>8</v>
      </c>
    </row>
    <row r="17915" spans="2:13">
      <c r="B17915" t="s">
        <v>35462</v>
      </c>
      <c r="C17915">
        <v>2</v>
      </c>
      <c r="D17915">
        <v>7</v>
      </c>
      <c r="E17915">
        <v>1</v>
      </c>
      <c r="F17915">
        <v>15</v>
      </c>
      <c r="G17915">
        <v>3</v>
      </c>
      <c r="H17915">
        <v>2</v>
      </c>
      <c r="I17915">
        <v>8</v>
      </c>
      <c r="K17915">
        <f t="shared" si="837"/>
        <v>9</v>
      </c>
      <c r="L17915">
        <f t="shared" si="838"/>
        <v>16</v>
      </c>
      <c r="M17915">
        <f t="shared" si="839"/>
        <v>13</v>
      </c>
    </row>
    <row r="17916" spans="2:13">
      <c r="B17916" t="s">
        <v>35463</v>
      </c>
      <c r="C17916">
        <v>0</v>
      </c>
      <c r="D17916">
        <v>1</v>
      </c>
      <c r="E17916">
        <v>0</v>
      </c>
      <c r="F17916">
        <v>6</v>
      </c>
      <c r="G17916">
        <v>0</v>
      </c>
      <c r="H17916">
        <v>0</v>
      </c>
      <c r="I17916">
        <v>2</v>
      </c>
      <c r="K17916">
        <f t="shared" si="837"/>
        <v>1</v>
      </c>
      <c r="L17916">
        <f t="shared" si="838"/>
        <v>6</v>
      </c>
      <c r="M17916">
        <f t="shared" si="839"/>
        <v>2</v>
      </c>
    </row>
    <row r="17917" spans="2:13">
      <c r="B17917" t="s">
        <v>35464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K17917">
        <f t="shared" si="837"/>
        <v>0</v>
      </c>
      <c r="L17917">
        <f t="shared" si="838"/>
        <v>0</v>
      </c>
      <c r="M17917">
        <f t="shared" si="839"/>
        <v>0</v>
      </c>
    </row>
    <row r="17918" spans="2:13">
      <c r="B17918" t="s">
        <v>35465</v>
      </c>
      <c r="C17918">
        <v>0</v>
      </c>
      <c r="D17918">
        <v>0</v>
      </c>
      <c r="E17918">
        <v>0</v>
      </c>
      <c r="F17918">
        <v>1</v>
      </c>
      <c r="G17918">
        <v>0</v>
      </c>
      <c r="H17918">
        <v>0</v>
      </c>
      <c r="I17918">
        <v>0</v>
      </c>
      <c r="K17918">
        <f t="shared" si="837"/>
        <v>0</v>
      </c>
      <c r="L17918">
        <f t="shared" si="838"/>
        <v>1</v>
      </c>
      <c r="M17918">
        <f t="shared" si="839"/>
        <v>0</v>
      </c>
    </row>
    <row r="17919" spans="2:13">
      <c r="B17919" t="s">
        <v>35466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K17919">
        <f t="shared" si="837"/>
        <v>0</v>
      </c>
      <c r="L17919">
        <f t="shared" si="838"/>
        <v>0</v>
      </c>
      <c r="M17919">
        <f t="shared" si="839"/>
        <v>0</v>
      </c>
    </row>
    <row r="17920" spans="2:13">
      <c r="B17920" t="s">
        <v>35467</v>
      </c>
      <c r="C17920">
        <v>0</v>
      </c>
      <c r="D17920">
        <v>1</v>
      </c>
      <c r="E17920">
        <v>0</v>
      </c>
      <c r="F17920">
        <v>0</v>
      </c>
      <c r="G17920">
        <v>0</v>
      </c>
      <c r="H17920">
        <v>0</v>
      </c>
      <c r="I17920">
        <v>2</v>
      </c>
      <c r="K17920">
        <f t="shared" si="837"/>
        <v>1</v>
      </c>
      <c r="L17920">
        <f t="shared" si="838"/>
        <v>0</v>
      </c>
      <c r="M17920">
        <f t="shared" si="839"/>
        <v>2</v>
      </c>
    </row>
    <row r="17921" spans="2:13">
      <c r="B17921" t="s">
        <v>35468</v>
      </c>
      <c r="C17921">
        <v>0</v>
      </c>
      <c r="D17921">
        <v>0</v>
      </c>
      <c r="E17921">
        <v>0</v>
      </c>
      <c r="F17921">
        <v>0</v>
      </c>
      <c r="G17921">
        <v>1</v>
      </c>
      <c r="H17921">
        <v>0</v>
      </c>
      <c r="I17921">
        <v>1</v>
      </c>
      <c r="K17921">
        <f t="shared" si="837"/>
        <v>0</v>
      </c>
      <c r="L17921">
        <f t="shared" si="838"/>
        <v>0</v>
      </c>
      <c r="M17921">
        <f t="shared" si="839"/>
        <v>2</v>
      </c>
    </row>
    <row r="17922" spans="2:13">
      <c r="B17922" t="s">
        <v>35469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K17922">
        <f t="shared" si="837"/>
        <v>0</v>
      </c>
      <c r="L17922">
        <f t="shared" si="838"/>
        <v>0</v>
      </c>
      <c r="M17922">
        <f t="shared" si="839"/>
        <v>0</v>
      </c>
    </row>
    <row r="17923" spans="2:13">
      <c r="B17923" t="s">
        <v>35470</v>
      </c>
      <c r="C17923">
        <v>4</v>
      </c>
      <c r="D17923">
        <v>19</v>
      </c>
      <c r="E17923">
        <v>3</v>
      </c>
      <c r="F17923">
        <v>51</v>
      </c>
      <c r="G17923">
        <v>1</v>
      </c>
      <c r="H17923">
        <v>0</v>
      </c>
      <c r="I17923">
        <v>37</v>
      </c>
      <c r="K17923">
        <f t="shared" si="837"/>
        <v>23</v>
      </c>
      <c r="L17923">
        <f t="shared" si="838"/>
        <v>54</v>
      </c>
      <c r="M17923">
        <f t="shared" si="839"/>
        <v>38</v>
      </c>
    </row>
    <row r="17924" spans="2:13">
      <c r="B17924" t="s">
        <v>35471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K17924">
        <f t="shared" si="837"/>
        <v>0</v>
      </c>
      <c r="L17924">
        <f t="shared" si="838"/>
        <v>0</v>
      </c>
      <c r="M17924">
        <f t="shared" si="839"/>
        <v>0</v>
      </c>
    </row>
    <row r="17925" spans="2:13">
      <c r="B17925" t="s">
        <v>35472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K17925">
        <f t="shared" ref="K17925:K17988" si="840">SUM(C17925:D17925)</f>
        <v>0</v>
      </c>
      <c r="L17925">
        <f t="shared" ref="L17925:L17988" si="841">SUM(E17925:F17925)</f>
        <v>0</v>
      </c>
      <c r="M17925">
        <f t="shared" ref="M17925:M17988" si="842">SUM(G17925:I17925)</f>
        <v>0</v>
      </c>
    </row>
    <row r="17926" spans="2:13">
      <c r="B17926" t="s">
        <v>35473</v>
      </c>
      <c r="C17926">
        <v>1</v>
      </c>
      <c r="D17926">
        <v>2</v>
      </c>
      <c r="E17926">
        <v>0</v>
      </c>
      <c r="F17926">
        <v>21</v>
      </c>
      <c r="G17926">
        <v>5</v>
      </c>
      <c r="H17926">
        <v>0</v>
      </c>
      <c r="I17926">
        <v>17</v>
      </c>
      <c r="K17926">
        <f t="shared" si="840"/>
        <v>3</v>
      </c>
      <c r="L17926">
        <f t="shared" si="841"/>
        <v>21</v>
      </c>
      <c r="M17926">
        <f t="shared" si="842"/>
        <v>22</v>
      </c>
    </row>
    <row r="17927" spans="2:13">
      <c r="B17927" t="s">
        <v>35474</v>
      </c>
      <c r="C17927">
        <v>0</v>
      </c>
      <c r="D17927">
        <v>0</v>
      </c>
      <c r="E17927">
        <v>0</v>
      </c>
      <c r="F17927">
        <v>6</v>
      </c>
      <c r="G17927">
        <v>0</v>
      </c>
      <c r="H17927">
        <v>0</v>
      </c>
      <c r="I17927">
        <v>8</v>
      </c>
      <c r="K17927">
        <f t="shared" si="840"/>
        <v>0</v>
      </c>
      <c r="L17927">
        <f t="shared" si="841"/>
        <v>6</v>
      </c>
      <c r="M17927">
        <f t="shared" si="842"/>
        <v>8</v>
      </c>
    </row>
    <row r="17928" spans="2:13">
      <c r="B17928" t="s">
        <v>35475</v>
      </c>
      <c r="C17928">
        <v>0</v>
      </c>
      <c r="D17928">
        <v>0</v>
      </c>
      <c r="E17928">
        <v>0</v>
      </c>
      <c r="F17928">
        <v>6</v>
      </c>
      <c r="G17928">
        <v>2</v>
      </c>
      <c r="H17928">
        <v>0</v>
      </c>
      <c r="I17928">
        <v>11</v>
      </c>
      <c r="K17928">
        <f t="shared" si="840"/>
        <v>0</v>
      </c>
      <c r="L17928">
        <f t="shared" si="841"/>
        <v>6</v>
      </c>
      <c r="M17928">
        <f t="shared" si="842"/>
        <v>13</v>
      </c>
    </row>
    <row r="17929" spans="2:13">
      <c r="B17929" t="s">
        <v>35476</v>
      </c>
      <c r="C17929">
        <v>0</v>
      </c>
      <c r="D17929">
        <v>2</v>
      </c>
      <c r="E17929">
        <v>0</v>
      </c>
      <c r="F17929">
        <v>12</v>
      </c>
      <c r="G17929">
        <v>1</v>
      </c>
      <c r="H17929">
        <v>1</v>
      </c>
      <c r="I17929">
        <v>10</v>
      </c>
      <c r="K17929">
        <f t="shared" si="840"/>
        <v>2</v>
      </c>
      <c r="L17929">
        <f t="shared" si="841"/>
        <v>12</v>
      </c>
      <c r="M17929">
        <f t="shared" si="842"/>
        <v>12</v>
      </c>
    </row>
    <row r="17930" spans="2:13">
      <c r="B17930" t="s">
        <v>35477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K17930">
        <f t="shared" si="840"/>
        <v>0</v>
      </c>
      <c r="L17930">
        <f t="shared" si="841"/>
        <v>0</v>
      </c>
      <c r="M17930">
        <f t="shared" si="842"/>
        <v>0</v>
      </c>
    </row>
    <row r="17931" spans="2:13">
      <c r="B17931" t="s">
        <v>35478</v>
      </c>
      <c r="C17931">
        <v>0</v>
      </c>
      <c r="D17931">
        <v>11</v>
      </c>
      <c r="E17931">
        <v>0</v>
      </c>
      <c r="F17931">
        <v>40</v>
      </c>
      <c r="G17931">
        <v>0</v>
      </c>
      <c r="H17931">
        <v>0</v>
      </c>
      <c r="I17931">
        <v>51</v>
      </c>
      <c r="K17931">
        <f t="shared" si="840"/>
        <v>11</v>
      </c>
      <c r="L17931">
        <f t="shared" si="841"/>
        <v>40</v>
      </c>
      <c r="M17931">
        <f t="shared" si="842"/>
        <v>51</v>
      </c>
    </row>
    <row r="17932" spans="2:13">
      <c r="B17932" t="s">
        <v>35479</v>
      </c>
      <c r="C17932">
        <v>0</v>
      </c>
      <c r="D17932">
        <v>0</v>
      </c>
      <c r="E17932">
        <v>2</v>
      </c>
      <c r="F17932">
        <v>6</v>
      </c>
      <c r="G17932">
        <v>2</v>
      </c>
      <c r="H17932">
        <v>1</v>
      </c>
      <c r="I17932">
        <v>7</v>
      </c>
      <c r="K17932">
        <f t="shared" si="840"/>
        <v>0</v>
      </c>
      <c r="L17932">
        <f t="shared" si="841"/>
        <v>8</v>
      </c>
      <c r="M17932">
        <f t="shared" si="842"/>
        <v>10</v>
      </c>
    </row>
    <row r="17933" spans="2:13">
      <c r="B17933" t="s">
        <v>35480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K17933">
        <f t="shared" si="840"/>
        <v>0</v>
      </c>
      <c r="L17933">
        <f t="shared" si="841"/>
        <v>0</v>
      </c>
      <c r="M17933">
        <f t="shared" si="842"/>
        <v>0</v>
      </c>
    </row>
    <row r="17934" spans="2:13">
      <c r="B17934" t="s">
        <v>35481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4</v>
      </c>
      <c r="K17934">
        <f t="shared" si="840"/>
        <v>0</v>
      </c>
      <c r="L17934">
        <f t="shared" si="841"/>
        <v>0</v>
      </c>
      <c r="M17934">
        <f t="shared" si="842"/>
        <v>4</v>
      </c>
    </row>
    <row r="17935" spans="2:13">
      <c r="B17935" t="s">
        <v>35482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K17935">
        <f t="shared" si="840"/>
        <v>0</v>
      </c>
      <c r="L17935">
        <f t="shared" si="841"/>
        <v>0</v>
      </c>
      <c r="M17935">
        <f t="shared" si="842"/>
        <v>0</v>
      </c>
    </row>
    <row r="17936" spans="2:13">
      <c r="B17936" t="s">
        <v>35483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K17936">
        <f t="shared" si="840"/>
        <v>0</v>
      </c>
      <c r="L17936">
        <f t="shared" si="841"/>
        <v>0</v>
      </c>
      <c r="M17936">
        <f t="shared" si="842"/>
        <v>0</v>
      </c>
    </row>
    <row r="17937" spans="2:13">
      <c r="B17937" t="s">
        <v>35484</v>
      </c>
      <c r="C17937">
        <v>1</v>
      </c>
      <c r="D17937">
        <v>1</v>
      </c>
      <c r="E17937">
        <v>0</v>
      </c>
      <c r="F17937">
        <v>7</v>
      </c>
      <c r="G17937">
        <v>2</v>
      </c>
      <c r="H17937">
        <v>0</v>
      </c>
      <c r="I17937">
        <v>11</v>
      </c>
      <c r="K17937">
        <f t="shared" si="840"/>
        <v>2</v>
      </c>
      <c r="L17937">
        <f t="shared" si="841"/>
        <v>7</v>
      </c>
      <c r="M17937">
        <f t="shared" si="842"/>
        <v>13</v>
      </c>
    </row>
    <row r="17938" spans="2:13">
      <c r="B17938" t="s">
        <v>35485</v>
      </c>
      <c r="C17938">
        <v>0</v>
      </c>
      <c r="D17938">
        <v>0</v>
      </c>
      <c r="E17938">
        <v>0</v>
      </c>
      <c r="F17938">
        <v>1</v>
      </c>
      <c r="G17938">
        <v>1</v>
      </c>
      <c r="H17938">
        <v>1</v>
      </c>
      <c r="I17938">
        <v>0</v>
      </c>
      <c r="K17938">
        <f t="shared" si="840"/>
        <v>0</v>
      </c>
      <c r="L17938">
        <f t="shared" si="841"/>
        <v>1</v>
      </c>
      <c r="M17938">
        <f t="shared" si="842"/>
        <v>2</v>
      </c>
    </row>
    <row r="17939" spans="2:13">
      <c r="B17939" t="s">
        <v>35486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K17939">
        <f t="shared" si="840"/>
        <v>0</v>
      </c>
      <c r="L17939">
        <f t="shared" si="841"/>
        <v>0</v>
      </c>
      <c r="M17939">
        <f t="shared" si="842"/>
        <v>0</v>
      </c>
    </row>
    <row r="17940" spans="2:13">
      <c r="B17940" t="s">
        <v>35487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K17940">
        <f t="shared" si="840"/>
        <v>0</v>
      </c>
      <c r="L17940">
        <f t="shared" si="841"/>
        <v>0</v>
      </c>
      <c r="M17940">
        <f t="shared" si="842"/>
        <v>0</v>
      </c>
    </row>
    <row r="17941" spans="2:13">
      <c r="B17941" t="s">
        <v>35488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K17941">
        <f t="shared" si="840"/>
        <v>0</v>
      </c>
      <c r="L17941">
        <f t="shared" si="841"/>
        <v>0</v>
      </c>
      <c r="M17941">
        <f t="shared" si="842"/>
        <v>0</v>
      </c>
    </row>
    <row r="17942" spans="2:13">
      <c r="B17942" t="s">
        <v>35489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K17942">
        <f t="shared" si="840"/>
        <v>0</v>
      </c>
      <c r="L17942">
        <f t="shared" si="841"/>
        <v>0</v>
      </c>
      <c r="M17942">
        <f t="shared" si="842"/>
        <v>0</v>
      </c>
    </row>
    <row r="17943" spans="2:13">
      <c r="B17943" t="s">
        <v>35490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K17943">
        <f t="shared" si="840"/>
        <v>0</v>
      </c>
      <c r="L17943">
        <f t="shared" si="841"/>
        <v>0</v>
      </c>
      <c r="M17943">
        <f t="shared" si="842"/>
        <v>0</v>
      </c>
    </row>
    <row r="17944" spans="2:13">
      <c r="B17944" t="s">
        <v>35491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K17944">
        <f t="shared" si="840"/>
        <v>0</v>
      </c>
      <c r="L17944">
        <f t="shared" si="841"/>
        <v>0</v>
      </c>
      <c r="M17944">
        <f t="shared" si="842"/>
        <v>0</v>
      </c>
    </row>
    <row r="17945" spans="2:13">
      <c r="B17945" t="s">
        <v>35492</v>
      </c>
      <c r="C17945">
        <v>0</v>
      </c>
      <c r="D17945">
        <v>8</v>
      </c>
      <c r="E17945">
        <v>1</v>
      </c>
      <c r="F17945">
        <v>14</v>
      </c>
      <c r="G17945">
        <v>0</v>
      </c>
      <c r="H17945">
        <v>0</v>
      </c>
      <c r="I17945">
        <v>9</v>
      </c>
      <c r="K17945">
        <f t="shared" si="840"/>
        <v>8</v>
      </c>
      <c r="L17945">
        <f t="shared" si="841"/>
        <v>15</v>
      </c>
      <c r="M17945">
        <f t="shared" si="842"/>
        <v>9</v>
      </c>
    </row>
    <row r="17946" spans="2:13">
      <c r="B17946" t="s">
        <v>35493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K17946">
        <f t="shared" si="840"/>
        <v>0</v>
      </c>
      <c r="L17946">
        <f t="shared" si="841"/>
        <v>0</v>
      </c>
      <c r="M17946">
        <f t="shared" si="842"/>
        <v>0</v>
      </c>
    </row>
    <row r="17947" spans="2:13">
      <c r="B17947" t="s">
        <v>35494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K17947">
        <f t="shared" si="840"/>
        <v>0</v>
      </c>
      <c r="L17947">
        <f t="shared" si="841"/>
        <v>0</v>
      </c>
      <c r="M17947">
        <f t="shared" si="842"/>
        <v>0</v>
      </c>
    </row>
    <row r="17948" spans="2:13">
      <c r="B17948" t="s">
        <v>35495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K17948">
        <f t="shared" si="840"/>
        <v>0</v>
      </c>
      <c r="L17948">
        <f t="shared" si="841"/>
        <v>0</v>
      </c>
      <c r="M17948">
        <f t="shared" si="842"/>
        <v>0</v>
      </c>
    </row>
    <row r="17949" spans="2:13">
      <c r="B17949" t="s">
        <v>35496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K17949">
        <f t="shared" si="840"/>
        <v>0</v>
      </c>
      <c r="L17949">
        <f t="shared" si="841"/>
        <v>0</v>
      </c>
      <c r="M17949">
        <f t="shared" si="842"/>
        <v>0</v>
      </c>
    </row>
    <row r="17950" spans="2:13">
      <c r="B17950" t="s">
        <v>35497</v>
      </c>
      <c r="C17950">
        <v>4</v>
      </c>
      <c r="D17950">
        <v>25</v>
      </c>
      <c r="E17950">
        <v>6</v>
      </c>
      <c r="F17950">
        <v>106</v>
      </c>
      <c r="G17950">
        <v>15</v>
      </c>
      <c r="H17950">
        <v>1</v>
      </c>
      <c r="I17950">
        <v>18</v>
      </c>
      <c r="K17950">
        <f t="shared" si="840"/>
        <v>29</v>
      </c>
      <c r="L17950">
        <f t="shared" si="841"/>
        <v>112</v>
      </c>
      <c r="M17950">
        <f t="shared" si="842"/>
        <v>34</v>
      </c>
    </row>
    <row r="17951" spans="2:13">
      <c r="B17951" t="s">
        <v>35498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K17951">
        <f t="shared" si="840"/>
        <v>0</v>
      </c>
      <c r="L17951">
        <f t="shared" si="841"/>
        <v>0</v>
      </c>
      <c r="M17951">
        <f t="shared" si="842"/>
        <v>0</v>
      </c>
    </row>
    <row r="17952" spans="2:13">
      <c r="B17952" t="s">
        <v>35499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K17952">
        <f t="shared" si="840"/>
        <v>0</v>
      </c>
      <c r="L17952">
        <f t="shared" si="841"/>
        <v>0</v>
      </c>
      <c r="M17952">
        <f t="shared" si="842"/>
        <v>0</v>
      </c>
    </row>
    <row r="17953" spans="2:13">
      <c r="B17953" t="s">
        <v>35500</v>
      </c>
      <c r="C17953">
        <v>0</v>
      </c>
      <c r="D17953">
        <v>1</v>
      </c>
      <c r="E17953">
        <v>0</v>
      </c>
      <c r="F17953">
        <v>0</v>
      </c>
      <c r="G17953">
        <v>0</v>
      </c>
      <c r="H17953">
        <v>0</v>
      </c>
      <c r="I17953">
        <v>0</v>
      </c>
      <c r="K17953">
        <f t="shared" si="840"/>
        <v>1</v>
      </c>
      <c r="L17953">
        <f t="shared" si="841"/>
        <v>0</v>
      </c>
      <c r="M17953">
        <f t="shared" si="842"/>
        <v>0</v>
      </c>
    </row>
    <row r="17954" spans="2:13">
      <c r="B17954" t="s">
        <v>35501</v>
      </c>
      <c r="C17954">
        <v>0</v>
      </c>
      <c r="D17954">
        <v>0</v>
      </c>
      <c r="E17954">
        <v>0</v>
      </c>
      <c r="F17954">
        <v>1</v>
      </c>
      <c r="G17954">
        <v>0</v>
      </c>
      <c r="H17954">
        <v>0</v>
      </c>
      <c r="I17954">
        <v>0</v>
      </c>
      <c r="K17954">
        <f t="shared" si="840"/>
        <v>0</v>
      </c>
      <c r="L17954">
        <f t="shared" si="841"/>
        <v>1</v>
      </c>
      <c r="M17954">
        <f t="shared" si="842"/>
        <v>0</v>
      </c>
    </row>
    <row r="17955" spans="2:13">
      <c r="B17955" t="s">
        <v>35502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K17955">
        <f t="shared" si="840"/>
        <v>0</v>
      </c>
      <c r="L17955">
        <f t="shared" si="841"/>
        <v>0</v>
      </c>
      <c r="M17955">
        <f t="shared" si="842"/>
        <v>0</v>
      </c>
    </row>
    <row r="17956" spans="2:13">
      <c r="B17956" t="s">
        <v>35503</v>
      </c>
      <c r="C17956">
        <v>0</v>
      </c>
      <c r="D17956">
        <v>1</v>
      </c>
      <c r="E17956">
        <v>0</v>
      </c>
      <c r="F17956">
        <v>7</v>
      </c>
      <c r="G17956">
        <v>0</v>
      </c>
      <c r="H17956">
        <v>0</v>
      </c>
      <c r="I17956">
        <v>4</v>
      </c>
      <c r="K17956">
        <f t="shared" si="840"/>
        <v>1</v>
      </c>
      <c r="L17956">
        <f t="shared" si="841"/>
        <v>7</v>
      </c>
      <c r="M17956">
        <f t="shared" si="842"/>
        <v>4</v>
      </c>
    </row>
    <row r="17957" spans="2:13">
      <c r="B17957" t="s">
        <v>35504</v>
      </c>
      <c r="C17957">
        <v>2</v>
      </c>
      <c r="D17957">
        <v>11</v>
      </c>
      <c r="E17957">
        <v>2</v>
      </c>
      <c r="F17957">
        <v>32</v>
      </c>
      <c r="G17957">
        <v>4</v>
      </c>
      <c r="H17957">
        <v>1</v>
      </c>
      <c r="I17957">
        <v>23</v>
      </c>
      <c r="K17957">
        <f t="shared" si="840"/>
        <v>13</v>
      </c>
      <c r="L17957">
        <f t="shared" si="841"/>
        <v>34</v>
      </c>
      <c r="M17957">
        <f t="shared" si="842"/>
        <v>28</v>
      </c>
    </row>
    <row r="17958" spans="2:13">
      <c r="B17958" t="s">
        <v>35505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K17958">
        <f t="shared" si="840"/>
        <v>0</v>
      </c>
      <c r="L17958">
        <f t="shared" si="841"/>
        <v>0</v>
      </c>
      <c r="M17958">
        <f t="shared" si="842"/>
        <v>0</v>
      </c>
    </row>
    <row r="17959" spans="2:13">
      <c r="B17959" t="s">
        <v>35506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K17959">
        <f t="shared" si="840"/>
        <v>0</v>
      </c>
      <c r="L17959">
        <f t="shared" si="841"/>
        <v>0</v>
      </c>
      <c r="M17959">
        <f t="shared" si="842"/>
        <v>0</v>
      </c>
    </row>
    <row r="17960" spans="2:13">
      <c r="B17960" t="s">
        <v>35507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K17960">
        <f t="shared" si="840"/>
        <v>0</v>
      </c>
      <c r="L17960">
        <f t="shared" si="841"/>
        <v>0</v>
      </c>
      <c r="M17960">
        <f t="shared" si="842"/>
        <v>0</v>
      </c>
    </row>
    <row r="17961" spans="2:13">
      <c r="B17961" t="s">
        <v>35508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K17961">
        <f t="shared" si="840"/>
        <v>0</v>
      </c>
      <c r="L17961">
        <f t="shared" si="841"/>
        <v>0</v>
      </c>
      <c r="M17961">
        <f t="shared" si="842"/>
        <v>0</v>
      </c>
    </row>
    <row r="17962" spans="2:13">
      <c r="B17962" t="s">
        <v>35509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K17962">
        <f t="shared" si="840"/>
        <v>0</v>
      </c>
      <c r="L17962">
        <f t="shared" si="841"/>
        <v>0</v>
      </c>
      <c r="M17962">
        <f t="shared" si="842"/>
        <v>0</v>
      </c>
    </row>
    <row r="17963" spans="2:13">
      <c r="B17963" t="s">
        <v>35510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K17963">
        <f t="shared" si="840"/>
        <v>0</v>
      </c>
      <c r="L17963">
        <f t="shared" si="841"/>
        <v>0</v>
      </c>
      <c r="M17963">
        <f t="shared" si="842"/>
        <v>0</v>
      </c>
    </row>
    <row r="17964" spans="2:13">
      <c r="B17964" t="s">
        <v>35511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K17964">
        <f t="shared" si="840"/>
        <v>0</v>
      </c>
      <c r="L17964">
        <f t="shared" si="841"/>
        <v>0</v>
      </c>
      <c r="M17964">
        <f t="shared" si="842"/>
        <v>0</v>
      </c>
    </row>
    <row r="17965" spans="2:13">
      <c r="B17965" t="s">
        <v>35512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  <c r="K17965">
        <f t="shared" si="840"/>
        <v>0</v>
      </c>
      <c r="L17965">
        <f t="shared" si="841"/>
        <v>0</v>
      </c>
      <c r="M17965">
        <f t="shared" si="842"/>
        <v>0</v>
      </c>
    </row>
    <row r="17966" spans="2:13">
      <c r="B17966" t="s">
        <v>35513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K17966">
        <f t="shared" si="840"/>
        <v>0</v>
      </c>
      <c r="L17966">
        <f t="shared" si="841"/>
        <v>0</v>
      </c>
      <c r="M17966">
        <f t="shared" si="842"/>
        <v>0</v>
      </c>
    </row>
    <row r="17967" spans="2:13">
      <c r="B17967" t="s">
        <v>35514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K17967">
        <f t="shared" si="840"/>
        <v>0</v>
      </c>
      <c r="L17967">
        <f t="shared" si="841"/>
        <v>0</v>
      </c>
      <c r="M17967">
        <f t="shared" si="842"/>
        <v>0</v>
      </c>
    </row>
    <row r="17968" spans="2:13">
      <c r="B17968" t="s">
        <v>35515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K17968">
        <f t="shared" si="840"/>
        <v>0</v>
      </c>
      <c r="L17968">
        <f t="shared" si="841"/>
        <v>0</v>
      </c>
      <c r="M17968">
        <f t="shared" si="842"/>
        <v>0</v>
      </c>
    </row>
    <row r="17969" spans="2:13">
      <c r="B17969" t="s">
        <v>35516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K17969">
        <f t="shared" si="840"/>
        <v>0</v>
      </c>
      <c r="L17969">
        <f t="shared" si="841"/>
        <v>0</v>
      </c>
      <c r="M17969">
        <f t="shared" si="842"/>
        <v>0</v>
      </c>
    </row>
    <row r="17970" spans="2:13">
      <c r="B17970" t="s">
        <v>35517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K17970">
        <f t="shared" si="840"/>
        <v>0</v>
      </c>
      <c r="L17970">
        <f t="shared" si="841"/>
        <v>0</v>
      </c>
      <c r="M17970">
        <f t="shared" si="842"/>
        <v>0</v>
      </c>
    </row>
    <row r="17971" spans="2:13">
      <c r="B17971" t="s">
        <v>35518</v>
      </c>
      <c r="C17971">
        <v>0</v>
      </c>
      <c r="D17971">
        <v>5</v>
      </c>
      <c r="E17971">
        <v>1</v>
      </c>
      <c r="F17971">
        <v>16</v>
      </c>
      <c r="G17971">
        <v>0</v>
      </c>
      <c r="H17971">
        <v>0</v>
      </c>
      <c r="I17971">
        <v>12</v>
      </c>
      <c r="K17971">
        <f t="shared" si="840"/>
        <v>5</v>
      </c>
      <c r="L17971">
        <f t="shared" si="841"/>
        <v>17</v>
      </c>
      <c r="M17971">
        <f t="shared" si="842"/>
        <v>12</v>
      </c>
    </row>
    <row r="17972" spans="2:13">
      <c r="B17972" t="s">
        <v>35519</v>
      </c>
      <c r="C17972">
        <v>0</v>
      </c>
      <c r="D17972">
        <v>0</v>
      </c>
      <c r="E17972">
        <v>0</v>
      </c>
      <c r="F17972">
        <v>6</v>
      </c>
      <c r="G17972">
        <v>3</v>
      </c>
      <c r="H17972">
        <v>1</v>
      </c>
      <c r="I17972">
        <v>3</v>
      </c>
      <c r="K17972">
        <f t="shared" si="840"/>
        <v>0</v>
      </c>
      <c r="L17972">
        <f t="shared" si="841"/>
        <v>6</v>
      </c>
      <c r="M17972">
        <f t="shared" si="842"/>
        <v>7</v>
      </c>
    </row>
    <row r="17973" spans="2:13">
      <c r="B17973" t="s">
        <v>35520</v>
      </c>
      <c r="C17973">
        <v>2</v>
      </c>
      <c r="D17973">
        <v>4</v>
      </c>
      <c r="E17973">
        <v>1</v>
      </c>
      <c r="F17973">
        <v>32</v>
      </c>
      <c r="G17973">
        <v>1</v>
      </c>
      <c r="H17973">
        <v>1</v>
      </c>
      <c r="I17973">
        <v>21</v>
      </c>
      <c r="K17973">
        <f t="shared" si="840"/>
        <v>6</v>
      </c>
      <c r="L17973">
        <f t="shared" si="841"/>
        <v>33</v>
      </c>
      <c r="M17973">
        <f t="shared" si="842"/>
        <v>23</v>
      </c>
    </row>
    <row r="17974" spans="2:13">
      <c r="B17974" t="s">
        <v>35521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15</v>
      </c>
      <c r="K17974">
        <f t="shared" si="840"/>
        <v>0</v>
      </c>
      <c r="L17974">
        <f t="shared" si="841"/>
        <v>0</v>
      </c>
      <c r="M17974">
        <f t="shared" si="842"/>
        <v>15</v>
      </c>
    </row>
    <row r="17975" spans="2:13">
      <c r="B17975" t="s">
        <v>35522</v>
      </c>
      <c r="C17975">
        <v>2</v>
      </c>
      <c r="D17975">
        <v>10</v>
      </c>
      <c r="E17975">
        <v>2</v>
      </c>
      <c r="F17975">
        <v>49</v>
      </c>
      <c r="G17975">
        <v>3</v>
      </c>
      <c r="H17975">
        <v>1</v>
      </c>
      <c r="I17975">
        <v>39</v>
      </c>
      <c r="K17975">
        <f t="shared" si="840"/>
        <v>12</v>
      </c>
      <c r="L17975">
        <f t="shared" si="841"/>
        <v>51</v>
      </c>
      <c r="M17975">
        <f t="shared" si="842"/>
        <v>43</v>
      </c>
    </row>
    <row r="17976" spans="2:13">
      <c r="B17976" t="s">
        <v>35523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K17976">
        <f t="shared" si="840"/>
        <v>0</v>
      </c>
      <c r="L17976">
        <f t="shared" si="841"/>
        <v>0</v>
      </c>
      <c r="M17976">
        <f t="shared" si="842"/>
        <v>0</v>
      </c>
    </row>
    <row r="17977" spans="2:13">
      <c r="B17977" t="s">
        <v>35524</v>
      </c>
      <c r="C17977">
        <v>1</v>
      </c>
      <c r="D17977">
        <v>0</v>
      </c>
      <c r="E17977">
        <v>0</v>
      </c>
      <c r="F17977">
        <v>7</v>
      </c>
      <c r="G17977">
        <v>1</v>
      </c>
      <c r="H17977">
        <v>1</v>
      </c>
      <c r="I17977">
        <v>10</v>
      </c>
      <c r="K17977">
        <f t="shared" si="840"/>
        <v>1</v>
      </c>
      <c r="L17977">
        <f t="shared" si="841"/>
        <v>7</v>
      </c>
      <c r="M17977">
        <f t="shared" si="842"/>
        <v>12</v>
      </c>
    </row>
    <row r="17978" spans="2:13">
      <c r="B17978" t="s">
        <v>35525</v>
      </c>
      <c r="C17978">
        <v>0</v>
      </c>
      <c r="D17978">
        <v>0</v>
      </c>
      <c r="E17978">
        <v>0</v>
      </c>
      <c r="F17978">
        <v>7</v>
      </c>
      <c r="G17978">
        <v>1</v>
      </c>
      <c r="H17978">
        <v>0</v>
      </c>
      <c r="I17978">
        <v>8</v>
      </c>
      <c r="K17978">
        <f t="shared" si="840"/>
        <v>0</v>
      </c>
      <c r="L17978">
        <f t="shared" si="841"/>
        <v>7</v>
      </c>
      <c r="M17978">
        <f t="shared" si="842"/>
        <v>9</v>
      </c>
    </row>
    <row r="17979" spans="2:13">
      <c r="B17979" t="s">
        <v>35526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K17979">
        <f t="shared" si="840"/>
        <v>0</v>
      </c>
      <c r="L17979">
        <f t="shared" si="841"/>
        <v>0</v>
      </c>
      <c r="M17979">
        <f t="shared" si="842"/>
        <v>0</v>
      </c>
    </row>
    <row r="17980" spans="2:13">
      <c r="B17980" t="s">
        <v>35527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K17980">
        <f t="shared" si="840"/>
        <v>0</v>
      </c>
      <c r="L17980">
        <f t="shared" si="841"/>
        <v>0</v>
      </c>
      <c r="M17980">
        <f t="shared" si="842"/>
        <v>0</v>
      </c>
    </row>
    <row r="17981" spans="2:13">
      <c r="B17981" t="s">
        <v>35528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K17981">
        <f t="shared" si="840"/>
        <v>0</v>
      </c>
      <c r="L17981">
        <f t="shared" si="841"/>
        <v>0</v>
      </c>
      <c r="M17981">
        <f t="shared" si="842"/>
        <v>0</v>
      </c>
    </row>
    <row r="17982" spans="2:13">
      <c r="B17982" t="s">
        <v>35529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K17982">
        <f t="shared" si="840"/>
        <v>0</v>
      </c>
      <c r="L17982">
        <f t="shared" si="841"/>
        <v>0</v>
      </c>
      <c r="M17982">
        <f t="shared" si="842"/>
        <v>0</v>
      </c>
    </row>
    <row r="17983" spans="2:13">
      <c r="B17983" t="s">
        <v>35530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K17983">
        <f t="shared" si="840"/>
        <v>0</v>
      </c>
      <c r="L17983">
        <f t="shared" si="841"/>
        <v>0</v>
      </c>
      <c r="M17983">
        <f t="shared" si="842"/>
        <v>0</v>
      </c>
    </row>
    <row r="17984" spans="2:13">
      <c r="B17984" t="s">
        <v>35531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K17984">
        <f t="shared" si="840"/>
        <v>0</v>
      </c>
      <c r="L17984">
        <f t="shared" si="841"/>
        <v>0</v>
      </c>
      <c r="M17984">
        <f t="shared" si="842"/>
        <v>0</v>
      </c>
    </row>
    <row r="17985" spans="2:13">
      <c r="B17985" t="s">
        <v>35532</v>
      </c>
      <c r="C17985">
        <v>0</v>
      </c>
      <c r="D17985">
        <v>1</v>
      </c>
      <c r="E17985">
        <v>1</v>
      </c>
      <c r="F17985">
        <v>11</v>
      </c>
      <c r="G17985">
        <v>0</v>
      </c>
      <c r="H17985">
        <v>0</v>
      </c>
      <c r="I17985">
        <v>21</v>
      </c>
      <c r="K17985">
        <f t="shared" si="840"/>
        <v>1</v>
      </c>
      <c r="L17985">
        <f t="shared" si="841"/>
        <v>12</v>
      </c>
      <c r="M17985">
        <f t="shared" si="842"/>
        <v>21</v>
      </c>
    </row>
    <row r="17986" spans="2:13">
      <c r="B17986" t="s">
        <v>35533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K17986">
        <f t="shared" si="840"/>
        <v>0</v>
      </c>
      <c r="L17986">
        <f t="shared" si="841"/>
        <v>0</v>
      </c>
      <c r="M17986">
        <f t="shared" si="842"/>
        <v>0</v>
      </c>
    </row>
    <row r="17987" spans="2:13">
      <c r="B17987" t="s">
        <v>35534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K17987">
        <f t="shared" si="840"/>
        <v>0</v>
      </c>
      <c r="L17987">
        <f t="shared" si="841"/>
        <v>0</v>
      </c>
      <c r="M17987">
        <f t="shared" si="842"/>
        <v>0</v>
      </c>
    </row>
    <row r="17988" spans="2:13">
      <c r="B17988" t="s">
        <v>35535</v>
      </c>
      <c r="C17988">
        <v>0</v>
      </c>
      <c r="D17988">
        <v>1</v>
      </c>
      <c r="E17988">
        <v>0</v>
      </c>
      <c r="F17988">
        <v>2</v>
      </c>
      <c r="G17988">
        <v>1</v>
      </c>
      <c r="H17988">
        <v>0</v>
      </c>
      <c r="I17988">
        <v>1</v>
      </c>
      <c r="K17988">
        <f t="shared" si="840"/>
        <v>1</v>
      </c>
      <c r="L17988">
        <f t="shared" si="841"/>
        <v>2</v>
      </c>
      <c r="M17988">
        <f t="shared" si="842"/>
        <v>2</v>
      </c>
    </row>
    <row r="17989" spans="2:13">
      <c r="B17989" t="s">
        <v>35536</v>
      </c>
      <c r="C17989">
        <v>0</v>
      </c>
      <c r="D17989">
        <v>0</v>
      </c>
      <c r="E17989">
        <v>1</v>
      </c>
      <c r="F17989">
        <v>3</v>
      </c>
      <c r="G17989">
        <v>0</v>
      </c>
      <c r="H17989">
        <v>0</v>
      </c>
      <c r="I17989">
        <v>6</v>
      </c>
      <c r="K17989">
        <f t="shared" ref="K17989:K18052" si="843">SUM(C17989:D17989)</f>
        <v>0</v>
      </c>
      <c r="L17989">
        <f t="shared" ref="L17989:L18052" si="844">SUM(E17989:F17989)</f>
        <v>4</v>
      </c>
      <c r="M17989">
        <f t="shared" ref="M17989:M18052" si="845">SUM(G17989:I17989)</f>
        <v>6</v>
      </c>
    </row>
    <row r="17990" spans="2:13">
      <c r="B17990" t="s">
        <v>35537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K17990">
        <f t="shared" si="843"/>
        <v>0</v>
      </c>
      <c r="L17990">
        <f t="shared" si="844"/>
        <v>0</v>
      </c>
      <c r="M17990">
        <f t="shared" si="845"/>
        <v>0</v>
      </c>
    </row>
    <row r="17991" spans="2:13">
      <c r="B17991" t="s">
        <v>35538</v>
      </c>
      <c r="C17991">
        <v>0</v>
      </c>
      <c r="D17991">
        <v>1</v>
      </c>
      <c r="E17991">
        <v>0</v>
      </c>
      <c r="F17991">
        <v>0</v>
      </c>
      <c r="G17991">
        <v>0</v>
      </c>
      <c r="H17991">
        <v>0</v>
      </c>
      <c r="I17991">
        <v>1</v>
      </c>
      <c r="K17991">
        <f t="shared" si="843"/>
        <v>1</v>
      </c>
      <c r="L17991">
        <f t="shared" si="844"/>
        <v>0</v>
      </c>
      <c r="M17991">
        <f t="shared" si="845"/>
        <v>1</v>
      </c>
    </row>
    <row r="17992" spans="2:13">
      <c r="B17992" s="1">
        <v>45911</v>
      </c>
      <c r="C17992">
        <v>4</v>
      </c>
      <c r="D17992">
        <v>36</v>
      </c>
      <c r="E17992">
        <v>12</v>
      </c>
      <c r="F17992">
        <v>112</v>
      </c>
      <c r="G17992">
        <v>26</v>
      </c>
      <c r="H17992">
        <v>13</v>
      </c>
      <c r="I17992">
        <v>36</v>
      </c>
      <c r="K17992">
        <f t="shared" si="843"/>
        <v>40</v>
      </c>
      <c r="L17992">
        <f t="shared" si="844"/>
        <v>124</v>
      </c>
      <c r="M17992">
        <f t="shared" si="845"/>
        <v>75</v>
      </c>
    </row>
    <row r="17993" spans="2:13">
      <c r="B17993" t="s">
        <v>35539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K17993">
        <f t="shared" si="843"/>
        <v>0</v>
      </c>
      <c r="L17993">
        <f t="shared" si="844"/>
        <v>0</v>
      </c>
      <c r="M17993">
        <f t="shared" si="845"/>
        <v>0</v>
      </c>
    </row>
    <row r="17994" spans="2:13">
      <c r="B17994" t="s">
        <v>35540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K17994">
        <f t="shared" si="843"/>
        <v>0</v>
      </c>
      <c r="L17994">
        <f t="shared" si="844"/>
        <v>0</v>
      </c>
      <c r="M17994">
        <f t="shared" si="845"/>
        <v>0</v>
      </c>
    </row>
    <row r="17995" spans="2:13">
      <c r="B17995" t="s">
        <v>35541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K17995">
        <f t="shared" si="843"/>
        <v>0</v>
      </c>
      <c r="L17995">
        <f t="shared" si="844"/>
        <v>0</v>
      </c>
      <c r="M17995">
        <f t="shared" si="845"/>
        <v>0</v>
      </c>
    </row>
    <row r="17996" spans="2:13">
      <c r="B17996" t="s">
        <v>35542</v>
      </c>
      <c r="C17996">
        <v>0</v>
      </c>
      <c r="D17996">
        <v>0</v>
      </c>
      <c r="E17996">
        <v>0</v>
      </c>
      <c r="F17996">
        <v>5</v>
      </c>
      <c r="G17996">
        <v>2</v>
      </c>
      <c r="H17996">
        <v>0</v>
      </c>
      <c r="I17996">
        <v>8</v>
      </c>
      <c r="K17996">
        <f t="shared" si="843"/>
        <v>0</v>
      </c>
      <c r="L17996">
        <f t="shared" si="844"/>
        <v>5</v>
      </c>
      <c r="M17996">
        <f t="shared" si="845"/>
        <v>10</v>
      </c>
    </row>
    <row r="17997" spans="2:13">
      <c r="B17997" t="s">
        <v>35543</v>
      </c>
      <c r="C17997">
        <v>3</v>
      </c>
      <c r="D17997">
        <v>2</v>
      </c>
      <c r="E17997">
        <v>0</v>
      </c>
      <c r="F17997">
        <v>38</v>
      </c>
      <c r="G17997">
        <v>1</v>
      </c>
      <c r="H17997">
        <v>3</v>
      </c>
      <c r="I17997">
        <v>34</v>
      </c>
      <c r="K17997">
        <f t="shared" si="843"/>
        <v>5</v>
      </c>
      <c r="L17997">
        <f t="shared" si="844"/>
        <v>38</v>
      </c>
      <c r="M17997">
        <f t="shared" si="845"/>
        <v>38</v>
      </c>
    </row>
    <row r="17998" spans="2:13">
      <c r="B17998" t="s">
        <v>35544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1</v>
      </c>
      <c r="K17998">
        <f t="shared" si="843"/>
        <v>0</v>
      </c>
      <c r="L17998">
        <f t="shared" si="844"/>
        <v>0</v>
      </c>
      <c r="M17998">
        <f t="shared" si="845"/>
        <v>1</v>
      </c>
    </row>
    <row r="17999" spans="2:13">
      <c r="B17999" t="s">
        <v>35545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K17999">
        <f t="shared" si="843"/>
        <v>0</v>
      </c>
      <c r="L17999">
        <f t="shared" si="844"/>
        <v>0</v>
      </c>
      <c r="M17999">
        <f t="shared" si="845"/>
        <v>0</v>
      </c>
    </row>
    <row r="18000" spans="2:13">
      <c r="B18000" t="s">
        <v>35546</v>
      </c>
      <c r="C18000">
        <v>0</v>
      </c>
      <c r="D18000">
        <v>0</v>
      </c>
      <c r="E18000">
        <v>0</v>
      </c>
      <c r="F18000">
        <v>1</v>
      </c>
      <c r="G18000">
        <v>0</v>
      </c>
      <c r="H18000">
        <v>0</v>
      </c>
      <c r="I18000">
        <v>2</v>
      </c>
      <c r="K18000">
        <f t="shared" si="843"/>
        <v>0</v>
      </c>
      <c r="L18000">
        <f t="shared" si="844"/>
        <v>1</v>
      </c>
      <c r="M18000">
        <f t="shared" si="845"/>
        <v>2</v>
      </c>
    </row>
    <row r="18001" spans="2:13">
      <c r="B18001" s="1">
        <v>45914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K18001">
        <f t="shared" si="843"/>
        <v>0</v>
      </c>
      <c r="L18001">
        <f t="shared" si="844"/>
        <v>0</v>
      </c>
      <c r="M18001">
        <f t="shared" si="845"/>
        <v>0</v>
      </c>
    </row>
    <row r="18002" spans="2:13">
      <c r="B18002" t="s">
        <v>35547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K18002">
        <f t="shared" si="843"/>
        <v>0</v>
      </c>
      <c r="L18002">
        <f t="shared" si="844"/>
        <v>0</v>
      </c>
      <c r="M18002">
        <f t="shared" si="845"/>
        <v>0</v>
      </c>
    </row>
    <row r="18003" spans="2:13">
      <c r="B18003" t="s">
        <v>35548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K18003">
        <f t="shared" si="843"/>
        <v>0</v>
      </c>
      <c r="L18003">
        <f t="shared" si="844"/>
        <v>0</v>
      </c>
      <c r="M18003">
        <f t="shared" si="845"/>
        <v>0</v>
      </c>
    </row>
    <row r="18004" spans="2:13">
      <c r="B18004" t="s">
        <v>35549</v>
      </c>
      <c r="C18004">
        <v>1</v>
      </c>
      <c r="D18004">
        <v>1</v>
      </c>
      <c r="E18004">
        <v>1</v>
      </c>
      <c r="F18004">
        <v>14</v>
      </c>
      <c r="G18004">
        <v>1</v>
      </c>
      <c r="H18004">
        <v>2</v>
      </c>
      <c r="I18004">
        <v>17</v>
      </c>
      <c r="K18004">
        <f t="shared" si="843"/>
        <v>2</v>
      </c>
      <c r="L18004">
        <f t="shared" si="844"/>
        <v>15</v>
      </c>
      <c r="M18004">
        <f t="shared" si="845"/>
        <v>20</v>
      </c>
    </row>
    <row r="18005" spans="2:13">
      <c r="B18005" t="s">
        <v>35550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K18005">
        <f t="shared" si="843"/>
        <v>0</v>
      </c>
      <c r="L18005">
        <f t="shared" si="844"/>
        <v>0</v>
      </c>
      <c r="M18005">
        <f t="shared" si="845"/>
        <v>0</v>
      </c>
    </row>
    <row r="18006" spans="2:13">
      <c r="B18006" t="s">
        <v>35551</v>
      </c>
      <c r="C18006">
        <v>1</v>
      </c>
      <c r="D18006">
        <v>4</v>
      </c>
      <c r="E18006">
        <v>2</v>
      </c>
      <c r="F18006">
        <v>18</v>
      </c>
      <c r="G18006">
        <v>2</v>
      </c>
      <c r="H18006">
        <v>1</v>
      </c>
      <c r="I18006">
        <v>17</v>
      </c>
      <c r="K18006">
        <f t="shared" si="843"/>
        <v>5</v>
      </c>
      <c r="L18006">
        <f t="shared" si="844"/>
        <v>20</v>
      </c>
      <c r="M18006">
        <f t="shared" si="845"/>
        <v>20</v>
      </c>
    </row>
    <row r="18007" spans="2:13">
      <c r="B18007" t="s">
        <v>35552</v>
      </c>
      <c r="C18007">
        <v>4</v>
      </c>
      <c r="D18007">
        <v>13</v>
      </c>
      <c r="E18007">
        <v>3</v>
      </c>
      <c r="F18007">
        <v>62</v>
      </c>
      <c r="G18007">
        <v>0</v>
      </c>
      <c r="H18007">
        <v>0</v>
      </c>
      <c r="I18007">
        <v>62</v>
      </c>
      <c r="K18007">
        <f t="shared" si="843"/>
        <v>17</v>
      </c>
      <c r="L18007">
        <f t="shared" si="844"/>
        <v>65</v>
      </c>
      <c r="M18007">
        <f t="shared" si="845"/>
        <v>62</v>
      </c>
    </row>
    <row r="18008" spans="2:13">
      <c r="B18008" t="s">
        <v>35553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1</v>
      </c>
      <c r="K18008">
        <f t="shared" si="843"/>
        <v>0</v>
      </c>
      <c r="L18008">
        <f t="shared" si="844"/>
        <v>0</v>
      </c>
      <c r="M18008">
        <f t="shared" si="845"/>
        <v>1</v>
      </c>
    </row>
    <row r="18009" spans="2:13">
      <c r="B18009" t="s">
        <v>35554</v>
      </c>
      <c r="C18009">
        <v>0</v>
      </c>
      <c r="D18009">
        <v>0</v>
      </c>
      <c r="E18009">
        <v>0</v>
      </c>
      <c r="F18009">
        <v>1</v>
      </c>
      <c r="G18009">
        <v>0</v>
      </c>
      <c r="H18009">
        <v>0</v>
      </c>
      <c r="I18009">
        <v>0</v>
      </c>
      <c r="K18009">
        <f t="shared" si="843"/>
        <v>0</v>
      </c>
      <c r="L18009">
        <f t="shared" si="844"/>
        <v>1</v>
      </c>
      <c r="M18009">
        <f t="shared" si="845"/>
        <v>0</v>
      </c>
    </row>
    <row r="18010" spans="2:13">
      <c r="B18010" t="s">
        <v>35555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K18010">
        <f t="shared" si="843"/>
        <v>0</v>
      </c>
      <c r="L18010">
        <f t="shared" si="844"/>
        <v>0</v>
      </c>
      <c r="M18010">
        <f t="shared" si="845"/>
        <v>0</v>
      </c>
    </row>
    <row r="18011" spans="2:13">
      <c r="B18011" t="s">
        <v>35556</v>
      </c>
      <c r="C18011">
        <v>2</v>
      </c>
      <c r="D18011">
        <v>11</v>
      </c>
      <c r="E18011">
        <v>0</v>
      </c>
      <c r="F18011">
        <v>20</v>
      </c>
      <c r="G18011">
        <v>0</v>
      </c>
      <c r="H18011">
        <v>0</v>
      </c>
      <c r="I18011">
        <v>4</v>
      </c>
      <c r="K18011">
        <f t="shared" si="843"/>
        <v>13</v>
      </c>
      <c r="L18011">
        <f t="shared" si="844"/>
        <v>20</v>
      </c>
      <c r="M18011">
        <f t="shared" si="845"/>
        <v>4</v>
      </c>
    </row>
    <row r="18012" spans="2:13">
      <c r="B18012" t="s">
        <v>35557</v>
      </c>
      <c r="C18012">
        <v>0</v>
      </c>
      <c r="D18012">
        <v>0</v>
      </c>
      <c r="E18012">
        <v>0</v>
      </c>
      <c r="F18012">
        <v>1</v>
      </c>
      <c r="G18012">
        <v>0</v>
      </c>
      <c r="H18012">
        <v>0</v>
      </c>
      <c r="I18012">
        <v>2</v>
      </c>
      <c r="K18012">
        <f t="shared" si="843"/>
        <v>0</v>
      </c>
      <c r="L18012">
        <f t="shared" si="844"/>
        <v>1</v>
      </c>
      <c r="M18012">
        <f t="shared" si="845"/>
        <v>2</v>
      </c>
    </row>
    <row r="18013" spans="2:13">
      <c r="B18013" t="s">
        <v>35558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K18013">
        <f t="shared" si="843"/>
        <v>0</v>
      </c>
      <c r="L18013">
        <f t="shared" si="844"/>
        <v>0</v>
      </c>
      <c r="M18013">
        <f t="shared" si="845"/>
        <v>0</v>
      </c>
    </row>
    <row r="18014" spans="2:13">
      <c r="B18014" t="s">
        <v>35559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K18014">
        <f t="shared" si="843"/>
        <v>0</v>
      </c>
      <c r="L18014">
        <f t="shared" si="844"/>
        <v>0</v>
      </c>
      <c r="M18014">
        <f t="shared" si="845"/>
        <v>0</v>
      </c>
    </row>
    <row r="18015" spans="2:13">
      <c r="B18015" t="s">
        <v>35560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K18015">
        <f t="shared" si="843"/>
        <v>0</v>
      </c>
      <c r="L18015">
        <f t="shared" si="844"/>
        <v>0</v>
      </c>
      <c r="M18015">
        <f t="shared" si="845"/>
        <v>0</v>
      </c>
    </row>
    <row r="18016" spans="2:13">
      <c r="B18016" t="s">
        <v>35561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K18016">
        <f t="shared" si="843"/>
        <v>0</v>
      </c>
      <c r="L18016">
        <f t="shared" si="844"/>
        <v>0</v>
      </c>
      <c r="M18016">
        <f t="shared" si="845"/>
        <v>0</v>
      </c>
    </row>
    <row r="18017" spans="2:13">
      <c r="B18017" t="s">
        <v>35562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  <c r="K18017">
        <f t="shared" si="843"/>
        <v>0</v>
      </c>
      <c r="L18017">
        <f t="shared" si="844"/>
        <v>0</v>
      </c>
      <c r="M18017">
        <f t="shared" si="845"/>
        <v>0</v>
      </c>
    </row>
    <row r="18018" spans="2:13">
      <c r="B18018" t="s">
        <v>35563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K18018">
        <f t="shared" si="843"/>
        <v>0</v>
      </c>
      <c r="L18018">
        <f t="shared" si="844"/>
        <v>0</v>
      </c>
      <c r="M18018">
        <f t="shared" si="845"/>
        <v>0</v>
      </c>
    </row>
    <row r="18019" spans="2:13">
      <c r="B18019" t="s">
        <v>35564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K18019">
        <f t="shared" si="843"/>
        <v>0</v>
      </c>
      <c r="L18019">
        <f t="shared" si="844"/>
        <v>0</v>
      </c>
      <c r="M18019">
        <f t="shared" si="845"/>
        <v>0</v>
      </c>
    </row>
    <row r="18020" spans="2:13">
      <c r="B18020" t="s">
        <v>35565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K18020">
        <f t="shared" si="843"/>
        <v>0</v>
      </c>
      <c r="L18020">
        <f t="shared" si="844"/>
        <v>0</v>
      </c>
      <c r="M18020">
        <f t="shared" si="845"/>
        <v>0</v>
      </c>
    </row>
    <row r="18021" spans="2:13">
      <c r="B18021" t="s">
        <v>35566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K18021">
        <f t="shared" si="843"/>
        <v>0</v>
      </c>
      <c r="L18021">
        <f t="shared" si="844"/>
        <v>0</v>
      </c>
      <c r="M18021">
        <f t="shared" si="845"/>
        <v>0</v>
      </c>
    </row>
    <row r="18022" spans="2:13">
      <c r="B18022" t="s">
        <v>35567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K18022">
        <f t="shared" si="843"/>
        <v>0</v>
      </c>
      <c r="L18022">
        <f t="shared" si="844"/>
        <v>0</v>
      </c>
      <c r="M18022">
        <f t="shared" si="845"/>
        <v>0</v>
      </c>
    </row>
    <row r="18023" spans="2:13">
      <c r="B18023" t="s">
        <v>35568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K18023">
        <f t="shared" si="843"/>
        <v>0</v>
      </c>
      <c r="L18023">
        <f t="shared" si="844"/>
        <v>0</v>
      </c>
      <c r="M18023">
        <f t="shared" si="845"/>
        <v>0</v>
      </c>
    </row>
    <row r="18024" spans="2:13">
      <c r="B18024" t="s">
        <v>35569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K18024">
        <f t="shared" si="843"/>
        <v>0</v>
      </c>
      <c r="L18024">
        <f t="shared" si="844"/>
        <v>0</v>
      </c>
      <c r="M18024">
        <f t="shared" si="845"/>
        <v>0</v>
      </c>
    </row>
    <row r="18025" spans="2:13">
      <c r="B18025" t="s">
        <v>35570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K18025">
        <f t="shared" si="843"/>
        <v>0</v>
      </c>
      <c r="L18025">
        <f t="shared" si="844"/>
        <v>0</v>
      </c>
      <c r="M18025">
        <f t="shared" si="845"/>
        <v>0</v>
      </c>
    </row>
    <row r="18026" spans="2:13">
      <c r="B18026" t="s">
        <v>35571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K18026">
        <f t="shared" si="843"/>
        <v>0</v>
      </c>
      <c r="L18026">
        <f t="shared" si="844"/>
        <v>0</v>
      </c>
      <c r="M18026">
        <f t="shared" si="845"/>
        <v>0</v>
      </c>
    </row>
    <row r="18027" spans="2:13">
      <c r="B18027" t="s">
        <v>35572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K18027">
        <f t="shared" si="843"/>
        <v>0</v>
      </c>
      <c r="L18027">
        <f t="shared" si="844"/>
        <v>0</v>
      </c>
      <c r="M18027">
        <f t="shared" si="845"/>
        <v>0</v>
      </c>
    </row>
    <row r="18028" spans="2:13">
      <c r="B18028" t="s">
        <v>35573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K18028">
        <f t="shared" si="843"/>
        <v>0</v>
      </c>
      <c r="L18028">
        <f t="shared" si="844"/>
        <v>0</v>
      </c>
      <c r="M18028">
        <f t="shared" si="845"/>
        <v>0</v>
      </c>
    </row>
    <row r="18029" spans="2:13">
      <c r="B18029" t="s">
        <v>35574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K18029">
        <f t="shared" si="843"/>
        <v>0</v>
      </c>
      <c r="L18029">
        <f t="shared" si="844"/>
        <v>0</v>
      </c>
      <c r="M18029">
        <f t="shared" si="845"/>
        <v>0</v>
      </c>
    </row>
    <row r="18030" spans="2:13">
      <c r="B18030" t="s">
        <v>35575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K18030">
        <f t="shared" si="843"/>
        <v>0</v>
      </c>
      <c r="L18030">
        <f t="shared" si="844"/>
        <v>0</v>
      </c>
      <c r="M18030">
        <f t="shared" si="845"/>
        <v>0</v>
      </c>
    </row>
    <row r="18031" spans="2:13">
      <c r="B18031" t="s">
        <v>35576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K18031">
        <f t="shared" si="843"/>
        <v>0</v>
      </c>
      <c r="L18031">
        <f t="shared" si="844"/>
        <v>0</v>
      </c>
      <c r="M18031">
        <f t="shared" si="845"/>
        <v>0</v>
      </c>
    </row>
    <row r="18032" spans="2:13">
      <c r="B18032" t="s">
        <v>35577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K18032">
        <f t="shared" si="843"/>
        <v>0</v>
      </c>
      <c r="L18032">
        <f t="shared" si="844"/>
        <v>0</v>
      </c>
      <c r="M18032">
        <f t="shared" si="845"/>
        <v>0</v>
      </c>
    </row>
    <row r="18033" spans="2:13">
      <c r="B18033" t="s">
        <v>35578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K18033">
        <f t="shared" si="843"/>
        <v>0</v>
      </c>
      <c r="L18033">
        <f t="shared" si="844"/>
        <v>0</v>
      </c>
      <c r="M18033">
        <f t="shared" si="845"/>
        <v>0</v>
      </c>
    </row>
    <row r="18034" spans="2:13">
      <c r="B18034" t="s">
        <v>35579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K18034">
        <f t="shared" si="843"/>
        <v>0</v>
      </c>
      <c r="L18034">
        <f t="shared" si="844"/>
        <v>0</v>
      </c>
      <c r="M18034">
        <f t="shared" si="845"/>
        <v>0</v>
      </c>
    </row>
    <row r="18035" spans="2:13">
      <c r="B18035" t="s">
        <v>35580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K18035">
        <f t="shared" si="843"/>
        <v>0</v>
      </c>
      <c r="L18035">
        <f t="shared" si="844"/>
        <v>0</v>
      </c>
      <c r="M18035">
        <f t="shared" si="845"/>
        <v>0</v>
      </c>
    </row>
    <row r="18036" spans="2:13">
      <c r="B18036" t="s">
        <v>35581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K18036">
        <f t="shared" si="843"/>
        <v>0</v>
      </c>
      <c r="L18036">
        <f t="shared" si="844"/>
        <v>0</v>
      </c>
      <c r="M18036">
        <f t="shared" si="845"/>
        <v>0</v>
      </c>
    </row>
    <row r="18037" spans="2:13">
      <c r="B18037" t="s">
        <v>35582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K18037">
        <f t="shared" si="843"/>
        <v>0</v>
      </c>
      <c r="L18037">
        <f t="shared" si="844"/>
        <v>0</v>
      </c>
      <c r="M18037">
        <f t="shared" si="845"/>
        <v>0</v>
      </c>
    </row>
    <row r="18038" spans="2:13">
      <c r="B18038" t="s">
        <v>35583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K18038">
        <f t="shared" si="843"/>
        <v>0</v>
      </c>
      <c r="L18038">
        <f t="shared" si="844"/>
        <v>0</v>
      </c>
      <c r="M18038">
        <f t="shared" si="845"/>
        <v>0</v>
      </c>
    </row>
    <row r="18039" spans="2:13">
      <c r="B18039" t="s">
        <v>35584</v>
      </c>
      <c r="C18039">
        <v>0</v>
      </c>
      <c r="D18039">
        <v>2</v>
      </c>
      <c r="E18039">
        <v>0</v>
      </c>
      <c r="F18039">
        <v>4</v>
      </c>
      <c r="G18039">
        <v>0</v>
      </c>
      <c r="H18039">
        <v>0</v>
      </c>
      <c r="I18039">
        <v>22</v>
      </c>
      <c r="K18039">
        <f t="shared" si="843"/>
        <v>2</v>
      </c>
      <c r="L18039">
        <f t="shared" si="844"/>
        <v>4</v>
      </c>
      <c r="M18039">
        <f t="shared" si="845"/>
        <v>22</v>
      </c>
    </row>
    <row r="18040" spans="2:13">
      <c r="B18040" t="s">
        <v>35585</v>
      </c>
      <c r="C18040">
        <v>0</v>
      </c>
      <c r="D18040">
        <v>2</v>
      </c>
      <c r="E18040">
        <v>0</v>
      </c>
      <c r="F18040">
        <v>9</v>
      </c>
      <c r="G18040">
        <v>0</v>
      </c>
      <c r="H18040">
        <v>0</v>
      </c>
      <c r="I18040">
        <v>7</v>
      </c>
      <c r="K18040">
        <f t="shared" si="843"/>
        <v>2</v>
      </c>
      <c r="L18040">
        <f t="shared" si="844"/>
        <v>9</v>
      </c>
      <c r="M18040">
        <f t="shared" si="845"/>
        <v>7</v>
      </c>
    </row>
    <row r="18041" spans="2:13">
      <c r="B18041" t="s">
        <v>35586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K18041">
        <f t="shared" si="843"/>
        <v>0</v>
      </c>
      <c r="L18041">
        <f t="shared" si="844"/>
        <v>0</v>
      </c>
      <c r="M18041">
        <f t="shared" si="845"/>
        <v>0</v>
      </c>
    </row>
    <row r="18042" spans="2:13">
      <c r="B18042" t="s">
        <v>35587</v>
      </c>
      <c r="C18042">
        <v>1</v>
      </c>
      <c r="D18042">
        <v>0</v>
      </c>
      <c r="E18042">
        <v>0</v>
      </c>
      <c r="F18042">
        <v>6</v>
      </c>
      <c r="G18042">
        <v>0</v>
      </c>
      <c r="H18042">
        <v>0</v>
      </c>
      <c r="I18042">
        <v>40</v>
      </c>
      <c r="K18042">
        <f t="shared" si="843"/>
        <v>1</v>
      </c>
      <c r="L18042">
        <f t="shared" si="844"/>
        <v>6</v>
      </c>
      <c r="M18042">
        <f t="shared" si="845"/>
        <v>40</v>
      </c>
    </row>
    <row r="18043" spans="2:13">
      <c r="B18043" t="s">
        <v>35588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K18043">
        <f t="shared" si="843"/>
        <v>0</v>
      </c>
      <c r="L18043">
        <f t="shared" si="844"/>
        <v>0</v>
      </c>
      <c r="M18043">
        <f t="shared" si="845"/>
        <v>0</v>
      </c>
    </row>
    <row r="18044" spans="2:13">
      <c r="B18044" s="1">
        <v>45724</v>
      </c>
      <c r="C18044">
        <v>0</v>
      </c>
      <c r="D18044">
        <v>0</v>
      </c>
      <c r="E18044">
        <v>0</v>
      </c>
      <c r="F18044">
        <v>6</v>
      </c>
      <c r="G18044">
        <v>3</v>
      </c>
      <c r="H18044">
        <v>0</v>
      </c>
      <c r="I18044">
        <v>8</v>
      </c>
      <c r="K18044">
        <f t="shared" si="843"/>
        <v>0</v>
      </c>
      <c r="L18044">
        <f t="shared" si="844"/>
        <v>6</v>
      </c>
      <c r="M18044">
        <f t="shared" si="845"/>
        <v>11</v>
      </c>
    </row>
    <row r="18045" spans="2:13">
      <c r="B18045" t="s">
        <v>35589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K18045">
        <f t="shared" si="843"/>
        <v>0</v>
      </c>
      <c r="L18045">
        <f t="shared" si="844"/>
        <v>0</v>
      </c>
      <c r="M18045">
        <f t="shared" si="845"/>
        <v>0</v>
      </c>
    </row>
    <row r="18046" spans="2:13">
      <c r="B18046" t="s">
        <v>35590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K18046">
        <f t="shared" si="843"/>
        <v>0</v>
      </c>
      <c r="L18046">
        <f t="shared" si="844"/>
        <v>0</v>
      </c>
      <c r="M18046">
        <f t="shared" si="845"/>
        <v>0</v>
      </c>
    </row>
    <row r="18047" spans="2:13">
      <c r="B18047" t="s">
        <v>35591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K18047">
        <f t="shared" si="843"/>
        <v>0</v>
      </c>
      <c r="L18047">
        <f t="shared" si="844"/>
        <v>0</v>
      </c>
      <c r="M18047">
        <f t="shared" si="845"/>
        <v>0</v>
      </c>
    </row>
    <row r="18048" spans="2:13">
      <c r="B18048" t="s">
        <v>35592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K18048">
        <f t="shared" si="843"/>
        <v>0</v>
      </c>
      <c r="L18048">
        <f t="shared" si="844"/>
        <v>0</v>
      </c>
      <c r="M18048">
        <f t="shared" si="845"/>
        <v>0</v>
      </c>
    </row>
    <row r="18049" spans="2:13">
      <c r="B18049" t="s">
        <v>35593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K18049">
        <f t="shared" si="843"/>
        <v>0</v>
      </c>
      <c r="L18049">
        <f t="shared" si="844"/>
        <v>0</v>
      </c>
      <c r="M18049">
        <f t="shared" si="845"/>
        <v>0</v>
      </c>
    </row>
    <row r="18050" spans="2:13">
      <c r="B18050" t="s">
        <v>35594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K18050">
        <f t="shared" si="843"/>
        <v>0</v>
      </c>
      <c r="L18050">
        <f t="shared" si="844"/>
        <v>0</v>
      </c>
      <c r="M18050">
        <f t="shared" si="845"/>
        <v>0</v>
      </c>
    </row>
    <row r="18051" spans="2:13">
      <c r="B18051" t="s">
        <v>35595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K18051">
        <f t="shared" si="843"/>
        <v>0</v>
      </c>
      <c r="L18051">
        <f t="shared" si="844"/>
        <v>0</v>
      </c>
      <c r="M18051">
        <f t="shared" si="845"/>
        <v>0</v>
      </c>
    </row>
    <row r="18052" spans="2:13">
      <c r="B18052" t="s">
        <v>35596</v>
      </c>
      <c r="C18052">
        <v>0</v>
      </c>
      <c r="D18052">
        <v>0</v>
      </c>
      <c r="E18052">
        <v>0</v>
      </c>
      <c r="F18052">
        <v>1</v>
      </c>
      <c r="G18052">
        <v>0</v>
      </c>
      <c r="H18052">
        <v>0</v>
      </c>
      <c r="I18052">
        <v>0</v>
      </c>
      <c r="K18052">
        <f t="shared" si="843"/>
        <v>0</v>
      </c>
      <c r="L18052">
        <f t="shared" si="844"/>
        <v>1</v>
      </c>
      <c r="M18052">
        <f t="shared" si="845"/>
        <v>0</v>
      </c>
    </row>
    <row r="18053" spans="2:13">
      <c r="B18053" t="s">
        <v>35597</v>
      </c>
      <c r="C18053">
        <v>0</v>
      </c>
      <c r="D18053">
        <v>1</v>
      </c>
      <c r="E18053">
        <v>0</v>
      </c>
      <c r="F18053">
        <v>8</v>
      </c>
      <c r="G18053">
        <v>0</v>
      </c>
      <c r="H18053">
        <v>0</v>
      </c>
      <c r="I18053">
        <v>2</v>
      </c>
      <c r="K18053">
        <f t="shared" ref="K18053:K18116" si="846">SUM(C18053:D18053)</f>
        <v>1</v>
      </c>
      <c r="L18053">
        <f t="shared" ref="L18053:L18116" si="847">SUM(E18053:F18053)</f>
        <v>8</v>
      </c>
      <c r="M18053">
        <f t="shared" ref="M18053:M18116" si="848">SUM(G18053:I18053)</f>
        <v>2</v>
      </c>
    </row>
    <row r="18054" spans="2:13">
      <c r="B18054" t="s">
        <v>35598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K18054">
        <f t="shared" si="846"/>
        <v>0</v>
      </c>
      <c r="L18054">
        <f t="shared" si="847"/>
        <v>0</v>
      </c>
      <c r="M18054">
        <f t="shared" si="848"/>
        <v>0</v>
      </c>
    </row>
    <row r="18055" spans="2:13">
      <c r="B18055" t="s">
        <v>35599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K18055">
        <f t="shared" si="846"/>
        <v>0</v>
      </c>
      <c r="L18055">
        <f t="shared" si="847"/>
        <v>0</v>
      </c>
      <c r="M18055">
        <f t="shared" si="848"/>
        <v>0</v>
      </c>
    </row>
    <row r="18056" spans="2:13">
      <c r="B18056" t="s">
        <v>35600</v>
      </c>
      <c r="C18056">
        <v>0</v>
      </c>
      <c r="D18056">
        <v>0</v>
      </c>
      <c r="E18056">
        <v>0</v>
      </c>
      <c r="F18056">
        <v>1</v>
      </c>
      <c r="G18056">
        <v>0</v>
      </c>
      <c r="H18056">
        <v>0</v>
      </c>
      <c r="I18056">
        <v>1</v>
      </c>
      <c r="K18056">
        <f t="shared" si="846"/>
        <v>0</v>
      </c>
      <c r="L18056">
        <f t="shared" si="847"/>
        <v>1</v>
      </c>
      <c r="M18056">
        <f t="shared" si="848"/>
        <v>1</v>
      </c>
    </row>
    <row r="18057" spans="2:13">
      <c r="B18057" t="s">
        <v>35601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K18057">
        <f t="shared" si="846"/>
        <v>0</v>
      </c>
      <c r="L18057">
        <f t="shared" si="847"/>
        <v>0</v>
      </c>
      <c r="M18057">
        <f t="shared" si="848"/>
        <v>0</v>
      </c>
    </row>
    <row r="18058" spans="2:13">
      <c r="B18058" t="s">
        <v>35602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K18058">
        <f t="shared" si="846"/>
        <v>0</v>
      </c>
      <c r="L18058">
        <f t="shared" si="847"/>
        <v>0</v>
      </c>
      <c r="M18058">
        <f t="shared" si="848"/>
        <v>0</v>
      </c>
    </row>
    <row r="18059" spans="2:13">
      <c r="B18059" t="s">
        <v>35603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K18059">
        <f t="shared" si="846"/>
        <v>0</v>
      </c>
      <c r="L18059">
        <f t="shared" si="847"/>
        <v>0</v>
      </c>
      <c r="M18059">
        <f t="shared" si="848"/>
        <v>0</v>
      </c>
    </row>
    <row r="18060" spans="2:13">
      <c r="B18060" t="s">
        <v>35604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K18060">
        <f t="shared" si="846"/>
        <v>0</v>
      </c>
      <c r="L18060">
        <f t="shared" si="847"/>
        <v>0</v>
      </c>
      <c r="M18060">
        <f t="shared" si="848"/>
        <v>0</v>
      </c>
    </row>
    <row r="18061" spans="2:13">
      <c r="B18061" t="s">
        <v>35605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  <c r="K18061">
        <f t="shared" si="846"/>
        <v>0</v>
      </c>
      <c r="L18061">
        <f t="shared" si="847"/>
        <v>0</v>
      </c>
      <c r="M18061">
        <f t="shared" si="848"/>
        <v>0</v>
      </c>
    </row>
    <row r="18062" spans="2:13">
      <c r="B18062" t="s">
        <v>35606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K18062">
        <f t="shared" si="846"/>
        <v>0</v>
      </c>
      <c r="L18062">
        <f t="shared" si="847"/>
        <v>0</v>
      </c>
      <c r="M18062">
        <f t="shared" si="848"/>
        <v>0</v>
      </c>
    </row>
    <row r="18063" spans="2:13">
      <c r="B18063" t="s">
        <v>35607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K18063">
        <f t="shared" si="846"/>
        <v>0</v>
      </c>
      <c r="L18063">
        <f t="shared" si="847"/>
        <v>0</v>
      </c>
      <c r="M18063">
        <f t="shared" si="848"/>
        <v>0</v>
      </c>
    </row>
    <row r="18064" spans="2:13">
      <c r="B18064" t="s">
        <v>35608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K18064">
        <f t="shared" si="846"/>
        <v>0</v>
      </c>
      <c r="L18064">
        <f t="shared" si="847"/>
        <v>0</v>
      </c>
      <c r="M18064">
        <f t="shared" si="848"/>
        <v>0</v>
      </c>
    </row>
    <row r="18065" spans="2:13">
      <c r="B18065" t="s">
        <v>35609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K18065">
        <f t="shared" si="846"/>
        <v>0</v>
      </c>
      <c r="L18065">
        <f t="shared" si="847"/>
        <v>0</v>
      </c>
      <c r="M18065">
        <f t="shared" si="848"/>
        <v>0</v>
      </c>
    </row>
    <row r="18066" spans="2:13">
      <c r="B18066" t="s">
        <v>35610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  <c r="K18066">
        <f t="shared" si="846"/>
        <v>0</v>
      </c>
      <c r="L18066">
        <f t="shared" si="847"/>
        <v>0</v>
      </c>
      <c r="M18066">
        <f t="shared" si="848"/>
        <v>0</v>
      </c>
    </row>
    <row r="18067" spans="2:13">
      <c r="B18067" t="s">
        <v>35611</v>
      </c>
      <c r="C18067">
        <v>0</v>
      </c>
      <c r="D18067">
        <v>0</v>
      </c>
      <c r="E18067">
        <v>3</v>
      </c>
      <c r="F18067">
        <v>3</v>
      </c>
      <c r="G18067">
        <v>3</v>
      </c>
      <c r="H18067">
        <v>0</v>
      </c>
      <c r="I18067">
        <v>78</v>
      </c>
      <c r="K18067">
        <f t="shared" si="846"/>
        <v>0</v>
      </c>
      <c r="L18067">
        <f t="shared" si="847"/>
        <v>6</v>
      </c>
      <c r="M18067">
        <f t="shared" si="848"/>
        <v>81</v>
      </c>
    </row>
    <row r="18068" spans="2:13">
      <c r="B18068" t="s">
        <v>35612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12</v>
      </c>
      <c r="K18068">
        <f t="shared" si="846"/>
        <v>0</v>
      </c>
      <c r="L18068">
        <f t="shared" si="847"/>
        <v>0</v>
      </c>
      <c r="M18068">
        <f t="shared" si="848"/>
        <v>12</v>
      </c>
    </row>
    <row r="18069" spans="2:13">
      <c r="B18069" t="s">
        <v>35613</v>
      </c>
      <c r="C18069">
        <v>0</v>
      </c>
      <c r="D18069">
        <v>0</v>
      </c>
      <c r="E18069">
        <v>0</v>
      </c>
      <c r="F18069">
        <v>10</v>
      </c>
      <c r="G18069">
        <v>1</v>
      </c>
      <c r="H18069">
        <v>0</v>
      </c>
      <c r="I18069">
        <v>4</v>
      </c>
      <c r="K18069">
        <f t="shared" si="846"/>
        <v>0</v>
      </c>
      <c r="L18069">
        <f t="shared" si="847"/>
        <v>10</v>
      </c>
      <c r="M18069">
        <f t="shared" si="848"/>
        <v>5</v>
      </c>
    </row>
    <row r="18070" spans="2:13">
      <c r="B18070" t="s">
        <v>35614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K18070">
        <f t="shared" si="846"/>
        <v>0</v>
      </c>
      <c r="L18070">
        <f t="shared" si="847"/>
        <v>0</v>
      </c>
      <c r="M18070">
        <f t="shared" si="848"/>
        <v>0</v>
      </c>
    </row>
    <row r="18071" spans="2:13">
      <c r="B18071" t="s">
        <v>35615</v>
      </c>
      <c r="C18071">
        <v>0</v>
      </c>
      <c r="D18071">
        <v>0</v>
      </c>
      <c r="E18071">
        <v>0</v>
      </c>
      <c r="F18071">
        <v>8</v>
      </c>
      <c r="G18071">
        <v>1</v>
      </c>
      <c r="H18071">
        <v>0</v>
      </c>
      <c r="I18071">
        <v>10</v>
      </c>
      <c r="K18071">
        <f t="shared" si="846"/>
        <v>0</v>
      </c>
      <c r="L18071">
        <f t="shared" si="847"/>
        <v>8</v>
      </c>
      <c r="M18071">
        <f t="shared" si="848"/>
        <v>11</v>
      </c>
    </row>
    <row r="18072" spans="2:13">
      <c r="B18072" t="s">
        <v>35616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K18072">
        <f t="shared" si="846"/>
        <v>0</v>
      </c>
      <c r="L18072">
        <f t="shared" si="847"/>
        <v>0</v>
      </c>
      <c r="M18072">
        <f t="shared" si="848"/>
        <v>0</v>
      </c>
    </row>
    <row r="18073" spans="2:13">
      <c r="B18073" t="s">
        <v>35617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  <c r="K18073">
        <f t="shared" si="846"/>
        <v>0</v>
      </c>
      <c r="L18073">
        <f t="shared" si="847"/>
        <v>0</v>
      </c>
      <c r="M18073">
        <f t="shared" si="848"/>
        <v>0</v>
      </c>
    </row>
    <row r="18074" spans="2:13">
      <c r="B18074" t="s">
        <v>35618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K18074">
        <f t="shared" si="846"/>
        <v>0</v>
      </c>
      <c r="L18074">
        <f t="shared" si="847"/>
        <v>0</v>
      </c>
      <c r="M18074">
        <f t="shared" si="848"/>
        <v>0</v>
      </c>
    </row>
    <row r="18075" spans="2:13">
      <c r="B18075" t="s">
        <v>35619</v>
      </c>
      <c r="C18075">
        <v>1</v>
      </c>
      <c r="D18075">
        <v>2</v>
      </c>
      <c r="E18075">
        <v>0</v>
      </c>
      <c r="F18075">
        <v>4</v>
      </c>
      <c r="G18075">
        <v>0</v>
      </c>
      <c r="H18075">
        <v>0</v>
      </c>
      <c r="I18075">
        <v>1</v>
      </c>
      <c r="K18075">
        <f t="shared" si="846"/>
        <v>3</v>
      </c>
      <c r="L18075">
        <f t="shared" si="847"/>
        <v>4</v>
      </c>
      <c r="M18075">
        <f t="shared" si="848"/>
        <v>1</v>
      </c>
    </row>
    <row r="18076" spans="2:13">
      <c r="B18076" t="s">
        <v>35620</v>
      </c>
      <c r="C18076">
        <v>0</v>
      </c>
      <c r="D18076">
        <v>1</v>
      </c>
      <c r="E18076">
        <v>0</v>
      </c>
      <c r="F18076">
        <v>0</v>
      </c>
      <c r="G18076">
        <v>0</v>
      </c>
      <c r="H18076">
        <v>0</v>
      </c>
      <c r="I18076">
        <v>1</v>
      </c>
      <c r="K18076">
        <f t="shared" si="846"/>
        <v>1</v>
      </c>
      <c r="L18076">
        <f t="shared" si="847"/>
        <v>0</v>
      </c>
      <c r="M18076">
        <f t="shared" si="848"/>
        <v>1</v>
      </c>
    </row>
    <row r="18077" spans="2:13">
      <c r="B18077" t="s">
        <v>35621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  <c r="K18077">
        <f t="shared" si="846"/>
        <v>0</v>
      </c>
      <c r="L18077">
        <f t="shared" si="847"/>
        <v>0</v>
      </c>
      <c r="M18077">
        <f t="shared" si="848"/>
        <v>0</v>
      </c>
    </row>
    <row r="18078" spans="2:13">
      <c r="B18078" t="s">
        <v>35622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3</v>
      </c>
      <c r="K18078">
        <f t="shared" si="846"/>
        <v>0</v>
      </c>
      <c r="L18078">
        <f t="shared" si="847"/>
        <v>0</v>
      </c>
      <c r="M18078">
        <f t="shared" si="848"/>
        <v>3</v>
      </c>
    </row>
    <row r="18079" spans="2:13">
      <c r="B18079" t="s">
        <v>35623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K18079">
        <f t="shared" si="846"/>
        <v>0</v>
      </c>
      <c r="L18079">
        <f t="shared" si="847"/>
        <v>0</v>
      </c>
      <c r="M18079">
        <f t="shared" si="848"/>
        <v>0</v>
      </c>
    </row>
    <row r="18080" spans="2:13">
      <c r="B18080" t="s">
        <v>35624</v>
      </c>
      <c r="C18080">
        <v>0</v>
      </c>
      <c r="D18080">
        <v>2</v>
      </c>
      <c r="E18080">
        <v>1</v>
      </c>
      <c r="F18080">
        <v>6</v>
      </c>
      <c r="G18080">
        <v>1</v>
      </c>
      <c r="H18080">
        <v>0</v>
      </c>
      <c r="I18080">
        <v>1</v>
      </c>
      <c r="K18080">
        <f t="shared" si="846"/>
        <v>2</v>
      </c>
      <c r="L18080">
        <f t="shared" si="847"/>
        <v>7</v>
      </c>
      <c r="M18080">
        <f t="shared" si="848"/>
        <v>2</v>
      </c>
    </row>
    <row r="18081" spans="2:13">
      <c r="B18081" t="s">
        <v>35625</v>
      </c>
      <c r="C18081">
        <v>0</v>
      </c>
      <c r="D18081">
        <v>6</v>
      </c>
      <c r="E18081">
        <v>1</v>
      </c>
      <c r="F18081">
        <v>10</v>
      </c>
      <c r="G18081">
        <v>0</v>
      </c>
      <c r="H18081">
        <v>0</v>
      </c>
      <c r="I18081">
        <v>10</v>
      </c>
      <c r="K18081">
        <f t="shared" si="846"/>
        <v>6</v>
      </c>
      <c r="L18081">
        <f t="shared" si="847"/>
        <v>11</v>
      </c>
      <c r="M18081">
        <f t="shared" si="848"/>
        <v>10</v>
      </c>
    </row>
    <row r="18082" spans="2:13">
      <c r="B18082" t="s">
        <v>35626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K18082">
        <f t="shared" si="846"/>
        <v>0</v>
      </c>
      <c r="L18082">
        <f t="shared" si="847"/>
        <v>0</v>
      </c>
      <c r="M18082">
        <f t="shared" si="848"/>
        <v>0</v>
      </c>
    </row>
    <row r="18083" spans="2:13">
      <c r="B18083" t="s">
        <v>35627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K18083">
        <f t="shared" si="846"/>
        <v>0</v>
      </c>
      <c r="L18083">
        <f t="shared" si="847"/>
        <v>0</v>
      </c>
      <c r="M18083">
        <f t="shared" si="848"/>
        <v>0</v>
      </c>
    </row>
    <row r="18084" spans="2:13">
      <c r="B18084" t="s">
        <v>35628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K18084">
        <f t="shared" si="846"/>
        <v>0</v>
      </c>
      <c r="L18084">
        <f t="shared" si="847"/>
        <v>0</v>
      </c>
      <c r="M18084">
        <f t="shared" si="848"/>
        <v>0</v>
      </c>
    </row>
    <row r="18085" spans="2:13">
      <c r="B18085" t="s">
        <v>35629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K18085">
        <f t="shared" si="846"/>
        <v>0</v>
      </c>
      <c r="L18085">
        <f t="shared" si="847"/>
        <v>0</v>
      </c>
      <c r="M18085">
        <f t="shared" si="848"/>
        <v>0</v>
      </c>
    </row>
    <row r="18086" spans="2:13">
      <c r="B18086" t="s">
        <v>35630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K18086">
        <f t="shared" si="846"/>
        <v>0</v>
      </c>
      <c r="L18086">
        <f t="shared" si="847"/>
        <v>0</v>
      </c>
      <c r="M18086">
        <f t="shared" si="848"/>
        <v>0</v>
      </c>
    </row>
    <row r="18087" spans="2:13">
      <c r="B18087" t="s">
        <v>35631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K18087">
        <f t="shared" si="846"/>
        <v>0</v>
      </c>
      <c r="L18087">
        <f t="shared" si="847"/>
        <v>0</v>
      </c>
      <c r="M18087">
        <f t="shared" si="848"/>
        <v>0</v>
      </c>
    </row>
    <row r="18088" spans="2:13">
      <c r="B18088" t="s">
        <v>35632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K18088">
        <f t="shared" si="846"/>
        <v>0</v>
      </c>
      <c r="L18088">
        <f t="shared" si="847"/>
        <v>0</v>
      </c>
      <c r="M18088">
        <f t="shared" si="848"/>
        <v>0</v>
      </c>
    </row>
    <row r="18089" spans="2:13">
      <c r="B18089" t="s">
        <v>35633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  <c r="K18089">
        <f t="shared" si="846"/>
        <v>0</v>
      </c>
      <c r="L18089">
        <f t="shared" si="847"/>
        <v>0</v>
      </c>
      <c r="M18089">
        <f t="shared" si="848"/>
        <v>0</v>
      </c>
    </row>
    <row r="18090" spans="2:13">
      <c r="B18090" t="s">
        <v>35634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K18090">
        <f t="shared" si="846"/>
        <v>0</v>
      </c>
      <c r="L18090">
        <f t="shared" si="847"/>
        <v>0</v>
      </c>
      <c r="M18090">
        <f t="shared" si="848"/>
        <v>0</v>
      </c>
    </row>
    <row r="18091" spans="2:13">
      <c r="B18091" t="s">
        <v>35635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  <c r="K18091">
        <f t="shared" si="846"/>
        <v>0</v>
      </c>
      <c r="L18091">
        <f t="shared" si="847"/>
        <v>0</v>
      </c>
      <c r="M18091">
        <f t="shared" si="848"/>
        <v>0</v>
      </c>
    </row>
    <row r="18092" spans="2:13">
      <c r="B18092" t="s">
        <v>35636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K18092">
        <f t="shared" si="846"/>
        <v>0</v>
      </c>
      <c r="L18092">
        <f t="shared" si="847"/>
        <v>0</v>
      </c>
      <c r="M18092">
        <f t="shared" si="848"/>
        <v>0</v>
      </c>
    </row>
    <row r="18093" spans="2:13">
      <c r="B18093" t="s">
        <v>35637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K18093">
        <f t="shared" si="846"/>
        <v>0</v>
      </c>
      <c r="L18093">
        <f t="shared" si="847"/>
        <v>0</v>
      </c>
      <c r="M18093">
        <f t="shared" si="848"/>
        <v>0</v>
      </c>
    </row>
    <row r="18094" spans="2:13">
      <c r="B18094" t="s">
        <v>35638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K18094">
        <f t="shared" si="846"/>
        <v>0</v>
      </c>
      <c r="L18094">
        <f t="shared" si="847"/>
        <v>0</v>
      </c>
      <c r="M18094">
        <f t="shared" si="848"/>
        <v>0</v>
      </c>
    </row>
    <row r="18095" spans="2:13">
      <c r="B18095" t="s">
        <v>35639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K18095">
        <f t="shared" si="846"/>
        <v>0</v>
      </c>
      <c r="L18095">
        <f t="shared" si="847"/>
        <v>0</v>
      </c>
      <c r="M18095">
        <f t="shared" si="848"/>
        <v>0</v>
      </c>
    </row>
    <row r="18096" spans="2:13">
      <c r="B18096" t="s">
        <v>35640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K18096">
        <f t="shared" si="846"/>
        <v>0</v>
      </c>
      <c r="L18096">
        <f t="shared" si="847"/>
        <v>0</v>
      </c>
      <c r="M18096">
        <f t="shared" si="848"/>
        <v>0</v>
      </c>
    </row>
    <row r="18097" spans="2:13">
      <c r="B18097" t="s">
        <v>35641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K18097">
        <f t="shared" si="846"/>
        <v>0</v>
      </c>
      <c r="L18097">
        <f t="shared" si="847"/>
        <v>0</v>
      </c>
      <c r="M18097">
        <f t="shared" si="848"/>
        <v>0</v>
      </c>
    </row>
    <row r="18098" spans="2:13">
      <c r="B18098" t="s">
        <v>35642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K18098">
        <f t="shared" si="846"/>
        <v>0</v>
      </c>
      <c r="L18098">
        <f t="shared" si="847"/>
        <v>0</v>
      </c>
      <c r="M18098">
        <f t="shared" si="848"/>
        <v>0</v>
      </c>
    </row>
    <row r="18099" spans="2:13">
      <c r="B18099" t="s">
        <v>35643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K18099">
        <f t="shared" si="846"/>
        <v>0</v>
      </c>
      <c r="L18099">
        <f t="shared" si="847"/>
        <v>0</v>
      </c>
      <c r="M18099">
        <f t="shared" si="848"/>
        <v>0</v>
      </c>
    </row>
    <row r="18100" spans="2:13">
      <c r="B18100" t="s">
        <v>35644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K18100">
        <f t="shared" si="846"/>
        <v>0</v>
      </c>
      <c r="L18100">
        <f t="shared" si="847"/>
        <v>0</v>
      </c>
      <c r="M18100">
        <f t="shared" si="848"/>
        <v>0</v>
      </c>
    </row>
    <row r="18101" spans="2:13">
      <c r="B18101" t="s">
        <v>35645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K18101">
        <f t="shared" si="846"/>
        <v>0</v>
      </c>
      <c r="L18101">
        <f t="shared" si="847"/>
        <v>0</v>
      </c>
      <c r="M18101">
        <f t="shared" si="848"/>
        <v>0</v>
      </c>
    </row>
    <row r="18102" spans="2:13">
      <c r="B18102" t="s">
        <v>35646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K18102">
        <f t="shared" si="846"/>
        <v>0</v>
      </c>
      <c r="L18102">
        <f t="shared" si="847"/>
        <v>0</v>
      </c>
      <c r="M18102">
        <f t="shared" si="848"/>
        <v>0</v>
      </c>
    </row>
    <row r="18103" spans="2:13">
      <c r="B18103" t="s">
        <v>35647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K18103">
        <f t="shared" si="846"/>
        <v>0</v>
      </c>
      <c r="L18103">
        <f t="shared" si="847"/>
        <v>0</v>
      </c>
      <c r="M18103">
        <f t="shared" si="848"/>
        <v>0</v>
      </c>
    </row>
    <row r="18104" spans="2:13">
      <c r="B18104" t="s">
        <v>35648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K18104">
        <f t="shared" si="846"/>
        <v>0</v>
      </c>
      <c r="L18104">
        <f t="shared" si="847"/>
        <v>0</v>
      </c>
      <c r="M18104">
        <f t="shared" si="848"/>
        <v>0</v>
      </c>
    </row>
    <row r="18105" spans="2:13">
      <c r="B18105" t="s">
        <v>35649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K18105">
        <f t="shared" si="846"/>
        <v>0</v>
      </c>
      <c r="L18105">
        <f t="shared" si="847"/>
        <v>0</v>
      </c>
      <c r="M18105">
        <f t="shared" si="848"/>
        <v>0</v>
      </c>
    </row>
    <row r="18106" spans="2:13">
      <c r="B18106" t="s">
        <v>35650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K18106">
        <f t="shared" si="846"/>
        <v>0</v>
      </c>
      <c r="L18106">
        <f t="shared" si="847"/>
        <v>0</v>
      </c>
      <c r="M18106">
        <f t="shared" si="848"/>
        <v>0</v>
      </c>
    </row>
    <row r="18107" spans="2:13">
      <c r="B18107" t="s">
        <v>35651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K18107">
        <f t="shared" si="846"/>
        <v>0</v>
      </c>
      <c r="L18107">
        <f t="shared" si="847"/>
        <v>0</v>
      </c>
      <c r="M18107">
        <f t="shared" si="848"/>
        <v>0</v>
      </c>
    </row>
    <row r="18108" spans="2:13">
      <c r="B18108" t="s">
        <v>35652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K18108">
        <f t="shared" si="846"/>
        <v>0</v>
      </c>
      <c r="L18108">
        <f t="shared" si="847"/>
        <v>0</v>
      </c>
      <c r="M18108">
        <f t="shared" si="848"/>
        <v>0</v>
      </c>
    </row>
    <row r="18109" spans="2:13">
      <c r="B18109" t="s">
        <v>35653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1</v>
      </c>
      <c r="K18109">
        <f t="shared" si="846"/>
        <v>0</v>
      </c>
      <c r="L18109">
        <f t="shared" si="847"/>
        <v>0</v>
      </c>
      <c r="M18109">
        <f t="shared" si="848"/>
        <v>1</v>
      </c>
    </row>
    <row r="18110" spans="2:13">
      <c r="B18110" t="s">
        <v>35654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K18110">
        <f t="shared" si="846"/>
        <v>0</v>
      </c>
      <c r="L18110">
        <f t="shared" si="847"/>
        <v>0</v>
      </c>
      <c r="M18110">
        <f t="shared" si="848"/>
        <v>0</v>
      </c>
    </row>
    <row r="18111" spans="2:13">
      <c r="B18111" t="s">
        <v>35655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K18111">
        <f t="shared" si="846"/>
        <v>0</v>
      </c>
      <c r="L18111">
        <f t="shared" si="847"/>
        <v>0</v>
      </c>
      <c r="M18111">
        <f t="shared" si="848"/>
        <v>0</v>
      </c>
    </row>
    <row r="18112" spans="2:13">
      <c r="B18112" t="s">
        <v>35656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K18112">
        <f t="shared" si="846"/>
        <v>0</v>
      </c>
      <c r="L18112">
        <f t="shared" si="847"/>
        <v>0</v>
      </c>
      <c r="M18112">
        <f t="shared" si="848"/>
        <v>0</v>
      </c>
    </row>
    <row r="18113" spans="2:13">
      <c r="B18113" t="s">
        <v>35657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  <c r="K18113">
        <f t="shared" si="846"/>
        <v>0</v>
      </c>
      <c r="L18113">
        <f t="shared" si="847"/>
        <v>0</v>
      </c>
      <c r="M18113">
        <f t="shared" si="848"/>
        <v>0</v>
      </c>
    </row>
    <row r="18114" spans="2:13">
      <c r="B18114" t="s">
        <v>35658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K18114">
        <f t="shared" si="846"/>
        <v>0</v>
      </c>
      <c r="L18114">
        <f t="shared" si="847"/>
        <v>0</v>
      </c>
      <c r="M18114">
        <f t="shared" si="848"/>
        <v>0</v>
      </c>
    </row>
    <row r="18115" spans="2:13">
      <c r="B18115" t="s">
        <v>35659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K18115">
        <f t="shared" si="846"/>
        <v>0</v>
      </c>
      <c r="L18115">
        <f t="shared" si="847"/>
        <v>0</v>
      </c>
      <c r="M18115">
        <f t="shared" si="848"/>
        <v>0</v>
      </c>
    </row>
    <row r="18116" spans="2:13">
      <c r="B18116" t="s">
        <v>35660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K18116">
        <f t="shared" si="846"/>
        <v>0</v>
      </c>
      <c r="L18116">
        <f t="shared" si="847"/>
        <v>0</v>
      </c>
      <c r="M18116">
        <f t="shared" si="848"/>
        <v>0</v>
      </c>
    </row>
    <row r="18117" spans="2:13">
      <c r="B18117" t="s">
        <v>35661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K18117">
        <f t="shared" ref="K18117:K18180" si="849">SUM(C18117:D18117)</f>
        <v>0</v>
      </c>
      <c r="L18117">
        <f t="shared" ref="L18117:L18180" si="850">SUM(E18117:F18117)</f>
        <v>0</v>
      </c>
      <c r="M18117">
        <f t="shared" ref="M18117:M18180" si="851">SUM(G18117:I18117)</f>
        <v>0</v>
      </c>
    </row>
    <row r="18118" spans="2:13">
      <c r="B18118" t="s">
        <v>35662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K18118">
        <f t="shared" si="849"/>
        <v>0</v>
      </c>
      <c r="L18118">
        <f t="shared" si="850"/>
        <v>0</v>
      </c>
      <c r="M18118">
        <f t="shared" si="851"/>
        <v>0</v>
      </c>
    </row>
    <row r="18119" spans="2:13">
      <c r="B18119" t="s">
        <v>35663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K18119">
        <f t="shared" si="849"/>
        <v>0</v>
      </c>
      <c r="L18119">
        <f t="shared" si="850"/>
        <v>0</v>
      </c>
      <c r="M18119">
        <f t="shared" si="851"/>
        <v>0</v>
      </c>
    </row>
    <row r="18120" spans="2:13">
      <c r="B18120" t="s">
        <v>35664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K18120">
        <f t="shared" si="849"/>
        <v>0</v>
      </c>
      <c r="L18120">
        <f t="shared" si="850"/>
        <v>0</v>
      </c>
      <c r="M18120">
        <f t="shared" si="851"/>
        <v>0</v>
      </c>
    </row>
    <row r="18121" spans="2:13">
      <c r="B18121" t="s">
        <v>35665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K18121">
        <f t="shared" si="849"/>
        <v>0</v>
      </c>
      <c r="L18121">
        <f t="shared" si="850"/>
        <v>0</v>
      </c>
      <c r="M18121">
        <f t="shared" si="851"/>
        <v>0</v>
      </c>
    </row>
    <row r="18122" spans="2:13">
      <c r="B18122" t="s">
        <v>35666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K18122">
        <f t="shared" si="849"/>
        <v>0</v>
      </c>
      <c r="L18122">
        <f t="shared" si="850"/>
        <v>0</v>
      </c>
      <c r="M18122">
        <f t="shared" si="851"/>
        <v>0</v>
      </c>
    </row>
    <row r="18123" spans="2:13">
      <c r="B18123" t="s">
        <v>35667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K18123">
        <f t="shared" si="849"/>
        <v>0</v>
      </c>
      <c r="L18123">
        <f t="shared" si="850"/>
        <v>0</v>
      </c>
      <c r="M18123">
        <f t="shared" si="851"/>
        <v>0</v>
      </c>
    </row>
    <row r="18124" spans="2:13">
      <c r="B18124" t="s">
        <v>35668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K18124">
        <f t="shared" si="849"/>
        <v>0</v>
      </c>
      <c r="L18124">
        <f t="shared" si="850"/>
        <v>0</v>
      </c>
      <c r="M18124">
        <f t="shared" si="851"/>
        <v>0</v>
      </c>
    </row>
    <row r="18125" spans="2:13">
      <c r="B18125" t="s">
        <v>35669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  <c r="I18125">
        <v>0</v>
      </c>
      <c r="K18125">
        <f t="shared" si="849"/>
        <v>0</v>
      </c>
      <c r="L18125">
        <f t="shared" si="850"/>
        <v>0</v>
      </c>
      <c r="M18125">
        <f t="shared" si="851"/>
        <v>0</v>
      </c>
    </row>
    <row r="18126" spans="2:13">
      <c r="B18126" t="s">
        <v>35670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  <c r="K18126">
        <f t="shared" si="849"/>
        <v>0</v>
      </c>
      <c r="L18126">
        <f t="shared" si="850"/>
        <v>0</v>
      </c>
      <c r="M18126">
        <f t="shared" si="851"/>
        <v>0</v>
      </c>
    </row>
    <row r="18127" spans="2:13">
      <c r="B18127" t="s">
        <v>35671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K18127">
        <f t="shared" si="849"/>
        <v>0</v>
      </c>
      <c r="L18127">
        <f t="shared" si="850"/>
        <v>0</v>
      </c>
      <c r="M18127">
        <f t="shared" si="851"/>
        <v>0</v>
      </c>
    </row>
    <row r="18128" spans="2:13">
      <c r="B18128" t="s">
        <v>35672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K18128">
        <f t="shared" si="849"/>
        <v>0</v>
      </c>
      <c r="L18128">
        <f t="shared" si="850"/>
        <v>0</v>
      </c>
      <c r="M18128">
        <f t="shared" si="851"/>
        <v>0</v>
      </c>
    </row>
    <row r="18129" spans="2:13">
      <c r="B18129" t="s">
        <v>35673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K18129">
        <f t="shared" si="849"/>
        <v>0</v>
      </c>
      <c r="L18129">
        <f t="shared" si="850"/>
        <v>0</v>
      </c>
      <c r="M18129">
        <f t="shared" si="851"/>
        <v>0</v>
      </c>
    </row>
    <row r="18130" spans="2:13">
      <c r="B18130" t="s">
        <v>35674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K18130">
        <f t="shared" si="849"/>
        <v>0</v>
      </c>
      <c r="L18130">
        <f t="shared" si="850"/>
        <v>0</v>
      </c>
      <c r="M18130">
        <f t="shared" si="851"/>
        <v>0</v>
      </c>
    </row>
    <row r="18131" spans="2:13">
      <c r="B18131" t="s">
        <v>35675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K18131">
        <f t="shared" si="849"/>
        <v>0</v>
      </c>
      <c r="L18131">
        <f t="shared" si="850"/>
        <v>0</v>
      </c>
      <c r="M18131">
        <f t="shared" si="851"/>
        <v>0</v>
      </c>
    </row>
    <row r="18132" spans="2:13">
      <c r="B18132" t="s">
        <v>35676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</v>
      </c>
      <c r="K18132">
        <f t="shared" si="849"/>
        <v>0</v>
      </c>
      <c r="L18132">
        <f t="shared" si="850"/>
        <v>0</v>
      </c>
      <c r="M18132">
        <f t="shared" si="851"/>
        <v>0</v>
      </c>
    </row>
    <row r="18133" spans="2:13">
      <c r="B18133" t="s">
        <v>35677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K18133">
        <f t="shared" si="849"/>
        <v>0</v>
      </c>
      <c r="L18133">
        <f t="shared" si="850"/>
        <v>0</v>
      </c>
      <c r="M18133">
        <f t="shared" si="851"/>
        <v>0</v>
      </c>
    </row>
    <row r="18134" spans="2:13">
      <c r="B18134" t="s">
        <v>35678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K18134">
        <f t="shared" si="849"/>
        <v>0</v>
      </c>
      <c r="L18134">
        <f t="shared" si="850"/>
        <v>0</v>
      </c>
      <c r="M18134">
        <f t="shared" si="851"/>
        <v>0</v>
      </c>
    </row>
    <row r="18135" spans="2:13">
      <c r="B18135" t="s">
        <v>35679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  <c r="K18135">
        <f t="shared" si="849"/>
        <v>0</v>
      </c>
      <c r="L18135">
        <f t="shared" si="850"/>
        <v>0</v>
      </c>
      <c r="M18135">
        <f t="shared" si="851"/>
        <v>0</v>
      </c>
    </row>
    <row r="18136" spans="2:13">
      <c r="B18136" t="s">
        <v>35680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K18136">
        <f t="shared" si="849"/>
        <v>0</v>
      </c>
      <c r="L18136">
        <f t="shared" si="850"/>
        <v>0</v>
      </c>
      <c r="M18136">
        <f t="shared" si="851"/>
        <v>0</v>
      </c>
    </row>
    <row r="18137" spans="2:13">
      <c r="B18137" t="s">
        <v>35681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K18137">
        <f t="shared" si="849"/>
        <v>0</v>
      </c>
      <c r="L18137">
        <f t="shared" si="850"/>
        <v>0</v>
      </c>
      <c r="M18137">
        <f t="shared" si="851"/>
        <v>0</v>
      </c>
    </row>
    <row r="18138" spans="2:13">
      <c r="B18138" t="s">
        <v>35682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K18138">
        <f t="shared" si="849"/>
        <v>0</v>
      </c>
      <c r="L18138">
        <f t="shared" si="850"/>
        <v>0</v>
      </c>
      <c r="M18138">
        <f t="shared" si="851"/>
        <v>0</v>
      </c>
    </row>
    <row r="18139" spans="2:13">
      <c r="B18139" t="s">
        <v>35683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K18139">
        <f t="shared" si="849"/>
        <v>0</v>
      </c>
      <c r="L18139">
        <f t="shared" si="850"/>
        <v>0</v>
      </c>
      <c r="M18139">
        <f t="shared" si="851"/>
        <v>0</v>
      </c>
    </row>
    <row r="18140" spans="2:13">
      <c r="B18140" t="s">
        <v>35684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K18140">
        <f t="shared" si="849"/>
        <v>0</v>
      </c>
      <c r="L18140">
        <f t="shared" si="850"/>
        <v>0</v>
      </c>
      <c r="M18140">
        <f t="shared" si="851"/>
        <v>0</v>
      </c>
    </row>
    <row r="18141" spans="2:13">
      <c r="B18141" t="s">
        <v>35685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K18141">
        <f t="shared" si="849"/>
        <v>0</v>
      </c>
      <c r="L18141">
        <f t="shared" si="850"/>
        <v>0</v>
      </c>
      <c r="M18141">
        <f t="shared" si="851"/>
        <v>0</v>
      </c>
    </row>
    <row r="18142" spans="2:13">
      <c r="B18142" t="s">
        <v>35686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K18142">
        <f t="shared" si="849"/>
        <v>0</v>
      </c>
      <c r="L18142">
        <f t="shared" si="850"/>
        <v>0</v>
      </c>
      <c r="M18142">
        <f t="shared" si="851"/>
        <v>0</v>
      </c>
    </row>
    <row r="18143" spans="2:13">
      <c r="B18143" t="s">
        <v>35687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K18143">
        <f t="shared" si="849"/>
        <v>0</v>
      </c>
      <c r="L18143">
        <f t="shared" si="850"/>
        <v>0</v>
      </c>
      <c r="M18143">
        <f t="shared" si="851"/>
        <v>0</v>
      </c>
    </row>
    <row r="18144" spans="2:13">
      <c r="B18144" t="s">
        <v>35688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K18144">
        <f t="shared" si="849"/>
        <v>0</v>
      </c>
      <c r="L18144">
        <f t="shared" si="850"/>
        <v>0</v>
      </c>
      <c r="M18144">
        <f t="shared" si="851"/>
        <v>0</v>
      </c>
    </row>
    <row r="18145" spans="2:13">
      <c r="B18145" t="s">
        <v>35689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K18145">
        <f t="shared" si="849"/>
        <v>0</v>
      </c>
      <c r="L18145">
        <f t="shared" si="850"/>
        <v>0</v>
      </c>
      <c r="M18145">
        <f t="shared" si="851"/>
        <v>0</v>
      </c>
    </row>
    <row r="18146" spans="2:13">
      <c r="B18146" t="s">
        <v>35690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K18146">
        <f t="shared" si="849"/>
        <v>0</v>
      </c>
      <c r="L18146">
        <f t="shared" si="850"/>
        <v>0</v>
      </c>
      <c r="M18146">
        <f t="shared" si="851"/>
        <v>0</v>
      </c>
    </row>
    <row r="18147" spans="2:13">
      <c r="B18147" t="s">
        <v>35691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K18147">
        <f t="shared" si="849"/>
        <v>0</v>
      </c>
      <c r="L18147">
        <f t="shared" si="850"/>
        <v>0</v>
      </c>
      <c r="M18147">
        <f t="shared" si="851"/>
        <v>0</v>
      </c>
    </row>
    <row r="18148" spans="2:13">
      <c r="B18148" t="s">
        <v>35692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K18148">
        <f t="shared" si="849"/>
        <v>0</v>
      </c>
      <c r="L18148">
        <f t="shared" si="850"/>
        <v>0</v>
      </c>
      <c r="M18148">
        <f t="shared" si="851"/>
        <v>0</v>
      </c>
    </row>
    <row r="18149" spans="2:13">
      <c r="B18149" t="s">
        <v>35693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K18149">
        <f t="shared" si="849"/>
        <v>0</v>
      </c>
      <c r="L18149">
        <f t="shared" si="850"/>
        <v>0</v>
      </c>
      <c r="M18149">
        <f t="shared" si="851"/>
        <v>0</v>
      </c>
    </row>
    <row r="18150" spans="2:13">
      <c r="B18150" t="s">
        <v>35694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K18150">
        <f t="shared" si="849"/>
        <v>0</v>
      </c>
      <c r="L18150">
        <f t="shared" si="850"/>
        <v>0</v>
      </c>
      <c r="M18150">
        <f t="shared" si="851"/>
        <v>0</v>
      </c>
    </row>
    <row r="18151" spans="2:13">
      <c r="B18151" t="s">
        <v>35695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K18151">
        <f t="shared" si="849"/>
        <v>0</v>
      </c>
      <c r="L18151">
        <f t="shared" si="850"/>
        <v>0</v>
      </c>
      <c r="M18151">
        <f t="shared" si="851"/>
        <v>0</v>
      </c>
    </row>
    <row r="18152" spans="2:13">
      <c r="B18152" t="s">
        <v>35696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K18152">
        <f t="shared" si="849"/>
        <v>0</v>
      </c>
      <c r="L18152">
        <f t="shared" si="850"/>
        <v>0</v>
      </c>
      <c r="M18152">
        <f t="shared" si="851"/>
        <v>0</v>
      </c>
    </row>
    <row r="18153" spans="2:13">
      <c r="B18153" t="s">
        <v>35697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K18153">
        <f t="shared" si="849"/>
        <v>0</v>
      </c>
      <c r="L18153">
        <f t="shared" si="850"/>
        <v>0</v>
      </c>
      <c r="M18153">
        <f t="shared" si="851"/>
        <v>0</v>
      </c>
    </row>
    <row r="18154" spans="2:13">
      <c r="B18154" t="s">
        <v>35698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K18154">
        <f t="shared" si="849"/>
        <v>0</v>
      </c>
      <c r="L18154">
        <f t="shared" si="850"/>
        <v>0</v>
      </c>
      <c r="M18154">
        <f t="shared" si="851"/>
        <v>0</v>
      </c>
    </row>
    <row r="18155" spans="2:13">
      <c r="B18155" t="s">
        <v>35699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K18155">
        <f t="shared" si="849"/>
        <v>0</v>
      </c>
      <c r="L18155">
        <f t="shared" si="850"/>
        <v>0</v>
      </c>
      <c r="M18155">
        <f t="shared" si="851"/>
        <v>0</v>
      </c>
    </row>
    <row r="18156" spans="2:13">
      <c r="B18156" t="s">
        <v>35700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K18156">
        <f t="shared" si="849"/>
        <v>0</v>
      </c>
      <c r="L18156">
        <f t="shared" si="850"/>
        <v>0</v>
      </c>
      <c r="M18156">
        <f t="shared" si="851"/>
        <v>0</v>
      </c>
    </row>
    <row r="18157" spans="2:13">
      <c r="B18157" t="s">
        <v>35701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  <c r="K18157">
        <f t="shared" si="849"/>
        <v>0</v>
      </c>
      <c r="L18157">
        <f t="shared" si="850"/>
        <v>0</v>
      </c>
      <c r="M18157">
        <f t="shared" si="851"/>
        <v>0</v>
      </c>
    </row>
    <row r="18158" spans="2:13">
      <c r="B18158" t="s">
        <v>35702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K18158">
        <f t="shared" si="849"/>
        <v>0</v>
      </c>
      <c r="L18158">
        <f t="shared" si="850"/>
        <v>0</v>
      </c>
      <c r="M18158">
        <f t="shared" si="851"/>
        <v>0</v>
      </c>
    </row>
    <row r="18159" spans="2:13">
      <c r="B18159" t="s">
        <v>35703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K18159">
        <f t="shared" si="849"/>
        <v>0</v>
      </c>
      <c r="L18159">
        <f t="shared" si="850"/>
        <v>0</v>
      </c>
      <c r="M18159">
        <f t="shared" si="851"/>
        <v>0</v>
      </c>
    </row>
    <row r="18160" spans="2:13">
      <c r="B18160" t="s">
        <v>35704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K18160">
        <f t="shared" si="849"/>
        <v>0</v>
      </c>
      <c r="L18160">
        <f t="shared" si="850"/>
        <v>0</v>
      </c>
      <c r="M18160">
        <f t="shared" si="851"/>
        <v>0</v>
      </c>
    </row>
    <row r="18161" spans="2:13">
      <c r="B18161" t="s">
        <v>35705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K18161">
        <f t="shared" si="849"/>
        <v>0</v>
      </c>
      <c r="L18161">
        <f t="shared" si="850"/>
        <v>0</v>
      </c>
      <c r="M18161">
        <f t="shared" si="851"/>
        <v>0</v>
      </c>
    </row>
    <row r="18162" spans="2:13">
      <c r="B18162" t="s">
        <v>35706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K18162">
        <f t="shared" si="849"/>
        <v>0</v>
      </c>
      <c r="L18162">
        <f t="shared" si="850"/>
        <v>0</v>
      </c>
      <c r="M18162">
        <f t="shared" si="851"/>
        <v>0</v>
      </c>
    </row>
    <row r="18163" spans="2:13">
      <c r="B18163" t="s">
        <v>35707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K18163">
        <f t="shared" si="849"/>
        <v>0</v>
      </c>
      <c r="L18163">
        <f t="shared" si="850"/>
        <v>0</v>
      </c>
      <c r="M18163">
        <f t="shared" si="851"/>
        <v>0</v>
      </c>
    </row>
    <row r="18164" spans="2:13">
      <c r="B18164" t="s">
        <v>35708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K18164">
        <f t="shared" si="849"/>
        <v>0</v>
      </c>
      <c r="L18164">
        <f t="shared" si="850"/>
        <v>0</v>
      </c>
      <c r="M18164">
        <f t="shared" si="851"/>
        <v>0</v>
      </c>
    </row>
    <row r="18165" spans="2:13">
      <c r="B18165" t="s">
        <v>35709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K18165">
        <f t="shared" si="849"/>
        <v>0</v>
      </c>
      <c r="L18165">
        <f t="shared" si="850"/>
        <v>0</v>
      </c>
      <c r="M18165">
        <f t="shared" si="851"/>
        <v>0</v>
      </c>
    </row>
    <row r="18166" spans="2:13">
      <c r="B18166" t="s">
        <v>35710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K18166">
        <f t="shared" si="849"/>
        <v>0</v>
      </c>
      <c r="L18166">
        <f t="shared" si="850"/>
        <v>0</v>
      </c>
      <c r="M18166">
        <f t="shared" si="851"/>
        <v>0</v>
      </c>
    </row>
    <row r="18167" spans="2:13">
      <c r="B18167" t="s">
        <v>35711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K18167">
        <f t="shared" si="849"/>
        <v>0</v>
      </c>
      <c r="L18167">
        <f t="shared" si="850"/>
        <v>0</v>
      </c>
      <c r="M18167">
        <f t="shared" si="851"/>
        <v>0</v>
      </c>
    </row>
    <row r="18168" spans="2:13">
      <c r="B18168" t="s">
        <v>35712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K18168">
        <f t="shared" si="849"/>
        <v>0</v>
      </c>
      <c r="L18168">
        <f t="shared" si="850"/>
        <v>0</v>
      </c>
      <c r="M18168">
        <f t="shared" si="851"/>
        <v>0</v>
      </c>
    </row>
    <row r="18169" spans="2:13">
      <c r="B18169" t="s">
        <v>35713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K18169">
        <f t="shared" si="849"/>
        <v>0</v>
      </c>
      <c r="L18169">
        <f t="shared" si="850"/>
        <v>0</v>
      </c>
      <c r="M18169">
        <f t="shared" si="851"/>
        <v>0</v>
      </c>
    </row>
    <row r="18170" spans="2:13">
      <c r="B18170" t="s">
        <v>35714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K18170">
        <f t="shared" si="849"/>
        <v>0</v>
      </c>
      <c r="L18170">
        <f t="shared" si="850"/>
        <v>0</v>
      </c>
      <c r="M18170">
        <f t="shared" si="851"/>
        <v>0</v>
      </c>
    </row>
    <row r="18171" spans="2:13">
      <c r="B18171" t="s">
        <v>35715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K18171">
        <f t="shared" si="849"/>
        <v>0</v>
      </c>
      <c r="L18171">
        <f t="shared" si="850"/>
        <v>0</v>
      </c>
      <c r="M18171">
        <f t="shared" si="851"/>
        <v>0</v>
      </c>
    </row>
    <row r="18172" spans="2:13">
      <c r="B18172" t="s">
        <v>35716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K18172">
        <f t="shared" si="849"/>
        <v>0</v>
      </c>
      <c r="L18172">
        <f t="shared" si="850"/>
        <v>0</v>
      </c>
      <c r="M18172">
        <f t="shared" si="851"/>
        <v>0</v>
      </c>
    </row>
    <row r="18173" spans="2:13">
      <c r="B18173" t="s">
        <v>35717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K18173">
        <f t="shared" si="849"/>
        <v>0</v>
      </c>
      <c r="L18173">
        <f t="shared" si="850"/>
        <v>0</v>
      </c>
      <c r="M18173">
        <f t="shared" si="851"/>
        <v>0</v>
      </c>
    </row>
    <row r="18174" spans="2:13">
      <c r="B18174" t="s">
        <v>35718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K18174">
        <f t="shared" si="849"/>
        <v>0</v>
      </c>
      <c r="L18174">
        <f t="shared" si="850"/>
        <v>0</v>
      </c>
      <c r="M18174">
        <f t="shared" si="851"/>
        <v>0</v>
      </c>
    </row>
    <row r="18175" spans="2:13">
      <c r="B18175" t="s">
        <v>35719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K18175">
        <f t="shared" si="849"/>
        <v>0</v>
      </c>
      <c r="L18175">
        <f t="shared" si="850"/>
        <v>0</v>
      </c>
      <c r="M18175">
        <f t="shared" si="851"/>
        <v>0</v>
      </c>
    </row>
    <row r="18176" spans="2:13">
      <c r="B18176" t="s">
        <v>35720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K18176">
        <f t="shared" si="849"/>
        <v>0</v>
      </c>
      <c r="L18176">
        <f t="shared" si="850"/>
        <v>0</v>
      </c>
      <c r="M18176">
        <f t="shared" si="851"/>
        <v>0</v>
      </c>
    </row>
    <row r="18177" spans="2:13">
      <c r="B18177" t="s">
        <v>35721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K18177">
        <f t="shared" si="849"/>
        <v>0</v>
      </c>
      <c r="L18177">
        <f t="shared" si="850"/>
        <v>0</v>
      </c>
      <c r="M18177">
        <f t="shared" si="851"/>
        <v>0</v>
      </c>
    </row>
    <row r="18178" spans="2:13">
      <c r="B18178" t="s">
        <v>35722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K18178">
        <f t="shared" si="849"/>
        <v>0</v>
      </c>
      <c r="L18178">
        <f t="shared" si="850"/>
        <v>0</v>
      </c>
      <c r="M18178">
        <f t="shared" si="851"/>
        <v>0</v>
      </c>
    </row>
    <row r="18179" spans="2:13">
      <c r="B18179" t="s">
        <v>35723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K18179">
        <f t="shared" si="849"/>
        <v>0</v>
      </c>
      <c r="L18179">
        <f t="shared" si="850"/>
        <v>0</v>
      </c>
      <c r="M18179">
        <f t="shared" si="851"/>
        <v>0</v>
      </c>
    </row>
    <row r="18180" spans="2:13">
      <c r="B18180" t="s">
        <v>35724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0</v>
      </c>
      <c r="K18180">
        <f t="shared" si="849"/>
        <v>0</v>
      </c>
      <c r="L18180">
        <f t="shared" si="850"/>
        <v>0</v>
      </c>
      <c r="M18180">
        <f t="shared" si="851"/>
        <v>0</v>
      </c>
    </row>
    <row r="18181" spans="2:13">
      <c r="B18181" t="s">
        <v>35725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K18181">
        <f t="shared" ref="K18181:K18244" si="852">SUM(C18181:D18181)</f>
        <v>0</v>
      </c>
      <c r="L18181">
        <f t="shared" ref="L18181:L18244" si="853">SUM(E18181:F18181)</f>
        <v>0</v>
      </c>
      <c r="M18181">
        <f t="shared" ref="M18181:M18244" si="854">SUM(G18181:I18181)</f>
        <v>0</v>
      </c>
    </row>
    <row r="18182" spans="2:13">
      <c r="B18182" t="s">
        <v>35726</v>
      </c>
      <c r="C18182">
        <v>0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1</v>
      </c>
      <c r="K18182">
        <f t="shared" si="852"/>
        <v>0</v>
      </c>
      <c r="L18182">
        <f t="shared" si="853"/>
        <v>0</v>
      </c>
      <c r="M18182">
        <f t="shared" si="854"/>
        <v>1</v>
      </c>
    </row>
    <row r="18183" spans="2:13">
      <c r="B18183" t="s">
        <v>35727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K18183">
        <f t="shared" si="852"/>
        <v>0</v>
      </c>
      <c r="L18183">
        <f t="shared" si="853"/>
        <v>0</v>
      </c>
      <c r="M18183">
        <f t="shared" si="854"/>
        <v>0</v>
      </c>
    </row>
    <row r="18184" spans="2:13">
      <c r="B18184" t="s">
        <v>35728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K18184">
        <f t="shared" si="852"/>
        <v>0</v>
      </c>
      <c r="L18184">
        <f t="shared" si="853"/>
        <v>0</v>
      </c>
      <c r="M18184">
        <f t="shared" si="854"/>
        <v>0</v>
      </c>
    </row>
    <row r="18185" spans="2:13">
      <c r="B18185" t="s">
        <v>35729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K18185">
        <f t="shared" si="852"/>
        <v>0</v>
      </c>
      <c r="L18185">
        <f t="shared" si="853"/>
        <v>0</v>
      </c>
      <c r="M18185">
        <f t="shared" si="854"/>
        <v>0</v>
      </c>
    </row>
    <row r="18186" spans="2:13">
      <c r="B18186" t="s">
        <v>35730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K18186">
        <f t="shared" si="852"/>
        <v>0</v>
      </c>
      <c r="L18186">
        <f t="shared" si="853"/>
        <v>0</v>
      </c>
      <c r="M18186">
        <f t="shared" si="854"/>
        <v>0</v>
      </c>
    </row>
    <row r="18187" spans="2:13">
      <c r="B18187" t="s">
        <v>35731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K18187">
        <f t="shared" si="852"/>
        <v>0</v>
      </c>
      <c r="L18187">
        <f t="shared" si="853"/>
        <v>0</v>
      </c>
      <c r="M18187">
        <f t="shared" si="854"/>
        <v>0</v>
      </c>
    </row>
    <row r="18188" spans="2:13">
      <c r="B18188" t="s">
        <v>35732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K18188">
        <f t="shared" si="852"/>
        <v>0</v>
      </c>
      <c r="L18188">
        <f t="shared" si="853"/>
        <v>0</v>
      </c>
      <c r="M18188">
        <f t="shared" si="854"/>
        <v>0</v>
      </c>
    </row>
    <row r="18189" spans="2:13">
      <c r="B18189" t="s">
        <v>35733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K18189">
        <f t="shared" si="852"/>
        <v>0</v>
      </c>
      <c r="L18189">
        <f t="shared" si="853"/>
        <v>0</v>
      </c>
      <c r="M18189">
        <f t="shared" si="854"/>
        <v>0</v>
      </c>
    </row>
    <row r="18190" spans="2:13">
      <c r="B18190" t="s">
        <v>35734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0</v>
      </c>
      <c r="I18190">
        <v>0</v>
      </c>
      <c r="K18190">
        <f t="shared" si="852"/>
        <v>0</v>
      </c>
      <c r="L18190">
        <f t="shared" si="853"/>
        <v>0</v>
      </c>
      <c r="M18190">
        <f t="shared" si="854"/>
        <v>0</v>
      </c>
    </row>
    <row r="18191" spans="2:13">
      <c r="B18191" t="s">
        <v>35735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K18191">
        <f t="shared" si="852"/>
        <v>0</v>
      </c>
      <c r="L18191">
        <f t="shared" si="853"/>
        <v>0</v>
      </c>
      <c r="M18191">
        <f t="shared" si="854"/>
        <v>0</v>
      </c>
    </row>
    <row r="18192" spans="2:13">
      <c r="B18192" t="s">
        <v>35736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K18192">
        <f t="shared" si="852"/>
        <v>0</v>
      </c>
      <c r="L18192">
        <f t="shared" si="853"/>
        <v>0</v>
      </c>
      <c r="M18192">
        <f t="shared" si="854"/>
        <v>0</v>
      </c>
    </row>
    <row r="18193" spans="2:13">
      <c r="B18193" t="s">
        <v>35737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>
        <v>0</v>
      </c>
      <c r="K18193">
        <f t="shared" si="852"/>
        <v>0</v>
      </c>
      <c r="L18193">
        <f t="shared" si="853"/>
        <v>0</v>
      </c>
      <c r="M18193">
        <f t="shared" si="854"/>
        <v>0</v>
      </c>
    </row>
    <row r="18194" spans="2:13">
      <c r="B18194" t="s">
        <v>35738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K18194">
        <f t="shared" si="852"/>
        <v>0</v>
      </c>
      <c r="L18194">
        <f t="shared" si="853"/>
        <v>0</v>
      </c>
      <c r="M18194">
        <f t="shared" si="854"/>
        <v>0</v>
      </c>
    </row>
    <row r="18195" spans="2:13">
      <c r="B18195" t="s">
        <v>35739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>
        <v>0</v>
      </c>
      <c r="K18195">
        <f t="shared" si="852"/>
        <v>0</v>
      </c>
      <c r="L18195">
        <f t="shared" si="853"/>
        <v>0</v>
      </c>
      <c r="M18195">
        <f t="shared" si="854"/>
        <v>0</v>
      </c>
    </row>
    <row r="18196" spans="2:13">
      <c r="B18196" t="s">
        <v>35740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>
        <v>0</v>
      </c>
      <c r="K18196">
        <f t="shared" si="852"/>
        <v>0</v>
      </c>
      <c r="L18196">
        <f t="shared" si="853"/>
        <v>0</v>
      </c>
      <c r="M18196">
        <f t="shared" si="854"/>
        <v>0</v>
      </c>
    </row>
    <row r="18197" spans="2:13">
      <c r="B18197" t="s">
        <v>35741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  <c r="K18197">
        <f t="shared" si="852"/>
        <v>0</v>
      </c>
      <c r="L18197">
        <f t="shared" si="853"/>
        <v>0</v>
      </c>
      <c r="M18197">
        <f t="shared" si="854"/>
        <v>0</v>
      </c>
    </row>
    <row r="18198" spans="2:13">
      <c r="B18198" t="s">
        <v>35742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>
        <v>0</v>
      </c>
      <c r="K18198">
        <f t="shared" si="852"/>
        <v>0</v>
      </c>
      <c r="L18198">
        <f t="shared" si="853"/>
        <v>0</v>
      </c>
      <c r="M18198">
        <f t="shared" si="854"/>
        <v>0</v>
      </c>
    </row>
    <row r="18199" spans="2:13">
      <c r="B18199" t="s">
        <v>35743</v>
      </c>
      <c r="C18199">
        <v>0</v>
      </c>
      <c r="D18199">
        <v>0</v>
      </c>
      <c r="E18199">
        <v>0</v>
      </c>
      <c r="F18199">
        <v>1</v>
      </c>
      <c r="G18199">
        <v>0</v>
      </c>
      <c r="H18199">
        <v>0</v>
      </c>
      <c r="I18199">
        <v>0</v>
      </c>
      <c r="K18199">
        <f t="shared" si="852"/>
        <v>0</v>
      </c>
      <c r="L18199">
        <f t="shared" si="853"/>
        <v>1</v>
      </c>
      <c r="M18199">
        <f t="shared" si="854"/>
        <v>0</v>
      </c>
    </row>
    <row r="18200" spans="2:13">
      <c r="B18200" t="s">
        <v>35744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K18200">
        <f t="shared" si="852"/>
        <v>0</v>
      </c>
      <c r="L18200">
        <f t="shared" si="853"/>
        <v>0</v>
      </c>
      <c r="M18200">
        <f t="shared" si="854"/>
        <v>0</v>
      </c>
    </row>
    <row r="18201" spans="2:13">
      <c r="B18201" t="s">
        <v>35745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K18201">
        <f t="shared" si="852"/>
        <v>0</v>
      </c>
      <c r="L18201">
        <f t="shared" si="853"/>
        <v>0</v>
      </c>
      <c r="M18201">
        <f t="shared" si="854"/>
        <v>0</v>
      </c>
    </row>
    <row r="18202" spans="2:13">
      <c r="B18202" t="s">
        <v>35746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  <c r="K18202">
        <f t="shared" si="852"/>
        <v>0</v>
      </c>
      <c r="L18202">
        <f t="shared" si="853"/>
        <v>0</v>
      </c>
      <c r="M18202">
        <f t="shared" si="854"/>
        <v>0</v>
      </c>
    </row>
    <row r="18203" spans="2:13">
      <c r="B18203" t="s">
        <v>35747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  <c r="I18203">
        <v>0</v>
      </c>
      <c r="K18203">
        <f t="shared" si="852"/>
        <v>0</v>
      </c>
      <c r="L18203">
        <f t="shared" si="853"/>
        <v>0</v>
      </c>
      <c r="M18203">
        <f t="shared" si="854"/>
        <v>0</v>
      </c>
    </row>
    <row r="18204" spans="2:13">
      <c r="B18204" t="s">
        <v>35748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K18204">
        <f t="shared" si="852"/>
        <v>0</v>
      </c>
      <c r="L18204">
        <f t="shared" si="853"/>
        <v>0</v>
      </c>
      <c r="M18204">
        <f t="shared" si="854"/>
        <v>0</v>
      </c>
    </row>
    <row r="18205" spans="2:13">
      <c r="B18205" t="s">
        <v>35749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0</v>
      </c>
      <c r="K18205">
        <f t="shared" si="852"/>
        <v>0</v>
      </c>
      <c r="L18205">
        <f t="shared" si="853"/>
        <v>0</v>
      </c>
      <c r="M18205">
        <f t="shared" si="854"/>
        <v>0</v>
      </c>
    </row>
    <row r="18206" spans="2:13">
      <c r="B18206" t="s">
        <v>35750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K18206">
        <f t="shared" si="852"/>
        <v>0</v>
      </c>
      <c r="L18206">
        <f t="shared" si="853"/>
        <v>0</v>
      </c>
      <c r="M18206">
        <f t="shared" si="854"/>
        <v>0</v>
      </c>
    </row>
    <row r="18207" spans="2:13">
      <c r="B18207" t="s">
        <v>35751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  <c r="K18207">
        <f t="shared" si="852"/>
        <v>0</v>
      </c>
      <c r="L18207">
        <f t="shared" si="853"/>
        <v>0</v>
      </c>
      <c r="M18207">
        <f t="shared" si="854"/>
        <v>0</v>
      </c>
    </row>
    <row r="18208" spans="2:13">
      <c r="B18208" t="s">
        <v>35752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  <c r="K18208">
        <f t="shared" si="852"/>
        <v>0</v>
      </c>
      <c r="L18208">
        <f t="shared" si="853"/>
        <v>0</v>
      </c>
      <c r="M18208">
        <f t="shared" si="854"/>
        <v>0</v>
      </c>
    </row>
    <row r="18209" spans="2:13">
      <c r="B18209" t="s">
        <v>35753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K18209">
        <f t="shared" si="852"/>
        <v>0</v>
      </c>
      <c r="L18209">
        <f t="shared" si="853"/>
        <v>0</v>
      </c>
      <c r="M18209">
        <f t="shared" si="854"/>
        <v>0</v>
      </c>
    </row>
    <row r="18210" spans="2:13">
      <c r="B18210" t="s">
        <v>35754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  <c r="K18210">
        <f t="shared" si="852"/>
        <v>0</v>
      </c>
      <c r="L18210">
        <f t="shared" si="853"/>
        <v>0</v>
      </c>
      <c r="M18210">
        <f t="shared" si="854"/>
        <v>0</v>
      </c>
    </row>
    <row r="18211" spans="2:13">
      <c r="B18211" t="s">
        <v>35755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K18211">
        <f t="shared" si="852"/>
        <v>0</v>
      </c>
      <c r="L18211">
        <f t="shared" si="853"/>
        <v>0</v>
      </c>
      <c r="M18211">
        <f t="shared" si="854"/>
        <v>0</v>
      </c>
    </row>
    <row r="18212" spans="2:13">
      <c r="B18212" t="s">
        <v>35756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  <c r="K18212">
        <f t="shared" si="852"/>
        <v>0</v>
      </c>
      <c r="L18212">
        <f t="shared" si="853"/>
        <v>0</v>
      </c>
      <c r="M18212">
        <f t="shared" si="854"/>
        <v>0</v>
      </c>
    </row>
    <row r="18213" spans="2:13">
      <c r="B18213" t="s">
        <v>35757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</v>
      </c>
      <c r="K18213">
        <f t="shared" si="852"/>
        <v>0</v>
      </c>
      <c r="L18213">
        <f t="shared" si="853"/>
        <v>0</v>
      </c>
      <c r="M18213">
        <f t="shared" si="854"/>
        <v>0</v>
      </c>
    </row>
    <row r="18214" spans="2:13">
      <c r="B18214" t="s">
        <v>35758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  <c r="K18214">
        <f t="shared" si="852"/>
        <v>0</v>
      </c>
      <c r="L18214">
        <f t="shared" si="853"/>
        <v>0</v>
      </c>
      <c r="M18214">
        <f t="shared" si="854"/>
        <v>0</v>
      </c>
    </row>
    <row r="18215" spans="2:13">
      <c r="B18215" t="s">
        <v>35759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>
        <v>0</v>
      </c>
      <c r="K18215">
        <f t="shared" si="852"/>
        <v>0</v>
      </c>
      <c r="L18215">
        <f t="shared" si="853"/>
        <v>0</v>
      </c>
      <c r="M18215">
        <f t="shared" si="854"/>
        <v>0</v>
      </c>
    </row>
    <row r="18216" spans="2:13">
      <c r="B18216" t="s">
        <v>35760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>
        <v>0</v>
      </c>
      <c r="K18216">
        <f t="shared" si="852"/>
        <v>0</v>
      </c>
      <c r="L18216">
        <f t="shared" si="853"/>
        <v>0</v>
      </c>
      <c r="M18216">
        <f t="shared" si="854"/>
        <v>0</v>
      </c>
    </row>
    <row r="18217" spans="2:13">
      <c r="B18217" t="s">
        <v>35761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K18217">
        <f t="shared" si="852"/>
        <v>0</v>
      </c>
      <c r="L18217">
        <f t="shared" si="853"/>
        <v>0</v>
      </c>
      <c r="M18217">
        <f t="shared" si="854"/>
        <v>0</v>
      </c>
    </row>
    <row r="18218" spans="2:13">
      <c r="B18218" t="s">
        <v>35762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K18218">
        <f t="shared" si="852"/>
        <v>0</v>
      </c>
      <c r="L18218">
        <f t="shared" si="853"/>
        <v>0</v>
      </c>
      <c r="M18218">
        <f t="shared" si="854"/>
        <v>0</v>
      </c>
    </row>
    <row r="18219" spans="2:13">
      <c r="B18219" t="s">
        <v>35763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K18219">
        <f t="shared" si="852"/>
        <v>0</v>
      </c>
      <c r="L18219">
        <f t="shared" si="853"/>
        <v>0</v>
      </c>
      <c r="M18219">
        <f t="shared" si="854"/>
        <v>0</v>
      </c>
    </row>
    <row r="18220" spans="2:13">
      <c r="B18220" t="s">
        <v>35764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  <c r="K18220">
        <f t="shared" si="852"/>
        <v>0</v>
      </c>
      <c r="L18220">
        <f t="shared" si="853"/>
        <v>0</v>
      </c>
      <c r="M18220">
        <f t="shared" si="854"/>
        <v>0</v>
      </c>
    </row>
    <row r="18221" spans="2:13">
      <c r="B18221" t="s">
        <v>35765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K18221">
        <f t="shared" si="852"/>
        <v>0</v>
      </c>
      <c r="L18221">
        <f t="shared" si="853"/>
        <v>0</v>
      </c>
      <c r="M18221">
        <f t="shared" si="854"/>
        <v>0</v>
      </c>
    </row>
    <row r="18222" spans="2:13">
      <c r="B18222" t="s">
        <v>35766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K18222">
        <f t="shared" si="852"/>
        <v>0</v>
      </c>
      <c r="L18222">
        <f t="shared" si="853"/>
        <v>0</v>
      </c>
      <c r="M18222">
        <f t="shared" si="854"/>
        <v>0</v>
      </c>
    </row>
    <row r="18223" spans="2:13">
      <c r="B18223" t="s">
        <v>35767</v>
      </c>
      <c r="C18223">
        <v>0</v>
      </c>
      <c r="D18223">
        <v>0</v>
      </c>
      <c r="E18223">
        <v>0</v>
      </c>
      <c r="F18223">
        <v>1</v>
      </c>
      <c r="G18223">
        <v>0</v>
      </c>
      <c r="H18223">
        <v>0</v>
      </c>
      <c r="I18223">
        <v>0</v>
      </c>
      <c r="K18223">
        <f t="shared" si="852"/>
        <v>0</v>
      </c>
      <c r="L18223">
        <f t="shared" si="853"/>
        <v>1</v>
      </c>
      <c r="M18223">
        <f t="shared" si="854"/>
        <v>0</v>
      </c>
    </row>
    <row r="18224" spans="2:13">
      <c r="B18224" t="s">
        <v>35768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  <c r="K18224">
        <f t="shared" si="852"/>
        <v>0</v>
      </c>
      <c r="L18224">
        <f t="shared" si="853"/>
        <v>0</v>
      </c>
      <c r="M18224">
        <f t="shared" si="854"/>
        <v>0</v>
      </c>
    </row>
    <row r="18225" spans="2:13">
      <c r="B18225" t="s">
        <v>35769</v>
      </c>
      <c r="C18225">
        <v>1</v>
      </c>
      <c r="D18225">
        <v>1</v>
      </c>
      <c r="E18225">
        <v>0</v>
      </c>
      <c r="F18225">
        <v>10</v>
      </c>
      <c r="G18225">
        <v>0</v>
      </c>
      <c r="H18225">
        <v>0</v>
      </c>
      <c r="I18225">
        <v>17</v>
      </c>
      <c r="K18225">
        <f t="shared" si="852"/>
        <v>2</v>
      </c>
      <c r="L18225">
        <f t="shared" si="853"/>
        <v>10</v>
      </c>
      <c r="M18225">
        <f t="shared" si="854"/>
        <v>17</v>
      </c>
    </row>
    <row r="18226" spans="2:13">
      <c r="B18226" t="s">
        <v>35770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  <c r="K18226">
        <f t="shared" si="852"/>
        <v>0</v>
      </c>
      <c r="L18226">
        <f t="shared" si="853"/>
        <v>0</v>
      </c>
      <c r="M18226">
        <f t="shared" si="854"/>
        <v>0</v>
      </c>
    </row>
    <row r="18227" spans="2:13">
      <c r="B18227" t="s">
        <v>35771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K18227">
        <f t="shared" si="852"/>
        <v>0</v>
      </c>
      <c r="L18227">
        <f t="shared" si="853"/>
        <v>0</v>
      </c>
      <c r="M18227">
        <f t="shared" si="854"/>
        <v>0</v>
      </c>
    </row>
    <row r="18228" spans="2:13">
      <c r="B18228" t="s">
        <v>35772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K18228">
        <f t="shared" si="852"/>
        <v>0</v>
      </c>
      <c r="L18228">
        <f t="shared" si="853"/>
        <v>0</v>
      </c>
      <c r="M18228">
        <f t="shared" si="854"/>
        <v>0</v>
      </c>
    </row>
    <row r="18229" spans="2:13">
      <c r="B18229" t="s">
        <v>35773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K18229">
        <f t="shared" si="852"/>
        <v>0</v>
      </c>
      <c r="L18229">
        <f t="shared" si="853"/>
        <v>0</v>
      </c>
      <c r="M18229">
        <f t="shared" si="854"/>
        <v>0</v>
      </c>
    </row>
    <row r="18230" spans="2:13">
      <c r="B18230" t="s">
        <v>35774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K18230">
        <f t="shared" si="852"/>
        <v>0</v>
      </c>
      <c r="L18230">
        <f t="shared" si="853"/>
        <v>0</v>
      </c>
      <c r="M18230">
        <f t="shared" si="854"/>
        <v>0</v>
      </c>
    </row>
    <row r="18231" spans="2:13">
      <c r="B18231" t="s">
        <v>35775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  <c r="K18231">
        <f t="shared" si="852"/>
        <v>0</v>
      </c>
      <c r="L18231">
        <f t="shared" si="853"/>
        <v>0</v>
      </c>
      <c r="M18231">
        <f t="shared" si="854"/>
        <v>0</v>
      </c>
    </row>
    <row r="18232" spans="2:13">
      <c r="B18232" t="s">
        <v>35776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  <c r="K18232">
        <f t="shared" si="852"/>
        <v>0</v>
      </c>
      <c r="L18232">
        <f t="shared" si="853"/>
        <v>0</v>
      </c>
      <c r="M18232">
        <f t="shared" si="854"/>
        <v>0</v>
      </c>
    </row>
    <row r="18233" spans="2:13">
      <c r="B18233" t="s">
        <v>35777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K18233">
        <f t="shared" si="852"/>
        <v>0</v>
      </c>
      <c r="L18233">
        <f t="shared" si="853"/>
        <v>0</v>
      </c>
      <c r="M18233">
        <f t="shared" si="854"/>
        <v>0</v>
      </c>
    </row>
    <row r="18234" spans="2:13">
      <c r="B18234" t="s">
        <v>35778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K18234">
        <f t="shared" si="852"/>
        <v>0</v>
      </c>
      <c r="L18234">
        <f t="shared" si="853"/>
        <v>0</v>
      </c>
      <c r="M18234">
        <f t="shared" si="854"/>
        <v>0</v>
      </c>
    </row>
    <row r="18235" spans="2:13">
      <c r="B18235" t="s">
        <v>35779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K18235">
        <f t="shared" si="852"/>
        <v>0</v>
      </c>
      <c r="L18235">
        <f t="shared" si="853"/>
        <v>0</v>
      </c>
      <c r="M18235">
        <f t="shared" si="854"/>
        <v>0</v>
      </c>
    </row>
    <row r="18236" spans="2:13">
      <c r="B18236" t="s">
        <v>35780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K18236">
        <f t="shared" si="852"/>
        <v>0</v>
      </c>
      <c r="L18236">
        <f t="shared" si="853"/>
        <v>0</v>
      </c>
      <c r="M18236">
        <f t="shared" si="854"/>
        <v>0</v>
      </c>
    </row>
    <row r="18237" spans="2:13">
      <c r="B18237" t="s">
        <v>35781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K18237">
        <f t="shared" si="852"/>
        <v>0</v>
      </c>
      <c r="L18237">
        <f t="shared" si="853"/>
        <v>0</v>
      </c>
      <c r="M18237">
        <f t="shared" si="854"/>
        <v>0</v>
      </c>
    </row>
    <row r="18238" spans="2:13">
      <c r="B18238" t="s">
        <v>35782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K18238">
        <f t="shared" si="852"/>
        <v>0</v>
      </c>
      <c r="L18238">
        <f t="shared" si="853"/>
        <v>0</v>
      </c>
      <c r="M18238">
        <f t="shared" si="854"/>
        <v>0</v>
      </c>
    </row>
    <row r="18239" spans="2:13">
      <c r="B18239" t="s">
        <v>35783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  <c r="K18239">
        <f t="shared" si="852"/>
        <v>0</v>
      </c>
      <c r="L18239">
        <f t="shared" si="853"/>
        <v>0</v>
      </c>
      <c r="M18239">
        <f t="shared" si="854"/>
        <v>0</v>
      </c>
    </row>
    <row r="18240" spans="2:13">
      <c r="B18240" t="s">
        <v>35784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K18240">
        <f t="shared" si="852"/>
        <v>0</v>
      </c>
      <c r="L18240">
        <f t="shared" si="853"/>
        <v>0</v>
      </c>
      <c r="M18240">
        <f t="shared" si="854"/>
        <v>0</v>
      </c>
    </row>
    <row r="18241" spans="2:13">
      <c r="B18241" t="s">
        <v>35785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  <c r="K18241">
        <f t="shared" si="852"/>
        <v>0</v>
      </c>
      <c r="L18241">
        <f t="shared" si="853"/>
        <v>0</v>
      </c>
      <c r="M18241">
        <f t="shared" si="854"/>
        <v>0</v>
      </c>
    </row>
    <row r="18242" spans="2:13">
      <c r="B18242" t="s">
        <v>35786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K18242">
        <f t="shared" si="852"/>
        <v>0</v>
      </c>
      <c r="L18242">
        <f t="shared" si="853"/>
        <v>0</v>
      </c>
      <c r="M18242">
        <f t="shared" si="854"/>
        <v>0</v>
      </c>
    </row>
    <row r="18243" spans="2:13">
      <c r="B18243" t="s">
        <v>35787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  <c r="K18243">
        <f t="shared" si="852"/>
        <v>0</v>
      </c>
      <c r="L18243">
        <f t="shared" si="853"/>
        <v>0</v>
      </c>
      <c r="M18243">
        <f t="shared" si="854"/>
        <v>0</v>
      </c>
    </row>
    <row r="18244" spans="2:13">
      <c r="B18244" t="s">
        <v>35788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K18244">
        <f t="shared" si="852"/>
        <v>0</v>
      </c>
      <c r="L18244">
        <f t="shared" si="853"/>
        <v>0</v>
      </c>
      <c r="M18244">
        <f t="shared" si="854"/>
        <v>0</v>
      </c>
    </row>
    <row r="18245" spans="2:13">
      <c r="B18245" t="s">
        <v>35789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K18245">
        <f t="shared" ref="K18245:K18308" si="855">SUM(C18245:D18245)</f>
        <v>0</v>
      </c>
      <c r="L18245">
        <f t="shared" ref="L18245:L18308" si="856">SUM(E18245:F18245)</f>
        <v>0</v>
      </c>
      <c r="M18245">
        <f t="shared" ref="M18245:M18308" si="857">SUM(G18245:I18245)</f>
        <v>0</v>
      </c>
    </row>
    <row r="18246" spans="2:13">
      <c r="B18246" t="s">
        <v>35790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K18246">
        <f t="shared" si="855"/>
        <v>0</v>
      </c>
      <c r="L18246">
        <f t="shared" si="856"/>
        <v>0</v>
      </c>
      <c r="M18246">
        <f t="shared" si="857"/>
        <v>0</v>
      </c>
    </row>
    <row r="18247" spans="2:13">
      <c r="B18247" t="s">
        <v>35791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K18247">
        <f t="shared" si="855"/>
        <v>0</v>
      </c>
      <c r="L18247">
        <f t="shared" si="856"/>
        <v>0</v>
      </c>
      <c r="M18247">
        <f t="shared" si="857"/>
        <v>0</v>
      </c>
    </row>
    <row r="18248" spans="2:13">
      <c r="B18248" t="s">
        <v>35792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K18248">
        <f t="shared" si="855"/>
        <v>0</v>
      </c>
      <c r="L18248">
        <f t="shared" si="856"/>
        <v>0</v>
      </c>
      <c r="M18248">
        <f t="shared" si="857"/>
        <v>0</v>
      </c>
    </row>
    <row r="18249" spans="2:13">
      <c r="B18249" t="s">
        <v>35793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K18249">
        <f t="shared" si="855"/>
        <v>0</v>
      </c>
      <c r="L18249">
        <f t="shared" si="856"/>
        <v>0</v>
      </c>
      <c r="M18249">
        <f t="shared" si="857"/>
        <v>0</v>
      </c>
    </row>
    <row r="18250" spans="2:13">
      <c r="B18250" t="s">
        <v>35794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K18250">
        <f t="shared" si="855"/>
        <v>0</v>
      </c>
      <c r="L18250">
        <f t="shared" si="856"/>
        <v>0</v>
      </c>
      <c r="M18250">
        <f t="shared" si="857"/>
        <v>0</v>
      </c>
    </row>
    <row r="18251" spans="2:13">
      <c r="B18251" t="s">
        <v>35795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  <c r="K18251">
        <f t="shared" si="855"/>
        <v>0</v>
      </c>
      <c r="L18251">
        <f t="shared" si="856"/>
        <v>0</v>
      </c>
      <c r="M18251">
        <f t="shared" si="857"/>
        <v>0</v>
      </c>
    </row>
    <row r="18252" spans="2:13">
      <c r="B18252" t="s">
        <v>35796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K18252">
        <f t="shared" si="855"/>
        <v>0</v>
      </c>
      <c r="L18252">
        <f t="shared" si="856"/>
        <v>0</v>
      </c>
      <c r="M18252">
        <f t="shared" si="857"/>
        <v>0</v>
      </c>
    </row>
    <row r="18253" spans="2:13">
      <c r="B18253" t="s">
        <v>35797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K18253">
        <f t="shared" si="855"/>
        <v>0</v>
      </c>
      <c r="L18253">
        <f t="shared" si="856"/>
        <v>0</v>
      </c>
      <c r="M18253">
        <f t="shared" si="857"/>
        <v>0</v>
      </c>
    </row>
    <row r="18254" spans="2:13">
      <c r="B18254" t="s">
        <v>35798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K18254">
        <f t="shared" si="855"/>
        <v>0</v>
      </c>
      <c r="L18254">
        <f t="shared" si="856"/>
        <v>0</v>
      </c>
      <c r="M18254">
        <f t="shared" si="857"/>
        <v>0</v>
      </c>
    </row>
    <row r="18255" spans="2:13">
      <c r="B18255" t="s">
        <v>35799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K18255">
        <f t="shared" si="855"/>
        <v>0</v>
      </c>
      <c r="L18255">
        <f t="shared" si="856"/>
        <v>0</v>
      </c>
      <c r="M18255">
        <f t="shared" si="857"/>
        <v>0</v>
      </c>
    </row>
    <row r="18256" spans="2:13">
      <c r="B18256" t="s">
        <v>35800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K18256">
        <f t="shared" si="855"/>
        <v>0</v>
      </c>
      <c r="L18256">
        <f t="shared" si="856"/>
        <v>0</v>
      </c>
      <c r="M18256">
        <f t="shared" si="857"/>
        <v>0</v>
      </c>
    </row>
    <row r="18257" spans="2:13">
      <c r="B18257" t="s">
        <v>35801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K18257">
        <f t="shared" si="855"/>
        <v>0</v>
      </c>
      <c r="L18257">
        <f t="shared" si="856"/>
        <v>0</v>
      </c>
      <c r="M18257">
        <f t="shared" si="857"/>
        <v>0</v>
      </c>
    </row>
    <row r="18258" spans="2:13">
      <c r="B18258" t="s">
        <v>35802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K18258">
        <f t="shared" si="855"/>
        <v>0</v>
      </c>
      <c r="L18258">
        <f t="shared" si="856"/>
        <v>0</v>
      </c>
      <c r="M18258">
        <f t="shared" si="857"/>
        <v>0</v>
      </c>
    </row>
    <row r="18259" spans="2:13">
      <c r="B18259" t="s">
        <v>35803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  <c r="K18259">
        <f t="shared" si="855"/>
        <v>0</v>
      </c>
      <c r="L18259">
        <f t="shared" si="856"/>
        <v>0</v>
      </c>
      <c r="M18259">
        <f t="shared" si="857"/>
        <v>0</v>
      </c>
    </row>
    <row r="18260" spans="2:13">
      <c r="B18260" t="s">
        <v>35804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  <c r="K18260">
        <f t="shared" si="855"/>
        <v>0</v>
      </c>
      <c r="L18260">
        <f t="shared" si="856"/>
        <v>0</v>
      </c>
      <c r="M18260">
        <f t="shared" si="857"/>
        <v>0</v>
      </c>
    </row>
    <row r="18261" spans="2:13">
      <c r="B18261" t="s">
        <v>35805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K18261">
        <f t="shared" si="855"/>
        <v>0</v>
      </c>
      <c r="L18261">
        <f t="shared" si="856"/>
        <v>0</v>
      </c>
      <c r="M18261">
        <f t="shared" si="857"/>
        <v>0</v>
      </c>
    </row>
    <row r="18262" spans="2:13">
      <c r="B18262" t="s">
        <v>35806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1</v>
      </c>
      <c r="K18262">
        <f t="shared" si="855"/>
        <v>0</v>
      </c>
      <c r="L18262">
        <f t="shared" si="856"/>
        <v>0</v>
      </c>
      <c r="M18262">
        <f t="shared" si="857"/>
        <v>1</v>
      </c>
    </row>
    <row r="18263" spans="2:13">
      <c r="B18263" t="s">
        <v>35807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K18263">
        <f t="shared" si="855"/>
        <v>0</v>
      </c>
      <c r="L18263">
        <f t="shared" si="856"/>
        <v>0</v>
      </c>
      <c r="M18263">
        <f t="shared" si="857"/>
        <v>0</v>
      </c>
    </row>
    <row r="18264" spans="2:13">
      <c r="B18264" t="s">
        <v>35808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K18264">
        <f t="shared" si="855"/>
        <v>0</v>
      </c>
      <c r="L18264">
        <f t="shared" si="856"/>
        <v>0</v>
      </c>
      <c r="M18264">
        <f t="shared" si="857"/>
        <v>0</v>
      </c>
    </row>
    <row r="18265" spans="2:13">
      <c r="B18265" t="s">
        <v>35809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K18265">
        <f t="shared" si="855"/>
        <v>0</v>
      </c>
      <c r="L18265">
        <f t="shared" si="856"/>
        <v>0</v>
      </c>
      <c r="M18265">
        <f t="shared" si="857"/>
        <v>0</v>
      </c>
    </row>
    <row r="18266" spans="2:13">
      <c r="B18266" t="s">
        <v>35810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K18266">
        <f t="shared" si="855"/>
        <v>0</v>
      </c>
      <c r="L18266">
        <f t="shared" si="856"/>
        <v>0</v>
      </c>
      <c r="M18266">
        <f t="shared" si="857"/>
        <v>0</v>
      </c>
    </row>
    <row r="18267" spans="2:13">
      <c r="B18267" t="s">
        <v>35811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K18267">
        <f t="shared" si="855"/>
        <v>0</v>
      </c>
      <c r="L18267">
        <f t="shared" si="856"/>
        <v>0</v>
      </c>
      <c r="M18267">
        <f t="shared" si="857"/>
        <v>0</v>
      </c>
    </row>
    <row r="18268" spans="2:13">
      <c r="B18268" t="s">
        <v>35812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K18268">
        <f t="shared" si="855"/>
        <v>0</v>
      </c>
      <c r="L18268">
        <f t="shared" si="856"/>
        <v>0</v>
      </c>
      <c r="M18268">
        <f t="shared" si="857"/>
        <v>0</v>
      </c>
    </row>
    <row r="18269" spans="2:13">
      <c r="B18269" t="s">
        <v>35813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K18269">
        <f t="shared" si="855"/>
        <v>0</v>
      </c>
      <c r="L18269">
        <f t="shared" si="856"/>
        <v>0</v>
      </c>
      <c r="M18269">
        <f t="shared" si="857"/>
        <v>0</v>
      </c>
    </row>
    <row r="18270" spans="2:13">
      <c r="B18270" t="s">
        <v>35814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K18270">
        <f t="shared" si="855"/>
        <v>0</v>
      </c>
      <c r="L18270">
        <f t="shared" si="856"/>
        <v>0</v>
      </c>
      <c r="M18270">
        <f t="shared" si="857"/>
        <v>0</v>
      </c>
    </row>
    <row r="18271" spans="2:13">
      <c r="B18271" t="s">
        <v>35815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K18271">
        <f t="shared" si="855"/>
        <v>0</v>
      </c>
      <c r="L18271">
        <f t="shared" si="856"/>
        <v>0</v>
      </c>
      <c r="M18271">
        <f t="shared" si="857"/>
        <v>0</v>
      </c>
    </row>
    <row r="18272" spans="2:13">
      <c r="B18272" t="s">
        <v>35816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K18272">
        <f t="shared" si="855"/>
        <v>0</v>
      </c>
      <c r="L18272">
        <f t="shared" si="856"/>
        <v>0</v>
      </c>
      <c r="M18272">
        <f t="shared" si="857"/>
        <v>0</v>
      </c>
    </row>
    <row r="18273" spans="2:13">
      <c r="B18273" t="s">
        <v>35817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K18273">
        <f t="shared" si="855"/>
        <v>0</v>
      </c>
      <c r="L18273">
        <f t="shared" si="856"/>
        <v>0</v>
      </c>
      <c r="M18273">
        <f t="shared" si="857"/>
        <v>0</v>
      </c>
    </row>
    <row r="18274" spans="2:13">
      <c r="B18274" t="s">
        <v>35818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K18274">
        <f t="shared" si="855"/>
        <v>0</v>
      </c>
      <c r="L18274">
        <f t="shared" si="856"/>
        <v>0</v>
      </c>
      <c r="M18274">
        <f t="shared" si="857"/>
        <v>0</v>
      </c>
    </row>
    <row r="18275" spans="2:13">
      <c r="B18275" t="s">
        <v>35819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K18275">
        <f t="shared" si="855"/>
        <v>0</v>
      </c>
      <c r="L18275">
        <f t="shared" si="856"/>
        <v>0</v>
      </c>
      <c r="M18275">
        <f t="shared" si="857"/>
        <v>0</v>
      </c>
    </row>
    <row r="18276" spans="2:13">
      <c r="B18276" t="s">
        <v>35820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K18276">
        <f t="shared" si="855"/>
        <v>0</v>
      </c>
      <c r="L18276">
        <f t="shared" si="856"/>
        <v>0</v>
      </c>
      <c r="M18276">
        <f t="shared" si="857"/>
        <v>0</v>
      </c>
    </row>
    <row r="18277" spans="2:13">
      <c r="B18277" t="s">
        <v>35821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K18277">
        <f t="shared" si="855"/>
        <v>0</v>
      </c>
      <c r="L18277">
        <f t="shared" si="856"/>
        <v>0</v>
      </c>
      <c r="M18277">
        <f t="shared" si="857"/>
        <v>0</v>
      </c>
    </row>
    <row r="18278" spans="2:13">
      <c r="B18278" t="s">
        <v>35822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K18278">
        <f t="shared" si="855"/>
        <v>0</v>
      </c>
      <c r="L18278">
        <f t="shared" si="856"/>
        <v>0</v>
      </c>
      <c r="M18278">
        <f t="shared" si="857"/>
        <v>0</v>
      </c>
    </row>
    <row r="18279" spans="2:13">
      <c r="B18279" t="s">
        <v>35823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K18279">
        <f t="shared" si="855"/>
        <v>0</v>
      </c>
      <c r="L18279">
        <f t="shared" si="856"/>
        <v>0</v>
      </c>
      <c r="M18279">
        <f t="shared" si="857"/>
        <v>0</v>
      </c>
    </row>
    <row r="18280" spans="2:13">
      <c r="B18280" t="s">
        <v>35824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K18280">
        <f t="shared" si="855"/>
        <v>0</v>
      </c>
      <c r="L18280">
        <f t="shared" si="856"/>
        <v>0</v>
      </c>
      <c r="M18280">
        <f t="shared" si="857"/>
        <v>0</v>
      </c>
    </row>
    <row r="18281" spans="2:13">
      <c r="B18281" t="s">
        <v>35825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K18281">
        <f t="shared" si="855"/>
        <v>0</v>
      </c>
      <c r="L18281">
        <f t="shared" si="856"/>
        <v>0</v>
      </c>
      <c r="M18281">
        <f t="shared" si="857"/>
        <v>0</v>
      </c>
    </row>
    <row r="18282" spans="2:13">
      <c r="B18282" t="s">
        <v>35826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K18282">
        <f t="shared" si="855"/>
        <v>0</v>
      </c>
      <c r="L18282">
        <f t="shared" si="856"/>
        <v>0</v>
      </c>
      <c r="M18282">
        <f t="shared" si="857"/>
        <v>0</v>
      </c>
    </row>
    <row r="18283" spans="2:13">
      <c r="B18283" t="s">
        <v>35827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K18283">
        <f t="shared" si="855"/>
        <v>0</v>
      </c>
      <c r="L18283">
        <f t="shared" si="856"/>
        <v>0</v>
      </c>
      <c r="M18283">
        <f t="shared" si="857"/>
        <v>0</v>
      </c>
    </row>
    <row r="18284" spans="2:13">
      <c r="B18284" t="s">
        <v>35828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K18284">
        <f t="shared" si="855"/>
        <v>0</v>
      </c>
      <c r="L18284">
        <f t="shared" si="856"/>
        <v>0</v>
      </c>
      <c r="M18284">
        <f t="shared" si="857"/>
        <v>0</v>
      </c>
    </row>
    <row r="18285" spans="2:13">
      <c r="B18285" t="s">
        <v>35829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K18285">
        <f t="shared" si="855"/>
        <v>0</v>
      </c>
      <c r="L18285">
        <f t="shared" si="856"/>
        <v>0</v>
      </c>
      <c r="M18285">
        <f t="shared" si="857"/>
        <v>0</v>
      </c>
    </row>
    <row r="18286" spans="2:13">
      <c r="B18286" t="s">
        <v>35830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K18286">
        <f t="shared" si="855"/>
        <v>0</v>
      </c>
      <c r="L18286">
        <f t="shared" si="856"/>
        <v>0</v>
      </c>
      <c r="M18286">
        <f t="shared" si="857"/>
        <v>0</v>
      </c>
    </row>
    <row r="18287" spans="2:13">
      <c r="B18287" t="s">
        <v>35831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K18287">
        <f t="shared" si="855"/>
        <v>0</v>
      </c>
      <c r="L18287">
        <f t="shared" si="856"/>
        <v>0</v>
      </c>
      <c r="M18287">
        <f t="shared" si="857"/>
        <v>0</v>
      </c>
    </row>
    <row r="18288" spans="2:13">
      <c r="B18288" t="s">
        <v>35832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K18288">
        <f t="shared" si="855"/>
        <v>0</v>
      </c>
      <c r="L18288">
        <f t="shared" si="856"/>
        <v>0</v>
      </c>
      <c r="M18288">
        <f t="shared" si="857"/>
        <v>0</v>
      </c>
    </row>
    <row r="18289" spans="2:13">
      <c r="B18289" t="s">
        <v>35833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K18289">
        <f t="shared" si="855"/>
        <v>0</v>
      </c>
      <c r="L18289">
        <f t="shared" si="856"/>
        <v>0</v>
      </c>
      <c r="M18289">
        <f t="shared" si="857"/>
        <v>0</v>
      </c>
    </row>
    <row r="18290" spans="2:13">
      <c r="B18290" t="s">
        <v>35834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K18290">
        <f t="shared" si="855"/>
        <v>0</v>
      </c>
      <c r="L18290">
        <f t="shared" si="856"/>
        <v>0</v>
      </c>
      <c r="M18290">
        <f t="shared" si="857"/>
        <v>0</v>
      </c>
    </row>
    <row r="18291" spans="2:13">
      <c r="B18291" t="s">
        <v>35835</v>
      </c>
      <c r="C18291">
        <v>0</v>
      </c>
      <c r="D18291">
        <v>0</v>
      </c>
      <c r="E18291">
        <v>0</v>
      </c>
      <c r="F18291">
        <v>0</v>
      </c>
      <c r="G18291">
        <v>1</v>
      </c>
      <c r="H18291">
        <v>0</v>
      </c>
      <c r="I18291">
        <v>13</v>
      </c>
      <c r="K18291">
        <f t="shared" si="855"/>
        <v>0</v>
      </c>
      <c r="L18291">
        <f t="shared" si="856"/>
        <v>0</v>
      </c>
      <c r="M18291">
        <f t="shared" si="857"/>
        <v>14</v>
      </c>
    </row>
    <row r="18292" spans="2:13">
      <c r="B18292" t="s">
        <v>35836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K18292">
        <f t="shared" si="855"/>
        <v>0</v>
      </c>
      <c r="L18292">
        <f t="shared" si="856"/>
        <v>0</v>
      </c>
      <c r="M18292">
        <f t="shared" si="857"/>
        <v>0</v>
      </c>
    </row>
    <row r="18293" spans="2:13">
      <c r="B18293" t="s">
        <v>35837</v>
      </c>
      <c r="C18293">
        <v>0</v>
      </c>
      <c r="D18293">
        <v>4</v>
      </c>
      <c r="E18293">
        <v>0</v>
      </c>
      <c r="F18293">
        <v>8</v>
      </c>
      <c r="G18293">
        <v>3</v>
      </c>
      <c r="H18293">
        <v>0</v>
      </c>
      <c r="I18293">
        <v>9</v>
      </c>
      <c r="K18293">
        <f t="shared" si="855"/>
        <v>4</v>
      </c>
      <c r="L18293">
        <f t="shared" si="856"/>
        <v>8</v>
      </c>
      <c r="M18293">
        <f t="shared" si="857"/>
        <v>12</v>
      </c>
    </row>
    <row r="18294" spans="2:13">
      <c r="B18294" t="s">
        <v>35838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5</v>
      </c>
      <c r="K18294">
        <f t="shared" si="855"/>
        <v>0</v>
      </c>
      <c r="L18294">
        <f t="shared" si="856"/>
        <v>0</v>
      </c>
      <c r="M18294">
        <f t="shared" si="857"/>
        <v>5</v>
      </c>
    </row>
    <row r="18295" spans="2:13">
      <c r="B18295" t="s">
        <v>35839</v>
      </c>
      <c r="C18295">
        <v>0</v>
      </c>
      <c r="D18295">
        <v>1</v>
      </c>
      <c r="E18295">
        <v>1</v>
      </c>
      <c r="F18295">
        <v>11</v>
      </c>
      <c r="G18295">
        <v>3</v>
      </c>
      <c r="H18295">
        <v>1</v>
      </c>
      <c r="I18295">
        <v>61</v>
      </c>
      <c r="K18295">
        <f t="shared" si="855"/>
        <v>1</v>
      </c>
      <c r="L18295">
        <f t="shared" si="856"/>
        <v>12</v>
      </c>
      <c r="M18295">
        <f t="shared" si="857"/>
        <v>65</v>
      </c>
    </row>
    <row r="18296" spans="2:13">
      <c r="B18296" t="s">
        <v>35840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1</v>
      </c>
      <c r="K18296">
        <f t="shared" si="855"/>
        <v>0</v>
      </c>
      <c r="L18296">
        <f t="shared" si="856"/>
        <v>0</v>
      </c>
      <c r="M18296">
        <f t="shared" si="857"/>
        <v>1</v>
      </c>
    </row>
    <row r="18297" spans="2:13">
      <c r="B18297" s="1">
        <v>45901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K18297">
        <f t="shared" si="855"/>
        <v>0</v>
      </c>
      <c r="L18297">
        <f t="shared" si="856"/>
        <v>0</v>
      </c>
      <c r="M18297">
        <f t="shared" si="857"/>
        <v>0</v>
      </c>
    </row>
    <row r="18298" spans="2:13">
      <c r="B18298" t="s">
        <v>35841</v>
      </c>
      <c r="C18298">
        <v>0</v>
      </c>
      <c r="D18298">
        <v>1</v>
      </c>
      <c r="E18298">
        <v>0</v>
      </c>
      <c r="F18298">
        <v>1</v>
      </c>
      <c r="G18298">
        <v>2</v>
      </c>
      <c r="H18298">
        <v>0</v>
      </c>
      <c r="I18298">
        <v>3</v>
      </c>
      <c r="K18298">
        <f t="shared" si="855"/>
        <v>1</v>
      </c>
      <c r="L18298">
        <f t="shared" si="856"/>
        <v>1</v>
      </c>
      <c r="M18298">
        <f t="shared" si="857"/>
        <v>5</v>
      </c>
    </row>
    <row r="18299" spans="2:13">
      <c r="B18299" t="s">
        <v>35842</v>
      </c>
      <c r="C18299">
        <v>0</v>
      </c>
      <c r="D18299">
        <v>3</v>
      </c>
      <c r="E18299">
        <v>0</v>
      </c>
      <c r="F18299">
        <v>9</v>
      </c>
      <c r="G18299">
        <v>0</v>
      </c>
      <c r="H18299">
        <v>1</v>
      </c>
      <c r="I18299">
        <v>3</v>
      </c>
      <c r="K18299">
        <f t="shared" si="855"/>
        <v>3</v>
      </c>
      <c r="L18299">
        <f t="shared" si="856"/>
        <v>9</v>
      </c>
      <c r="M18299">
        <f t="shared" si="857"/>
        <v>4</v>
      </c>
    </row>
    <row r="18300" spans="2:13">
      <c r="B18300" t="s">
        <v>35843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K18300">
        <f t="shared" si="855"/>
        <v>0</v>
      </c>
      <c r="L18300">
        <f t="shared" si="856"/>
        <v>0</v>
      </c>
      <c r="M18300">
        <f t="shared" si="857"/>
        <v>0</v>
      </c>
    </row>
    <row r="18301" spans="2:13">
      <c r="B18301" t="s">
        <v>35844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  <c r="K18301">
        <f t="shared" si="855"/>
        <v>0</v>
      </c>
      <c r="L18301">
        <f t="shared" si="856"/>
        <v>0</v>
      </c>
      <c r="M18301">
        <f t="shared" si="857"/>
        <v>0</v>
      </c>
    </row>
    <row r="18302" spans="2:13">
      <c r="B18302" t="s">
        <v>35845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K18302">
        <f t="shared" si="855"/>
        <v>0</v>
      </c>
      <c r="L18302">
        <f t="shared" si="856"/>
        <v>0</v>
      </c>
      <c r="M18302">
        <f t="shared" si="857"/>
        <v>0</v>
      </c>
    </row>
    <row r="18303" spans="2:13">
      <c r="B18303" t="s">
        <v>35846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K18303">
        <f t="shared" si="855"/>
        <v>0</v>
      </c>
      <c r="L18303">
        <f t="shared" si="856"/>
        <v>0</v>
      </c>
      <c r="M18303">
        <f t="shared" si="857"/>
        <v>0</v>
      </c>
    </row>
    <row r="18304" spans="2:13">
      <c r="B18304" t="s">
        <v>35847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  <c r="K18304">
        <f t="shared" si="855"/>
        <v>0</v>
      </c>
      <c r="L18304">
        <f t="shared" si="856"/>
        <v>0</v>
      </c>
      <c r="M18304">
        <f t="shared" si="857"/>
        <v>0</v>
      </c>
    </row>
    <row r="18305" spans="2:13">
      <c r="B18305" t="s">
        <v>35848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  <c r="K18305">
        <f t="shared" si="855"/>
        <v>0</v>
      </c>
      <c r="L18305">
        <f t="shared" si="856"/>
        <v>0</v>
      </c>
      <c r="M18305">
        <f t="shared" si="857"/>
        <v>0</v>
      </c>
    </row>
    <row r="18306" spans="2:13">
      <c r="B18306" t="s">
        <v>35849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K18306">
        <f t="shared" si="855"/>
        <v>0</v>
      </c>
      <c r="L18306">
        <f t="shared" si="856"/>
        <v>0</v>
      </c>
      <c r="M18306">
        <f t="shared" si="857"/>
        <v>0</v>
      </c>
    </row>
    <row r="18307" spans="2:13">
      <c r="B18307" t="s">
        <v>35850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0</v>
      </c>
      <c r="K18307">
        <f t="shared" si="855"/>
        <v>0</v>
      </c>
      <c r="L18307">
        <f t="shared" si="856"/>
        <v>0</v>
      </c>
      <c r="M18307">
        <f t="shared" si="857"/>
        <v>0</v>
      </c>
    </row>
    <row r="18308" spans="2:13">
      <c r="B18308" t="s">
        <v>35851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K18308">
        <f t="shared" si="855"/>
        <v>0</v>
      </c>
      <c r="L18308">
        <f t="shared" si="856"/>
        <v>0</v>
      </c>
      <c r="M18308">
        <f t="shared" si="857"/>
        <v>0</v>
      </c>
    </row>
    <row r="18309" spans="2:13">
      <c r="B18309" t="s">
        <v>35852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K18309">
        <f t="shared" ref="K18309:K18372" si="858">SUM(C18309:D18309)</f>
        <v>0</v>
      </c>
      <c r="L18309">
        <f t="shared" ref="L18309:L18372" si="859">SUM(E18309:F18309)</f>
        <v>0</v>
      </c>
      <c r="M18309">
        <f t="shared" ref="M18309:M18372" si="860">SUM(G18309:I18309)</f>
        <v>0</v>
      </c>
    </row>
    <row r="18310" spans="2:13">
      <c r="B18310" t="s">
        <v>35853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K18310">
        <f t="shared" si="858"/>
        <v>0</v>
      </c>
      <c r="L18310">
        <f t="shared" si="859"/>
        <v>0</v>
      </c>
      <c r="M18310">
        <f t="shared" si="860"/>
        <v>0</v>
      </c>
    </row>
    <row r="18311" spans="2:13">
      <c r="B18311" t="s">
        <v>35854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K18311">
        <f t="shared" si="858"/>
        <v>0</v>
      </c>
      <c r="L18311">
        <f t="shared" si="859"/>
        <v>0</v>
      </c>
      <c r="M18311">
        <f t="shared" si="860"/>
        <v>0</v>
      </c>
    </row>
    <row r="18312" spans="2:13">
      <c r="B18312" t="s">
        <v>35855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K18312">
        <f t="shared" si="858"/>
        <v>0</v>
      </c>
      <c r="L18312">
        <f t="shared" si="859"/>
        <v>0</v>
      </c>
      <c r="M18312">
        <f t="shared" si="860"/>
        <v>0</v>
      </c>
    </row>
    <row r="18313" spans="2:13">
      <c r="B18313" t="s">
        <v>35856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K18313">
        <f t="shared" si="858"/>
        <v>0</v>
      </c>
      <c r="L18313">
        <f t="shared" si="859"/>
        <v>0</v>
      </c>
      <c r="M18313">
        <f t="shared" si="860"/>
        <v>0</v>
      </c>
    </row>
    <row r="18314" spans="2:13">
      <c r="B18314" t="s">
        <v>35857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K18314">
        <f t="shared" si="858"/>
        <v>0</v>
      </c>
      <c r="L18314">
        <f t="shared" si="859"/>
        <v>0</v>
      </c>
      <c r="M18314">
        <f t="shared" si="860"/>
        <v>0</v>
      </c>
    </row>
    <row r="18315" spans="2:13">
      <c r="B18315" t="s">
        <v>35858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  <c r="K18315">
        <f t="shared" si="858"/>
        <v>0</v>
      </c>
      <c r="L18315">
        <f t="shared" si="859"/>
        <v>0</v>
      </c>
      <c r="M18315">
        <f t="shared" si="860"/>
        <v>0</v>
      </c>
    </row>
    <row r="18316" spans="2:13">
      <c r="B18316" t="s">
        <v>35859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K18316">
        <f t="shared" si="858"/>
        <v>0</v>
      </c>
      <c r="L18316">
        <f t="shared" si="859"/>
        <v>0</v>
      </c>
      <c r="M18316">
        <f t="shared" si="860"/>
        <v>0</v>
      </c>
    </row>
    <row r="18317" spans="2:13">
      <c r="B18317" t="s">
        <v>35860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K18317">
        <f t="shared" si="858"/>
        <v>0</v>
      </c>
      <c r="L18317">
        <f t="shared" si="859"/>
        <v>0</v>
      </c>
      <c r="M18317">
        <f t="shared" si="860"/>
        <v>0</v>
      </c>
    </row>
    <row r="18318" spans="2:13">
      <c r="B18318" t="s">
        <v>35861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K18318">
        <f t="shared" si="858"/>
        <v>0</v>
      </c>
      <c r="L18318">
        <f t="shared" si="859"/>
        <v>0</v>
      </c>
      <c r="M18318">
        <f t="shared" si="860"/>
        <v>0</v>
      </c>
    </row>
    <row r="18319" spans="2:13">
      <c r="B18319" t="s">
        <v>35862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K18319">
        <f t="shared" si="858"/>
        <v>0</v>
      </c>
      <c r="L18319">
        <f t="shared" si="859"/>
        <v>0</v>
      </c>
      <c r="M18319">
        <f t="shared" si="860"/>
        <v>0</v>
      </c>
    </row>
    <row r="18320" spans="2:13">
      <c r="B18320" t="s">
        <v>35863</v>
      </c>
      <c r="C18320">
        <v>0</v>
      </c>
      <c r="D18320">
        <v>5</v>
      </c>
      <c r="E18320">
        <v>0</v>
      </c>
      <c r="F18320">
        <v>7</v>
      </c>
      <c r="G18320">
        <v>2</v>
      </c>
      <c r="H18320">
        <v>4</v>
      </c>
      <c r="I18320">
        <v>16</v>
      </c>
      <c r="K18320">
        <f t="shared" si="858"/>
        <v>5</v>
      </c>
      <c r="L18320">
        <f t="shared" si="859"/>
        <v>7</v>
      </c>
      <c r="M18320">
        <f t="shared" si="860"/>
        <v>22</v>
      </c>
    </row>
    <row r="18321" spans="2:13">
      <c r="B18321" t="s">
        <v>35864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K18321">
        <f t="shared" si="858"/>
        <v>0</v>
      </c>
      <c r="L18321">
        <f t="shared" si="859"/>
        <v>0</v>
      </c>
      <c r="M18321">
        <f t="shared" si="860"/>
        <v>0</v>
      </c>
    </row>
    <row r="18322" spans="2:13">
      <c r="B18322" t="s">
        <v>35865</v>
      </c>
      <c r="C18322">
        <v>1</v>
      </c>
      <c r="D18322">
        <v>3</v>
      </c>
      <c r="E18322">
        <v>0</v>
      </c>
      <c r="F18322">
        <v>29</v>
      </c>
      <c r="G18322">
        <v>7</v>
      </c>
      <c r="H18322">
        <v>5</v>
      </c>
      <c r="I18322">
        <v>45</v>
      </c>
      <c r="K18322">
        <f t="shared" si="858"/>
        <v>4</v>
      </c>
      <c r="L18322">
        <f t="shared" si="859"/>
        <v>29</v>
      </c>
      <c r="M18322">
        <f t="shared" si="860"/>
        <v>57</v>
      </c>
    </row>
    <row r="18323" spans="2:13">
      <c r="B18323" t="s">
        <v>35866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K18323">
        <f t="shared" si="858"/>
        <v>0</v>
      </c>
      <c r="L18323">
        <f t="shared" si="859"/>
        <v>0</v>
      </c>
      <c r="M18323">
        <f t="shared" si="860"/>
        <v>0</v>
      </c>
    </row>
    <row r="18324" spans="2:13">
      <c r="B18324" t="s">
        <v>35867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K18324">
        <f t="shared" si="858"/>
        <v>0</v>
      </c>
      <c r="L18324">
        <f t="shared" si="859"/>
        <v>0</v>
      </c>
      <c r="M18324">
        <f t="shared" si="860"/>
        <v>0</v>
      </c>
    </row>
    <row r="18325" spans="2:13">
      <c r="B18325" s="1">
        <v>45717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K18325">
        <f t="shared" si="858"/>
        <v>0</v>
      </c>
      <c r="L18325">
        <f t="shared" si="859"/>
        <v>0</v>
      </c>
      <c r="M18325">
        <f t="shared" si="860"/>
        <v>0</v>
      </c>
    </row>
    <row r="18326" spans="2:13">
      <c r="B18326" t="s">
        <v>35868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1</v>
      </c>
      <c r="I18326">
        <v>1</v>
      </c>
      <c r="K18326">
        <f t="shared" si="858"/>
        <v>0</v>
      </c>
      <c r="L18326">
        <f t="shared" si="859"/>
        <v>0</v>
      </c>
      <c r="M18326">
        <f t="shared" si="860"/>
        <v>2</v>
      </c>
    </row>
    <row r="18327" spans="2:13">
      <c r="B18327" t="s">
        <v>35869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K18327">
        <f t="shared" si="858"/>
        <v>0</v>
      </c>
      <c r="L18327">
        <f t="shared" si="859"/>
        <v>0</v>
      </c>
      <c r="M18327">
        <f t="shared" si="860"/>
        <v>0</v>
      </c>
    </row>
    <row r="18328" spans="2:13">
      <c r="B18328" t="s">
        <v>35870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K18328">
        <f t="shared" si="858"/>
        <v>0</v>
      </c>
      <c r="L18328">
        <f t="shared" si="859"/>
        <v>0</v>
      </c>
      <c r="M18328">
        <f t="shared" si="860"/>
        <v>0</v>
      </c>
    </row>
    <row r="18329" spans="2:13">
      <c r="B18329" t="s">
        <v>35871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K18329">
        <f t="shared" si="858"/>
        <v>0</v>
      </c>
      <c r="L18329">
        <f t="shared" si="859"/>
        <v>0</v>
      </c>
      <c r="M18329">
        <f t="shared" si="860"/>
        <v>0</v>
      </c>
    </row>
    <row r="18330" spans="2:13">
      <c r="B18330" t="s">
        <v>35872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K18330">
        <f t="shared" si="858"/>
        <v>0</v>
      </c>
      <c r="L18330">
        <f t="shared" si="859"/>
        <v>0</v>
      </c>
      <c r="M18330">
        <f t="shared" si="860"/>
        <v>0</v>
      </c>
    </row>
    <row r="18331" spans="2:13">
      <c r="B18331" t="s">
        <v>35873</v>
      </c>
      <c r="C18331">
        <v>1</v>
      </c>
      <c r="D18331">
        <v>0</v>
      </c>
      <c r="E18331">
        <v>0</v>
      </c>
      <c r="F18331">
        <v>3</v>
      </c>
      <c r="G18331">
        <v>0</v>
      </c>
      <c r="H18331">
        <v>0</v>
      </c>
      <c r="I18331">
        <v>8</v>
      </c>
      <c r="K18331">
        <f t="shared" si="858"/>
        <v>1</v>
      </c>
      <c r="L18331">
        <f t="shared" si="859"/>
        <v>3</v>
      </c>
      <c r="M18331">
        <f t="shared" si="860"/>
        <v>8</v>
      </c>
    </row>
    <row r="18332" spans="2:13">
      <c r="B18332" t="s">
        <v>35874</v>
      </c>
      <c r="C18332">
        <v>0</v>
      </c>
      <c r="D18332">
        <v>0</v>
      </c>
      <c r="E18332">
        <v>2</v>
      </c>
      <c r="F18332">
        <v>6</v>
      </c>
      <c r="G18332">
        <v>0</v>
      </c>
      <c r="H18332">
        <v>1</v>
      </c>
      <c r="I18332">
        <v>5</v>
      </c>
      <c r="K18332">
        <f t="shared" si="858"/>
        <v>0</v>
      </c>
      <c r="L18332">
        <f t="shared" si="859"/>
        <v>8</v>
      </c>
      <c r="M18332">
        <f t="shared" si="860"/>
        <v>6</v>
      </c>
    </row>
    <row r="18333" spans="2:13">
      <c r="B18333" t="s">
        <v>35875</v>
      </c>
      <c r="C18333">
        <v>2</v>
      </c>
      <c r="D18333">
        <v>9</v>
      </c>
      <c r="E18333">
        <v>1</v>
      </c>
      <c r="F18333">
        <v>46</v>
      </c>
      <c r="G18333">
        <v>0</v>
      </c>
      <c r="H18333">
        <v>0</v>
      </c>
      <c r="I18333">
        <v>26</v>
      </c>
      <c r="K18333">
        <f t="shared" si="858"/>
        <v>11</v>
      </c>
      <c r="L18333">
        <f t="shared" si="859"/>
        <v>47</v>
      </c>
      <c r="M18333">
        <f t="shared" si="860"/>
        <v>26</v>
      </c>
    </row>
    <row r="18334" spans="2:13">
      <c r="B18334" t="s">
        <v>35876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K18334">
        <f t="shared" si="858"/>
        <v>0</v>
      </c>
      <c r="L18334">
        <f t="shared" si="859"/>
        <v>0</v>
      </c>
      <c r="M18334">
        <f t="shared" si="860"/>
        <v>0</v>
      </c>
    </row>
    <row r="18335" spans="2:13">
      <c r="B18335" t="s">
        <v>35877</v>
      </c>
      <c r="C18335">
        <v>0</v>
      </c>
      <c r="D18335">
        <v>8</v>
      </c>
      <c r="E18335">
        <v>1</v>
      </c>
      <c r="F18335">
        <v>34</v>
      </c>
      <c r="G18335">
        <v>5</v>
      </c>
      <c r="H18335">
        <v>4</v>
      </c>
      <c r="I18335">
        <v>31</v>
      </c>
      <c r="K18335">
        <f t="shared" si="858"/>
        <v>8</v>
      </c>
      <c r="L18335">
        <f t="shared" si="859"/>
        <v>35</v>
      </c>
      <c r="M18335">
        <f t="shared" si="860"/>
        <v>40</v>
      </c>
    </row>
    <row r="18336" spans="2:13">
      <c r="B18336" t="s">
        <v>35878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K18336">
        <f t="shared" si="858"/>
        <v>0</v>
      </c>
      <c r="L18336">
        <f t="shared" si="859"/>
        <v>0</v>
      </c>
      <c r="M18336">
        <f t="shared" si="860"/>
        <v>0</v>
      </c>
    </row>
    <row r="18337" spans="2:13">
      <c r="B18337" t="s">
        <v>35879</v>
      </c>
      <c r="C18337">
        <v>0</v>
      </c>
      <c r="D18337">
        <v>0</v>
      </c>
      <c r="E18337">
        <v>0</v>
      </c>
      <c r="F18337">
        <v>0</v>
      </c>
      <c r="G18337">
        <v>2</v>
      </c>
      <c r="H18337">
        <v>1</v>
      </c>
      <c r="I18337">
        <v>3</v>
      </c>
      <c r="K18337">
        <f t="shared" si="858"/>
        <v>0</v>
      </c>
      <c r="L18337">
        <f t="shared" si="859"/>
        <v>0</v>
      </c>
      <c r="M18337">
        <f t="shared" si="860"/>
        <v>6</v>
      </c>
    </row>
    <row r="18338" spans="2:13">
      <c r="B18338" t="s">
        <v>35880</v>
      </c>
      <c r="C18338">
        <v>4</v>
      </c>
      <c r="D18338">
        <v>17</v>
      </c>
      <c r="E18338">
        <v>4</v>
      </c>
      <c r="F18338">
        <v>51</v>
      </c>
      <c r="G18338">
        <v>3</v>
      </c>
      <c r="H18338">
        <v>3</v>
      </c>
      <c r="I18338">
        <v>52</v>
      </c>
      <c r="K18338">
        <f t="shared" si="858"/>
        <v>21</v>
      </c>
      <c r="L18338">
        <f t="shared" si="859"/>
        <v>55</v>
      </c>
      <c r="M18338">
        <f t="shared" si="860"/>
        <v>58</v>
      </c>
    </row>
    <row r="18339" spans="2:13">
      <c r="B18339" t="s">
        <v>35881</v>
      </c>
      <c r="C18339">
        <v>0</v>
      </c>
      <c r="D18339">
        <v>6</v>
      </c>
      <c r="E18339">
        <v>1</v>
      </c>
      <c r="F18339">
        <v>26</v>
      </c>
      <c r="G18339">
        <v>0</v>
      </c>
      <c r="H18339">
        <v>1</v>
      </c>
      <c r="I18339">
        <v>26</v>
      </c>
      <c r="K18339">
        <f t="shared" si="858"/>
        <v>6</v>
      </c>
      <c r="L18339">
        <f t="shared" si="859"/>
        <v>27</v>
      </c>
      <c r="M18339">
        <f t="shared" si="860"/>
        <v>27</v>
      </c>
    </row>
    <row r="18340" spans="2:13">
      <c r="B18340" t="s">
        <v>35882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K18340">
        <f t="shared" si="858"/>
        <v>0</v>
      </c>
      <c r="L18340">
        <f t="shared" si="859"/>
        <v>0</v>
      </c>
      <c r="M18340">
        <f t="shared" si="860"/>
        <v>0</v>
      </c>
    </row>
    <row r="18341" spans="2:13">
      <c r="B18341" t="s">
        <v>35883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K18341">
        <f t="shared" si="858"/>
        <v>0</v>
      </c>
      <c r="L18341">
        <f t="shared" si="859"/>
        <v>0</v>
      </c>
      <c r="M18341">
        <f t="shared" si="860"/>
        <v>0</v>
      </c>
    </row>
    <row r="18342" spans="2:13">
      <c r="B18342" t="s">
        <v>35884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K18342">
        <f t="shared" si="858"/>
        <v>0</v>
      </c>
      <c r="L18342">
        <f t="shared" si="859"/>
        <v>0</v>
      </c>
      <c r="M18342">
        <f t="shared" si="860"/>
        <v>0</v>
      </c>
    </row>
    <row r="18343" spans="2:13">
      <c r="B18343" t="s">
        <v>35885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K18343">
        <f t="shared" si="858"/>
        <v>0</v>
      </c>
      <c r="L18343">
        <f t="shared" si="859"/>
        <v>0</v>
      </c>
      <c r="M18343">
        <f t="shared" si="860"/>
        <v>0</v>
      </c>
    </row>
    <row r="18344" spans="2:13">
      <c r="B18344" t="s">
        <v>35886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K18344">
        <f t="shared" si="858"/>
        <v>0</v>
      </c>
      <c r="L18344">
        <f t="shared" si="859"/>
        <v>0</v>
      </c>
      <c r="M18344">
        <f t="shared" si="860"/>
        <v>0</v>
      </c>
    </row>
    <row r="18345" spans="2:13">
      <c r="B18345" t="s">
        <v>35887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K18345">
        <f t="shared" si="858"/>
        <v>0</v>
      </c>
      <c r="L18345">
        <f t="shared" si="859"/>
        <v>0</v>
      </c>
      <c r="M18345">
        <f t="shared" si="860"/>
        <v>0</v>
      </c>
    </row>
    <row r="18346" spans="2:13">
      <c r="B18346" t="s">
        <v>35888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K18346">
        <f t="shared" si="858"/>
        <v>0</v>
      </c>
      <c r="L18346">
        <f t="shared" si="859"/>
        <v>0</v>
      </c>
      <c r="M18346">
        <f t="shared" si="860"/>
        <v>0</v>
      </c>
    </row>
    <row r="18347" spans="2:13">
      <c r="B18347" t="s">
        <v>35889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K18347">
        <f t="shared" si="858"/>
        <v>0</v>
      </c>
      <c r="L18347">
        <f t="shared" si="859"/>
        <v>0</v>
      </c>
      <c r="M18347">
        <f t="shared" si="860"/>
        <v>0</v>
      </c>
    </row>
    <row r="18348" spans="2:13">
      <c r="B18348" t="s">
        <v>35890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>
        <v>0</v>
      </c>
      <c r="K18348">
        <f t="shared" si="858"/>
        <v>0</v>
      </c>
      <c r="L18348">
        <f t="shared" si="859"/>
        <v>0</v>
      </c>
      <c r="M18348">
        <f t="shared" si="860"/>
        <v>0</v>
      </c>
    </row>
    <row r="18349" spans="2:13">
      <c r="B18349" t="s">
        <v>35891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K18349">
        <f t="shared" si="858"/>
        <v>0</v>
      </c>
      <c r="L18349">
        <f t="shared" si="859"/>
        <v>0</v>
      </c>
      <c r="M18349">
        <f t="shared" si="860"/>
        <v>0</v>
      </c>
    </row>
    <row r="18350" spans="2:13">
      <c r="B18350" t="s">
        <v>35892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  <c r="K18350">
        <f t="shared" si="858"/>
        <v>0</v>
      </c>
      <c r="L18350">
        <f t="shared" si="859"/>
        <v>0</v>
      </c>
      <c r="M18350">
        <f t="shared" si="860"/>
        <v>0</v>
      </c>
    </row>
    <row r="18351" spans="2:13">
      <c r="B18351" t="s">
        <v>35893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  <c r="K18351">
        <f t="shared" si="858"/>
        <v>0</v>
      </c>
      <c r="L18351">
        <f t="shared" si="859"/>
        <v>0</v>
      </c>
      <c r="M18351">
        <f t="shared" si="860"/>
        <v>0</v>
      </c>
    </row>
    <row r="18352" spans="2:13">
      <c r="B18352" t="s">
        <v>35894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  <c r="K18352">
        <f t="shared" si="858"/>
        <v>0</v>
      </c>
      <c r="L18352">
        <f t="shared" si="859"/>
        <v>0</v>
      </c>
      <c r="M18352">
        <f t="shared" si="860"/>
        <v>0</v>
      </c>
    </row>
    <row r="18353" spans="2:13">
      <c r="B18353" t="s">
        <v>35895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K18353">
        <f t="shared" si="858"/>
        <v>0</v>
      </c>
      <c r="L18353">
        <f t="shared" si="859"/>
        <v>0</v>
      </c>
      <c r="M18353">
        <f t="shared" si="860"/>
        <v>0</v>
      </c>
    </row>
    <row r="18354" spans="2:13">
      <c r="B18354" t="s">
        <v>35896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K18354">
        <f t="shared" si="858"/>
        <v>0</v>
      </c>
      <c r="L18354">
        <f t="shared" si="859"/>
        <v>0</v>
      </c>
      <c r="M18354">
        <f t="shared" si="860"/>
        <v>0</v>
      </c>
    </row>
    <row r="18355" spans="2:13">
      <c r="B18355" t="s">
        <v>35897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K18355">
        <f t="shared" si="858"/>
        <v>0</v>
      </c>
      <c r="L18355">
        <f t="shared" si="859"/>
        <v>0</v>
      </c>
      <c r="M18355">
        <f t="shared" si="860"/>
        <v>0</v>
      </c>
    </row>
    <row r="18356" spans="2:13">
      <c r="B18356" t="s">
        <v>35898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  <c r="K18356">
        <f t="shared" si="858"/>
        <v>0</v>
      </c>
      <c r="L18356">
        <f t="shared" si="859"/>
        <v>0</v>
      </c>
      <c r="M18356">
        <f t="shared" si="860"/>
        <v>0</v>
      </c>
    </row>
    <row r="18357" spans="2:13">
      <c r="B18357" t="s">
        <v>35899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K18357">
        <f t="shared" si="858"/>
        <v>0</v>
      </c>
      <c r="L18357">
        <f t="shared" si="859"/>
        <v>0</v>
      </c>
      <c r="M18357">
        <f t="shared" si="860"/>
        <v>0</v>
      </c>
    </row>
    <row r="18358" spans="2:13">
      <c r="B18358" t="s">
        <v>35900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K18358">
        <f t="shared" si="858"/>
        <v>0</v>
      </c>
      <c r="L18358">
        <f t="shared" si="859"/>
        <v>0</v>
      </c>
      <c r="M18358">
        <f t="shared" si="860"/>
        <v>0</v>
      </c>
    </row>
    <row r="18359" spans="2:13">
      <c r="B18359" t="s">
        <v>35901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K18359">
        <f t="shared" si="858"/>
        <v>0</v>
      </c>
      <c r="L18359">
        <f t="shared" si="859"/>
        <v>0</v>
      </c>
      <c r="M18359">
        <f t="shared" si="860"/>
        <v>0</v>
      </c>
    </row>
    <row r="18360" spans="2:13">
      <c r="B18360" t="s">
        <v>35902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K18360">
        <f t="shared" si="858"/>
        <v>0</v>
      </c>
      <c r="L18360">
        <f t="shared" si="859"/>
        <v>0</v>
      </c>
      <c r="M18360">
        <f t="shared" si="860"/>
        <v>0</v>
      </c>
    </row>
    <row r="18361" spans="2:13">
      <c r="B18361" t="s">
        <v>35903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K18361">
        <f t="shared" si="858"/>
        <v>0</v>
      </c>
      <c r="L18361">
        <f t="shared" si="859"/>
        <v>0</v>
      </c>
      <c r="M18361">
        <f t="shared" si="860"/>
        <v>0</v>
      </c>
    </row>
    <row r="18362" spans="2:13">
      <c r="B18362" t="s">
        <v>35904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K18362">
        <f t="shared" si="858"/>
        <v>0</v>
      </c>
      <c r="L18362">
        <f t="shared" si="859"/>
        <v>0</v>
      </c>
      <c r="M18362">
        <f t="shared" si="860"/>
        <v>0</v>
      </c>
    </row>
    <row r="18363" spans="2:13">
      <c r="B18363" t="s">
        <v>35905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K18363">
        <f t="shared" si="858"/>
        <v>0</v>
      </c>
      <c r="L18363">
        <f t="shared" si="859"/>
        <v>0</v>
      </c>
      <c r="M18363">
        <f t="shared" si="860"/>
        <v>0</v>
      </c>
    </row>
    <row r="18364" spans="2:13">
      <c r="B18364" t="s">
        <v>35906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K18364">
        <f t="shared" si="858"/>
        <v>0</v>
      </c>
      <c r="L18364">
        <f t="shared" si="859"/>
        <v>0</v>
      </c>
      <c r="M18364">
        <f t="shared" si="860"/>
        <v>0</v>
      </c>
    </row>
    <row r="18365" spans="2:13">
      <c r="B18365" t="s">
        <v>35907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K18365">
        <f t="shared" si="858"/>
        <v>0</v>
      </c>
      <c r="L18365">
        <f t="shared" si="859"/>
        <v>0</v>
      </c>
      <c r="M18365">
        <f t="shared" si="860"/>
        <v>0</v>
      </c>
    </row>
    <row r="18366" spans="2:13">
      <c r="B18366" t="s">
        <v>35908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K18366">
        <f t="shared" si="858"/>
        <v>0</v>
      </c>
      <c r="L18366">
        <f t="shared" si="859"/>
        <v>0</v>
      </c>
      <c r="M18366">
        <f t="shared" si="860"/>
        <v>0</v>
      </c>
    </row>
    <row r="18367" spans="2:13">
      <c r="B18367" t="s">
        <v>35909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K18367">
        <f t="shared" si="858"/>
        <v>0</v>
      </c>
      <c r="L18367">
        <f t="shared" si="859"/>
        <v>0</v>
      </c>
      <c r="M18367">
        <f t="shared" si="860"/>
        <v>0</v>
      </c>
    </row>
    <row r="18368" spans="2:13">
      <c r="B18368" t="s">
        <v>35910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K18368">
        <f t="shared" si="858"/>
        <v>0</v>
      </c>
      <c r="L18368">
        <f t="shared" si="859"/>
        <v>0</v>
      </c>
      <c r="M18368">
        <f t="shared" si="860"/>
        <v>0</v>
      </c>
    </row>
    <row r="18369" spans="2:13">
      <c r="B18369" t="s">
        <v>35911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  <c r="K18369">
        <f t="shared" si="858"/>
        <v>0</v>
      </c>
      <c r="L18369">
        <f t="shared" si="859"/>
        <v>0</v>
      </c>
      <c r="M18369">
        <f t="shared" si="860"/>
        <v>0</v>
      </c>
    </row>
    <row r="18370" spans="2:13">
      <c r="B18370" t="s">
        <v>35912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K18370">
        <f t="shared" si="858"/>
        <v>0</v>
      </c>
      <c r="L18370">
        <f t="shared" si="859"/>
        <v>0</v>
      </c>
      <c r="M18370">
        <f t="shared" si="860"/>
        <v>0</v>
      </c>
    </row>
    <row r="18371" spans="2:13">
      <c r="B18371" t="s">
        <v>35913</v>
      </c>
      <c r="C18371">
        <v>0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K18371">
        <f t="shared" si="858"/>
        <v>0</v>
      </c>
      <c r="L18371">
        <f t="shared" si="859"/>
        <v>0</v>
      </c>
      <c r="M18371">
        <f t="shared" si="860"/>
        <v>0</v>
      </c>
    </row>
    <row r="18372" spans="2:13">
      <c r="B18372" t="s">
        <v>35914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K18372">
        <f t="shared" si="858"/>
        <v>0</v>
      </c>
      <c r="L18372">
        <f t="shared" si="859"/>
        <v>0</v>
      </c>
      <c r="M18372">
        <f t="shared" si="860"/>
        <v>0</v>
      </c>
    </row>
    <row r="18373" spans="2:13">
      <c r="B18373" t="s">
        <v>35915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  <c r="K18373">
        <f t="shared" ref="K18373:K18436" si="861">SUM(C18373:D18373)</f>
        <v>0</v>
      </c>
      <c r="L18373">
        <f t="shared" ref="L18373:L18436" si="862">SUM(E18373:F18373)</f>
        <v>0</v>
      </c>
      <c r="M18373">
        <f t="shared" ref="M18373:M18436" si="863">SUM(G18373:I18373)</f>
        <v>0</v>
      </c>
    </row>
    <row r="18374" spans="2:13">
      <c r="B18374" t="s">
        <v>35916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  <c r="K18374">
        <f t="shared" si="861"/>
        <v>0</v>
      </c>
      <c r="L18374">
        <f t="shared" si="862"/>
        <v>0</v>
      </c>
      <c r="M18374">
        <f t="shared" si="863"/>
        <v>0</v>
      </c>
    </row>
    <row r="18375" spans="2:13">
      <c r="B18375" t="s">
        <v>35917</v>
      </c>
      <c r="C18375">
        <v>0</v>
      </c>
      <c r="D18375">
        <v>0</v>
      </c>
      <c r="E18375">
        <v>0</v>
      </c>
      <c r="F18375">
        <v>2</v>
      </c>
      <c r="G18375">
        <v>0</v>
      </c>
      <c r="H18375">
        <v>0</v>
      </c>
      <c r="I18375">
        <v>0</v>
      </c>
      <c r="K18375">
        <f t="shared" si="861"/>
        <v>0</v>
      </c>
      <c r="L18375">
        <f t="shared" si="862"/>
        <v>2</v>
      </c>
      <c r="M18375">
        <f t="shared" si="863"/>
        <v>0</v>
      </c>
    </row>
    <row r="18376" spans="2:13">
      <c r="B18376" s="1">
        <v>45907</v>
      </c>
      <c r="C18376">
        <v>13</v>
      </c>
      <c r="D18376">
        <v>54</v>
      </c>
      <c r="E18376">
        <v>5</v>
      </c>
      <c r="F18376">
        <v>217</v>
      </c>
      <c r="G18376">
        <v>7</v>
      </c>
      <c r="H18376">
        <v>8</v>
      </c>
      <c r="I18376">
        <v>79</v>
      </c>
      <c r="K18376">
        <f t="shared" si="861"/>
        <v>67</v>
      </c>
      <c r="L18376">
        <f t="shared" si="862"/>
        <v>222</v>
      </c>
      <c r="M18376">
        <f t="shared" si="863"/>
        <v>94</v>
      </c>
    </row>
    <row r="18377" spans="2:13">
      <c r="B18377" t="s">
        <v>35918</v>
      </c>
      <c r="C18377">
        <v>1</v>
      </c>
      <c r="D18377">
        <v>3</v>
      </c>
      <c r="E18377">
        <v>1</v>
      </c>
      <c r="F18377">
        <v>21</v>
      </c>
      <c r="G18377">
        <v>1</v>
      </c>
      <c r="H18377">
        <v>0</v>
      </c>
      <c r="I18377">
        <v>11</v>
      </c>
      <c r="K18377">
        <f t="shared" si="861"/>
        <v>4</v>
      </c>
      <c r="L18377">
        <f t="shared" si="862"/>
        <v>22</v>
      </c>
      <c r="M18377">
        <f t="shared" si="863"/>
        <v>12</v>
      </c>
    </row>
    <row r="18378" spans="2:13">
      <c r="B18378" t="s">
        <v>35919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K18378">
        <f t="shared" si="861"/>
        <v>0</v>
      </c>
      <c r="L18378">
        <f t="shared" si="862"/>
        <v>0</v>
      </c>
      <c r="M18378">
        <f t="shared" si="863"/>
        <v>0</v>
      </c>
    </row>
    <row r="18379" spans="2:13">
      <c r="B18379" t="s">
        <v>35920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K18379">
        <f t="shared" si="861"/>
        <v>0</v>
      </c>
      <c r="L18379">
        <f t="shared" si="862"/>
        <v>0</v>
      </c>
      <c r="M18379">
        <f t="shared" si="863"/>
        <v>0</v>
      </c>
    </row>
    <row r="18380" spans="2:13">
      <c r="B18380" t="s">
        <v>35921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  <c r="K18380">
        <f t="shared" si="861"/>
        <v>0</v>
      </c>
      <c r="L18380">
        <f t="shared" si="862"/>
        <v>0</v>
      </c>
      <c r="M18380">
        <f t="shared" si="863"/>
        <v>0</v>
      </c>
    </row>
    <row r="18381" spans="2:13">
      <c r="B18381" t="s">
        <v>35922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K18381">
        <f t="shared" si="861"/>
        <v>0</v>
      </c>
      <c r="L18381">
        <f t="shared" si="862"/>
        <v>0</v>
      </c>
      <c r="M18381">
        <f t="shared" si="863"/>
        <v>0</v>
      </c>
    </row>
    <row r="18382" spans="2:13">
      <c r="B18382" t="s">
        <v>35923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K18382">
        <f t="shared" si="861"/>
        <v>0</v>
      </c>
      <c r="L18382">
        <f t="shared" si="862"/>
        <v>0</v>
      </c>
      <c r="M18382">
        <f t="shared" si="863"/>
        <v>0</v>
      </c>
    </row>
    <row r="18383" spans="2:13">
      <c r="B18383" t="s">
        <v>35924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0</v>
      </c>
      <c r="K18383">
        <f t="shared" si="861"/>
        <v>0</v>
      </c>
      <c r="L18383">
        <f t="shared" si="862"/>
        <v>0</v>
      </c>
      <c r="M18383">
        <f t="shared" si="863"/>
        <v>0</v>
      </c>
    </row>
    <row r="18384" spans="2:13">
      <c r="B18384" t="s">
        <v>35925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  <c r="K18384">
        <f t="shared" si="861"/>
        <v>0</v>
      </c>
      <c r="L18384">
        <f t="shared" si="862"/>
        <v>0</v>
      </c>
      <c r="M18384">
        <f t="shared" si="863"/>
        <v>0</v>
      </c>
    </row>
    <row r="18385" spans="2:13">
      <c r="B18385" t="s">
        <v>35926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K18385">
        <f t="shared" si="861"/>
        <v>0</v>
      </c>
      <c r="L18385">
        <f t="shared" si="862"/>
        <v>0</v>
      </c>
      <c r="M18385">
        <f t="shared" si="863"/>
        <v>0</v>
      </c>
    </row>
    <row r="18386" spans="2:13">
      <c r="B18386" t="s">
        <v>35927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K18386">
        <f t="shared" si="861"/>
        <v>0</v>
      </c>
      <c r="L18386">
        <f t="shared" si="862"/>
        <v>0</v>
      </c>
      <c r="M18386">
        <f t="shared" si="863"/>
        <v>0</v>
      </c>
    </row>
    <row r="18387" spans="2:13">
      <c r="B18387" t="s">
        <v>35928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0</v>
      </c>
      <c r="K18387">
        <f t="shared" si="861"/>
        <v>0</v>
      </c>
      <c r="L18387">
        <f t="shared" si="862"/>
        <v>0</v>
      </c>
      <c r="M18387">
        <f t="shared" si="863"/>
        <v>0</v>
      </c>
    </row>
    <row r="18388" spans="2:13">
      <c r="B18388" t="s">
        <v>35929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  <c r="K18388">
        <f t="shared" si="861"/>
        <v>0</v>
      </c>
      <c r="L18388">
        <f t="shared" si="862"/>
        <v>0</v>
      </c>
      <c r="M18388">
        <f t="shared" si="863"/>
        <v>0</v>
      </c>
    </row>
    <row r="18389" spans="2:13">
      <c r="B18389" t="s">
        <v>35930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K18389">
        <f t="shared" si="861"/>
        <v>0</v>
      </c>
      <c r="L18389">
        <f t="shared" si="862"/>
        <v>0</v>
      </c>
      <c r="M18389">
        <f t="shared" si="863"/>
        <v>0</v>
      </c>
    </row>
    <row r="18390" spans="2:13">
      <c r="B18390" t="s">
        <v>35931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K18390">
        <f t="shared" si="861"/>
        <v>0</v>
      </c>
      <c r="L18390">
        <f t="shared" si="862"/>
        <v>0</v>
      </c>
      <c r="M18390">
        <f t="shared" si="863"/>
        <v>0</v>
      </c>
    </row>
    <row r="18391" spans="2:13">
      <c r="B18391" t="s">
        <v>35932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K18391">
        <f t="shared" si="861"/>
        <v>0</v>
      </c>
      <c r="L18391">
        <f t="shared" si="862"/>
        <v>0</v>
      </c>
      <c r="M18391">
        <f t="shared" si="863"/>
        <v>0</v>
      </c>
    </row>
    <row r="18392" spans="2:13">
      <c r="B18392" t="s">
        <v>35933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K18392">
        <f t="shared" si="861"/>
        <v>0</v>
      </c>
      <c r="L18392">
        <f t="shared" si="862"/>
        <v>0</v>
      </c>
      <c r="M18392">
        <f t="shared" si="863"/>
        <v>0</v>
      </c>
    </row>
    <row r="18393" spans="2:13">
      <c r="B18393" t="s">
        <v>35934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  <c r="K18393">
        <f t="shared" si="861"/>
        <v>0</v>
      </c>
      <c r="L18393">
        <f t="shared" si="862"/>
        <v>0</v>
      </c>
      <c r="M18393">
        <f t="shared" si="863"/>
        <v>0</v>
      </c>
    </row>
    <row r="18394" spans="2:13">
      <c r="B18394" t="s">
        <v>35935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  <c r="K18394">
        <f t="shared" si="861"/>
        <v>0</v>
      </c>
      <c r="L18394">
        <f t="shared" si="862"/>
        <v>0</v>
      </c>
      <c r="M18394">
        <f t="shared" si="863"/>
        <v>0</v>
      </c>
    </row>
    <row r="18395" spans="2:13">
      <c r="B18395" t="s">
        <v>35936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K18395">
        <f t="shared" si="861"/>
        <v>0</v>
      </c>
      <c r="L18395">
        <f t="shared" si="862"/>
        <v>0</v>
      </c>
      <c r="M18395">
        <f t="shared" si="863"/>
        <v>0</v>
      </c>
    </row>
    <row r="18396" spans="2:13">
      <c r="B18396" t="s">
        <v>35937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0</v>
      </c>
      <c r="K18396">
        <f t="shared" si="861"/>
        <v>0</v>
      </c>
      <c r="L18396">
        <f t="shared" si="862"/>
        <v>0</v>
      </c>
      <c r="M18396">
        <f t="shared" si="863"/>
        <v>0</v>
      </c>
    </row>
    <row r="18397" spans="2:13">
      <c r="B18397" t="s">
        <v>35938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>
        <v>0</v>
      </c>
      <c r="K18397">
        <f t="shared" si="861"/>
        <v>0</v>
      </c>
      <c r="L18397">
        <f t="shared" si="862"/>
        <v>0</v>
      </c>
      <c r="M18397">
        <f t="shared" si="863"/>
        <v>0</v>
      </c>
    </row>
    <row r="18398" spans="2:13">
      <c r="B18398" t="s">
        <v>35939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K18398">
        <f t="shared" si="861"/>
        <v>0</v>
      </c>
      <c r="L18398">
        <f t="shared" si="862"/>
        <v>0</v>
      </c>
      <c r="M18398">
        <f t="shared" si="863"/>
        <v>0</v>
      </c>
    </row>
    <row r="18399" spans="2:13">
      <c r="B18399" t="s">
        <v>35940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K18399">
        <f t="shared" si="861"/>
        <v>0</v>
      </c>
      <c r="L18399">
        <f t="shared" si="862"/>
        <v>0</v>
      </c>
      <c r="M18399">
        <f t="shared" si="863"/>
        <v>0</v>
      </c>
    </row>
    <row r="18400" spans="2:13">
      <c r="B18400" t="s">
        <v>35941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K18400">
        <f t="shared" si="861"/>
        <v>0</v>
      </c>
      <c r="L18400">
        <f t="shared" si="862"/>
        <v>0</v>
      </c>
      <c r="M18400">
        <f t="shared" si="863"/>
        <v>0</v>
      </c>
    </row>
    <row r="18401" spans="2:13">
      <c r="B18401" t="s">
        <v>35942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K18401">
        <f t="shared" si="861"/>
        <v>0</v>
      </c>
      <c r="L18401">
        <f t="shared" si="862"/>
        <v>0</v>
      </c>
      <c r="M18401">
        <f t="shared" si="863"/>
        <v>0</v>
      </c>
    </row>
    <row r="18402" spans="2:13">
      <c r="B18402" t="s">
        <v>35943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K18402">
        <f t="shared" si="861"/>
        <v>0</v>
      </c>
      <c r="L18402">
        <f t="shared" si="862"/>
        <v>0</v>
      </c>
      <c r="M18402">
        <f t="shared" si="863"/>
        <v>0</v>
      </c>
    </row>
    <row r="18403" spans="2:13">
      <c r="B18403" t="s">
        <v>35944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K18403">
        <f t="shared" si="861"/>
        <v>0</v>
      </c>
      <c r="L18403">
        <f t="shared" si="862"/>
        <v>0</v>
      </c>
      <c r="M18403">
        <f t="shared" si="863"/>
        <v>0</v>
      </c>
    </row>
    <row r="18404" spans="2:13">
      <c r="B18404" t="s">
        <v>35945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K18404">
        <f t="shared" si="861"/>
        <v>0</v>
      </c>
      <c r="L18404">
        <f t="shared" si="862"/>
        <v>0</v>
      </c>
      <c r="M18404">
        <f t="shared" si="863"/>
        <v>0</v>
      </c>
    </row>
    <row r="18405" spans="2:13">
      <c r="B18405" t="s">
        <v>35946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0</v>
      </c>
      <c r="K18405">
        <f t="shared" si="861"/>
        <v>0</v>
      </c>
      <c r="L18405">
        <f t="shared" si="862"/>
        <v>0</v>
      </c>
      <c r="M18405">
        <f t="shared" si="863"/>
        <v>0</v>
      </c>
    </row>
    <row r="18406" spans="2:13">
      <c r="B18406" t="s">
        <v>35947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K18406">
        <f t="shared" si="861"/>
        <v>0</v>
      </c>
      <c r="L18406">
        <f t="shared" si="862"/>
        <v>0</v>
      </c>
      <c r="M18406">
        <f t="shared" si="863"/>
        <v>0</v>
      </c>
    </row>
    <row r="18407" spans="2:13">
      <c r="B18407" t="s">
        <v>35948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K18407">
        <f t="shared" si="861"/>
        <v>0</v>
      </c>
      <c r="L18407">
        <f t="shared" si="862"/>
        <v>0</v>
      </c>
      <c r="M18407">
        <f t="shared" si="863"/>
        <v>0</v>
      </c>
    </row>
    <row r="18408" spans="2:13">
      <c r="B18408" t="s">
        <v>35949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K18408">
        <f t="shared" si="861"/>
        <v>0</v>
      </c>
      <c r="L18408">
        <f t="shared" si="862"/>
        <v>0</v>
      </c>
      <c r="M18408">
        <f t="shared" si="863"/>
        <v>0</v>
      </c>
    </row>
    <row r="18409" spans="2:13">
      <c r="B18409" t="s">
        <v>35950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K18409">
        <f t="shared" si="861"/>
        <v>0</v>
      </c>
      <c r="L18409">
        <f t="shared" si="862"/>
        <v>0</v>
      </c>
      <c r="M18409">
        <f t="shared" si="863"/>
        <v>0</v>
      </c>
    </row>
    <row r="18410" spans="2:13">
      <c r="B18410" t="s">
        <v>35951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K18410">
        <f t="shared" si="861"/>
        <v>0</v>
      </c>
      <c r="L18410">
        <f t="shared" si="862"/>
        <v>0</v>
      </c>
      <c r="M18410">
        <f t="shared" si="863"/>
        <v>0</v>
      </c>
    </row>
    <row r="18411" spans="2:13">
      <c r="B18411" t="s">
        <v>35952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  <c r="K18411">
        <f t="shared" si="861"/>
        <v>0</v>
      </c>
      <c r="L18411">
        <f t="shared" si="862"/>
        <v>0</v>
      </c>
      <c r="M18411">
        <f t="shared" si="863"/>
        <v>0</v>
      </c>
    </row>
    <row r="18412" spans="2:13">
      <c r="B18412" t="s">
        <v>35953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K18412">
        <f t="shared" si="861"/>
        <v>0</v>
      </c>
      <c r="L18412">
        <f t="shared" si="862"/>
        <v>0</v>
      </c>
      <c r="M18412">
        <f t="shared" si="863"/>
        <v>0</v>
      </c>
    </row>
    <row r="18413" spans="2:13">
      <c r="B18413" t="s">
        <v>35954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K18413">
        <f t="shared" si="861"/>
        <v>0</v>
      </c>
      <c r="L18413">
        <f t="shared" si="862"/>
        <v>0</v>
      </c>
      <c r="M18413">
        <f t="shared" si="863"/>
        <v>0</v>
      </c>
    </row>
    <row r="18414" spans="2:13">
      <c r="B18414" t="s">
        <v>35955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K18414">
        <f t="shared" si="861"/>
        <v>0</v>
      </c>
      <c r="L18414">
        <f t="shared" si="862"/>
        <v>0</v>
      </c>
      <c r="M18414">
        <f t="shared" si="863"/>
        <v>0</v>
      </c>
    </row>
    <row r="18415" spans="2:13">
      <c r="B18415" t="s">
        <v>35956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K18415">
        <f t="shared" si="861"/>
        <v>0</v>
      </c>
      <c r="L18415">
        <f t="shared" si="862"/>
        <v>0</v>
      </c>
      <c r="M18415">
        <f t="shared" si="863"/>
        <v>0</v>
      </c>
    </row>
    <row r="18416" spans="2:13">
      <c r="B18416" t="s">
        <v>35957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K18416">
        <f t="shared" si="861"/>
        <v>0</v>
      </c>
      <c r="L18416">
        <f t="shared" si="862"/>
        <v>0</v>
      </c>
      <c r="M18416">
        <f t="shared" si="863"/>
        <v>0</v>
      </c>
    </row>
    <row r="18417" spans="2:13">
      <c r="B18417" t="s">
        <v>35958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K18417">
        <f t="shared" si="861"/>
        <v>0</v>
      </c>
      <c r="L18417">
        <f t="shared" si="862"/>
        <v>0</v>
      </c>
      <c r="M18417">
        <f t="shared" si="863"/>
        <v>0</v>
      </c>
    </row>
    <row r="18418" spans="2:13">
      <c r="B18418" t="s">
        <v>35959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K18418">
        <f t="shared" si="861"/>
        <v>0</v>
      </c>
      <c r="L18418">
        <f t="shared" si="862"/>
        <v>0</v>
      </c>
      <c r="M18418">
        <f t="shared" si="863"/>
        <v>0</v>
      </c>
    </row>
    <row r="18419" spans="2:13">
      <c r="B18419" t="s">
        <v>35960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K18419">
        <f t="shared" si="861"/>
        <v>0</v>
      </c>
      <c r="L18419">
        <f t="shared" si="862"/>
        <v>0</v>
      </c>
      <c r="M18419">
        <f t="shared" si="863"/>
        <v>0</v>
      </c>
    </row>
    <row r="18420" spans="2:13">
      <c r="B18420" t="s">
        <v>35961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K18420">
        <f t="shared" si="861"/>
        <v>0</v>
      </c>
      <c r="L18420">
        <f t="shared" si="862"/>
        <v>0</v>
      </c>
      <c r="M18420">
        <f t="shared" si="863"/>
        <v>0</v>
      </c>
    </row>
    <row r="18421" spans="2:13">
      <c r="B18421" t="s">
        <v>35962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K18421">
        <f t="shared" si="861"/>
        <v>0</v>
      </c>
      <c r="L18421">
        <f t="shared" si="862"/>
        <v>0</v>
      </c>
      <c r="M18421">
        <f t="shared" si="863"/>
        <v>0</v>
      </c>
    </row>
    <row r="18422" spans="2:13">
      <c r="B18422" t="s">
        <v>35963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K18422">
        <f t="shared" si="861"/>
        <v>0</v>
      </c>
      <c r="L18422">
        <f t="shared" si="862"/>
        <v>0</v>
      </c>
      <c r="M18422">
        <f t="shared" si="863"/>
        <v>0</v>
      </c>
    </row>
    <row r="18423" spans="2:13">
      <c r="B18423" t="s">
        <v>35964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K18423">
        <f t="shared" si="861"/>
        <v>0</v>
      </c>
      <c r="L18423">
        <f t="shared" si="862"/>
        <v>0</v>
      </c>
      <c r="M18423">
        <f t="shared" si="863"/>
        <v>0</v>
      </c>
    </row>
    <row r="18424" spans="2:13">
      <c r="B18424" t="s">
        <v>35965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K18424">
        <f t="shared" si="861"/>
        <v>0</v>
      </c>
      <c r="L18424">
        <f t="shared" si="862"/>
        <v>0</v>
      </c>
      <c r="M18424">
        <f t="shared" si="863"/>
        <v>0</v>
      </c>
    </row>
    <row r="18425" spans="2:13">
      <c r="B18425" t="s">
        <v>35966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K18425">
        <f t="shared" si="861"/>
        <v>0</v>
      </c>
      <c r="L18425">
        <f t="shared" si="862"/>
        <v>0</v>
      </c>
      <c r="M18425">
        <f t="shared" si="863"/>
        <v>0</v>
      </c>
    </row>
    <row r="18426" spans="2:13">
      <c r="B18426" t="s">
        <v>35967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</v>
      </c>
      <c r="K18426">
        <f t="shared" si="861"/>
        <v>0</v>
      </c>
      <c r="L18426">
        <f t="shared" si="862"/>
        <v>0</v>
      </c>
      <c r="M18426">
        <f t="shared" si="863"/>
        <v>0</v>
      </c>
    </row>
    <row r="18427" spans="2:13">
      <c r="B18427" t="s">
        <v>35968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K18427">
        <f t="shared" si="861"/>
        <v>0</v>
      </c>
      <c r="L18427">
        <f t="shared" si="862"/>
        <v>0</v>
      </c>
      <c r="M18427">
        <f t="shared" si="863"/>
        <v>0</v>
      </c>
    </row>
    <row r="18428" spans="2:13">
      <c r="B18428" t="s">
        <v>35969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K18428">
        <f t="shared" si="861"/>
        <v>0</v>
      </c>
      <c r="L18428">
        <f t="shared" si="862"/>
        <v>0</v>
      </c>
      <c r="M18428">
        <f t="shared" si="863"/>
        <v>0</v>
      </c>
    </row>
    <row r="18429" spans="2:13">
      <c r="B18429" t="s">
        <v>35970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K18429">
        <f t="shared" si="861"/>
        <v>0</v>
      </c>
      <c r="L18429">
        <f t="shared" si="862"/>
        <v>0</v>
      </c>
      <c r="M18429">
        <f t="shared" si="863"/>
        <v>0</v>
      </c>
    </row>
    <row r="18430" spans="2:13">
      <c r="B18430" t="s">
        <v>35971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K18430">
        <f t="shared" si="861"/>
        <v>0</v>
      </c>
      <c r="L18430">
        <f t="shared" si="862"/>
        <v>0</v>
      </c>
      <c r="M18430">
        <f t="shared" si="863"/>
        <v>0</v>
      </c>
    </row>
    <row r="18431" spans="2:13">
      <c r="B18431" t="s">
        <v>35972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  <c r="K18431">
        <f t="shared" si="861"/>
        <v>0</v>
      </c>
      <c r="L18431">
        <f t="shared" si="862"/>
        <v>0</v>
      </c>
      <c r="M18431">
        <f t="shared" si="863"/>
        <v>0</v>
      </c>
    </row>
    <row r="18432" spans="2:13">
      <c r="B18432" t="s">
        <v>35973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K18432">
        <f t="shared" si="861"/>
        <v>0</v>
      </c>
      <c r="L18432">
        <f t="shared" si="862"/>
        <v>0</v>
      </c>
      <c r="M18432">
        <f t="shared" si="863"/>
        <v>0</v>
      </c>
    </row>
    <row r="18433" spans="2:13">
      <c r="B18433" t="s">
        <v>35974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K18433">
        <f t="shared" si="861"/>
        <v>0</v>
      </c>
      <c r="L18433">
        <f t="shared" si="862"/>
        <v>0</v>
      </c>
      <c r="M18433">
        <f t="shared" si="863"/>
        <v>0</v>
      </c>
    </row>
    <row r="18434" spans="2:13">
      <c r="B18434" t="s">
        <v>35975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K18434">
        <f t="shared" si="861"/>
        <v>0</v>
      </c>
      <c r="L18434">
        <f t="shared" si="862"/>
        <v>0</v>
      </c>
      <c r="M18434">
        <f t="shared" si="863"/>
        <v>0</v>
      </c>
    </row>
    <row r="18435" spans="2:13">
      <c r="B18435" t="s">
        <v>35976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K18435">
        <f t="shared" si="861"/>
        <v>0</v>
      </c>
      <c r="L18435">
        <f t="shared" si="862"/>
        <v>0</v>
      </c>
      <c r="M18435">
        <f t="shared" si="863"/>
        <v>0</v>
      </c>
    </row>
    <row r="18436" spans="2:13">
      <c r="B18436" t="s">
        <v>35977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K18436">
        <f t="shared" si="861"/>
        <v>0</v>
      </c>
      <c r="L18436">
        <f t="shared" si="862"/>
        <v>0</v>
      </c>
      <c r="M18436">
        <f t="shared" si="863"/>
        <v>0</v>
      </c>
    </row>
    <row r="18437" spans="2:13">
      <c r="B18437" t="s">
        <v>35978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K18437">
        <f t="shared" ref="K18437:K18500" si="864">SUM(C18437:D18437)</f>
        <v>0</v>
      </c>
      <c r="L18437">
        <f t="shared" ref="L18437:L18500" si="865">SUM(E18437:F18437)</f>
        <v>0</v>
      </c>
      <c r="M18437">
        <f t="shared" ref="M18437:M18500" si="866">SUM(G18437:I18437)</f>
        <v>0</v>
      </c>
    </row>
    <row r="18438" spans="2:13">
      <c r="B18438" t="s">
        <v>35979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K18438">
        <f t="shared" si="864"/>
        <v>0</v>
      </c>
      <c r="L18438">
        <f t="shared" si="865"/>
        <v>0</v>
      </c>
      <c r="M18438">
        <f t="shared" si="866"/>
        <v>0</v>
      </c>
    </row>
    <row r="18439" spans="2:13">
      <c r="B18439" t="s">
        <v>35980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K18439">
        <f t="shared" si="864"/>
        <v>0</v>
      </c>
      <c r="L18439">
        <f t="shared" si="865"/>
        <v>0</v>
      </c>
      <c r="M18439">
        <f t="shared" si="866"/>
        <v>0</v>
      </c>
    </row>
    <row r="18440" spans="2:13">
      <c r="B18440" t="s">
        <v>35981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K18440">
        <f t="shared" si="864"/>
        <v>0</v>
      </c>
      <c r="L18440">
        <f t="shared" si="865"/>
        <v>0</v>
      </c>
      <c r="M18440">
        <f t="shared" si="866"/>
        <v>0</v>
      </c>
    </row>
    <row r="18441" spans="2:13">
      <c r="B18441" t="s">
        <v>35982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K18441">
        <f t="shared" si="864"/>
        <v>0</v>
      </c>
      <c r="L18441">
        <f t="shared" si="865"/>
        <v>0</v>
      </c>
      <c r="M18441">
        <f t="shared" si="866"/>
        <v>0</v>
      </c>
    </row>
    <row r="18442" spans="2:13">
      <c r="B18442" t="s">
        <v>35983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K18442">
        <f t="shared" si="864"/>
        <v>0</v>
      </c>
      <c r="L18442">
        <f t="shared" si="865"/>
        <v>0</v>
      </c>
      <c r="M18442">
        <f t="shared" si="866"/>
        <v>0</v>
      </c>
    </row>
    <row r="18443" spans="2:13">
      <c r="B18443" t="s">
        <v>35984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K18443">
        <f t="shared" si="864"/>
        <v>0</v>
      </c>
      <c r="L18443">
        <f t="shared" si="865"/>
        <v>0</v>
      </c>
      <c r="M18443">
        <f t="shared" si="866"/>
        <v>0</v>
      </c>
    </row>
    <row r="18444" spans="2:13">
      <c r="B18444" t="s">
        <v>35985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K18444">
        <f t="shared" si="864"/>
        <v>0</v>
      </c>
      <c r="L18444">
        <f t="shared" si="865"/>
        <v>0</v>
      </c>
      <c r="M18444">
        <f t="shared" si="866"/>
        <v>0</v>
      </c>
    </row>
    <row r="18445" spans="2:13">
      <c r="B18445" t="s">
        <v>35986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K18445">
        <f t="shared" si="864"/>
        <v>0</v>
      </c>
      <c r="L18445">
        <f t="shared" si="865"/>
        <v>0</v>
      </c>
      <c r="M18445">
        <f t="shared" si="866"/>
        <v>0</v>
      </c>
    </row>
    <row r="18446" spans="2:13">
      <c r="B18446" t="s">
        <v>35987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K18446">
        <f t="shared" si="864"/>
        <v>0</v>
      </c>
      <c r="L18446">
        <f t="shared" si="865"/>
        <v>0</v>
      </c>
      <c r="M18446">
        <f t="shared" si="866"/>
        <v>0</v>
      </c>
    </row>
    <row r="18447" spans="2:13">
      <c r="B18447" t="s">
        <v>35988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K18447">
        <f t="shared" si="864"/>
        <v>0</v>
      </c>
      <c r="L18447">
        <f t="shared" si="865"/>
        <v>0</v>
      </c>
      <c r="M18447">
        <f t="shared" si="866"/>
        <v>0</v>
      </c>
    </row>
    <row r="18448" spans="2:13">
      <c r="B18448" t="s">
        <v>35989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K18448">
        <f t="shared" si="864"/>
        <v>0</v>
      </c>
      <c r="L18448">
        <f t="shared" si="865"/>
        <v>0</v>
      </c>
      <c r="M18448">
        <f t="shared" si="866"/>
        <v>0</v>
      </c>
    </row>
    <row r="18449" spans="2:13">
      <c r="B18449" t="s">
        <v>35990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K18449">
        <f t="shared" si="864"/>
        <v>0</v>
      </c>
      <c r="L18449">
        <f t="shared" si="865"/>
        <v>0</v>
      </c>
      <c r="M18449">
        <f t="shared" si="866"/>
        <v>0</v>
      </c>
    </row>
    <row r="18450" spans="2:13">
      <c r="B18450" t="s">
        <v>35991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K18450">
        <f t="shared" si="864"/>
        <v>0</v>
      </c>
      <c r="L18450">
        <f t="shared" si="865"/>
        <v>0</v>
      </c>
      <c r="M18450">
        <f t="shared" si="866"/>
        <v>0</v>
      </c>
    </row>
    <row r="18451" spans="2:13">
      <c r="B18451" t="s">
        <v>35992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K18451">
        <f t="shared" si="864"/>
        <v>0</v>
      </c>
      <c r="L18451">
        <f t="shared" si="865"/>
        <v>0</v>
      </c>
      <c r="M18451">
        <f t="shared" si="866"/>
        <v>0</v>
      </c>
    </row>
    <row r="18452" spans="2:13">
      <c r="B18452" t="s">
        <v>35993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K18452">
        <f t="shared" si="864"/>
        <v>0</v>
      </c>
      <c r="L18452">
        <f t="shared" si="865"/>
        <v>0</v>
      </c>
      <c r="M18452">
        <f t="shared" si="866"/>
        <v>0</v>
      </c>
    </row>
    <row r="18453" spans="2:13">
      <c r="B18453" t="s">
        <v>35994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K18453">
        <f t="shared" si="864"/>
        <v>0</v>
      </c>
      <c r="L18453">
        <f t="shared" si="865"/>
        <v>0</v>
      </c>
      <c r="M18453">
        <f t="shared" si="866"/>
        <v>0</v>
      </c>
    </row>
    <row r="18454" spans="2:13">
      <c r="B18454" t="s">
        <v>35995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K18454">
        <f t="shared" si="864"/>
        <v>0</v>
      </c>
      <c r="L18454">
        <f t="shared" si="865"/>
        <v>0</v>
      </c>
      <c r="M18454">
        <f t="shared" si="866"/>
        <v>0</v>
      </c>
    </row>
    <row r="18455" spans="2:13">
      <c r="B18455" t="s">
        <v>35996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K18455">
        <f t="shared" si="864"/>
        <v>0</v>
      </c>
      <c r="L18455">
        <f t="shared" si="865"/>
        <v>0</v>
      </c>
      <c r="M18455">
        <f t="shared" si="866"/>
        <v>0</v>
      </c>
    </row>
    <row r="18456" spans="2:13">
      <c r="B18456" t="s">
        <v>35997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  <c r="K18456">
        <f t="shared" si="864"/>
        <v>0</v>
      </c>
      <c r="L18456">
        <f t="shared" si="865"/>
        <v>0</v>
      </c>
      <c r="M18456">
        <f t="shared" si="866"/>
        <v>0</v>
      </c>
    </row>
    <row r="18457" spans="2:13">
      <c r="B18457" t="s">
        <v>35998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K18457">
        <f t="shared" si="864"/>
        <v>0</v>
      </c>
      <c r="L18457">
        <f t="shared" si="865"/>
        <v>0</v>
      </c>
      <c r="M18457">
        <f t="shared" si="866"/>
        <v>0</v>
      </c>
    </row>
    <row r="18458" spans="2:13">
      <c r="B18458" t="s">
        <v>35999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K18458">
        <f t="shared" si="864"/>
        <v>0</v>
      </c>
      <c r="L18458">
        <f t="shared" si="865"/>
        <v>0</v>
      </c>
      <c r="M18458">
        <f t="shared" si="866"/>
        <v>0</v>
      </c>
    </row>
    <row r="18459" spans="2:13">
      <c r="B18459" t="s">
        <v>36000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  <c r="K18459">
        <f t="shared" si="864"/>
        <v>0</v>
      </c>
      <c r="L18459">
        <f t="shared" si="865"/>
        <v>0</v>
      </c>
      <c r="M18459">
        <f t="shared" si="866"/>
        <v>0</v>
      </c>
    </row>
    <row r="18460" spans="2:13">
      <c r="B18460" t="s">
        <v>36001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K18460">
        <f t="shared" si="864"/>
        <v>0</v>
      </c>
      <c r="L18460">
        <f t="shared" si="865"/>
        <v>0</v>
      </c>
      <c r="M18460">
        <f t="shared" si="866"/>
        <v>0</v>
      </c>
    </row>
    <row r="18461" spans="2:13">
      <c r="B18461" t="s">
        <v>36002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0</v>
      </c>
      <c r="K18461">
        <f t="shared" si="864"/>
        <v>0</v>
      </c>
      <c r="L18461">
        <f t="shared" si="865"/>
        <v>0</v>
      </c>
      <c r="M18461">
        <f t="shared" si="866"/>
        <v>0</v>
      </c>
    </row>
    <row r="18462" spans="2:13">
      <c r="B18462" t="s">
        <v>36003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  <c r="K18462">
        <f t="shared" si="864"/>
        <v>0</v>
      </c>
      <c r="L18462">
        <f t="shared" si="865"/>
        <v>0</v>
      </c>
      <c r="M18462">
        <f t="shared" si="866"/>
        <v>0</v>
      </c>
    </row>
    <row r="18463" spans="2:13">
      <c r="B18463" t="s">
        <v>36004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K18463">
        <f t="shared" si="864"/>
        <v>0</v>
      </c>
      <c r="L18463">
        <f t="shared" si="865"/>
        <v>0</v>
      </c>
      <c r="M18463">
        <f t="shared" si="866"/>
        <v>0</v>
      </c>
    </row>
    <row r="18464" spans="2:13">
      <c r="B18464" t="s">
        <v>36005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K18464">
        <f t="shared" si="864"/>
        <v>0</v>
      </c>
      <c r="L18464">
        <f t="shared" si="865"/>
        <v>0</v>
      </c>
      <c r="M18464">
        <f t="shared" si="866"/>
        <v>0</v>
      </c>
    </row>
    <row r="18465" spans="2:13">
      <c r="B18465" t="s">
        <v>36006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K18465">
        <f t="shared" si="864"/>
        <v>0</v>
      </c>
      <c r="L18465">
        <f t="shared" si="865"/>
        <v>0</v>
      </c>
      <c r="M18465">
        <f t="shared" si="866"/>
        <v>0</v>
      </c>
    </row>
    <row r="18466" spans="2:13">
      <c r="B18466" t="s">
        <v>36007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  <c r="K18466">
        <f t="shared" si="864"/>
        <v>0</v>
      </c>
      <c r="L18466">
        <f t="shared" si="865"/>
        <v>0</v>
      </c>
      <c r="M18466">
        <f t="shared" si="866"/>
        <v>0</v>
      </c>
    </row>
    <row r="18467" spans="2:13">
      <c r="B18467" t="s">
        <v>36008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>
        <v>0</v>
      </c>
      <c r="K18467">
        <f t="shared" si="864"/>
        <v>0</v>
      </c>
      <c r="L18467">
        <f t="shared" si="865"/>
        <v>0</v>
      </c>
      <c r="M18467">
        <f t="shared" si="866"/>
        <v>0</v>
      </c>
    </row>
    <row r="18468" spans="2:13">
      <c r="B18468" t="s">
        <v>36009</v>
      </c>
      <c r="C18468">
        <v>0</v>
      </c>
      <c r="D18468">
        <v>1</v>
      </c>
      <c r="E18468">
        <v>0</v>
      </c>
      <c r="F18468">
        <v>6</v>
      </c>
      <c r="G18468">
        <v>3</v>
      </c>
      <c r="H18468">
        <v>1</v>
      </c>
      <c r="I18468">
        <v>7</v>
      </c>
      <c r="K18468">
        <f t="shared" si="864"/>
        <v>1</v>
      </c>
      <c r="L18468">
        <f t="shared" si="865"/>
        <v>6</v>
      </c>
      <c r="M18468">
        <f t="shared" si="866"/>
        <v>11</v>
      </c>
    </row>
    <row r="18469" spans="2:13">
      <c r="B18469" t="s">
        <v>36010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>
        <v>0</v>
      </c>
      <c r="K18469">
        <f t="shared" si="864"/>
        <v>0</v>
      </c>
      <c r="L18469">
        <f t="shared" si="865"/>
        <v>0</v>
      </c>
      <c r="M18469">
        <f t="shared" si="866"/>
        <v>0</v>
      </c>
    </row>
    <row r="18470" spans="2:13">
      <c r="B18470" t="s">
        <v>36011</v>
      </c>
      <c r="C18470">
        <v>0</v>
      </c>
      <c r="D18470">
        <v>3</v>
      </c>
      <c r="E18470">
        <v>0</v>
      </c>
      <c r="F18470">
        <v>5</v>
      </c>
      <c r="G18470">
        <v>1</v>
      </c>
      <c r="H18470">
        <v>1</v>
      </c>
      <c r="I18470">
        <v>15</v>
      </c>
      <c r="K18470">
        <f t="shared" si="864"/>
        <v>3</v>
      </c>
      <c r="L18470">
        <f t="shared" si="865"/>
        <v>5</v>
      </c>
      <c r="M18470">
        <f t="shared" si="866"/>
        <v>17</v>
      </c>
    </row>
    <row r="18471" spans="2:13">
      <c r="B18471" t="s">
        <v>36012</v>
      </c>
      <c r="C18471">
        <v>0</v>
      </c>
      <c r="D18471">
        <v>0</v>
      </c>
      <c r="E18471">
        <v>0</v>
      </c>
      <c r="F18471">
        <v>2</v>
      </c>
      <c r="G18471">
        <v>2</v>
      </c>
      <c r="H18471">
        <v>2</v>
      </c>
      <c r="I18471">
        <v>4</v>
      </c>
      <c r="K18471">
        <f t="shared" si="864"/>
        <v>0</v>
      </c>
      <c r="L18471">
        <f t="shared" si="865"/>
        <v>2</v>
      </c>
      <c r="M18471">
        <f t="shared" si="866"/>
        <v>8</v>
      </c>
    </row>
    <row r="18472" spans="2:13">
      <c r="B18472" t="s">
        <v>36013</v>
      </c>
      <c r="C18472">
        <v>1</v>
      </c>
      <c r="D18472">
        <v>8</v>
      </c>
      <c r="E18472">
        <v>1</v>
      </c>
      <c r="F18472">
        <v>36</v>
      </c>
      <c r="G18472">
        <v>3</v>
      </c>
      <c r="H18472">
        <v>1</v>
      </c>
      <c r="I18472">
        <v>21</v>
      </c>
      <c r="K18472">
        <f t="shared" si="864"/>
        <v>9</v>
      </c>
      <c r="L18472">
        <f t="shared" si="865"/>
        <v>37</v>
      </c>
      <c r="M18472">
        <f t="shared" si="866"/>
        <v>25</v>
      </c>
    </row>
    <row r="18473" spans="2:13">
      <c r="B18473" t="s">
        <v>36014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K18473">
        <f t="shared" si="864"/>
        <v>0</v>
      </c>
      <c r="L18473">
        <f t="shared" si="865"/>
        <v>0</v>
      </c>
      <c r="M18473">
        <f t="shared" si="866"/>
        <v>0</v>
      </c>
    </row>
    <row r="18474" spans="2:13">
      <c r="B18474" t="s">
        <v>36015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  <c r="K18474">
        <f t="shared" si="864"/>
        <v>0</v>
      </c>
      <c r="L18474">
        <f t="shared" si="865"/>
        <v>0</v>
      </c>
      <c r="M18474">
        <f t="shared" si="866"/>
        <v>0</v>
      </c>
    </row>
    <row r="18475" spans="2:13">
      <c r="B18475" t="s">
        <v>36016</v>
      </c>
      <c r="C18475">
        <v>0</v>
      </c>
      <c r="D18475">
        <v>1</v>
      </c>
      <c r="E18475">
        <v>0</v>
      </c>
      <c r="F18475">
        <v>13</v>
      </c>
      <c r="G18475">
        <v>2</v>
      </c>
      <c r="H18475">
        <v>0</v>
      </c>
      <c r="I18475">
        <v>0</v>
      </c>
      <c r="K18475">
        <f t="shared" si="864"/>
        <v>1</v>
      </c>
      <c r="L18475">
        <f t="shared" si="865"/>
        <v>13</v>
      </c>
      <c r="M18475">
        <f t="shared" si="866"/>
        <v>2</v>
      </c>
    </row>
    <row r="18476" spans="2:13">
      <c r="B18476" t="s">
        <v>36017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  <c r="K18476">
        <f t="shared" si="864"/>
        <v>0</v>
      </c>
      <c r="L18476">
        <f t="shared" si="865"/>
        <v>0</v>
      </c>
      <c r="M18476">
        <f t="shared" si="866"/>
        <v>0</v>
      </c>
    </row>
    <row r="18477" spans="2:13">
      <c r="B18477" t="s">
        <v>36018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K18477">
        <f t="shared" si="864"/>
        <v>0</v>
      </c>
      <c r="L18477">
        <f t="shared" si="865"/>
        <v>0</v>
      </c>
      <c r="M18477">
        <f t="shared" si="866"/>
        <v>0</v>
      </c>
    </row>
    <row r="18478" spans="2:13">
      <c r="B18478" t="s">
        <v>36019</v>
      </c>
      <c r="C18478">
        <v>0</v>
      </c>
      <c r="D18478">
        <v>0</v>
      </c>
      <c r="E18478">
        <v>0</v>
      </c>
      <c r="F18478">
        <v>3</v>
      </c>
      <c r="G18478">
        <v>0</v>
      </c>
      <c r="H18478">
        <v>0</v>
      </c>
      <c r="I18478">
        <v>2</v>
      </c>
      <c r="K18478">
        <f t="shared" si="864"/>
        <v>0</v>
      </c>
      <c r="L18478">
        <f t="shared" si="865"/>
        <v>3</v>
      </c>
      <c r="M18478">
        <f t="shared" si="866"/>
        <v>2</v>
      </c>
    </row>
    <row r="18479" spans="2:13">
      <c r="B18479" t="s">
        <v>36020</v>
      </c>
      <c r="C18479">
        <v>0</v>
      </c>
      <c r="D18479">
        <v>1</v>
      </c>
      <c r="E18479">
        <v>1</v>
      </c>
      <c r="F18479">
        <v>8</v>
      </c>
      <c r="G18479">
        <v>7</v>
      </c>
      <c r="H18479">
        <v>4</v>
      </c>
      <c r="I18479">
        <v>18</v>
      </c>
      <c r="K18479">
        <f t="shared" si="864"/>
        <v>1</v>
      </c>
      <c r="L18479">
        <f t="shared" si="865"/>
        <v>9</v>
      </c>
      <c r="M18479">
        <f t="shared" si="866"/>
        <v>29</v>
      </c>
    </row>
    <row r="18480" spans="2:13">
      <c r="B18480" t="s">
        <v>36021</v>
      </c>
      <c r="C18480">
        <v>0</v>
      </c>
      <c r="D18480">
        <v>0</v>
      </c>
      <c r="E18480">
        <v>0</v>
      </c>
      <c r="F18480">
        <v>2</v>
      </c>
      <c r="G18480">
        <v>0</v>
      </c>
      <c r="H18480">
        <v>0</v>
      </c>
      <c r="I18480">
        <v>15</v>
      </c>
      <c r="K18480">
        <f t="shared" si="864"/>
        <v>0</v>
      </c>
      <c r="L18480">
        <f t="shared" si="865"/>
        <v>2</v>
      </c>
      <c r="M18480">
        <f t="shared" si="866"/>
        <v>15</v>
      </c>
    </row>
    <row r="18481" spans="2:13">
      <c r="B18481" t="s">
        <v>36022</v>
      </c>
      <c r="C18481">
        <v>0</v>
      </c>
      <c r="D18481">
        <v>1</v>
      </c>
      <c r="E18481">
        <v>0</v>
      </c>
      <c r="F18481">
        <v>2</v>
      </c>
      <c r="G18481">
        <v>0</v>
      </c>
      <c r="H18481">
        <v>0</v>
      </c>
      <c r="I18481">
        <v>1</v>
      </c>
      <c r="K18481">
        <f t="shared" si="864"/>
        <v>1</v>
      </c>
      <c r="L18481">
        <f t="shared" si="865"/>
        <v>2</v>
      </c>
      <c r="M18481">
        <f t="shared" si="866"/>
        <v>1</v>
      </c>
    </row>
    <row r="18482" spans="2:13">
      <c r="B18482" t="s">
        <v>36023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K18482">
        <f t="shared" si="864"/>
        <v>0</v>
      </c>
      <c r="L18482">
        <f t="shared" si="865"/>
        <v>0</v>
      </c>
      <c r="M18482">
        <f t="shared" si="866"/>
        <v>0</v>
      </c>
    </row>
    <row r="18483" spans="2:13">
      <c r="B18483" t="s">
        <v>36024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  <c r="K18483">
        <f t="shared" si="864"/>
        <v>0</v>
      </c>
      <c r="L18483">
        <f t="shared" si="865"/>
        <v>0</v>
      </c>
      <c r="M18483">
        <f t="shared" si="866"/>
        <v>0</v>
      </c>
    </row>
    <row r="18484" spans="2:13">
      <c r="B18484" t="s">
        <v>36025</v>
      </c>
      <c r="C18484">
        <v>1</v>
      </c>
      <c r="D18484">
        <v>0</v>
      </c>
      <c r="E18484">
        <v>1</v>
      </c>
      <c r="F18484">
        <v>23</v>
      </c>
      <c r="G18484">
        <v>0</v>
      </c>
      <c r="H18484">
        <v>2</v>
      </c>
      <c r="I18484">
        <v>13</v>
      </c>
      <c r="K18484">
        <f t="shared" si="864"/>
        <v>1</v>
      </c>
      <c r="L18484">
        <f t="shared" si="865"/>
        <v>24</v>
      </c>
      <c r="M18484">
        <f t="shared" si="866"/>
        <v>15</v>
      </c>
    </row>
    <row r="18485" spans="2:13">
      <c r="B18485" t="s">
        <v>36026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>
        <v>0</v>
      </c>
      <c r="K18485">
        <f t="shared" si="864"/>
        <v>0</v>
      </c>
      <c r="L18485">
        <f t="shared" si="865"/>
        <v>0</v>
      </c>
      <c r="M18485">
        <f t="shared" si="866"/>
        <v>0</v>
      </c>
    </row>
    <row r="18486" spans="2:13">
      <c r="B18486" t="s">
        <v>36027</v>
      </c>
      <c r="C18486">
        <v>1</v>
      </c>
      <c r="D18486">
        <v>4</v>
      </c>
      <c r="E18486">
        <v>0</v>
      </c>
      <c r="F18486">
        <v>19</v>
      </c>
      <c r="G18486">
        <v>1</v>
      </c>
      <c r="H18486">
        <v>0</v>
      </c>
      <c r="I18486">
        <v>18</v>
      </c>
      <c r="K18486">
        <f t="shared" si="864"/>
        <v>5</v>
      </c>
      <c r="L18486">
        <f t="shared" si="865"/>
        <v>19</v>
      </c>
      <c r="M18486">
        <f t="shared" si="866"/>
        <v>19</v>
      </c>
    </row>
    <row r="18487" spans="2:13">
      <c r="B18487" t="s">
        <v>36028</v>
      </c>
      <c r="C18487">
        <v>3</v>
      </c>
      <c r="D18487">
        <v>8</v>
      </c>
      <c r="E18487">
        <v>4</v>
      </c>
      <c r="F18487">
        <v>91</v>
      </c>
      <c r="G18487">
        <v>11</v>
      </c>
      <c r="H18487">
        <v>10</v>
      </c>
      <c r="I18487">
        <v>62</v>
      </c>
      <c r="K18487">
        <f t="shared" si="864"/>
        <v>11</v>
      </c>
      <c r="L18487">
        <f t="shared" si="865"/>
        <v>95</v>
      </c>
      <c r="M18487">
        <f t="shared" si="866"/>
        <v>83</v>
      </c>
    </row>
    <row r="18488" spans="2:13">
      <c r="B18488" t="s">
        <v>36029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0</v>
      </c>
      <c r="K18488">
        <f t="shared" si="864"/>
        <v>0</v>
      </c>
      <c r="L18488">
        <f t="shared" si="865"/>
        <v>0</v>
      </c>
      <c r="M18488">
        <f t="shared" si="866"/>
        <v>0</v>
      </c>
    </row>
    <row r="18489" spans="2:13">
      <c r="B18489" s="1">
        <v>45910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0</v>
      </c>
      <c r="I18489">
        <v>2</v>
      </c>
      <c r="K18489">
        <f t="shared" si="864"/>
        <v>0</v>
      </c>
      <c r="L18489">
        <f t="shared" si="865"/>
        <v>0</v>
      </c>
      <c r="M18489">
        <f t="shared" si="866"/>
        <v>2</v>
      </c>
    </row>
    <row r="18490" spans="2:13">
      <c r="B18490" t="s">
        <v>36030</v>
      </c>
      <c r="C18490">
        <v>0</v>
      </c>
      <c r="D18490">
        <v>2</v>
      </c>
      <c r="E18490">
        <v>0</v>
      </c>
      <c r="F18490">
        <v>16</v>
      </c>
      <c r="G18490">
        <v>0</v>
      </c>
      <c r="H18490">
        <v>0</v>
      </c>
      <c r="I18490">
        <v>16</v>
      </c>
      <c r="K18490">
        <f t="shared" si="864"/>
        <v>2</v>
      </c>
      <c r="L18490">
        <f t="shared" si="865"/>
        <v>16</v>
      </c>
      <c r="M18490">
        <f t="shared" si="866"/>
        <v>16</v>
      </c>
    </row>
    <row r="18491" spans="2:13">
      <c r="B18491" t="s">
        <v>36031</v>
      </c>
      <c r="C18491">
        <v>1</v>
      </c>
      <c r="D18491">
        <v>5</v>
      </c>
      <c r="E18491">
        <v>0</v>
      </c>
      <c r="F18491">
        <v>46</v>
      </c>
      <c r="G18491">
        <v>2</v>
      </c>
      <c r="H18491">
        <v>0</v>
      </c>
      <c r="I18491">
        <v>30</v>
      </c>
      <c r="K18491">
        <f t="shared" si="864"/>
        <v>6</v>
      </c>
      <c r="L18491">
        <f t="shared" si="865"/>
        <v>46</v>
      </c>
      <c r="M18491">
        <f t="shared" si="866"/>
        <v>32</v>
      </c>
    </row>
    <row r="18492" spans="2:13">
      <c r="B18492" t="s">
        <v>36032</v>
      </c>
      <c r="C18492">
        <v>0</v>
      </c>
      <c r="D18492">
        <v>2</v>
      </c>
      <c r="E18492">
        <v>0</v>
      </c>
      <c r="F18492">
        <v>19</v>
      </c>
      <c r="G18492">
        <v>2</v>
      </c>
      <c r="H18492">
        <v>1</v>
      </c>
      <c r="I18492">
        <v>25</v>
      </c>
      <c r="K18492">
        <f t="shared" si="864"/>
        <v>2</v>
      </c>
      <c r="L18492">
        <f t="shared" si="865"/>
        <v>19</v>
      </c>
      <c r="M18492">
        <f t="shared" si="866"/>
        <v>28</v>
      </c>
    </row>
    <row r="18493" spans="2:13">
      <c r="B18493" t="s">
        <v>36033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K18493">
        <f t="shared" si="864"/>
        <v>0</v>
      </c>
      <c r="L18493">
        <f t="shared" si="865"/>
        <v>0</v>
      </c>
      <c r="M18493">
        <f t="shared" si="866"/>
        <v>0</v>
      </c>
    </row>
    <row r="18494" spans="2:13">
      <c r="B18494" t="s">
        <v>36034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K18494">
        <f t="shared" si="864"/>
        <v>0</v>
      </c>
      <c r="L18494">
        <f t="shared" si="865"/>
        <v>0</v>
      </c>
      <c r="M18494">
        <f t="shared" si="866"/>
        <v>0</v>
      </c>
    </row>
    <row r="18495" spans="2:13">
      <c r="B18495" t="s">
        <v>36035</v>
      </c>
      <c r="C18495">
        <v>0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0</v>
      </c>
      <c r="K18495">
        <f t="shared" si="864"/>
        <v>0</v>
      </c>
      <c r="L18495">
        <f t="shared" si="865"/>
        <v>0</v>
      </c>
      <c r="M18495">
        <f t="shared" si="866"/>
        <v>0</v>
      </c>
    </row>
    <row r="18496" spans="2:13">
      <c r="B18496" t="s">
        <v>36036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K18496">
        <f t="shared" si="864"/>
        <v>0</v>
      </c>
      <c r="L18496">
        <f t="shared" si="865"/>
        <v>0</v>
      </c>
      <c r="M18496">
        <f t="shared" si="866"/>
        <v>0</v>
      </c>
    </row>
    <row r="18497" spans="2:13">
      <c r="B18497" t="s">
        <v>36037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0</v>
      </c>
      <c r="K18497">
        <f t="shared" si="864"/>
        <v>0</v>
      </c>
      <c r="L18497">
        <f t="shared" si="865"/>
        <v>0</v>
      </c>
      <c r="M18497">
        <f t="shared" si="866"/>
        <v>0</v>
      </c>
    </row>
    <row r="18498" spans="2:13">
      <c r="B18498" t="s">
        <v>36038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K18498">
        <f t="shared" si="864"/>
        <v>0</v>
      </c>
      <c r="L18498">
        <f t="shared" si="865"/>
        <v>0</v>
      </c>
      <c r="M18498">
        <f t="shared" si="866"/>
        <v>0</v>
      </c>
    </row>
    <row r="18499" spans="2:13">
      <c r="B18499" t="s">
        <v>36039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K18499">
        <f t="shared" si="864"/>
        <v>0</v>
      </c>
      <c r="L18499">
        <f t="shared" si="865"/>
        <v>0</v>
      </c>
      <c r="M18499">
        <f t="shared" si="866"/>
        <v>0</v>
      </c>
    </row>
    <row r="18500" spans="2:13">
      <c r="B18500" t="s">
        <v>36040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</v>
      </c>
      <c r="K18500">
        <f t="shared" si="864"/>
        <v>0</v>
      </c>
      <c r="L18500">
        <f t="shared" si="865"/>
        <v>0</v>
      </c>
      <c r="M18500">
        <f t="shared" si="866"/>
        <v>0</v>
      </c>
    </row>
    <row r="18501" spans="2:13">
      <c r="B18501" t="s">
        <v>36041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K18501">
        <f t="shared" ref="K18501:K18564" si="867">SUM(C18501:D18501)</f>
        <v>0</v>
      </c>
      <c r="L18501">
        <f t="shared" ref="L18501:L18564" si="868">SUM(E18501:F18501)</f>
        <v>0</v>
      </c>
      <c r="M18501">
        <f t="shared" ref="M18501:M18564" si="869">SUM(G18501:I18501)</f>
        <v>0</v>
      </c>
    </row>
    <row r="18502" spans="2:13">
      <c r="B18502" t="s">
        <v>36042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  <c r="K18502">
        <f t="shared" si="867"/>
        <v>0</v>
      </c>
      <c r="L18502">
        <f t="shared" si="868"/>
        <v>0</v>
      </c>
      <c r="M18502">
        <f t="shared" si="869"/>
        <v>0</v>
      </c>
    </row>
    <row r="18503" spans="2:13">
      <c r="B18503" t="s">
        <v>36043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K18503">
        <f t="shared" si="867"/>
        <v>0</v>
      </c>
      <c r="L18503">
        <f t="shared" si="868"/>
        <v>0</v>
      </c>
      <c r="M18503">
        <f t="shared" si="869"/>
        <v>0</v>
      </c>
    </row>
    <row r="18504" spans="2:13">
      <c r="B18504" t="s">
        <v>36044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K18504">
        <f t="shared" si="867"/>
        <v>0</v>
      </c>
      <c r="L18504">
        <f t="shared" si="868"/>
        <v>0</v>
      </c>
      <c r="M18504">
        <f t="shared" si="869"/>
        <v>0</v>
      </c>
    </row>
    <row r="18505" spans="2:13">
      <c r="B18505" t="s">
        <v>36045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K18505">
        <f t="shared" si="867"/>
        <v>0</v>
      </c>
      <c r="L18505">
        <f t="shared" si="868"/>
        <v>0</v>
      </c>
      <c r="M18505">
        <f t="shared" si="869"/>
        <v>0</v>
      </c>
    </row>
    <row r="18506" spans="2:13">
      <c r="B18506" t="s">
        <v>36046</v>
      </c>
      <c r="C18506">
        <v>1</v>
      </c>
      <c r="D18506">
        <v>24</v>
      </c>
      <c r="E18506">
        <v>4</v>
      </c>
      <c r="F18506">
        <v>132</v>
      </c>
      <c r="G18506">
        <v>7</v>
      </c>
      <c r="H18506">
        <v>2</v>
      </c>
      <c r="I18506">
        <v>94</v>
      </c>
      <c r="K18506">
        <f t="shared" si="867"/>
        <v>25</v>
      </c>
      <c r="L18506">
        <f t="shared" si="868"/>
        <v>136</v>
      </c>
      <c r="M18506">
        <f t="shared" si="869"/>
        <v>103</v>
      </c>
    </row>
    <row r="18507" spans="2:13">
      <c r="B18507" t="s">
        <v>36047</v>
      </c>
      <c r="C18507">
        <v>0</v>
      </c>
      <c r="D18507">
        <v>1</v>
      </c>
      <c r="E18507">
        <v>1</v>
      </c>
      <c r="F18507">
        <v>7</v>
      </c>
      <c r="G18507">
        <v>1</v>
      </c>
      <c r="H18507">
        <v>0</v>
      </c>
      <c r="I18507">
        <v>8</v>
      </c>
      <c r="K18507">
        <f t="shared" si="867"/>
        <v>1</v>
      </c>
      <c r="L18507">
        <f t="shared" si="868"/>
        <v>8</v>
      </c>
      <c r="M18507">
        <f t="shared" si="869"/>
        <v>9</v>
      </c>
    </row>
    <row r="18508" spans="2:13">
      <c r="B18508" t="s">
        <v>36048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5</v>
      </c>
      <c r="K18508">
        <f t="shared" si="867"/>
        <v>0</v>
      </c>
      <c r="L18508">
        <f t="shared" si="868"/>
        <v>0</v>
      </c>
      <c r="M18508">
        <f t="shared" si="869"/>
        <v>5</v>
      </c>
    </row>
    <row r="18509" spans="2:13">
      <c r="B18509" t="s">
        <v>36049</v>
      </c>
      <c r="C18509">
        <v>1</v>
      </c>
      <c r="D18509">
        <v>3</v>
      </c>
      <c r="E18509">
        <v>0</v>
      </c>
      <c r="F18509">
        <v>26</v>
      </c>
      <c r="G18509">
        <v>1</v>
      </c>
      <c r="H18509">
        <v>0</v>
      </c>
      <c r="I18509">
        <v>6</v>
      </c>
      <c r="K18509">
        <f t="shared" si="867"/>
        <v>4</v>
      </c>
      <c r="L18509">
        <f t="shared" si="868"/>
        <v>26</v>
      </c>
      <c r="M18509">
        <f t="shared" si="869"/>
        <v>7</v>
      </c>
    </row>
    <row r="18510" spans="2:13">
      <c r="B18510" s="1">
        <v>45725</v>
      </c>
      <c r="C18510">
        <v>0</v>
      </c>
      <c r="D18510">
        <v>0</v>
      </c>
      <c r="E18510">
        <v>1</v>
      </c>
      <c r="F18510">
        <v>0</v>
      </c>
      <c r="G18510">
        <v>0</v>
      </c>
      <c r="H18510">
        <v>0</v>
      </c>
      <c r="I18510">
        <v>21</v>
      </c>
      <c r="K18510">
        <f t="shared" si="867"/>
        <v>0</v>
      </c>
      <c r="L18510">
        <f t="shared" si="868"/>
        <v>1</v>
      </c>
      <c r="M18510">
        <f t="shared" si="869"/>
        <v>21</v>
      </c>
    </row>
    <row r="18511" spans="2:13">
      <c r="B18511" t="s">
        <v>36050</v>
      </c>
      <c r="C18511">
        <v>1</v>
      </c>
      <c r="D18511">
        <v>5</v>
      </c>
      <c r="E18511">
        <v>0</v>
      </c>
      <c r="F18511">
        <v>22</v>
      </c>
      <c r="G18511">
        <v>2</v>
      </c>
      <c r="H18511">
        <v>1</v>
      </c>
      <c r="I18511">
        <v>15</v>
      </c>
      <c r="K18511">
        <f t="shared" si="867"/>
        <v>6</v>
      </c>
      <c r="L18511">
        <f t="shared" si="868"/>
        <v>22</v>
      </c>
      <c r="M18511">
        <f t="shared" si="869"/>
        <v>18</v>
      </c>
    </row>
    <row r="18512" spans="2:13">
      <c r="B18512" t="s">
        <v>36051</v>
      </c>
      <c r="C18512">
        <v>7</v>
      </c>
      <c r="D18512">
        <v>55</v>
      </c>
      <c r="E18512">
        <v>8</v>
      </c>
      <c r="F18512">
        <v>230</v>
      </c>
      <c r="G18512">
        <v>0</v>
      </c>
      <c r="H18512">
        <v>0</v>
      </c>
      <c r="I18512">
        <v>120</v>
      </c>
      <c r="K18512">
        <f t="shared" si="867"/>
        <v>62</v>
      </c>
      <c r="L18512">
        <f t="shared" si="868"/>
        <v>238</v>
      </c>
      <c r="M18512">
        <f t="shared" si="869"/>
        <v>120</v>
      </c>
    </row>
    <row r="18513" spans="2:13">
      <c r="B18513" t="s">
        <v>36052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K18513">
        <f t="shared" si="867"/>
        <v>0</v>
      </c>
      <c r="L18513">
        <f t="shared" si="868"/>
        <v>0</v>
      </c>
      <c r="M18513">
        <f t="shared" si="869"/>
        <v>0</v>
      </c>
    </row>
    <row r="18514" spans="2:13">
      <c r="B18514" t="s">
        <v>36053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K18514">
        <f t="shared" si="867"/>
        <v>0</v>
      </c>
      <c r="L18514">
        <f t="shared" si="868"/>
        <v>0</v>
      </c>
      <c r="M18514">
        <f t="shared" si="869"/>
        <v>0</v>
      </c>
    </row>
    <row r="18515" spans="2:13">
      <c r="B18515" t="s">
        <v>36054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  <c r="K18515">
        <f t="shared" si="867"/>
        <v>0</v>
      </c>
      <c r="L18515">
        <f t="shared" si="868"/>
        <v>0</v>
      </c>
      <c r="M18515">
        <f t="shared" si="869"/>
        <v>0</v>
      </c>
    </row>
    <row r="18516" spans="2:13">
      <c r="B18516" t="s">
        <v>36055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K18516">
        <f t="shared" si="867"/>
        <v>0</v>
      </c>
      <c r="L18516">
        <f t="shared" si="868"/>
        <v>0</v>
      </c>
      <c r="M18516">
        <f t="shared" si="869"/>
        <v>0</v>
      </c>
    </row>
    <row r="18517" spans="2:13">
      <c r="B18517" t="s">
        <v>36056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  <c r="K18517">
        <f t="shared" si="867"/>
        <v>0</v>
      </c>
      <c r="L18517">
        <f t="shared" si="868"/>
        <v>0</v>
      </c>
      <c r="M18517">
        <f t="shared" si="869"/>
        <v>0</v>
      </c>
    </row>
    <row r="18518" spans="2:13">
      <c r="B18518" t="s">
        <v>36057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  <c r="K18518">
        <f t="shared" si="867"/>
        <v>0</v>
      </c>
      <c r="L18518">
        <f t="shared" si="868"/>
        <v>0</v>
      </c>
      <c r="M18518">
        <f t="shared" si="869"/>
        <v>0</v>
      </c>
    </row>
    <row r="18519" spans="2:13">
      <c r="B18519" t="s">
        <v>36058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K18519">
        <f t="shared" si="867"/>
        <v>0</v>
      </c>
      <c r="L18519">
        <f t="shared" si="868"/>
        <v>0</v>
      </c>
      <c r="M18519">
        <f t="shared" si="869"/>
        <v>0</v>
      </c>
    </row>
    <row r="18520" spans="2:13">
      <c r="B18520" t="s">
        <v>36059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K18520">
        <f t="shared" si="867"/>
        <v>0</v>
      </c>
      <c r="L18520">
        <f t="shared" si="868"/>
        <v>0</v>
      </c>
      <c r="M18520">
        <f t="shared" si="869"/>
        <v>0</v>
      </c>
    </row>
    <row r="18521" spans="2:13">
      <c r="B18521" t="s">
        <v>36060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K18521">
        <f t="shared" si="867"/>
        <v>0</v>
      </c>
      <c r="L18521">
        <f t="shared" si="868"/>
        <v>0</v>
      </c>
      <c r="M18521">
        <f t="shared" si="869"/>
        <v>0</v>
      </c>
    </row>
    <row r="18522" spans="2:13">
      <c r="B18522" t="s">
        <v>36061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K18522">
        <f t="shared" si="867"/>
        <v>0</v>
      </c>
      <c r="L18522">
        <f t="shared" si="868"/>
        <v>0</v>
      </c>
      <c r="M18522">
        <f t="shared" si="869"/>
        <v>0</v>
      </c>
    </row>
    <row r="18523" spans="2:13">
      <c r="B18523" t="s">
        <v>36062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0</v>
      </c>
      <c r="K18523">
        <f t="shared" si="867"/>
        <v>0</v>
      </c>
      <c r="L18523">
        <f t="shared" si="868"/>
        <v>0</v>
      </c>
      <c r="M18523">
        <f t="shared" si="869"/>
        <v>0</v>
      </c>
    </row>
    <row r="18524" spans="2:13">
      <c r="B18524" t="s">
        <v>36063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K18524">
        <f t="shared" si="867"/>
        <v>0</v>
      </c>
      <c r="L18524">
        <f t="shared" si="868"/>
        <v>0</v>
      </c>
      <c r="M18524">
        <f t="shared" si="869"/>
        <v>0</v>
      </c>
    </row>
    <row r="18525" spans="2:13">
      <c r="B18525" t="s">
        <v>36064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K18525">
        <f t="shared" si="867"/>
        <v>0</v>
      </c>
      <c r="L18525">
        <f t="shared" si="868"/>
        <v>0</v>
      </c>
      <c r="M18525">
        <f t="shared" si="869"/>
        <v>0</v>
      </c>
    </row>
    <row r="18526" spans="2:13">
      <c r="B18526" t="s">
        <v>36065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K18526">
        <f t="shared" si="867"/>
        <v>0</v>
      </c>
      <c r="L18526">
        <f t="shared" si="868"/>
        <v>0</v>
      </c>
      <c r="M18526">
        <f t="shared" si="869"/>
        <v>0</v>
      </c>
    </row>
    <row r="18527" spans="2:13">
      <c r="B18527" t="s">
        <v>36066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K18527">
        <f t="shared" si="867"/>
        <v>0</v>
      </c>
      <c r="L18527">
        <f t="shared" si="868"/>
        <v>0</v>
      </c>
      <c r="M18527">
        <f t="shared" si="869"/>
        <v>0</v>
      </c>
    </row>
    <row r="18528" spans="2:13">
      <c r="B18528" t="s">
        <v>36067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K18528">
        <f t="shared" si="867"/>
        <v>0</v>
      </c>
      <c r="L18528">
        <f t="shared" si="868"/>
        <v>0</v>
      </c>
      <c r="M18528">
        <f t="shared" si="869"/>
        <v>0</v>
      </c>
    </row>
    <row r="18529" spans="2:13">
      <c r="B18529" t="s">
        <v>36068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K18529">
        <f t="shared" si="867"/>
        <v>0</v>
      </c>
      <c r="L18529">
        <f t="shared" si="868"/>
        <v>0</v>
      </c>
      <c r="M18529">
        <f t="shared" si="869"/>
        <v>0</v>
      </c>
    </row>
    <row r="18530" spans="2:13">
      <c r="B18530" t="s">
        <v>36069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  <c r="K18530">
        <f t="shared" si="867"/>
        <v>0</v>
      </c>
      <c r="L18530">
        <f t="shared" si="868"/>
        <v>0</v>
      </c>
      <c r="M18530">
        <f t="shared" si="869"/>
        <v>0</v>
      </c>
    </row>
    <row r="18531" spans="2:13">
      <c r="B18531" t="s">
        <v>36070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K18531">
        <f t="shared" si="867"/>
        <v>0</v>
      </c>
      <c r="L18531">
        <f t="shared" si="868"/>
        <v>0</v>
      </c>
      <c r="M18531">
        <f t="shared" si="869"/>
        <v>0</v>
      </c>
    </row>
    <row r="18532" spans="2:13">
      <c r="B18532" t="s">
        <v>36071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K18532">
        <f t="shared" si="867"/>
        <v>0</v>
      </c>
      <c r="L18532">
        <f t="shared" si="868"/>
        <v>0</v>
      </c>
      <c r="M18532">
        <f t="shared" si="869"/>
        <v>0</v>
      </c>
    </row>
    <row r="18533" spans="2:13">
      <c r="B18533" t="s">
        <v>36072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K18533">
        <f t="shared" si="867"/>
        <v>0</v>
      </c>
      <c r="L18533">
        <f t="shared" si="868"/>
        <v>0</v>
      </c>
      <c r="M18533">
        <f t="shared" si="869"/>
        <v>0</v>
      </c>
    </row>
    <row r="18534" spans="2:13">
      <c r="B18534" t="s">
        <v>36073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K18534">
        <f t="shared" si="867"/>
        <v>0</v>
      </c>
      <c r="L18534">
        <f t="shared" si="868"/>
        <v>0</v>
      </c>
      <c r="M18534">
        <f t="shared" si="869"/>
        <v>0</v>
      </c>
    </row>
    <row r="18535" spans="2:13">
      <c r="B18535" t="s">
        <v>36074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K18535">
        <f t="shared" si="867"/>
        <v>0</v>
      </c>
      <c r="L18535">
        <f t="shared" si="868"/>
        <v>0</v>
      </c>
      <c r="M18535">
        <f t="shared" si="869"/>
        <v>0</v>
      </c>
    </row>
    <row r="18536" spans="2:13">
      <c r="B18536" t="s">
        <v>36075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K18536">
        <f t="shared" si="867"/>
        <v>0</v>
      </c>
      <c r="L18536">
        <f t="shared" si="868"/>
        <v>0</v>
      </c>
      <c r="M18536">
        <f t="shared" si="869"/>
        <v>0</v>
      </c>
    </row>
    <row r="18537" spans="2:13">
      <c r="B18537" t="s">
        <v>36076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K18537">
        <f t="shared" si="867"/>
        <v>0</v>
      </c>
      <c r="L18537">
        <f t="shared" si="868"/>
        <v>0</v>
      </c>
      <c r="M18537">
        <f t="shared" si="869"/>
        <v>0</v>
      </c>
    </row>
    <row r="18538" spans="2:13">
      <c r="B18538" t="s">
        <v>36077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K18538">
        <f t="shared" si="867"/>
        <v>0</v>
      </c>
      <c r="L18538">
        <f t="shared" si="868"/>
        <v>0</v>
      </c>
      <c r="M18538">
        <f t="shared" si="869"/>
        <v>0</v>
      </c>
    </row>
    <row r="18539" spans="2:13">
      <c r="B18539" t="s">
        <v>36078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K18539">
        <f t="shared" si="867"/>
        <v>0</v>
      </c>
      <c r="L18539">
        <f t="shared" si="868"/>
        <v>0</v>
      </c>
      <c r="M18539">
        <f t="shared" si="869"/>
        <v>0</v>
      </c>
    </row>
    <row r="18540" spans="2:13">
      <c r="B18540" t="s">
        <v>36079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K18540">
        <f t="shared" si="867"/>
        <v>0</v>
      </c>
      <c r="L18540">
        <f t="shared" si="868"/>
        <v>0</v>
      </c>
      <c r="M18540">
        <f t="shared" si="869"/>
        <v>0</v>
      </c>
    </row>
    <row r="18541" spans="2:13">
      <c r="B18541" t="s">
        <v>36080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K18541">
        <f t="shared" si="867"/>
        <v>0</v>
      </c>
      <c r="L18541">
        <f t="shared" si="868"/>
        <v>0</v>
      </c>
      <c r="M18541">
        <f t="shared" si="869"/>
        <v>0</v>
      </c>
    </row>
    <row r="18542" spans="2:13">
      <c r="B18542" t="s">
        <v>36081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K18542">
        <f t="shared" si="867"/>
        <v>0</v>
      </c>
      <c r="L18542">
        <f t="shared" si="868"/>
        <v>0</v>
      </c>
      <c r="M18542">
        <f t="shared" si="869"/>
        <v>0</v>
      </c>
    </row>
    <row r="18543" spans="2:13">
      <c r="B18543" t="s">
        <v>36082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K18543">
        <f t="shared" si="867"/>
        <v>0</v>
      </c>
      <c r="L18543">
        <f t="shared" si="868"/>
        <v>0</v>
      </c>
      <c r="M18543">
        <f t="shared" si="869"/>
        <v>0</v>
      </c>
    </row>
    <row r="18544" spans="2:13">
      <c r="B18544" t="s">
        <v>36083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  <c r="K18544">
        <f t="shared" si="867"/>
        <v>0</v>
      </c>
      <c r="L18544">
        <f t="shared" si="868"/>
        <v>0</v>
      </c>
      <c r="M18544">
        <f t="shared" si="869"/>
        <v>0</v>
      </c>
    </row>
    <row r="18545" spans="2:13">
      <c r="B18545" t="s">
        <v>36084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K18545">
        <f t="shared" si="867"/>
        <v>0</v>
      </c>
      <c r="L18545">
        <f t="shared" si="868"/>
        <v>0</v>
      </c>
      <c r="M18545">
        <f t="shared" si="869"/>
        <v>0</v>
      </c>
    </row>
    <row r="18546" spans="2:13">
      <c r="B18546" t="s">
        <v>36085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K18546">
        <f t="shared" si="867"/>
        <v>0</v>
      </c>
      <c r="L18546">
        <f t="shared" si="868"/>
        <v>0</v>
      </c>
      <c r="M18546">
        <f t="shared" si="869"/>
        <v>0</v>
      </c>
    </row>
    <row r="18547" spans="2:13">
      <c r="B18547" t="s">
        <v>36086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K18547">
        <f t="shared" si="867"/>
        <v>0</v>
      </c>
      <c r="L18547">
        <f t="shared" si="868"/>
        <v>0</v>
      </c>
      <c r="M18547">
        <f t="shared" si="869"/>
        <v>0</v>
      </c>
    </row>
    <row r="18548" spans="2:13">
      <c r="B18548" t="s">
        <v>36087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  <c r="K18548">
        <f t="shared" si="867"/>
        <v>0</v>
      </c>
      <c r="L18548">
        <f t="shared" si="868"/>
        <v>0</v>
      </c>
      <c r="M18548">
        <f t="shared" si="869"/>
        <v>0</v>
      </c>
    </row>
    <row r="18549" spans="2:13">
      <c r="B18549" t="s">
        <v>36088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K18549">
        <f t="shared" si="867"/>
        <v>0</v>
      </c>
      <c r="L18549">
        <f t="shared" si="868"/>
        <v>0</v>
      </c>
      <c r="M18549">
        <f t="shared" si="869"/>
        <v>0</v>
      </c>
    </row>
    <row r="18550" spans="2:13">
      <c r="B18550" t="s">
        <v>36089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K18550">
        <f t="shared" si="867"/>
        <v>0</v>
      </c>
      <c r="L18550">
        <f t="shared" si="868"/>
        <v>0</v>
      </c>
      <c r="M18550">
        <f t="shared" si="869"/>
        <v>0</v>
      </c>
    </row>
    <row r="18551" spans="2:13">
      <c r="B18551" t="s">
        <v>36090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K18551">
        <f t="shared" si="867"/>
        <v>0</v>
      </c>
      <c r="L18551">
        <f t="shared" si="868"/>
        <v>0</v>
      </c>
      <c r="M18551">
        <f t="shared" si="869"/>
        <v>0</v>
      </c>
    </row>
    <row r="18552" spans="2:13">
      <c r="B18552" t="s">
        <v>36091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  <c r="K18552">
        <f t="shared" si="867"/>
        <v>0</v>
      </c>
      <c r="L18552">
        <f t="shared" si="868"/>
        <v>0</v>
      </c>
      <c r="M18552">
        <f t="shared" si="869"/>
        <v>0</v>
      </c>
    </row>
    <row r="18553" spans="2:13">
      <c r="B18553" t="s">
        <v>36092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  <c r="K18553">
        <f t="shared" si="867"/>
        <v>0</v>
      </c>
      <c r="L18553">
        <f t="shared" si="868"/>
        <v>0</v>
      </c>
      <c r="M18553">
        <f t="shared" si="869"/>
        <v>0</v>
      </c>
    </row>
    <row r="18554" spans="2:13">
      <c r="B18554" t="s">
        <v>36093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0</v>
      </c>
      <c r="K18554">
        <f t="shared" si="867"/>
        <v>0</v>
      </c>
      <c r="L18554">
        <f t="shared" si="868"/>
        <v>0</v>
      </c>
      <c r="M18554">
        <f t="shared" si="869"/>
        <v>0</v>
      </c>
    </row>
    <row r="18555" spans="2:13">
      <c r="B18555" t="s">
        <v>36094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  <c r="I18555">
        <v>0</v>
      </c>
      <c r="K18555">
        <f t="shared" si="867"/>
        <v>0</v>
      </c>
      <c r="L18555">
        <f t="shared" si="868"/>
        <v>0</v>
      </c>
      <c r="M18555">
        <f t="shared" si="869"/>
        <v>0</v>
      </c>
    </row>
    <row r="18556" spans="2:13">
      <c r="B18556" t="s">
        <v>36095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K18556">
        <f t="shared" si="867"/>
        <v>0</v>
      </c>
      <c r="L18556">
        <f t="shared" si="868"/>
        <v>0</v>
      </c>
      <c r="M18556">
        <f t="shared" si="869"/>
        <v>0</v>
      </c>
    </row>
    <row r="18557" spans="2:13">
      <c r="B18557" t="s">
        <v>36096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K18557">
        <f t="shared" si="867"/>
        <v>0</v>
      </c>
      <c r="L18557">
        <f t="shared" si="868"/>
        <v>0</v>
      </c>
      <c r="M18557">
        <f t="shared" si="869"/>
        <v>0</v>
      </c>
    </row>
    <row r="18558" spans="2:13">
      <c r="B18558" t="s">
        <v>36097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K18558">
        <f t="shared" si="867"/>
        <v>0</v>
      </c>
      <c r="L18558">
        <f t="shared" si="868"/>
        <v>0</v>
      </c>
      <c r="M18558">
        <f t="shared" si="869"/>
        <v>0</v>
      </c>
    </row>
    <row r="18559" spans="2:13">
      <c r="B18559" t="s">
        <v>36098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0</v>
      </c>
      <c r="K18559">
        <f t="shared" si="867"/>
        <v>0</v>
      </c>
      <c r="L18559">
        <f t="shared" si="868"/>
        <v>0</v>
      </c>
      <c r="M18559">
        <f t="shared" si="869"/>
        <v>0</v>
      </c>
    </row>
    <row r="18560" spans="2:13">
      <c r="B18560" t="s">
        <v>36099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  <c r="K18560">
        <f t="shared" si="867"/>
        <v>0</v>
      </c>
      <c r="L18560">
        <f t="shared" si="868"/>
        <v>0</v>
      </c>
      <c r="M18560">
        <f t="shared" si="869"/>
        <v>0</v>
      </c>
    </row>
    <row r="18561" spans="2:13">
      <c r="B18561" t="s">
        <v>36100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K18561">
        <f t="shared" si="867"/>
        <v>0</v>
      </c>
      <c r="L18561">
        <f t="shared" si="868"/>
        <v>0</v>
      </c>
      <c r="M18561">
        <f t="shared" si="869"/>
        <v>0</v>
      </c>
    </row>
    <row r="18562" spans="2:13">
      <c r="B18562" t="s">
        <v>36101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K18562">
        <f t="shared" si="867"/>
        <v>0</v>
      </c>
      <c r="L18562">
        <f t="shared" si="868"/>
        <v>0</v>
      </c>
      <c r="M18562">
        <f t="shared" si="869"/>
        <v>0</v>
      </c>
    </row>
    <row r="18563" spans="2:13">
      <c r="B18563" t="s">
        <v>36102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  <c r="K18563">
        <f t="shared" si="867"/>
        <v>0</v>
      </c>
      <c r="L18563">
        <f t="shared" si="868"/>
        <v>0</v>
      </c>
      <c r="M18563">
        <f t="shared" si="869"/>
        <v>0</v>
      </c>
    </row>
    <row r="18564" spans="2:13">
      <c r="B18564" t="s">
        <v>36103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  <c r="I18564">
        <v>0</v>
      </c>
      <c r="K18564">
        <f t="shared" si="867"/>
        <v>0</v>
      </c>
      <c r="L18564">
        <f t="shared" si="868"/>
        <v>0</v>
      </c>
      <c r="M18564">
        <f t="shared" si="869"/>
        <v>0</v>
      </c>
    </row>
    <row r="18565" spans="2:13">
      <c r="B18565" t="s">
        <v>36104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  <c r="K18565">
        <f t="shared" ref="K18565:K18628" si="870">SUM(C18565:D18565)</f>
        <v>0</v>
      </c>
      <c r="L18565">
        <f t="shared" ref="L18565:L18628" si="871">SUM(E18565:F18565)</f>
        <v>0</v>
      </c>
      <c r="M18565">
        <f t="shared" ref="M18565:M18628" si="872">SUM(G18565:I18565)</f>
        <v>0</v>
      </c>
    </row>
    <row r="18566" spans="2:13">
      <c r="B18566" t="s">
        <v>36105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0</v>
      </c>
      <c r="K18566">
        <f t="shared" si="870"/>
        <v>0</v>
      </c>
      <c r="L18566">
        <f t="shared" si="871"/>
        <v>0</v>
      </c>
      <c r="M18566">
        <f t="shared" si="872"/>
        <v>0</v>
      </c>
    </row>
    <row r="18567" spans="2:13">
      <c r="B18567" t="s">
        <v>36106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  <c r="K18567">
        <f t="shared" si="870"/>
        <v>0</v>
      </c>
      <c r="L18567">
        <f t="shared" si="871"/>
        <v>0</v>
      </c>
      <c r="M18567">
        <f t="shared" si="872"/>
        <v>0</v>
      </c>
    </row>
    <row r="18568" spans="2:13">
      <c r="B18568" t="s">
        <v>36107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K18568">
        <f t="shared" si="870"/>
        <v>0</v>
      </c>
      <c r="L18568">
        <f t="shared" si="871"/>
        <v>0</v>
      </c>
      <c r="M18568">
        <f t="shared" si="872"/>
        <v>0</v>
      </c>
    </row>
    <row r="18569" spans="2:13">
      <c r="B18569" t="s">
        <v>36108</v>
      </c>
      <c r="C18569">
        <v>0</v>
      </c>
      <c r="D18569">
        <v>1</v>
      </c>
      <c r="E18569">
        <v>1</v>
      </c>
      <c r="F18569">
        <v>7</v>
      </c>
      <c r="G18569">
        <v>0</v>
      </c>
      <c r="H18569">
        <v>1</v>
      </c>
      <c r="I18569">
        <v>32</v>
      </c>
      <c r="K18569">
        <f t="shared" si="870"/>
        <v>1</v>
      </c>
      <c r="L18569">
        <f t="shared" si="871"/>
        <v>8</v>
      </c>
      <c r="M18569">
        <f t="shared" si="872"/>
        <v>33</v>
      </c>
    </row>
    <row r="18570" spans="2:13">
      <c r="B18570" t="s">
        <v>36109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>
        <v>0</v>
      </c>
      <c r="K18570">
        <f t="shared" si="870"/>
        <v>0</v>
      </c>
      <c r="L18570">
        <f t="shared" si="871"/>
        <v>0</v>
      </c>
      <c r="M18570">
        <f t="shared" si="872"/>
        <v>0</v>
      </c>
    </row>
    <row r="18571" spans="2:13">
      <c r="B18571" t="s">
        <v>36110</v>
      </c>
      <c r="C18571">
        <v>0</v>
      </c>
      <c r="D18571">
        <v>0</v>
      </c>
      <c r="E18571">
        <v>0</v>
      </c>
      <c r="F18571">
        <v>1</v>
      </c>
      <c r="G18571">
        <v>0</v>
      </c>
      <c r="H18571">
        <v>0</v>
      </c>
      <c r="I18571">
        <v>0</v>
      </c>
      <c r="K18571">
        <f t="shared" si="870"/>
        <v>0</v>
      </c>
      <c r="L18571">
        <f t="shared" si="871"/>
        <v>1</v>
      </c>
      <c r="M18571">
        <f t="shared" si="872"/>
        <v>0</v>
      </c>
    </row>
    <row r="18572" spans="2:13">
      <c r="B18572" t="s">
        <v>36111</v>
      </c>
      <c r="C18572">
        <v>0</v>
      </c>
      <c r="D18572">
        <v>0</v>
      </c>
      <c r="E18572">
        <v>0</v>
      </c>
      <c r="F18572">
        <v>5</v>
      </c>
      <c r="G18572">
        <v>2</v>
      </c>
      <c r="H18572">
        <v>0</v>
      </c>
      <c r="I18572">
        <v>3</v>
      </c>
      <c r="K18572">
        <f t="shared" si="870"/>
        <v>0</v>
      </c>
      <c r="L18572">
        <f t="shared" si="871"/>
        <v>5</v>
      </c>
      <c r="M18572">
        <f t="shared" si="872"/>
        <v>5</v>
      </c>
    </row>
    <row r="18573" spans="2:13">
      <c r="B18573" t="s">
        <v>36112</v>
      </c>
      <c r="C18573">
        <v>3</v>
      </c>
      <c r="D18573">
        <v>1</v>
      </c>
      <c r="E18573">
        <v>1</v>
      </c>
      <c r="F18573">
        <v>24</v>
      </c>
      <c r="G18573">
        <v>0</v>
      </c>
      <c r="H18573">
        <v>2</v>
      </c>
      <c r="I18573">
        <v>20</v>
      </c>
      <c r="K18573">
        <f t="shared" si="870"/>
        <v>4</v>
      </c>
      <c r="L18573">
        <f t="shared" si="871"/>
        <v>25</v>
      </c>
      <c r="M18573">
        <f t="shared" si="872"/>
        <v>22</v>
      </c>
    </row>
    <row r="18574" spans="2:13">
      <c r="B18574" t="s">
        <v>36113</v>
      </c>
      <c r="C18574">
        <v>0</v>
      </c>
      <c r="D18574">
        <v>6</v>
      </c>
      <c r="E18574">
        <v>0</v>
      </c>
      <c r="F18574">
        <v>14</v>
      </c>
      <c r="G18574">
        <v>2</v>
      </c>
      <c r="H18574">
        <v>0</v>
      </c>
      <c r="I18574">
        <v>15</v>
      </c>
      <c r="K18574">
        <f t="shared" si="870"/>
        <v>6</v>
      </c>
      <c r="L18574">
        <f t="shared" si="871"/>
        <v>14</v>
      </c>
      <c r="M18574">
        <f t="shared" si="872"/>
        <v>17</v>
      </c>
    </row>
    <row r="18575" spans="2:13">
      <c r="B18575" t="s">
        <v>36114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K18575">
        <f t="shared" si="870"/>
        <v>0</v>
      </c>
      <c r="L18575">
        <f t="shared" si="871"/>
        <v>0</v>
      </c>
      <c r="M18575">
        <f t="shared" si="872"/>
        <v>0</v>
      </c>
    </row>
    <row r="18576" spans="2:13">
      <c r="B18576" t="s">
        <v>36115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  <c r="K18576">
        <f t="shared" si="870"/>
        <v>0</v>
      </c>
      <c r="L18576">
        <f t="shared" si="871"/>
        <v>0</v>
      </c>
      <c r="M18576">
        <f t="shared" si="872"/>
        <v>0</v>
      </c>
    </row>
    <row r="18577" spans="2:13">
      <c r="B18577" t="s">
        <v>36116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K18577">
        <f t="shared" si="870"/>
        <v>0</v>
      </c>
      <c r="L18577">
        <f t="shared" si="871"/>
        <v>0</v>
      </c>
      <c r="M18577">
        <f t="shared" si="872"/>
        <v>0</v>
      </c>
    </row>
    <row r="18578" spans="2:13">
      <c r="B18578" t="s">
        <v>36117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  <c r="K18578">
        <f t="shared" si="870"/>
        <v>0</v>
      </c>
      <c r="L18578">
        <f t="shared" si="871"/>
        <v>0</v>
      </c>
      <c r="M18578">
        <f t="shared" si="872"/>
        <v>0</v>
      </c>
    </row>
    <row r="18579" spans="2:13">
      <c r="B18579" t="s">
        <v>36118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  <c r="I18579">
        <v>0</v>
      </c>
      <c r="K18579">
        <f t="shared" si="870"/>
        <v>0</v>
      </c>
      <c r="L18579">
        <f t="shared" si="871"/>
        <v>0</v>
      </c>
      <c r="M18579">
        <f t="shared" si="872"/>
        <v>0</v>
      </c>
    </row>
    <row r="18580" spans="2:13">
      <c r="B18580" t="s">
        <v>36119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K18580">
        <f t="shared" si="870"/>
        <v>0</v>
      </c>
      <c r="L18580">
        <f t="shared" si="871"/>
        <v>0</v>
      </c>
      <c r="M18580">
        <f t="shared" si="872"/>
        <v>0</v>
      </c>
    </row>
    <row r="18581" spans="2:13">
      <c r="B18581" t="s">
        <v>36120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>
        <v>0</v>
      </c>
      <c r="K18581">
        <f t="shared" si="870"/>
        <v>0</v>
      </c>
      <c r="L18581">
        <f t="shared" si="871"/>
        <v>0</v>
      </c>
      <c r="M18581">
        <f t="shared" si="872"/>
        <v>0</v>
      </c>
    </row>
    <row r="18582" spans="2:13">
      <c r="B18582" t="s">
        <v>36121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  <c r="K18582">
        <f t="shared" si="870"/>
        <v>0</v>
      </c>
      <c r="L18582">
        <f t="shared" si="871"/>
        <v>0</v>
      </c>
      <c r="M18582">
        <f t="shared" si="872"/>
        <v>0</v>
      </c>
    </row>
    <row r="18583" spans="2:13">
      <c r="B18583" t="s">
        <v>36122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  <c r="K18583">
        <f t="shared" si="870"/>
        <v>0</v>
      </c>
      <c r="L18583">
        <f t="shared" si="871"/>
        <v>0</v>
      </c>
      <c r="M18583">
        <f t="shared" si="872"/>
        <v>0</v>
      </c>
    </row>
    <row r="18584" spans="2:13">
      <c r="B18584" t="s">
        <v>36123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  <c r="K18584">
        <f t="shared" si="870"/>
        <v>0</v>
      </c>
      <c r="L18584">
        <f t="shared" si="871"/>
        <v>0</v>
      </c>
      <c r="M18584">
        <f t="shared" si="872"/>
        <v>0</v>
      </c>
    </row>
    <row r="18585" spans="2:13">
      <c r="B18585" t="s">
        <v>36124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>
        <v>0</v>
      </c>
      <c r="K18585">
        <f t="shared" si="870"/>
        <v>0</v>
      </c>
      <c r="L18585">
        <f t="shared" si="871"/>
        <v>0</v>
      </c>
      <c r="M18585">
        <f t="shared" si="872"/>
        <v>0</v>
      </c>
    </row>
    <row r="18586" spans="2:13">
      <c r="B18586" t="s">
        <v>36125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K18586">
        <f t="shared" si="870"/>
        <v>0</v>
      </c>
      <c r="L18586">
        <f t="shared" si="871"/>
        <v>0</v>
      </c>
      <c r="M18586">
        <f t="shared" si="872"/>
        <v>0</v>
      </c>
    </row>
    <row r="18587" spans="2:13">
      <c r="B18587" t="s">
        <v>36126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  <c r="K18587">
        <f t="shared" si="870"/>
        <v>0</v>
      </c>
      <c r="L18587">
        <f t="shared" si="871"/>
        <v>0</v>
      </c>
      <c r="M18587">
        <f t="shared" si="872"/>
        <v>0</v>
      </c>
    </row>
    <row r="18588" spans="2:13">
      <c r="B18588" t="s">
        <v>36127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K18588">
        <f t="shared" si="870"/>
        <v>0</v>
      </c>
      <c r="L18588">
        <f t="shared" si="871"/>
        <v>0</v>
      </c>
      <c r="M18588">
        <f t="shared" si="872"/>
        <v>0</v>
      </c>
    </row>
    <row r="18589" spans="2:13">
      <c r="B18589" t="s">
        <v>36128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K18589">
        <f t="shared" si="870"/>
        <v>0</v>
      </c>
      <c r="L18589">
        <f t="shared" si="871"/>
        <v>0</v>
      </c>
      <c r="M18589">
        <f t="shared" si="872"/>
        <v>0</v>
      </c>
    </row>
    <row r="18590" spans="2:13">
      <c r="B18590" t="s">
        <v>36129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0</v>
      </c>
      <c r="K18590">
        <f t="shared" si="870"/>
        <v>0</v>
      </c>
      <c r="L18590">
        <f t="shared" si="871"/>
        <v>0</v>
      </c>
      <c r="M18590">
        <f t="shared" si="872"/>
        <v>0</v>
      </c>
    </row>
    <row r="18591" spans="2:13">
      <c r="B18591" t="s">
        <v>36130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>
        <v>0</v>
      </c>
      <c r="K18591">
        <f t="shared" si="870"/>
        <v>0</v>
      </c>
      <c r="L18591">
        <f t="shared" si="871"/>
        <v>0</v>
      </c>
      <c r="M18591">
        <f t="shared" si="872"/>
        <v>0</v>
      </c>
    </row>
    <row r="18592" spans="2:13">
      <c r="B18592" t="s">
        <v>36131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K18592">
        <f t="shared" si="870"/>
        <v>0</v>
      </c>
      <c r="L18592">
        <f t="shared" si="871"/>
        <v>0</v>
      </c>
      <c r="M18592">
        <f t="shared" si="872"/>
        <v>0</v>
      </c>
    </row>
    <row r="18593" spans="2:13">
      <c r="B18593" t="s">
        <v>36132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K18593">
        <f t="shared" si="870"/>
        <v>0</v>
      </c>
      <c r="L18593">
        <f t="shared" si="871"/>
        <v>0</v>
      </c>
      <c r="M18593">
        <f t="shared" si="872"/>
        <v>0</v>
      </c>
    </row>
    <row r="18594" spans="2:13">
      <c r="B18594" t="s">
        <v>36133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>
        <v>0</v>
      </c>
      <c r="K18594">
        <f t="shared" si="870"/>
        <v>0</v>
      </c>
      <c r="L18594">
        <f t="shared" si="871"/>
        <v>0</v>
      </c>
      <c r="M18594">
        <f t="shared" si="872"/>
        <v>0</v>
      </c>
    </row>
    <row r="18595" spans="2:13">
      <c r="B18595" t="s">
        <v>36134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>
        <v>0</v>
      </c>
      <c r="K18595">
        <f t="shared" si="870"/>
        <v>0</v>
      </c>
      <c r="L18595">
        <f t="shared" si="871"/>
        <v>0</v>
      </c>
      <c r="M18595">
        <f t="shared" si="872"/>
        <v>0</v>
      </c>
    </row>
    <row r="18596" spans="2:13">
      <c r="B18596" t="s">
        <v>36135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  <c r="K18596">
        <f t="shared" si="870"/>
        <v>0</v>
      </c>
      <c r="L18596">
        <f t="shared" si="871"/>
        <v>0</v>
      </c>
      <c r="M18596">
        <f t="shared" si="872"/>
        <v>0</v>
      </c>
    </row>
    <row r="18597" spans="2:13">
      <c r="B18597" t="s">
        <v>36136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K18597">
        <f t="shared" si="870"/>
        <v>0</v>
      </c>
      <c r="L18597">
        <f t="shared" si="871"/>
        <v>0</v>
      </c>
      <c r="M18597">
        <f t="shared" si="872"/>
        <v>0</v>
      </c>
    </row>
    <row r="18598" spans="2:13">
      <c r="B18598" t="s">
        <v>36137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K18598">
        <f t="shared" si="870"/>
        <v>0</v>
      </c>
      <c r="L18598">
        <f t="shared" si="871"/>
        <v>0</v>
      </c>
      <c r="M18598">
        <f t="shared" si="872"/>
        <v>0</v>
      </c>
    </row>
    <row r="18599" spans="2:13">
      <c r="B18599" t="s">
        <v>36138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1</v>
      </c>
      <c r="K18599">
        <f t="shared" si="870"/>
        <v>0</v>
      </c>
      <c r="L18599">
        <f t="shared" si="871"/>
        <v>0</v>
      </c>
      <c r="M18599">
        <f t="shared" si="872"/>
        <v>1</v>
      </c>
    </row>
    <row r="18600" spans="2:13">
      <c r="B18600" t="s">
        <v>36139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K18600">
        <f t="shared" si="870"/>
        <v>0</v>
      </c>
      <c r="L18600">
        <f t="shared" si="871"/>
        <v>0</v>
      </c>
      <c r="M18600">
        <f t="shared" si="872"/>
        <v>0</v>
      </c>
    </row>
    <row r="18601" spans="2:13">
      <c r="B18601" t="s">
        <v>36140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K18601">
        <f t="shared" si="870"/>
        <v>0</v>
      </c>
      <c r="L18601">
        <f t="shared" si="871"/>
        <v>0</v>
      </c>
      <c r="M18601">
        <f t="shared" si="872"/>
        <v>0</v>
      </c>
    </row>
    <row r="18602" spans="2:13">
      <c r="B18602" t="s">
        <v>36141</v>
      </c>
      <c r="C18602">
        <v>0</v>
      </c>
      <c r="D18602">
        <v>11</v>
      </c>
      <c r="E18602">
        <v>1</v>
      </c>
      <c r="F18602">
        <v>64</v>
      </c>
      <c r="G18602">
        <v>1</v>
      </c>
      <c r="H18602">
        <v>1</v>
      </c>
      <c r="I18602">
        <v>32</v>
      </c>
      <c r="K18602">
        <f t="shared" si="870"/>
        <v>11</v>
      </c>
      <c r="L18602">
        <f t="shared" si="871"/>
        <v>65</v>
      </c>
      <c r="M18602">
        <f t="shared" si="872"/>
        <v>34</v>
      </c>
    </row>
    <row r="18603" spans="2:13">
      <c r="B18603" s="1">
        <v>45908</v>
      </c>
      <c r="C18603">
        <v>0</v>
      </c>
      <c r="D18603">
        <v>2</v>
      </c>
      <c r="E18603">
        <v>0</v>
      </c>
      <c r="F18603">
        <v>4</v>
      </c>
      <c r="G18603">
        <v>1</v>
      </c>
      <c r="H18603">
        <v>1</v>
      </c>
      <c r="I18603">
        <v>98</v>
      </c>
      <c r="K18603">
        <f t="shared" si="870"/>
        <v>2</v>
      </c>
      <c r="L18603">
        <f t="shared" si="871"/>
        <v>4</v>
      </c>
      <c r="M18603">
        <f t="shared" si="872"/>
        <v>100</v>
      </c>
    </row>
    <row r="18604" spans="2:13">
      <c r="B18604" t="s">
        <v>36142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K18604">
        <f t="shared" si="870"/>
        <v>0</v>
      </c>
      <c r="L18604">
        <f t="shared" si="871"/>
        <v>0</v>
      </c>
      <c r="M18604">
        <f t="shared" si="872"/>
        <v>0</v>
      </c>
    </row>
    <row r="18605" spans="2:13">
      <c r="B18605" t="s">
        <v>36143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K18605">
        <f t="shared" si="870"/>
        <v>0</v>
      </c>
      <c r="L18605">
        <f t="shared" si="871"/>
        <v>0</v>
      </c>
      <c r="M18605">
        <f t="shared" si="872"/>
        <v>0</v>
      </c>
    </row>
    <row r="18606" spans="2:13">
      <c r="B18606" t="s">
        <v>36144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K18606">
        <f t="shared" si="870"/>
        <v>0</v>
      </c>
      <c r="L18606">
        <f t="shared" si="871"/>
        <v>0</v>
      </c>
      <c r="M18606">
        <f t="shared" si="872"/>
        <v>0</v>
      </c>
    </row>
    <row r="18607" spans="2:13">
      <c r="B18607" t="s">
        <v>36145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K18607">
        <f t="shared" si="870"/>
        <v>0</v>
      </c>
      <c r="L18607">
        <f t="shared" si="871"/>
        <v>0</v>
      </c>
      <c r="M18607">
        <f t="shared" si="872"/>
        <v>0</v>
      </c>
    </row>
    <row r="18608" spans="2:13">
      <c r="B18608" t="s">
        <v>36146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K18608">
        <f t="shared" si="870"/>
        <v>0</v>
      </c>
      <c r="L18608">
        <f t="shared" si="871"/>
        <v>0</v>
      </c>
      <c r="M18608">
        <f t="shared" si="872"/>
        <v>0</v>
      </c>
    </row>
    <row r="18609" spans="2:13">
      <c r="B18609" t="s">
        <v>36147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K18609">
        <f t="shared" si="870"/>
        <v>0</v>
      </c>
      <c r="L18609">
        <f t="shared" si="871"/>
        <v>0</v>
      </c>
      <c r="M18609">
        <f t="shared" si="872"/>
        <v>0</v>
      </c>
    </row>
    <row r="18610" spans="2:13">
      <c r="B18610" t="s">
        <v>36148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K18610">
        <f t="shared" si="870"/>
        <v>0</v>
      </c>
      <c r="L18610">
        <f t="shared" si="871"/>
        <v>0</v>
      </c>
      <c r="M18610">
        <f t="shared" si="872"/>
        <v>0</v>
      </c>
    </row>
    <row r="18611" spans="2:13">
      <c r="B18611" t="s">
        <v>36149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K18611">
        <f t="shared" si="870"/>
        <v>0</v>
      </c>
      <c r="L18611">
        <f t="shared" si="871"/>
        <v>0</v>
      </c>
      <c r="M18611">
        <f t="shared" si="872"/>
        <v>0</v>
      </c>
    </row>
    <row r="18612" spans="2:13">
      <c r="B18612" t="s">
        <v>36150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K18612">
        <f t="shared" si="870"/>
        <v>0</v>
      </c>
      <c r="L18612">
        <f t="shared" si="871"/>
        <v>0</v>
      </c>
      <c r="M18612">
        <f t="shared" si="872"/>
        <v>0</v>
      </c>
    </row>
    <row r="18613" spans="2:13">
      <c r="B18613" t="s">
        <v>36151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K18613">
        <f t="shared" si="870"/>
        <v>0</v>
      </c>
      <c r="L18613">
        <f t="shared" si="871"/>
        <v>0</v>
      </c>
      <c r="M18613">
        <f t="shared" si="872"/>
        <v>0</v>
      </c>
    </row>
    <row r="18614" spans="2:13">
      <c r="B18614" t="s">
        <v>36152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K18614">
        <f t="shared" si="870"/>
        <v>0</v>
      </c>
      <c r="L18614">
        <f t="shared" si="871"/>
        <v>0</v>
      </c>
      <c r="M18614">
        <f t="shared" si="872"/>
        <v>0</v>
      </c>
    </row>
    <row r="18615" spans="2:13">
      <c r="B18615" t="s">
        <v>36153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K18615">
        <f t="shared" si="870"/>
        <v>0</v>
      </c>
      <c r="L18615">
        <f t="shared" si="871"/>
        <v>0</v>
      </c>
      <c r="M18615">
        <f t="shared" si="872"/>
        <v>0</v>
      </c>
    </row>
    <row r="18616" spans="2:13">
      <c r="B18616" t="s">
        <v>36154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K18616">
        <f t="shared" si="870"/>
        <v>0</v>
      </c>
      <c r="L18616">
        <f t="shared" si="871"/>
        <v>0</v>
      </c>
      <c r="M18616">
        <f t="shared" si="872"/>
        <v>0</v>
      </c>
    </row>
    <row r="18617" spans="2:13">
      <c r="B18617" t="s">
        <v>36155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K18617">
        <f t="shared" si="870"/>
        <v>0</v>
      </c>
      <c r="L18617">
        <f t="shared" si="871"/>
        <v>0</v>
      </c>
      <c r="M18617">
        <f t="shared" si="872"/>
        <v>0</v>
      </c>
    </row>
    <row r="18618" spans="2:13">
      <c r="B18618" t="s">
        <v>36156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K18618">
        <f t="shared" si="870"/>
        <v>0</v>
      </c>
      <c r="L18618">
        <f t="shared" si="871"/>
        <v>0</v>
      </c>
      <c r="M18618">
        <f t="shared" si="872"/>
        <v>0</v>
      </c>
    </row>
    <row r="18619" spans="2:13">
      <c r="B18619" t="s">
        <v>36157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K18619">
        <f t="shared" si="870"/>
        <v>0</v>
      </c>
      <c r="L18619">
        <f t="shared" si="871"/>
        <v>0</v>
      </c>
      <c r="M18619">
        <f t="shared" si="872"/>
        <v>0</v>
      </c>
    </row>
    <row r="18620" spans="2:13">
      <c r="B18620" t="s">
        <v>36158</v>
      </c>
      <c r="C18620">
        <v>0</v>
      </c>
      <c r="D18620">
        <v>0</v>
      </c>
      <c r="E18620">
        <v>0</v>
      </c>
      <c r="F18620">
        <v>2</v>
      </c>
      <c r="G18620">
        <v>0</v>
      </c>
      <c r="H18620">
        <v>0</v>
      </c>
      <c r="I18620">
        <v>0</v>
      </c>
      <c r="K18620">
        <f t="shared" si="870"/>
        <v>0</v>
      </c>
      <c r="L18620">
        <f t="shared" si="871"/>
        <v>2</v>
      </c>
      <c r="M18620">
        <f t="shared" si="872"/>
        <v>0</v>
      </c>
    </row>
    <row r="18621" spans="2:13">
      <c r="B18621" t="s">
        <v>36159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K18621">
        <f t="shared" si="870"/>
        <v>0</v>
      </c>
      <c r="L18621">
        <f t="shared" si="871"/>
        <v>0</v>
      </c>
      <c r="M18621">
        <f t="shared" si="872"/>
        <v>0</v>
      </c>
    </row>
    <row r="18622" spans="2:13">
      <c r="B18622" t="s">
        <v>36160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K18622">
        <f t="shared" si="870"/>
        <v>0</v>
      </c>
      <c r="L18622">
        <f t="shared" si="871"/>
        <v>0</v>
      </c>
      <c r="M18622">
        <f t="shared" si="872"/>
        <v>0</v>
      </c>
    </row>
    <row r="18623" spans="2:13">
      <c r="B18623" t="s">
        <v>36161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K18623">
        <f t="shared" si="870"/>
        <v>0</v>
      </c>
      <c r="L18623">
        <f t="shared" si="871"/>
        <v>0</v>
      </c>
      <c r="M18623">
        <f t="shared" si="872"/>
        <v>0</v>
      </c>
    </row>
    <row r="18624" spans="2:13">
      <c r="B18624" t="s">
        <v>36162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K18624">
        <f t="shared" si="870"/>
        <v>0</v>
      </c>
      <c r="L18624">
        <f t="shared" si="871"/>
        <v>0</v>
      </c>
      <c r="M18624">
        <f t="shared" si="872"/>
        <v>0</v>
      </c>
    </row>
    <row r="18625" spans="2:13">
      <c r="B18625" t="s">
        <v>36163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  <c r="K18625">
        <f t="shared" si="870"/>
        <v>0</v>
      </c>
      <c r="L18625">
        <f t="shared" si="871"/>
        <v>0</v>
      </c>
      <c r="M18625">
        <f t="shared" si="872"/>
        <v>0</v>
      </c>
    </row>
    <row r="18626" spans="2:13">
      <c r="B18626" t="s">
        <v>36164</v>
      </c>
      <c r="C18626">
        <v>0</v>
      </c>
      <c r="D18626">
        <v>2</v>
      </c>
      <c r="E18626">
        <v>0</v>
      </c>
      <c r="F18626">
        <v>11</v>
      </c>
      <c r="G18626">
        <v>0</v>
      </c>
      <c r="H18626">
        <v>0</v>
      </c>
      <c r="I18626">
        <v>6</v>
      </c>
      <c r="K18626">
        <f t="shared" si="870"/>
        <v>2</v>
      </c>
      <c r="L18626">
        <f t="shared" si="871"/>
        <v>11</v>
      </c>
      <c r="M18626">
        <f t="shared" si="872"/>
        <v>6</v>
      </c>
    </row>
    <row r="18627" spans="2:13">
      <c r="B18627" t="s">
        <v>36165</v>
      </c>
      <c r="C18627">
        <v>1</v>
      </c>
      <c r="D18627">
        <v>1</v>
      </c>
      <c r="E18627">
        <v>0</v>
      </c>
      <c r="F18627">
        <v>17</v>
      </c>
      <c r="G18627">
        <v>0</v>
      </c>
      <c r="H18627">
        <v>1</v>
      </c>
      <c r="I18627">
        <v>8</v>
      </c>
      <c r="K18627">
        <f t="shared" si="870"/>
        <v>2</v>
      </c>
      <c r="L18627">
        <f t="shared" si="871"/>
        <v>17</v>
      </c>
      <c r="M18627">
        <f t="shared" si="872"/>
        <v>9</v>
      </c>
    </row>
    <row r="18628" spans="2:13">
      <c r="B18628" t="s">
        <v>36166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K18628">
        <f t="shared" si="870"/>
        <v>0</v>
      </c>
      <c r="L18628">
        <f t="shared" si="871"/>
        <v>0</v>
      </c>
      <c r="M18628">
        <f t="shared" si="872"/>
        <v>0</v>
      </c>
    </row>
    <row r="18629" spans="2:13">
      <c r="B18629" t="s">
        <v>36167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K18629">
        <f t="shared" ref="K18629:K18692" si="873">SUM(C18629:D18629)</f>
        <v>0</v>
      </c>
      <c r="L18629">
        <f t="shared" ref="L18629:L18692" si="874">SUM(E18629:F18629)</f>
        <v>0</v>
      </c>
      <c r="M18629">
        <f t="shared" ref="M18629:M18692" si="875">SUM(G18629:I18629)</f>
        <v>0</v>
      </c>
    </row>
    <row r="18630" spans="2:13">
      <c r="B18630" t="s">
        <v>36168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K18630">
        <f t="shared" si="873"/>
        <v>0</v>
      </c>
      <c r="L18630">
        <f t="shared" si="874"/>
        <v>0</v>
      </c>
      <c r="M18630">
        <f t="shared" si="875"/>
        <v>0</v>
      </c>
    </row>
    <row r="18631" spans="2:13">
      <c r="B18631" t="s">
        <v>36169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K18631">
        <f t="shared" si="873"/>
        <v>0</v>
      </c>
      <c r="L18631">
        <f t="shared" si="874"/>
        <v>0</v>
      </c>
      <c r="M18631">
        <f t="shared" si="875"/>
        <v>0</v>
      </c>
    </row>
    <row r="18632" spans="2:13">
      <c r="B18632" t="s">
        <v>36170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K18632">
        <f t="shared" si="873"/>
        <v>0</v>
      </c>
      <c r="L18632">
        <f t="shared" si="874"/>
        <v>0</v>
      </c>
      <c r="M18632">
        <f t="shared" si="875"/>
        <v>0</v>
      </c>
    </row>
    <row r="18633" spans="2:13">
      <c r="B18633" t="s">
        <v>36171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K18633">
        <f t="shared" si="873"/>
        <v>0</v>
      </c>
      <c r="L18633">
        <f t="shared" si="874"/>
        <v>0</v>
      </c>
      <c r="M18633">
        <f t="shared" si="875"/>
        <v>0</v>
      </c>
    </row>
    <row r="18634" spans="2:13">
      <c r="B18634" t="s">
        <v>36172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  <c r="K18634">
        <f t="shared" si="873"/>
        <v>0</v>
      </c>
      <c r="L18634">
        <f t="shared" si="874"/>
        <v>0</v>
      </c>
      <c r="M18634">
        <f t="shared" si="875"/>
        <v>0</v>
      </c>
    </row>
    <row r="18635" spans="2:13">
      <c r="B18635" t="s">
        <v>36173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K18635">
        <f t="shared" si="873"/>
        <v>0</v>
      </c>
      <c r="L18635">
        <f t="shared" si="874"/>
        <v>0</v>
      </c>
      <c r="M18635">
        <f t="shared" si="875"/>
        <v>0</v>
      </c>
    </row>
    <row r="18636" spans="2:13">
      <c r="B18636" t="s">
        <v>36174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K18636">
        <f t="shared" si="873"/>
        <v>0</v>
      </c>
      <c r="L18636">
        <f t="shared" si="874"/>
        <v>0</v>
      </c>
      <c r="M18636">
        <f t="shared" si="875"/>
        <v>0</v>
      </c>
    </row>
    <row r="18637" spans="2:13">
      <c r="B18637" t="s">
        <v>36175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K18637">
        <f t="shared" si="873"/>
        <v>0</v>
      </c>
      <c r="L18637">
        <f t="shared" si="874"/>
        <v>0</v>
      </c>
      <c r="M18637">
        <f t="shared" si="875"/>
        <v>0</v>
      </c>
    </row>
    <row r="18638" spans="2:13">
      <c r="B18638" t="s">
        <v>36176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  <c r="K18638">
        <f t="shared" si="873"/>
        <v>0</v>
      </c>
      <c r="L18638">
        <f t="shared" si="874"/>
        <v>0</v>
      </c>
      <c r="M18638">
        <f t="shared" si="875"/>
        <v>0</v>
      </c>
    </row>
    <row r="18639" spans="2:13">
      <c r="B18639" t="s">
        <v>36177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K18639">
        <f t="shared" si="873"/>
        <v>0</v>
      </c>
      <c r="L18639">
        <f t="shared" si="874"/>
        <v>0</v>
      </c>
      <c r="M18639">
        <f t="shared" si="875"/>
        <v>0</v>
      </c>
    </row>
    <row r="18640" spans="2:13">
      <c r="B18640" t="s">
        <v>36178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K18640">
        <f t="shared" si="873"/>
        <v>0</v>
      </c>
      <c r="L18640">
        <f t="shared" si="874"/>
        <v>0</v>
      </c>
      <c r="M18640">
        <f t="shared" si="875"/>
        <v>0</v>
      </c>
    </row>
    <row r="18641" spans="2:13">
      <c r="B18641" t="s">
        <v>36179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  <c r="K18641">
        <f t="shared" si="873"/>
        <v>0</v>
      </c>
      <c r="L18641">
        <f t="shared" si="874"/>
        <v>0</v>
      </c>
      <c r="M18641">
        <f t="shared" si="875"/>
        <v>0</v>
      </c>
    </row>
    <row r="18642" spans="2:13">
      <c r="B18642" t="s">
        <v>36180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  <c r="K18642">
        <f t="shared" si="873"/>
        <v>0</v>
      </c>
      <c r="L18642">
        <f t="shared" si="874"/>
        <v>0</v>
      </c>
      <c r="M18642">
        <f t="shared" si="875"/>
        <v>0</v>
      </c>
    </row>
    <row r="18643" spans="2:13">
      <c r="B18643" t="s">
        <v>36181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K18643">
        <f t="shared" si="873"/>
        <v>0</v>
      </c>
      <c r="L18643">
        <f t="shared" si="874"/>
        <v>0</v>
      </c>
      <c r="M18643">
        <f t="shared" si="875"/>
        <v>0</v>
      </c>
    </row>
    <row r="18644" spans="2:13">
      <c r="B18644" t="s">
        <v>36182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K18644">
        <f t="shared" si="873"/>
        <v>0</v>
      </c>
      <c r="L18644">
        <f t="shared" si="874"/>
        <v>0</v>
      </c>
      <c r="M18644">
        <f t="shared" si="875"/>
        <v>0</v>
      </c>
    </row>
    <row r="18645" spans="2:13">
      <c r="B18645" t="s">
        <v>36183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K18645">
        <f t="shared" si="873"/>
        <v>0</v>
      </c>
      <c r="L18645">
        <f t="shared" si="874"/>
        <v>0</v>
      </c>
      <c r="M18645">
        <f t="shared" si="875"/>
        <v>0</v>
      </c>
    </row>
    <row r="18646" spans="2:13">
      <c r="B18646" t="s">
        <v>36184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K18646">
        <f t="shared" si="873"/>
        <v>0</v>
      </c>
      <c r="L18646">
        <f t="shared" si="874"/>
        <v>0</v>
      </c>
      <c r="M18646">
        <f t="shared" si="875"/>
        <v>0</v>
      </c>
    </row>
    <row r="18647" spans="2:13">
      <c r="B18647" t="s">
        <v>36185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K18647">
        <f t="shared" si="873"/>
        <v>0</v>
      </c>
      <c r="L18647">
        <f t="shared" si="874"/>
        <v>0</v>
      </c>
      <c r="M18647">
        <f t="shared" si="875"/>
        <v>0</v>
      </c>
    </row>
    <row r="18648" spans="2:13">
      <c r="B18648" t="s">
        <v>36186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  <c r="K18648">
        <f t="shared" si="873"/>
        <v>0</v>
      </c>
      <c r="L18648">
        <f t="shared" si="874"/>
        <v>0</v>
      </c>
      <c r="M18648">
        <f t="shared" si="875"/>
        <v>0</v>
      </c>
    </row>
    <row r="18649" spans="2:13">
      <c r="B18649" t="s">
        <v>36187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K18649">
        <f t="shared" si="873"/>
        <v>0</v>
      </c>
      <c r="L18649">
        <f t="shared" si="874"/>
        <v>0</v>
      </c>
      <c r="M18649">
        <f t="shared" si="875"/>
        <v>0</v>
      </c>
    </row>
    <row r="18650" spans="2:13">
      <c r="B18650" t="s">
        <v>36188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K18650">
        <f t="shared" si="873"/>
        <v>0</v>
      </c>
      <c r="L18650">
        <f t="shared" si="874"/>
        <v>0</v>
      </c>
      <c r="M18650">
        <f t="shared" si="875"/>
        <v>0</v>
      </c>
    </row>
    <row r="18651" spans="2:13">
      <c r="B18651" t="s">
        <v>36189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K18651">
        <f t="shared" si="873"/>
        <v>0</v>
      </c>
      <c r="L18651">
        <f t="shared" si="874"/>
        <v>0</v>
      </c>
      <c r="M18651">
        <f t="shared" si="875"/>
        <v>0</v>
      </c>
    </row>
    <row r="18652" spans="2:13">
      <c r="B18652" t="s">
        <v>36190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K18652">
        <f t="shared" si="873"/>
        <v>0</v>
      </c>
      <c r="L18652">
        <f t="shared" si="874"/>
        <v>0</v>
      </c>
      <c r="M18652">
        <f t="shared" si="875"/>
        <v>0</v>
      </c>
    </row>
    <row r="18653" spans="2:13">
      <c r="B18653" t="s">
        <v>36191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K18653">
        <f t="shared" si="873"/>
        <v>0</v>
      </c>
      <c r="L18653">
        <f t="shared" si="874"/>
        <v>0</v>
      </c>
      <c r="M18653">
        <f t="shared" si="875"/>
        <v>0</v>
      </c>
    </row>
    <row r="18654" spans="2:13">
      <c r="B18654" t="s">
        <v>36192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K18654">
        <f t="shared" si="873"/>
        <v>0</v>
      </c>
      <c r="L18654">
        <f t="shared" si="874"/>
        <v>0</v>
      </c>
      <c r="M18654">
        <f t="shared" si="875"/>
        <v>0</v>
      </c>
    </row>
    <row r="18655" spans="2:13">
      <c r="B18655" t="s">
        <v>36193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K18655">
        <f t="shared" si="873"/>
        <v>0</v>
      </c>
      <c r="L18655">
        <f t="shared" si="874"/>
        <v>0</v>
      </c>
      <c r="M18655">
        <f t="shared" si="875"/>
        <v>0</v>
      </c>
    </row>
    <row r="18656" spans="2:13">
      <c r="B18656" t="s">
        <v>36194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K18656">
        <f t="shared" si="873"/>
        <v>0</v>
      </c>
      <c r="L18656">
        <f t="shared" si="874"/>
        <v>0</v>
      </c>
      <c r="M18656">
        <f t="shared" si="875"/>
        <v>0</v>
      </c>
    </row>
    <row r="18657" spans="2:13">
      <c r="B18657" t="s">
        <v>36195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K18657">
        <f t="shared" si="873"/>
        <v>0</v>
      </c>
      <c r="L18657">
        <f t="shared" si="874"/>
        <v>0</v>
      </c>
      <c r="M18657">
        <f t="shared" si="875"/>
        <v>0</v>
      </c>
    </row>
    <row r="18658" spans="2:13">
      <c r="B18658" t="s">
        <v>36196</v>
      </c>
      <c r="C18658">
        <v>0</v>
      </c>
      <c r="D18658">
        <v>0</v>
      </c>
      <c r="E18658">
        <v>0</v>
      </c>
      <c r="F18658">
        <v>0</v>
      </c>
      <c r="G18658">
        <v>2</v>
      </c>
      <c r="H18658">
        <v>0</v>
      </c>
      <c r="I18658">
        <v>4</v>
      </c>
      <c r="K18658">
        <f t="shared" si="873"/>
        <v>0</v>
      </c>
      <c r="L18658">
        <f t="shared" si="874"/>
        <v>0</v>
      </c>
      <c r="M18658">
        <f t="shared" si="875"/>
        <v>6</v>
      </c>
    </row>
    <row r="18659" spans="2:13">
      <c r="B18659" s="1">
        <v>45904</v>
      </c>
      <c r="C18659">
        <v>0</v>
      </c>
      <c r="D18659">
        <v>21</v>
      </c>
      <c r="E18659">
        <v>3</v>
      </c>
      <c r="F18659">
        <v>46</v>
      </c>
      <c r="G18659">
        <v>3</v>
      </c>
      <c r="H18659">
        <v>1</v>
      </c>
      <c r="I18659">
        <v>87</v>
      </c>
      <c r="K18659">
        <f t="shared" si="873"/>
        <v>21</v>
      </c>
      <c r="L18659">
        <f t="shared" si="874"/>
        <v>49</v>
      </c>
      <c r="M18659">
        <f t="shared" si="875"/>
        <v>91</v>
      </c>
    </row>
    <row r="18660" spans="2:13">
      <c r="B18660" t="s">
        <v>36197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K18660">
        <f t="shared" si="873"/>
        <v>0</v>
      </c>
      <c r="L18660">
        <f t="shared" si="874"/>
        <v>0</v>
      </c>
      <c r="M18660">
        <f t="shared" si="875"/>
        <v>0</v>
      </c>
    </row>
    <row r="18661" spans="2:13">
      <c r="B18661" t="s">
        <v>36198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K18661">
        <f t="shared" si="873"/>
        <v>0</v>
      </c>
      <c r="L18661">
        <f t="shared" si="874"/>
        <v>0</v>
      </c>
      <c r="M18661">
        <f t="shared" si="875"/>
        <v>0</v>
      </c>
    </row>
    <row r="18662" spans="2:13">
      <c r="B18662" t="s">
        <v>36199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0</v>
      </c>
      <c r="K18662">
        <f t="shared" si="873"/>
        <v>0</v>
      </c>
      <c r="L18662">
        <f t="shared" si="874"/>
        <v>0</v>
      </c>
      <c r="M18662">
        <f t="shared" si="875"/>
        <v>0</v>
      </c>
    </row>
    <row r="18663" spans="2:13">
      <c r="B18663" t="s">
        <v>36200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K18663">
        <f t="shared" si="873"/>
        <v>0</v>
      </c>
      <c r="L18663">
        <f t="shared" si="874"/>
        <v>0</v>
      </c>
      <c r="M18663">
        <f t="shared" si="875"/>
        <v>0</v>
      </c>
    </row>
    <row r="18664" spans="2:13">
      <c r="B18664" t="s">
        <v>36201</v>
      </c>
      <c r="C18664">
        <v>1</v>
      </c>
      <c r="D18664">
        <v>4</v>
      </c>
      <c r="E18664">
        <v>1</v>
      </c>
      <c r="F18664">
        <v>16</v>
      </c>
      <c r="G18664">
        <v>0</v>
      </c>
      <c r="H18664">
        <v>1</v>
      </c>
      <c r="I18664">
        <v>20</v>
      </c>
      <c r="K18664">
        <f t="shared" si="873"/>
        <v>5</v>
      </c>
      <c r="L18664">
        <f t="shared" si="874"/>
        <v>17</v>
      </c>
      <c r="M18664">
        <f t="shared" si="875"/>
        <v>21</v>
      </c>
    </row>
    <row r="18665" spans="2:13">
      <c r="B18665" t="s">
        <v>36202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K18665">
        <f t="shared" si="873"/>
        <v>0</v>
      </c>
      <c r="L18665">
        <f t="shared" si="874"/>
        <v>0</v>
      </c>
      <c r="M18665">
        <f t="shared" si="875"/>
        <v>0</v>
      </c>
    </row>
    <row r="18666" spans="2:13">
      <c r="B18666" t="s">
        <v>36203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K18666">
        <f t="shared" si="873"/>
        <v>0</v>
      </c>
      <c r="L18666">
        <f t="shared" si="874"/>
        <v>0</v>
      </c>
      <c r="M18666">
        <f t="shared" si="875"/>
        <v>0</v>
      </c>
    </row>
    <row r="18667" spans="2:13">
      <c r="B18667" t="s">
        <v>36204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1</v>
      </c>
      <c r="K18667">
        <f t="shared" si="873"/>
        <v>0</v>
      </c>
      <c r="L18667">
        <f t="shared" si="874"/>
        <v>0</v>
      </c>
      <c r="M18667">
        <f t="shared" si="875"/>
        <v>1</v>
      </c>
    </row>
    <row r="18668" spans="2:13">
      <c r="B18668" s="1">
        <v>45726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K18668">
        <f t="shared" si="873"/>
        <v>0</v>
      </c>
      <c r="L18668">
        <f t="shared" si="874"/>
        <v>0</v>
      </c>
      <c r="M18668">
        <f t="shared" si="875"/>
        <v>0</v>
      </c>
    </row>
    <row r="18669" spans="2:13">
      <c r="B18669" t="s">
        <v>36205</v>
      </c>
      <c r="C18669">
        <v>0</v>
      </c>
      <c r="D18669">
        <v>1</v>
      </c>
      <c r="E18669">
        <v>0</v>
      </c>
      <c r="F18669">
        <v>10</v>
      </c>
      <c r="G18669">
        <v>0</v>
      </c>
      <c r="H18669">
        <v>1</v>
      </c>
      <c r="I18669">
        <v>13</v>
      </c>
      <c r="K18669">
        <f t="shared" si="873"/>
        <v>1</v>
      </c>
      <c r="L18669">
        <f t="shared" si="874"/>
        <v>10</v>
      </c>
      <c r="M18669">
        <f t="shared" si="875"/>
        <v>14</v>
      </c>
    </row>
    <row r="18670" spans="2:13">
      <c r="B18670" t="s">
        <v>36206</v>
      </c>
      <c r="C18670">
        <v>0</v>
      </c>
      <c r="D18670">
        <v>0</v>
      </c>
      <c r="E18670">
        <v>0</v>
      </c>
      <c r="F18670">
        <v>2</v>
      </c>
      <c r="G18670">
        <v>1</v>
      </c>
      <c r="H18670">
        <v>0</v>
      </c>
      <c r="I18670">
        <v>8</v>
      </c>
      <c r="K18670">
        <f t="shared" si="873"/>
        <v>0</v>
      </c>
      <c r="L18670">
        <f t="shared" si="874"/>
        <v>2</v>
      </c>
      <c r="M18670">
        <f t="shared" si="875"/>
        <v>9</v>
      </c>
    </row>
    <row r="18671" spans="2:13">
      <c r="B18671" t="s">
        <v>36207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K18671">
        <f t="shared" si="873"/>
        <v>0</v>
      </c>
      <c r="L18671">
        <f t="shared" si="874"/>
        <v>0</v>
      </c>
      <c r="M18671">
        <f t="shared" si="875"/>
        <v>0</v>
      </c>
    </row>
    <row r="18672" spans="2:13">
      <c r="B18672" t="s">
        <v>36208</v>
      </c>
      <c r="C18672">
        <v>0</v>
      </c>
      <c r="D18672">
        <v>0</v>
      </c>
      <c r="E18672">
        <v>0</v>
      </c>
      <c r="F18672">
        <v>2</v>
      </c>
      <c r="G18672">
        <v>0</v>
      </c>
      <c r="H18672">
        <v>0</v>
      </c>
      <c r="I18672">
        <v>20</v>
      </c>
      <c r="K18672">
        <f t="shared" si="873"/>
        <v>0</v>
      </c>
      <c r="L18672">
        <f t="shared" si="874"/>
        <v>2</v>
      </c>
      <c r="M18672">
        <f t="shared" si="875"/>
        <v>20</v>
      </c>
    </row>
    <row r="18673" spans="2:13">
      <c r="B18673" s="1">
        <v>45909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4</v>
      </c>
      <c r="K18673">
        <f t="shared" si="873"/>
        <v>0</v>
      </c>
      <c r="L18673">
        <f t="shared" si="874"/>
        <v>0</v>
      </c>
      <c r="M18673">
        <f t="shared" si="875"/>
        <v>4</v>
      </c>
    </row>
    <row r="18674" spans="2:13">
      <c r="B18674" t="s">
        <v>36209</v>
      </c>
      <c r="C18674">
        <v>1</v>
      </c>
      <c r="D18674">
        <v>1</v>
      </c>
      <c r="E18674">
        <v>0</v>
      </c>
      <c r="F18674">
        <v>7</v>
      </c>
      <c r="G18674">
        <v>0</v>
      </c>
      <c r="H18674">
        <v>1</v>
      </c>
      <c r="I18674">
        <v>13</v>
      </c>
      <c r="K18674">
        <f t="shared" si="873"/>
        <v>2</v>
      </c>
      <c r="L18674">
        <f t="shared" si="874"/>
        <v>7</v>
      </c>
      <c r="M18674">
        <f t="shared" si="875"/>
        <v>14</v>
      </c>
    </row>
    <row r="18675" spans="2:13">
      <c r="B18675" t="s">
        <v>36210</v>
      </c>
      <c r="C18675">
        <v>3</v>
      </c>
      <c r="D18675">
        <v>12</v>
      </c>
      <c r="E18675">
        <v>0</v>
      </c>
      <c r="F18675">
        <v>58</v>
      </c>
      <c r="G18675">
        <v>2</v>
      </c>
      <c r="H18675">
        <v>1</v>
      </c>
      <c r="I18675">
        <v>26</v>
      </c>
      <c r="K18675">
        <f t="shared" si="873"/>
        <v>15</v>
      </c>
      <c r="L18675">
        <f t="shared" si="874"/>
        <v>58</v>
      </c>
      <c r="M18675">
        <f t="shared" si="875"/>
        <v>29</v>
      </c>
    </row>
    <row r="18676" spans="2:13">
      <c r="B18676" t="s">
        <v>36211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1</v>
      </c>
      <c r="K18676">
        <f t="shared" si="873"/>
        <v>0</v>
      </c>
      <c r="L18676">
        <f t="shared" si="874"/>
        <v>0</v>
      </c>
      <c r="M18676">
        <f t="shared" si="875"/>
        <v>1</v>
      </c>
    </row>
    <row r="18677" spans="2:13">
      <c r="B18677" t="s">
        <v>36212</v>
      </c>
      <c r="C18677">
        <v>0</v>
      </c>
      <c r="D18677">
        <v>1</v>
      </c>
      <c r="E18677">
        <v>0</v>
      </c>
      <c r="F18677">
        <v>6</v>
      </c>
      <c r="G18677">
        <v>3</v>
      </c>
      <c r="H18677">
        <v>0</v>
      </c>
      <c r="I18677">
        <v>7</v>
      </c>
      <c r="K18677">
        <f t="shared" si="873"/>
        <v>1</v>
      </c>
      <c r="L18677">
        <f t="shared" si="874"/>
        <v>6</v>
      </c>
      <c r="M18677">
        <f t="shared" si="875"/>
        <v>10</v>
      </c>
    </row>
    <row r="18678" spans="2:13">
      <c r="B18678" t="s">
        <v>36213</v>
      </c>
      <c r="C18678">
        <v>0</v>
      </c>
      <c r="D18678">
        <v>0</v>
      </c>
      <c r="E18678">
        <v>0</v>
      </c>
      <c r="F18678">
        <v>3</v>
      </c>
      <c r="G18678">
        <v>0</v>
      </c>
      <c r="H18678">
        <v>0</v>
      </c>
      <c r="I18678">
        <v>3</v>
      </c>
      <c r="K18678">
        <f t="shared" si="873"/>
        <v>0</v>
      </c>
      <c r="L18678">
        <f t="shared" si="874"/>
        <v>3</v>
      </c>
      <c r="M18678">
        <f t="shared" si="875"/>
        <v>3</v>
      </c>
    </row>
    <row r="18679" spans="2:13">
      <c r="B18679" t="s">
        <v>36214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1</v>
      </c>
      <c r="K18679">
        <f t="shared" si="873"/>
        <v>0</v>
      </c>
      <c r="L18679">
        <f t="shared" si="874"/>
        <v>0</v>
      </c>
      <c r="M18679">
        <f t="shared" si="875"/>
        <v>1</v>
      </c>
    </row>
    <row r="18680" spans="2:13">
      <c r="B18680" t="s">
        <v>36215</v>
      </c>
      <c r="C18680">
        <v>0</v>
      </c>
      <c r="D18680">
        <v>1</v>
      </c>
      <c r="E18680">
        <v>0</v>
      </c>
      <c r="F18680">
        <v>6</v>
      </c>
      <c r="G18680">
        <v>0</v>
      </c>
      <c r="H18680">
        <v>0</v>
      </c>
      <c r="I18680">
        <v>7</v>
      </c>
      <c r="K18680">
        <f t="shared" si="873"/>
        <v>1</v>
      </c>
      <c r="L18680">
        <f t="shared" si="874"/>
        <v>6</v>
      </c>
      <c r="M18680">
        <f t="shared" si="875"/>
        <v>7</v>
      </c>
    </row>
    <row r="18681" spans="2:13">
      <c r="B18681" t="s">
        <v>36216</v>
      </c>
      <c r="C18681">
        <v>2</v>
      </c>
      <c r="D18681">
        <v>10</v>
      </c>
      <c r="E18681">
        <v>2</v>
      </c>
      <c r="F18681">
        <v>32</v>
      </c>
      <c r="G18681">
        <v>5</v>
      </c>
      <c r="H18681">
        <v>1</v>
      </c>
      <c r="I18681">
        <v>40</v>
      </c>
      <c r="K18681">
        <f t="shared" si="873"/>
        <v>12</v>
      </c>
      <c r="L18681">
        <f t="shared" si="874"/>
        <v>34</v>
      </c>
      <c r="M18681">
        <f t="shared" si="875"/>
        <v>46</v>
      </c>
    </row>
    <row r="18682" spans="2:13">
      <c r="B18682" t="s">
        <v>36217</v>
      </c>
      <c r="C18682">
        <v>0</v>
      </c>
      <c r="D18682">
        <v>0</v>
      </c>
      <c r="E18682">
        <v>0</v>
      </c>
      <c r="F18682">
        <v>3</v>
      </c>
      <c r="G18682">
        <v>1</v>
      </c>
      <c r="H18682">
        <v>0</v>
      </c>
      <c r="I18682">
        <v>2</v>
      </c>
      <c r="K18682">
        <f t="shared" si="873"/>
        <v>0</v>
      </c>
      <c r="L18682">
        <f t="shared" si="874"/>
        <v>3</v>
      </c>
      <c r="M18682">
        <f t="shared" si="875"/>
        <v>3</v>
      </c>
    </row>
    <row r="18683" spans="2:13">
      <c r="B18683" t="s">
        <v>36218</v>
      </c>
      <c r="C18683">
        <v>1</v>
      </c>
      <c r="D18683">
        <v>7</v>
      </c>
      <c r="E18683">
        <v>2</v>
      </c>
      <c r="F18683">
        <v>28</v>
      </c>
      <c r="G18683">
        <v>1</v>
      </c>
      <c r="H18683">
        <v>0</v>
      </c>
      <c r="I18683">
        <v>17</v>
      </c>
      <c r="K18683">
        <f t="shared" si="873"/>
        <v>8</v>
      </c>
      <c r="L18683">
        <f t="shared" si="874"/>
        <v>30</v>
      </c>
      <c r="M18683">
        <f t="shared" si="875"/>
        <v>18</v>
      </c>
    </row>
    <row r="18684" spans="2:13">
      <c r="B18684" t="s">
        <v>36219</v>
      </c>
      <c r="C18684">
        <v>0</v>
      </c>
      <c r="D18684">
        <v>1</v>
      </c>
      <c r="E18684">
        <v>0</v>
      </c>
      <c r="F18684">
        <v>2</v>
      </c>
      <c r="G18684">
        <v>1</v>
      </c>
      <c r="H18684">
        <v>0</v>
      </c>
      <c r="I18684">
        <v>3</v>
      </c>
      <c r="K18684">
        <f t="shared" si="873"/>
        <v>1</v>
      </c>
      <c r="L18684">
        <f t="shared" si="874"/>
        <v>2</v>
      </c>
      <c r="M18684">
        <f t="shared" si="875"/>
        <v>4</v>
      </c>
    </row>
    <row r="18685" spans="2:13">
      <c r="B18685" t="s">
        <v>36220</v>
      </c>
      <c r="C18685">
        <v>1</v>
      </c>
      <c r="D18685">
        <v>5</v>
      </c>
      <c r="E18685">
        <v>2</v>
      </c>
      <c r="F18685">
        <v>37</v>
      </c>
      <c r="G18685">
        <v>3</v>
      </c>
      <c r="H18685">
        <v>2</v>
      </c>
      <c r="I18685">
        <v>24</v>
      </c>
      <c r="K18685">
        <f t="shared" si="873"/>
        <v>6</v>
      </c>
      <c r="L18685">
        <f t="shared" si="874"/>
        <v>39</v>
      </c>
      <c r="M18685">
        <f t="shared" si="875"/>
        <v>29</v>
      </c>
    </row>
    <row r="18686" spans="2:13">
      <c r="B18686" t="s">
        <v>36221</v>
      </c>
      <c r="C18686">
        <v>0</v>
      </c>
      <c r="D18686">
        <v>0</v>
      </c>
      <c r="E18686">
        <v>0</v>
      </c>
      <c r="F18686">
        <v>6</v>
      </c>
      <c r="G18686">
        <v>0</v>
      </c>
      <c r="H18686">
        <v>0</v>
      </c>
      <c r="I18686">
        <v>5</v>
      </c>
      <c r="K18686">
        <f t="shared" si="873"/>
        <v>0</v>
      </c>
      <c r="L18686">
        <f t="shared" si="874"/>
        <v>6</v>
      </c>
      <c r="M18686">
        <f t="shared" si="875"/>
        <v>5</v>
      </c>
    </row>
    <row r="18687" spans="2:13">
      <c r="B18687" t="s">
        <v>36222</v>
      </c>
      <c r="C18687">
        <v>2</v>
      </c>
      <c r="D18687">
        <v>12</v>
      </c>
      <c r="E18687">
        <v>3</v>
      </c>
      <c r="F18687">
        <v>39</v>
      </c>
      <c r="G18687">
        <v>0</v>
      </c>
      <c r="H18687">
        <v>0</v>
      </c>
      <c r="I18687">
        <v>21</v>
      </c>
      <c r="K18687">
        <f t="shared" si="873"/>
        <v>14</v>
      </c>
      <c r="L18687">
        <f t="shared" si="874"/>
        <v>42</v>
      </c>
      <c r="M18687">
        <f t="shared" si="875"/>
        <v>21</v>
      </c>
    </row>
    <row r="18688" spans="2:13">
      <c r="B18688" t="s">
        <v>36223</v>
      </c>
      <c r="C18688">
        <v>0</v>
      </c>
      <c r="D18688">
        <v>0</v>
      </c>
      <c r="E18688">
        <v>0</v>
      </c>
      <c r="F18688">
        <v>1</v>
      </c>
      <c r="G18688">
        <v>0</v>
      </c>
      <c r="H18688">
        <v>0</v>
      </c>
      <c r="I18688">
        <v>2</v>
      </c>
      <c r="K18688">
        <f t="shared" si="873"/>
        <v>0</v>
      </c>
      <c r="L18688">
        <f t="shared" si="874"/>
        <v>1</v>
      </c>
      <c r="M18688">
        <f t="shared" si="875"/>
        <v>2</v>
      </c>
    </row>
    <row r="18689" spans="2:13">
      <c r="B18689" t="s">
        <v>36224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2</v>
      </c>
      <c r="K18689">
        <f t="shared" si="873"/>
        <v>0</v>
      </c>
      <c r="L18689">
        <f t="shared" si="874"/>
        <v>0</v>
      </c>
      <c r="M18689">
        <f t="shared" si="875"/>
        <v>2</v>
      </c>
    </row>
    <row r="18690" spans="2:13">
      <c r="B18690" t="s">
        <v>36225</v>
      </c>
      <c r="C18690">
        <v>0</v>
      </c>
      <c r="D18690">
        <v>2</v>
      </c>
      <c r="E18690">
        <v>0</v>
      </c>
      <c r="F18690">
        <v>3</v>
      </c>
      <c r="G18690">
        <v>0</v>
      </c>
      <c r="H18690">
        <v>1</v>
      </c>
      <c r="I18690">
        <v>9</v>
      </c>
      <c r="K18690">
        <f t="shared" si="873"/>
        <v>2</v>
      </c>
      <c r="L18690">
        <f t="shared" si="874"/>
        <v>3</v>
      </c>
      <c r="M18690">
        <f t="shared" si="875"/>
        <v>10</v>
      </c>
    </row>
    <row r="18691" spans="2:13">
      <c r="B18691" t="s">
        <v>36226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K18691">
        <f t="shared" si="873"/>
        <v>0</v>
      </c>
      <c r="L18691">
        <f t="shared" si="874"/>
        <v>0</v>
      </c>
      <c r="M18691">
        <f t="shared" si="875"/>
        <v>0</v>
      </c>
    </row>
    <row r="18692" spans="2:13">
      <c r="B18692" t="s">
        <v>36227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K18692">
        <f t="shared" si="873"/>
        <v>0</v>
      </c>
      <c r="L18692">
        <f t="shared" si="874"/>
        <v>0</v>
      </c>
      <c r="M18692">
        <f t="shared" si="875"/>
        <v>0</v>
      </c>
    </row>
    <row r="18693" spans="2:13">
      <c r="B18693" t="s">
        <v>36228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K18693">
        <f t="shared" ref="K18693:K18756" si="876">SUM(C18693:D18693)</f>
        <v>0</v>
      </c>
      <c r="L18693">
        <f t="shared" ref="L18693:L18756" si="877">SUM(E18693:F18693)</f>
        <v>0</v>
      </c>
      <c r="M18693">
        <f t="shared" ref="M18693:M18756" si="878">SUM(G18693:I18693)</f>
        <v>0</v>
      </c>
    </row>
    <row r="18694" spans="2:13">
      <c r="B18694" t="s">
        <v>36229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K18694">
        <f t="shared" si="876"/>
        <v>0</v>
      </c>
      <c r="L18694">
        <f t="shared" si="877"/>
        <v>0</v>
      </c>
      <c r="M18694">
        <f t="shared" si="878"/>
        <v>0</v>
      </c>
    </row>
    <row r="18695" spans="2:13">
      <c r="B18695" t="s">
        <v>36230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K18695">
        <f t="shared" si="876"/>
        <v>0</v>
      </c>
      <c r="L18695">
        <f t="shared" si="877"/>
        <v>0</v>
      </c>
      <c r="M18695">
        <f t="shared" si="878"/>
        <v>0</v>
      </c>
    </row>
    <row r="18696" spans="2:13">
      <c r="B18696" t="s">
        <v>36231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K18696">
        <f t="shared" si="876"/>
        <v>0</v>
      </c>
      <c r="L18696">
        <f t="shared" si="877"/>
        <v>0</v>
      </c>
      <c r="M18696">
        <f t="shared" si="878"/>
        <v>0</v>
      </c>
    </row>
    <row r="18697" spans="2:13">
      <c r="B18697" t="s">
        <v>36232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K18697">
        <f t="shared" si="876"/>
        <v>0</v>
      </c>
      <c r="L18697">
        <f t="shared" si="877"/>
        <v>0</v>
      </c>
      <c r="M18697">
        <f t="shared" si="878"/>
        <v>0</v>
      </c>
    </row>
    <row r="18698" spans="2:13">
      <c r="B18698" t="s">
        <v>36233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K18698">
        <f t="shared" si="876"/>
        <v>0</v>
      </c>
      <c r="L18698">
        <f t="shared" si="877"/>
        <v>0</v>
      </c>
      <c r="M18698">
        <f t="shared" si="878"/>
        <v>0</v>
      </c>
    </row>
    <row r="18699" spans="2:13">
      <c r="B18699" t="s">
        <v>36234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K18699">
        <f t="shared" si="876"/>
        <v>0</v>
      </c>
      <c r="L18699">
        <f t="shared" si="877"/>
        <v>0</v>
      </c>
      <c r="M18699">
        <f t="shared" si="878"/>
        <v>0</v>
      </c>
    </row>
    <row r="18700" spans="2:13">
      <c r="B18700" t="s">
        <v>36235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K18700">
        <f t="shared" si="876"/>
        <v>0</v>
      </c>
      <c r="L18700">
        <f t="shared" si="877"/>
        <v>0</v>
      </c>
      <c r="M18700">
        <f t="shared" si="878"/>
        <v>0</v>
      </c>
    </row>
    <row r="18701" spans="2:13">
      <c r="B18701" t="s">
        <v>36236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K18701">
        <f t="shared" si="876"/>
        <v>0</v>
      </c>
      <c r="L18701">
        <f t="shared" si="877"/>
        <v>0</v>
      </c>
      <c r="M18701">
        <f t="shared" si="878"/>
        <v>0</v>
      </c>
    </row>
    <row r="18702" spans="2:13">
      <c r="B18702" t="s">
        <v>36237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  <c r="K18702">
        <f t="shared" si="876"/>
        <v>0</v>
      </c>
      <c r="L18702">
        <f t="shared" si="877"/>
        <v>0</v>
      </c>
      <c r="M18702">
        <f t="shared" si="878"/>
        <v>0</v>
      </c>
    </row>
    <row r="18703" spans="2:13">
      <c r="B18703" t="s">
        <v>36238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  <c r="K18703">
        <f t="shared" si="876"/>
        <v>0</v>
      </c>
      <c r="L18703">
        <f t="shared" si="877"/>
        <v>0</v>
      </c>
      <c r="M18703">
        <f t="shared" si="878"/>
        <v>0</v>
      </c>
    </row>
    <row r="18704" spans="2:13">
      <c r="B18704" t="s">
        <v>36239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K18704">
        <f t="shared" si="876"/>
        <v>0</v>
      </c>
      <c r="L18704">
        <f t="shared" si="877"/>
        <v>0</v>
      </c>
      <c r="M18704">
        <f t="shared" si="878"/>
        <v>0</v>
      </c>
    </row>
    <row r="18705" spans="2:13">
      <c r="B18705" t="s">
        <v>36240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K18705">
        <f t="shared" si="876"/>
        <v>0</v>
      </c>
      <c r="L18705">
        <f t="shared" si="877"/>
        <v>0</v>
      </c>
      <c r="M18705">
        <f t="shared" si="878"/>
        <v>0</v>
      </c>
    </row>
    <row r="18706" spans="2:13">
      <c r="B18706" t="s">
        <v>36241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K18706">
        <f t="shared" si="876"/>
        <v>0</v>
      </c>
      <c r="L18706">
        <f t="shared" si="877"/>
        <v>0</v>
      </c>
      <c r="M18706">
        <f t="shared" si="878"/>
        <v>0</v>
      </c>
    </row>
    <row r="18707" spans="2:13">
      <c r="B18707" t="s">
        <v>36242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K18707">
        <f t="shared" si="876"/>
        <v>0</v>
      </c>
      <c r="L18707">
        <f t="shared" si="877"/>
        <v>0</v>
      </c>
      <c r="M18707">
        <f t="shared" si="878"/>
        <v>0</v>
      </c>
    </row>
    <row r="18708" spans="2:13">
      <c r="B18708" t="s">
        <v>36243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  <c r="K18708">
        <f t="shared" si="876"/>
        <v>0</v>
      </c>
      <c r="L18708">
        <f t="shared" si="877"/>
        <v>0</v>
      </c>
      <c r="M18708">
        <f t="shared" si="878"/>
        <v>0</v>
      </c>
    </row>
    <row r="18709" spans="2:13">
      <c r="B18709" t="s">
        <v>36244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K18709">
        <f t="shared" si="876"/>
        <v>0</v>
      </c>
      <c r="L18709">
        <f t="shared" si="877"/>
        <v>0</v>
      </c>
      <c r="M18709">
        <f t="shared" si="878"/>
        <v>0</v>
      </c>
    </row>
    <row r="18710" spans="2:13">
      <c r="B18710" t="s">
        <v>36245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  <c r="K18710">
        <f t="shared" si="876"/>
        <v>0</v>
      </c>
      <c r="L18710">
        <f t="shared" si="877"/>
        <v>0</v>
      </c>
      <c r="M18710">
        <f t="shared" si="878"/>
        <v>0</v>
      </c>
    </row>
    <row r="18711" spans="2:13">
      <c r="B18711" t="s">
        <v>36246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4</v>
      </c>
      <c r="K18711">
        <f t="shared" si="876"/>
        <v>0</v>
      </c>
      <c r="L18711">
        <f t="shared" si="877"/>
        <v>0</v>
      </c>
      <c r="M18711">
        <f t="shared" si="878"/>
        <v>4</v>
      </c>
    </row>
    <row r="18712" spans="2:13">
      <c r="B18712" t="s">
        <v>36247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  <c r="K18712">
        <f t="shared" si="876"/>
        <v>0</v>
      </c>
      <c r="L18712">
        <f t="shared" si="877"/>
        <v>0</v>
      </c>
      <c r="M18712">
        <f t="shared" si="878"/>
        <v>0</v>
      </c>
    </row>
    <row r="18713" spans="2:13">
      <c r="B18713" t="s">
        <v>36248</v>
      </c>
      <c r="C18713">
        <v>0</v>
      </c>
      <c r="D18713">
        <v>0</v>
      </c>
      <c r="E18713">
        <v>1</v>
      </c>
      <c r="F18713">
        <v>0</v>
      </c>
      <c r="G18713">
        <v>0</v>
      </c>
      <c r="H18713">
        <v>0</v>
      </c>
      <c r="I18713">
        <v>4</v>
      </c>
      <c r="K18713">
        <f t="shared" si="876"/>
        <v>0</v>
      </c>
      <c r="L18713">
        <f t="shared" si="877"/>
        <v>1</v>
      </c>
      <c r="M18713">
        <f t="shared" si="878"/>
        <v>4</v>
      </c>
    </row>
    <row r="18714" spans="2:13">
      <c r="B18714" t="s">
        <v>36249</v>
      </c>
      <c r="C18714">
        <v>0</v>
      </c>
      <c r="D18714">
        <v>1</v>
      </c>
      <c r="E18714">
        <v>0</v>
      </c>
      <c r="F18714">
        <v>0</v>
      </c>
      <c r="G18714">
        <v>0</v>
      </c>
      <c r="H18714">
        <v>0</v>
      </c>
      <c r="I18714">
        <v>0</v>
      </c>
      <c r="K18714">
        <f t="shared" si="876"/>
        <v>1</v>
      </c>
      <c r="L18714">
        <f t="shared" si="877"/>
        <v>0</v>
      </c>
      <c r="M18714">
        <f t="shared" si="878"/>
        <v>0</v>
      </c>
    </row>
    <row r="18715" spans="2:13">
      <c r="B18715" t="s">
        <v>36250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0</v>
      </c>
      <c r="K18715">
        <f t="shared" si="876"/>
        <v>0</v>
      </c>
      <c r="L18715">
        <f t="shared" si="877"/>
        <v>0</v>
      </c>
      <c r="M18715">
        <f t="shared" si="878"/>
        <v>0</v>
      </c>
    </row>
    <row r="18716" spans="2:13">
      <c r="B18716" t="s">
        <v>36251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  <c r="I18716">
        <v>0</v>
      </c>
      <c r="K18716">
        <f t="shared" si="876"/>
        <v>0</v>
      </c>
      <c r="L18716">
        <f t="shared" si="877"/>
        <v>0</v>
      </c>
      <c r="M18716">
        <f t="shared" si="878"/>
        <v>0</v>
      </c>
    </row>
    <row r="18717" spans="2:13">
      <c r="B18717" t="s">
        <v>36252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  <c r="K18717">
        <f t="shared" si="876"/>
        <v>0</v>
      </c>
      <c r="L18717">
        <f t="shared" si="877"/>
        <v>0</v>
      </c>
      <c r="M18717">
        <f t="shared" si="878"/>
        <v>0</v>
      </c>
    </row>
    <row r="18718" spans="2:13">
      <c r="B18718" t="s">
        <v>36253</v>
      </c>
      <c r="C18718">
        <v>0</v>
      </c>
      <c r="D18718">
        <v>0</v>
      </c>
      <c r="E18718">
        <v>0</v>
      </c>
      <c r="F18718">
        <v>1</v>
      </c>
      <c r="G18718">
        <v>0</v>
      </c>
      <c r="H18718">
        <v>0</v>
      </c>
      <c r="I18718">
        <v>0</v>
      </c>
      <c r="K18718">
        <f t="shared" si="876"/>
        <v>0</v>
      </c>
      <c r="L18718">
        <f t="shared" si="877"/>
        <v>1</v>
      </c>
      <c r="M18718">
        <f t="shared" si="878"/>
        <v>0</v>
      </c>
    </row>
    <row r="18719" spans="2:13">
      <c r="B18719" t="s">
        <v>36254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K18719">
        <f t="shared" si="876"/>
        <v>0</v>
      </c>
      <c r="L18719">
        <f t="shared" si="877"/>
        <v>0</v>
      </c>
      <c r="M18719">
        <f t="shared" si="878"/>
        <v>0</v>
      </c>
    </row>
    <row r="18720" spans="2:13">
      <c r="B18720" t="s">
        <v>36255</v>
      </c>
      <c r="C18720">
        <v>0</v>
      </c>
      <c r="D18720">
        <v>0</v>
      </c>
      <c r="E18720">
        <v>0</v>
      </c>
      <c r="F18720">
        <v>0</v>
      </c>
      <c r="G18720">
        <v>1</v>
      </c>
      <c r="H18720">
        <v>0</v>
      </c>
      <c r="I18720">
        <v>1</v>
      </c>
      <c r="K18720">
        <f t="shared" si="876"/>
        <v>0</v>
      </c>
      <c r="L18720">
        <f t="shared" si="877"/>
        <v>0</v>
      </c>
      <c r="M18720">
        <f t="shared" si="878"/>
        <v>2</v>
      </c>
    </row>
    <row r="18721" spans="2:13">
      <c r="B18721" t="s">
        <v>36256</v>
      </c>
      <c r="C18721">
        <v>0</v>
      </c>
      <c r="D18721">
        <v>0</v>
      </c>
      <c r="E18721">
        <v>1</v>
      </c>
      <c r="F18721">
        <v>0</v>
      </c>
      <c r="G18721">
        <v>0</v>
      </c>
      <c r="H18721">
        <v>0</v>
      </c>
      <c r="I18721">
        <v>5</v>
      </c>
      <c r="K18721">
        <f t="shared" si="876"/>
        <v>0</v>
      </c>
      <c r="L18721">
        <f t="shared" si="877"/>
        <v>1</v>
      </c>
      <c r="M18721">
        <f t="shared" si="878"/>
        <v>5</v>
      </c>
    </row>
    <row r="18722" spans="2:13">
      <c r="B18722" t="s">
        <v>36257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K18722">
        <f t="shared" si="876"/>
        <v>0</v>
      </c>
      <c r="L18722">
        <f t="shared" si="877"/>
        <v>0</v>
      </c>
      <c r="M18722">
        <f t="shared" si="878"/>
        <v>0</v>
      </c>
    </row>
    <row r="18723" spans="2:13">
      <c r="B18723" t="s">
        <v>36258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K18723">
        <f t="shared" si="876"/>
        <v>0</v>
      </c>
      <c r="L18723">
        <f t="shared" si="877"/>
        <v>0</v>
      </c>
      <c r="M18723">
        <f t="shared" si="878"/>
        <v>0</v>
      </c>
    </row>
    <row r="18724" spans="2:13">
      <c r="B18724" t="s">
        <v>36259</v>
      </c>
      <c r="C18724">
        <v>0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>
        <v>0</v>
      </c>
      <c r="K18724">
        <f t="shared" si="876"/>
        <v>0</v>
      </c>
      <c r="L18724">
        <f t="shared" si="877"/>
        <v>0</v>
      </c>
      <c r="M18724">
        <f t="shared" si="878"/>
        <v>0</v>
      </c>
    </row>
    <row r="18725" spans="2:13">
      <c r="B18725" t="s">
        <v>36260</v>
      </c>
      <c r="C18725">
        <v>0</v>
      </c>
      <c r="D18725">
        <v>0</v>
      </c>
      <c r="E18725">
        <v>0</v>
      </c>
      <c r="F18725">
        <v>1</v>
      </c>
      <c r="G18725">
        <v>0</v>
      </c>
      <c r="H18725">
        <v>0</v>
      </c>
      <c r="I18725">
        <v>0</v>
      </c>
      <c r="K18725">
        <f t="shared" si="876"/>
        <v>0</v>
      </c>
      <c r="L18725">
        <f t="shared" si="877"/>
        <v>1</v>
      </c>
      <c r="M18725">
        <f t="shared" si="878"/>
        <v>0</v>
      </c>
    </row>
    <row r="18726" spans="2:13">
      <c r="B18726" t="s">
        <v>36261</v>
      </c>
      <c r="C18726">
        <v>2</v>
      </c>
      <c r="D18726">
        <v>5</v>
      </c>
      <c r="E18726">
        <v>1</v>
      </c>
      <c r="F18726">
        <v>24</v>
      </c>
      <c r="G18726">
        <v>0</v>
      </c>
      <c r="H18726">
        <v>0</v>
      </c>
      <c r="I18726">
        <v>50</v>
      </c>
      <c r="K18726">
        <f t="shared" si="876"/>
        <v>7</v>
      </c>
      <c r="L18726">
        <f t="shared" si="877"/>
        <v>25</v>
      </c>
      <c r="M18726">
        <f t="shared" si="878"/>
        <v>50</v>
      </c>
    </row>
    <row r="18727" spans="2:13">
      <c r="B18727" t="s">
        <v>36262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K18727">
        <f t="shared" si="876"/>
        <v>0</v>
      </c>
      <c r="L18727">
        <f t="shared" si="877"/>
        <v>0</v>
      </c>
      <c r="M18727">
        <f t="shared" si="878"/>
        <v>0</v>
      </c>
    </row>
    <row r="18728" spans="2:13">
      <c r="B18728" t="s">
        <v>36263</v>
      </c>
      <c r="C18728">
        <v>0</v>
      </c>
      <c r="D18728">
        <v>2</v>
      </c>
      <c r="E18728">
        <v>0</v>
      </c>
      <c r="F18728">
        <v>8</v>
      </c>
      <c r="G18728">
        <v>0</v>
      </c>
      <c r="H18728">
        <v>0</v>
      </c>
      <c r="I18728">
        <v>8</v>
      </c>
      <c r="K18728">
        <f t="shared" si="876"/>
        <v>2</v>
      </c>
      <c r="L18728">
        <f t="shared" si="877"/>
        <v>8</v>
      </c>
      <c r="M18728">
        <f t="shared" si="878"/>
        <v>8</v>
      </c>
    </row>
    <row r="18729" spans="2:13">
      <c r="B18729" t="s">
        <v>36264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K18729">
        <f t="shared" si="876"/>
        <v>0</v>
      </c>
      <c r="L18729">
        <f t="shared" si="877"/>
        <v>0</v>
      </c>
      <c r="M18729">
        <f t="shared" si="878"/>
        <v>0</v>
      </c>
    </row>
    <row r="18730" spans="2:13">
      <c r="B18730" t="s">
        <v>36265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K18730">
        <f t="shared" si="876"/>
        <v>0</v>
      </c>
      <c r="L18730">
        <f t="shared" si="877"/>
        <v>0</v>
      </c>
      <c r="M18730">
        <f t="shared" si="878"/>
        <v>0</v>
      </c>
    </row>
    <row r="18731" spans="2:13">
      <c r="B18731" t="s">
        <v>36266</v>
      </c>
      <c r="C18731">
        <v>0</v>
      </c>
      <c r="D18731">
        <v>0</v>
      </c>
      <c r="E18731">
        <v>0</v>
      </c>
      <c r="F18731">
        <v>1</v>
      </c>
      <c r="G18731">
        <v>0</v>
      </c>
      <c r="H18731">
        <v>0</v>
      </c>
      <c r="I18731">
        <v>0</v>
      </c>
      <c r="K18731">
        <f t="shared" si="876"/>
        <v>0</v>
      </c>
      <c r="L18731">
        <f t="shared" si="877"/>
        <v>1</v>
      </c>
      <c r="M18731">
        <f t="shared" si="878"/>
        <v>0</v>
      </c>
    </row>
    <row r="18732" spans="2:13">
      <c r="B18732" t="s">
        <v>36267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K18732">
        <f t="shared" si="876"/>
        <v>0</v>
      </c>
      <c r="L18732">
        <f t="shared" si="877"/>
        <v>0</v>
      </c>
      <c r="M18732">
        <f t="shared" si="878"/>
        <v>0</v>
      </c>
    </row>
    <row r="18733" spans="2:13">
      <c r="B18733" t="s">
        <v>36268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K18733">
        <f t="shared" si="876"/>
        <v>0</v>
      </c>
      <c r="L18733">
        <f t="shared" si="877"/>
        <v>0</v>
      </c>
      <c r="M18733">
        <f t="shared" si="878"/>
        <v>0</v>
      </c>
    </row>
    <row r="18734" spans="2:13">
      <c r="B18734" t="s">
        <v>36269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K18734">
        <f t="shared" si="876"/>
        <v>0</v>
      </c>
      <c r="L18734">
        <f t="shared" si="877"/>
        <v>0</v>
      </c>
      <c r="M18734">
        <f t="shared" si="878"/>
        <v>0</v>
      </c>
    </row>
    <row r="18735" spans="2:13">
      <c r="B18735" t="s">
        <v>36270</v>
      </c>
      <c r="C18735">
        <v>0</v>
      </c>
      <c r="D18735">
        <v>1</v>
      </c>
      <c r="E18735">
        <v>0</v>
      </c>
      <c r="F18735">
        <v>1</v>
      </c>
      <c r="G18735">
        <v>0</v>
      </c>
      <c r="H18735">
        <v>0</v>
      </c>
      <c r="I18735">
        <v>9</v>
      </c>
      <c r="K18735">
        <f t="shared" si="876"/>
        <v>1</v>
      </c>
      <c r="L18735">
        <f t="shared" si="877"/>
        <v>1</v>
      </c>
      <c r="M18735">
        <f t="shared" si="878"/>
        <v>9</v>
      </c>
    </row>
    <row r="18736" spans="2:13">
      <c r="B18736" t="s">
        <v>36271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  <c r="K18736">
        <f t="shared" si="876"/>
        <v>0</v>
      </c>
      <c r="L18736">
        <f t="shared" si="877"/>
        <v>0</v>
      </c>
      <c r="M18736">
        <f t="shared" si="878"/>
        <v>0</v>
      </c>
    </row>
    <row r="18737" spans="2:13">
      <c r="B18737" t="s">
        <v>36272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K18737">
        <f t="shared" si="876"/>
        <v>0</v>
      </c>
      <c r="L18737">
        <f t="shared" si="877"/>
        <v>0</v>
      </c>
      <c r="M18737">
        <f t="shared" si="878"/>
        <v>0</v>
      </c>
    </row>
    <row r="18738" spans="2:13">
      <c r="B18738" t="s">
        <v>36273</v>
      </c>
      <c r="C18738">
        <v>3</v>
      </c>
      <c r="D18738">
        <v>3</v>
      </c>
      <c r="E18738">
        <v>0</v>
      </c>
      <c r="F18738">
        <v>14</v>
      </c>
      <c r="G18738">
        <v>2</v>
      </c>
      <c r="H18738">
        <v>1</v>
      </c>
      <c r="I18738">
        <v>12</v>
      </c>
      <c r="K18738">
        <f t="shared" si="876"/>
        <v>6</v>
      </c>
      <c r="L18738">
        <f t="shared" si="877"/>
        <v>14</v>
      </c>
      <c r="M18738">
        <f t="shared" si="878"/>
        <v>15</v>
      </c>
    </row>
    <row r="18739" spans="2:13">
      <c r="B18739" t="s">
        <v>36274</v>
      </c>
      <c r="C18739">
        <v>9</v>
      </c>
      <c r="D18739">
        <v>20</v>
      </c>
      <c r="E18739">
        <v>4</v>
      </c>
      <c r="F18739">
        <v>90</v>
      </c>
      <c r="G18739">
        <v>13</v>
      </c>
      <c r="H18739">
        <v>7</v>
      </c>
      <c r="I18739">
        <v>60</v>
      </c>
      <c r="K18739">
        <f t="shared" si="876"/>
        <v>29</v>
      </c>
      <c r="L18739">
        <f t="shared" si="877"/>
        <v>94</v>
      </c>
      <c r="M18739">
        <f t="shared" si="878"/>
        <v>80</v>
      </c>
    </row>
    <row r="18740" spans="2:13">
      <c r="B18740" t="s">
        <v>36275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  <c r="K18740">
        <f t="shared" si="876"/>
        <v>0</v>
      </c>
      <c r="L18740">
        <f t="shared" si="877"/>
        <v>0</v>
      </c>
      <c r="M18740">
        <f t="shared" si="878"/>
        <v>0</v>
      </c>
    </row>
    <row r="18741" spans="2:13">
      <c r="B18741" t="s">
        <v>36276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  <c r="K18741">
        <f t="shared" si="876"/>
        <v>0</v>
      </c>
      <c r="L18741">
        <f t="shared" si="877"/>
        <v>0</v>
      </c>
      <c r="M18741">
        <f t="shared" si="878"/>
        <v>0</v>
      </c>
    </row>
    <row r="18742" spans="2:13">
      <c r="B18742" t="s">
        <v>36277</v>
      </c>
      <c r="C18742">
        <v>0</v>
      </c>
      <c r="D18742">
        <v>1</v>
      </c>
      <c r="E18742">
        <v>0</v>
      </c>
      <c r="F18742">
        <v>8</v>
      </c>
      <c r="G18742">
        <v>1</v>
      </c>
      <c r="H18742">
        <v>3</v>
      </c>
      <c r="I18742">
        <v>13</v>
      </c>
      <c r="K18742">
        <f t="shared" si="876"/>
        <v>1</v>
      </c>
      <c r="L18742">
        <f t="shared" si="877"/>
        <v>8</v>
      </c>
      <c r="M18742">
        <f t="shared" si="878"/>
        <v>17</v>
      </c>
    </row>
    <row r="18743" spans="2:13">
      <c r="B18743" t="s">
        <v>36278</v>
      </c>
      <c r="C18743">
        <v>0</v>
      </c>
      <c r="D18743">
        <v>0</v>
      </c>
      <c r="E18743">
        <v>1</v>
      </c>
      <c r="F18743">
        <v>11</v>
      </c>
      <c r="G18743">
        <v>0</v>
      </c>
      <c r="H18743">
        <v>0</v>
      </c>
      <c r="I18743">
        <v>9</v>
      </c>
      <c r="K18743">
        <f t="shared" si="876"/>
        <v>0</v>
      </c>
      <c r="L18743">
        <f t="shared" si="877"/>
        <v>12</v>
      </c>
      <c r="M18743">
        <f t="shared" si="878"/>
        <v>9</v>
      </c>
    </row>
    <row r="18744" spans="2:13">
      <c r="B18744" t="s">
        <v>36279</v>
      </c>
      <c r="C18744">
        <v>0</v>
      </c>
      <c r="D18744">
        <v>9</v>
      </c>
      <c r="E18744">
        <v>1</v>
      </c>
      <c r="F18744">
        <v>21</v>
      </c>
      <c r="G18744">
        <v>1</v>
      </c>
      <c r="H18744">
        <v>1</v>
      </c>
      <c r="I18744">
        <v>16</v>
      </c>
      <c r="K18744">
        <f t="shared" si="876"/>
        <v>9</v>
      </c>
      <c r="L18744">
        <f t="shared" si="877"/>
        <v>22</v>
      </c>
      <c r="M18744">
        <f t="shared" si="878"/>
        <v>18</v>
      </c>
    </row>
    <row r="18745" spans="2:13">
      <c r="B18745" t="s">
        <v>36280</v>
      </c>
      <c r="C18745">
        <v>0</v>
      </c>
      <c r="D18745">
        <v>2</v>
      </c>
      <c r="E18745">
        <v>0</v>
      </c>
      <c r="F18745">
        <v>0</v>
      </c>
      <c r="G18745">
        <v>0</v>
      </c>
      <c r="H18745">
        <v>0</v>
      </c>
      <c r="I18745">
        <v>0</v>
      </c>
      <c r="K18745">
        <f t="shared" si="876"/>
        <v>2</v>
      </c>
      <c r="L18745">
        <f t="shared" si="877"/>
        <v>0</v>
      </c>
      <c r="M18745">
        <f t="shared" si="878"/>
        <v>0</v>
      </c>
    </row>
    <row r="18746" spans="2:13">
      <c r="B18746" t="s">
        <v>36281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K18746">
        <f t="shared" si="876"/>
        <v>0</v>
      </c>
      <c r="L18746">
        <f t="shared" si="877"/>
        <v>0</v>
      </c>
      <c r="M18746">
        <f t="shared" si="878"/>
        <v>0</v>
      </c>
    </row>
    <row r="18747" spans="2:13">
      <c r="B18747" t="s">
        <v>36282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K18747">
        <f t="shared" si="876"/>
        <v>0</v>
      </c>
      <c r="L18747">
        <f t="shared" si="877"/>
        <v>0</v>
      </c>
      <c r="M18747">
        <f t="shared" si="878"/>
        <v>0</v>
      </c>
    </row>
    <row r="18748" spans="2:13">
      <c r="B18748" t="s">
        <v>36283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  <c r="K18748">
        <f t="shared" si="876"/>
        <v>0</v>
      </c>
      <c r="L18748">
        <f t="shared" si="877"/>
        <v>0</v>
      </c>
      <c r="M18748">
        <f t="shared" si="878"/>
        <v>0</v>
      </c>
    </row>
    <row r="18749" spans="2:13">
      <c r="B18749" t="s">
        <v>36284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0</v>
      </c>
      <c r="K18749">
        <f t="shared" si="876"/>
        <v>0</v>
      </c>
      <c r="L18749">
        <f t="shared" si="877"/>
        <v>0</v>
      </c>
      <c r="M18749">
        <f t="shared" si="878"/>
        <v>0</v>
      </c>
    </row>
    <row r="18750" spans="2:13">
      <c r="B18750" t="s">
        <v>36285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K18750">
        <f t="shared" si="876"/>
        <v>0</v>
      </c>
      <c r="L18750">
        <f t="shared" si="877"/>
        <v>0</v>
      </c>
      <c r="M18750">
        <f t="shared" si="878"/>
        <v>0</v>
      </c>
    </row>
    <row r="18751" spans="2:13">
      <c r="B18751" t="s">
        <v>36286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  <c r="I18751">
        <v>0</v>
      </c>
      <c r="K18751">
        <f t="shared" si="876"/>
        <v>0</v>
      </c>
      <c r="L18751">
        <f t="shared" si="877"/>
        <v>0</v>
      </c>
      <c r="M18751">
        <f t="shared" si="878"/>
        <v>0</v>
      </c>
    </row>
    <row r="18752" spans="2:13">
      <c r="B18752" t="s">
        <v>36287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  <c r="K18752">
        <f t="shared" si="876"/>
        <v>0</v>
      </c>
      <c r="L18752">
        <f t="shared" si="877"/>
        <v>0</v>
      </c>
      <c r="M18752">
        <f t="shared" si="878"/>
        <v>0</v>
      </c>
    </row>
    <row r="18753" spans="2:13">
      <c r="B18753" t="s">
        <v>36288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K18753">
        <f t="shared" si="876"/>
        <v>0</v>
      </c>
      <c r="L18753">
        <f t="shared" si="877"/>
        <v>0</v>
      </c>
      <c r="M18753">
        <f t="shared" si="878"/>
        <v>0</v>
      </c>
    </row>
    <row r="18754" spans="2:13">
      <c r="B18754" t="s">
        <v>36289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  <c r="K18754">
        <f t="shared" si="876"/>
        <v>0</v>
      </c>
      <c r="L18754">
        <f t="shared" si="877"/>
        <v>0</v>
      </c>
      <c r="M18754">
        <f t="shared" si="878"/>
        <v>0</v>
      </c>
    </row>
    <row r="18755" spans="2:13">
      <c r="B18755" t="s">
        <v>36290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K18755">
        <f t="shared" si="876"/>
        <v>0</v>
      </c>
      <c r="L18755">
        <f t="shared" si="877"/>
        <v>0</v>
      </c>
      <c r="M18755">
        <f t="shared" si="878"/>
        <v>0</v>
      </c>
    </row>
    <row r="18756" spans="2:13">
      <c r="B18756" t="s">
        <v>36291</v>
      </c>
      <c r="C18756">
        <v>1</v>
      </c>
      <c r="D18756">
        <v>2</v>
      </c>
      <c r="E18756">
        <v>0</v>
      </c>
      <c r="F18756">
        <v>8</v>
      </c>
      <c r="G18756">
        <v>1</v>
      </c>
      <c r="H18756">
        <v>0</v>
      </c>
      <c r="I18756">
        <v>8</v>
      </c>
      <c r="K18756">
        <f t="shared" si="876"/>
        <v>3</v>
      </c>
      <c r="L18756">
        <f t="shared" si="877"/>
        <v>8</v>
      </c>
      <c r="M18756">
        <f t="shared" si="878"/>
        <v>9</v>
      </c>
    </row>
    <row r="18757" spans="2:13">
      <c r="B18757" t="s">
        <v>36292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K18757">
        <f t="shared" ref="K18757:K18820" si="879">SUM(C18757:D18757)</f>
        <v>0</v>
      </c>
      <c r="L18757">
        <f t="shared" ref="L18757:L18820" si="880">SUM(E18757:F18757)</f>
        <v>0</v>
      </c>
      <c r="M18757">
        <f t="shared" ref="M18757:M18820" si="881">SUM(G18757:I18757)</f>
        <v>0</v>
      </c>
    </row>
    <row r="18758" spans="2:13">
      <c r="B18758" t="s">
        <v>36293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1</v>
      </c>
      <c r="K18758">
        <f t="shared" si="879"/>
        <v>0</v>
      </c>
      <c r="L18758">
        <f t="shared" si="880"/>
        <v>0</v>
      </c>
      <c r="M18758">
        <f t="shared" si="881"/>
        <v>1</v>
      </c>
    </row>
    <row r="18759" spans="2:13">
      <c r="B18759" t="s">
        <v>36294</v>
      </c>
      <c r="C18759">
        <v>0</v>
      </c>
      <c r="D18759">
        <v>2</v>
      </c>
      <c r="E18759">
        <v>0</v>
      </c>
      <c r="F18759">
        <v>10</v>
      </c>
      <c r="G18759">
        <v>5</v>
      </c>
      <c r="H18759">
        <v>0</v>
      </c>
      <c r="I18759">
        <v>8</v>
      </c>
      <c r="K18759">
        <f t="shared" si="879"/>
        <v>2</v>
      </c>
      <c r="L18759">
        <f t="shared" si="880"/>
        <v>10</v>
      </c>
      <c r="M18759">
        <f t="shared" si="881"/>
        <v>13</v>
      </c>
    </row>
    <row r="18760" spans="2:13">
      <c r="B18760" t="s">
        <v>36295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  <c r="K18760">
        <f t="shared" si="879"/>
        <v>0</v>
      </c>
      <c r="L18760">
        <f t="shared" si="880"/>
        <v>0</v>
      </c>
      <c r="M18760">
        <f t="shared" si="881"/>
        <v>0</v>
      </c>
    </row>
    <row r="18761" spans="2:13">
      <c r="B18761" t="s">
        <v>36296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K18761">
        <f t="shared" si="879"/>
        <v>0</v>
      </c>
      <c r="L18761">
        <f t="shared" si="880"/>
        <v>0</v>
      </c>
      <c r="M18761">
        <f t="shared" si="881"/>
        <v>0</v>
      </c>
    </row>
    <row r="18762" spans="2:13">
      <c r="B18762" t="s">
        <v>36297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K18762">
        <f t="shared" si="879"/>
        <v>0</v>
      </c>
      <c r="L18762">
        <f t="shared" si="880"/>
        <v>0</v>
      </c>
      <c r="M18762">
        <f t="shared" si="881"/>
        <v>0</v>
      </c>
    </row>
    <row r="18763" spans="2:13">
      <c r="B18763" t="s">
        <v>36298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K18763">
        <f t="shared" si="879"/>
        <v>0</v>
      </c>
      <c r="L18763">
        <f t="shared" si="880"/>
        <v>0</v>
      </c>
      <c r="M18763">
        <f t="shared" si="881"/>
        <v>0</v>
      </c>
    </row>
    <row r="18764" spans="2:13">
      <c r="B18764" t="s">
        <v>36299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K18764">
        <f t="shared" si="879"/>
        <v>0</v>
      </c>
      <c r="L18764">
        <f t="shared" si="880"/>
        <v>0</v>
      </c>
      <c r="M18764">
        <f t="shared" si="881"/>
        <v>0</v>
      </c>
    </row>
    <row r="18765" spans="2:13">
      <c r="B18765" t="s">
        <v>36300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K18765">
        <f t="shared" si="879"/>
        <v>0</v>
      </c>
      <c r="L18765">
        <f t="shared" si="880"/>
        <v>0</v>
      </c>
      <c r="M18765">
        <f t="shared" si="881"/>
        <v>0</v>
      </c>
    </row>
    <row r="18766" spans="2:13">
      <c r="B18766" t="s">
        <v>36301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K18766">
        <f t="shared" si="879"/>
        <v>0</v>
      </c>
      <c r="L18766">
        <f t="shared" si="880"/>
        <v>0</v>
      </c>
      <c r="M18766">
        <f t="shared" si="881"/>
        <v>0</v>
      </c>
    </row>
    <row r="18767" spans="2:13">
      <c r="B18767" t="s">
        <v>36302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K18767">
        <f t="shared" si="879"/>
        <v>0</v>
      </c>
      <c r="L18767">
        <f t="shared" si="880"/>
        <v>0</v>
      </c>
      <c r="M18767">
        <f t="shared" si="881"/>
        <v>0</v>
      </c>
    </row>
    <row r="18768" spans="2:13">
      <c r="B18768" t="s">
        <v>36303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K18768">
        <f t="shared" si="879"/>
        <v>0</v>
      </c>
      <c r="L18768">
        <f t="shared" si="880"/>
        <v>0</v>
      </c>
      <c r="M18768">
        <f t="shared" si="881"/>
        <v>0</v>
      </c>
    </row>
    <row r="18769" spans="2:13">
      <c r="B18769" t="s">
        <v>36304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  <c r="K18769">
        <f t="shared" si="879"/>
        <v>0</v>
      </c>
      <c r="L18769">
        <f t="shared" si="880"/>
        <v>0</v>
      </c>
      <c r="M18769">
        <f t="shared" si="881"/>
        <v>0</v>
      </c>
    </row>
    <row r="18770" spans="2:13">
      <c r="B18770" t="s">
        <v>36305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  <c r="K18770">
        <f t="shared" si="879"/>
        <v>0</v>
      </c>
      <c r="L18770">
        <f t="shared" si="880"/>
        <v>0</v>
      </c>
      <c r="M18770">
        <f t="shared" si="881"/>
        <v>0</v>
      </c>
    </row>
    <row r="18771" spans="2:13">
      <c r="B18771" t="s">
        <v>36306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K18771">
        <f t="shared" si="879"/>
        <v>0</v>
      </c>
      <c r="L18771">
        <f t="shared" si="880"/>
        <v>0</v>
      </c>
      <c r="M18771">
        <f t="shared" si="881"/>
        <v>0</v>
      </c>
    </row>
    <row r="18772" spans="2:13">
      <c r="B18772" t="s">
        <v>36307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K18772">
        <f t="shared" si="879"/>
        <v>0</v>
      </c>
      <c r="L18772">
        <f t="shared" si="880"/>
        <v>0</v>
      </c>
      <c r="M18772">
        <f t="shared" si="881"/>
        <v>0</v>
      </c>
    </row>
    <row r="18773" spans="2:13">
      <c r="B18773" t="s">
        <v>36308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K18773">
        <f t="shared" si="879"/>
        <v>0</v>
      </c>
      <c r="L18773">
        <f t="shared" si="880"/>
        <v>0</v>
      </c>
      <c r="M18773">
        <f t="shared" si="881"/>
        <v>0</v>
      </c>
    </row>
    <row r="18774" spans="2:13">
      <c r="B18774" t="s">
        <v>36309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K18774">
        <f t="shared" si="879"/>
        <v>0</v>
      </c>
      <c r="L18774">
        <f t="shared" si="880"/>
        <v>0</v>
      </c>
      <c r="M18774">
        <f t="shared" si="881"/>
        <v>0</v>
      </c>
    </row>
    <row r="18775" spans="2:13">
      <c r="B18775" t="s">
        <v>36310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K18775">
        <f t="shared" si="879"/>
        <v>0</v>
      </c>
      <c r="L18775">
        <f t="shared" si="880"/>
        <v>0</v>
      </c>
      <c r="M18775">
        <f t="shared" si="881"/>
        <v>0</v>
      </c>
    </row>
    <row r="18776" spans="2:13">
      <c r="B18776" t="s">
        <v>36311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K18776">
        <f t="shared" si="879"/>
        <v>0</v>
      </c>
      <c r="L18776">
        <f t="shared" si="880"/>
        <v>0</v>
      </c>
      <c r="M18776">
        <f t="shared" si="881"/>
        <v>0</v>
      </c>
    </row>
    <row r="18777" spans="2:13">
      <c r="B18777" t="s">
        <v>36312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K18777">
        <f t="shared" si="879"/>
        <v>0</v>
      </c>
      <c r="L18777">
        <f t="shared" si="880"/>
        <v>0</v>
      </c>
      <c r="M18777">
        <f t="shared" si="881"/>
        <v>0</v>
      </c>
    </row>
    <row r="18778" spans="2:13">
      <c r="B18778" t="s">
        <v>36313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K18778">
        <f t="shared" si="879"/>
        <v>0</v>
      </c>
      <c r="L18778">
        <f t="shared" si="880"/>
        <v>0</v>
      </c>
      <c r="M18778">
        <f t="shared" si="881"/>
        <v>0</v>
      </c>
    </row>
    <row r="18779" spans="2:13">
      <c r="B18779" t="s">
        <v>36314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K18779">
        <f t="shared" si="879"/>
        <v>0</v>
      </c>
      <c r="L18779">
        <f t="shared" si="880"/>
        <v>0</v>
      </c>
      <c r="M18779">
        <f t="shared" si="881"/>
        <v>0</v>
      </c>
    </row>
    <row r="18780" spans="2:13">
      <c r="B18780" t="s">
        <v>36315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  <c r="K18780">
        <f t="shared" si="879"/>
        <v>0</v>
      </c>
      <c r="L18780">
        <f t="shared" si="880"/>
        <v>0</v>
      </c>
      <c r="M18780">
        <f t="shared" si="881"/>
        <v>0</v>
      </c>
    </row>
    <row r="18781" spans="2:13">
      <c r="B18781" t="s">
        <v>36316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K18781">
        <f t="shared" si="879"/>
        <v>0</v>
      </c>
      <c r="L18781">
        <f t="shared" si="880"/>
        <v>0</v>
      </c>
      <c r="M18781">
        <f t="shared" si="881"/>
        <v>0</v>
      </c>
    </row>
    <row r="18782" spans="2:13">
      <c r="B18782" t="s">
        <v>36317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K18782">
        <f t="shared" si="879"/>
        <v>0</v>
      </c>
      <c r="L18782">
        <f t="shared" si="880"/>
        <v>0</v>
      </c>
      <c r="M18782">
        <f t="shared" si="881"/>
        <v>0</v>
      </c>
    </row>
    <row r="18783" spans="2:13">
      <c r="B18783" t="s">
        <v>36318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K18783">
        <f t="shared" si="879"/>
        <v>0</v>
      </c>
      <c r="L18783">
        <f t="shared" si="880"/>
        <v>0</v>
      </c>
      <c r="M18783">
        <f t="shared" si="881"/>
        <v>0</v>
      </c>
    </row>
    <row r="18784" spans="2:13">
      <c r="B18784" t="s">
        <v>36319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K18784">
        <f t="shared" si="879"/>
        <v>0</v>
      </c>
      <c r="L18784">
        <f t="shared" si="880"/>
        <v>0</v>
      </c>
      <c r="M18784">
        <f t="shared" si="881"/>
        <v>0</v>
      </c>
    </row>
    <row r="18785" spans="2:13">
      <c r="B18785" t="s">
        <v>36320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K18785">
        <f t="shared" si="879"/>
        <v>0</v>
      </c>
      <c r="L18785">
        <f t="shared" si="880"/>
        <v>0</v>
      </c>
      <c r="M18785">
        <f t="shared" si="881"/>
        <v>0</v>
      </c>
    </row>
    <row r="18786" spans="2:13">
      <c r="B18786" t="s">
        <v>36321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  <c r="K18786">
        <f t="shared" si="879"/>
        <v>0</v>
      </c>
      <c r="L18786">
        <f t="shared" si="880"/>
        <v>0</v>
      </c>
      <c r="M18786">
        <f t="shared" si="881"/>
        <v>0</v>
      </c>
    </row>
    <row r="18787" spans="2:13">
      <c r="B18787" t="s">
        <v>36322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K18787">
        <f t="shared" si="879"/>
        <v>0</v>
      </c>
      <c r="L18787">
        <f t="shared" si="880"/>
        <v>0</v>
      </c>
      <c r="M18787">
        <f t="shared" si="881"/>
        <v>0</v>
      </c>
    </row>
    <row r="18788" spans="2:13">
      <c r="B18788" t="s">
        <v>36323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  <c r="I18788">
        <v>0</v>
      </c>
      <c r="K18788">
        <f t="shared" si="879"/>
        <v>0</v>
      </c>
      <c r="L18788">
        <f t="shared" si="880"/>
        <v>0</v>
      </c>
      <c r="M18788">
        <f t="shared" si="881"/>
        <v>0</v>
      </c>
    </row>
    <row r="18789" spans="2:13">
      <c r="B18789" t="s">
        <v>36324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  <c r="K18789">
        <f t="shared" si="879"/>
        <v>0</v>
      </c>
      <c r="L18789">
        <f t="shared" si="880"/>
        <v>0</v>
      </c>
      <c r="M18789">
        <f t="shared" si="881"/>
        <v>0</v>
      </c>
    </row>
    <row r="18790" spans="2:13">
      <c r="B18790" t="s">
        <v>36325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K18790">
        <f t="shared" si="879"/>
        <v>0</v>
      </c>
      <c r="L18790">
        <f t="shared" si="880"/>
        <v>0</v>
      </c>
      <c r="M18790">
        <f t="shared" si="881"/>
        <v>0</v>
      </c>
    </row>
    <row r="18791" spans="2:13">
      <c r="B18791" t="s">
        <v>36326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0</v>
      </c>
      <c r="K18791">
        <f t="shared" si="879"/>
        <v>0</v>
      </c>
      <c r="L18791">
        <f t="shared" si="880"/>
        <v>0</v>
      </c>
      <c r="M18791">
        <f t="shared" si="881"/>
        <v>0</v>
      </c>
    </row>
    <row r="18792" spans="2:13">
      <c r="B18792" t="s">
        <v>36327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K18792">
        <f t="shared" si="879"/>
        <v>0</v>
      </c>
      <c r="L18792">
        <f t="shared" si="880"/>
        <v>0</v>
      </c>
      <c r="M18792">
        <f t="shared" si="881"/>
        <v>0</v>
      </c>
    </row>
    <row r="18793" spans="2:13">
      <c r="B18793" t="s">
        <v>36328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K18793">
        <f t="shared" si="879"/>
        <v>0</v>
      </c>
      <c r="L18793">
        <f t="shared" si="880"/>
        <v>0</v>
      </c>
      <c r="M18793">
        <f t="shared" si="881"/>
        <v>0</v>
      </c>
    </row>
    <row r="18794" spans="2:13">
      <c r="B18794" t="s">
        <v>36329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K18794">
        <f t="shared" si="879"/>
        <v>0</v>
      </c>
      <c r="L18794">
        <f t="shared" si="880"/>
        <v>0</v>
      </c>
      <c r="M18794">
        <f t="shared" si="881"/>
        <v>0</v>
      </c>
    </row>
    <row r="18795" spans="2:13">
      <c r="B18795" t="s">
        <v>36330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  <c r="K18795">
        <f t="shared" si="879"/>
        <v>0</v>
      </c>
      <c r="L18795">
        <f t="shared" si="880"/>
        <v>0</v>
      </c>
      <c r="M18795">
        <f t="shared" si="881"/>
        <v>0</v>
      </c>
    </row>
    <row r="18796" spans="2:13">
      <c r="B18796" t="s">
        <v>36331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K18796">
        <f t="shared" si="879"/>
        <v>0</v>
      </c>
      <c r="L18796">
        <f t="shared" si="880"/>
        <v>0</v>
      </c>
      <c r="M18796">
        <f t="shared" si="881"/>
        <v>0</v>
      </c>
    </row>
    <row r="18797" spans="2:13">
      <c r="B18797" t="s">
        <v>36332</v>
      </c>
      <c r="C18797">
        <v>0</v>
      </c>
      <c r="D18797">
        <v>0</v>
      </c>
      <c r="E18797">
        <v>2</v>
      </c>
      <c r="F18797">
        <v>6</v>
      </c>
      <c r="G18797">
        <v>1</v>
      </c>
      <c r="H18797">
        <v>0</v>
      </c>
      <c r="I18797">
        <v>13</v>
      </c>
      <c r="K18797">
        <f t="shared" si="879"/>
        <v>0</v>
      </c>
      <c r="L18797">
        <f t="shared" si="880"/>
        <v>8</v>
      </c>
      <c r="M18797">
        <f t="shared" si="881"/>
        <v>14</v>
      </c>
    </row>
    <row r="18798" spans="2:13">
      <c r="B18798" t="s">
        <v>36333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K18798">
        <f t="shared" si="879"/>
        <v>0</v>
      </c>
      <c r="L18798">
        <f t="shared" si="880"/>
        <v>0</v>
      </c>
      <c r="M18798">
        <f t="shared" si="881"/>
        <v>0</v>
      </c>
    </row>
    <row r="18799" spans="2:13">
      <c r="B18799" t="s">
        <v>36334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K18799">
        <f t="shared" si="879"/>
        <v>0</v>
      </c>
      <c r="L18799">
        <f t="shared" si="880"/>
        <v>0</v>
      </c>
      <c r="M18799">
        <f t="shared" si="881"/>
        <v>0</v>
      </c>
    </row>
    <row r="18800" spans="2:13">
      <c r="B18800" t="s">
        <v>36335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3</v>
      </c>
      <c r="K18800">
        <f t="shared" si="879"/>
        <v>0</v>
      </c>
      <c r="L18800">
        <f t="shared" si="880"/>
        <v>0</v>
      </c>
      <c r="M18800">
        <f t="shared" si="881"/>
        <v>3</v>
      </c>
    </row>
    <row r="18801" spans="2:13">
      <c r="B18801" t="s">
        <v>36336</v>
      </c>
      <c r="C18801">
        <v>0</v>
      </c>
      <c r="D18801">
        <v>3</v>
      </c>
      <c r="E18801">
        <v>1</v>
      </c>
      <c r="F18801">
        <v>15</v>
      </c>
      <c r="G18801">
        <v>5</v>
      </c>
      <c r="H18801">
        <v>1</v>
      </c>
      <c r="I18801">
        <v>12</v>
      </c>
      <c r="K18801">
        <f t="shared" si="879"/>
        <v>3</v>
      </c>
      <c r="L18801">
        <f t="shared" si="880"/>
        <v>16</v>
      </c>
      <c r="M18801">
        <f t="shared" si="881"/>
        <v>18</v>
      </c>
    </row>
    <row r="18802" spans="2:13">
      <c r="B18802" t="s">
        <v>36337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K18802">
        <f t="shared" si="879"/>
        <v>0</v>
      </c>
      <c r="L18802">
        <f t="shared" si="880"/>
        <v>0</v>
      </c>
      <c r="M18802">
        <f t="shared" si="881"/>
        <v>0</v>
      </c>
    </row>
    <row r="18803" spans="2:13">
      <c r="B18803" t="s">
        <v>36338</v>
      </c>
      <c r="C18803">
        <v>0</v>
      </c>
      <c r="D18803">
        <v>7</v>
      </c>
      <c r="E18803">
        <v>0</v>
      </c>
      <c r="F18803">
        <v>21</v>
      </c>
      <c r="G18803">
        <v>2</v>
      </c>
      <c r="H18803">
        <v>2</v>
      </c>
      <c r="I18803">
        <v>16</v>
      </c>
      <c r="K18803">
        <f t="shared" si="879"/>
        <v>7</v>
      </c>
      <c r="L18803">
        <f t="shared" si="880"/>
        <v>21</v>
      </c>
      <c r="M18803">
        <f t="shared" si="881"/>
        <v>20</v>
      </c>
    </row>
    <row r="18804" spans="2:13">
      <c r="B18804" s="1">
        <v>45727</v>
      </c>
      <c r="C18804">
        <v>0</v>
      </c>
      <c r="D18804">
        <v>0</v>
      </c>
      <c r="E18804">
        <v>0</v>
      </c>
      <c r="F18804">
        <v>1</v>
      </c>
      <c r="G18804">
        <v>2</v>
      </c>
      <c r="H18804">
        <v>1</v>
      </c>
      <c r="I18804">
        <v>20</v>
      </c>
      <c r="K18804">
        <f t="shared" si="879"/>
        <v>0</v>
      </c>
      <c r="L18804">
        <f t="shared" si="880"/>
        <v>1</v>
      </c>
      <c r="M18804">
        <f t="shared" si="881"/>
        <v>23</v>
      </c>
    </row>
    <row r="18805" spans="2:13">
      <c r="B18805" s="1">
        <v>45722</v>
      </c>
      <c r="C18805">
        <v>3</v>
      </c>
      <c r="D18805">
        <v>23</v>
      </c>
      <c r="E18805">
        <v>5</v>
      </c>
      <c r="F18805">
        <v>82</v>
      </c>
      <c r="G18805">
        <v>6</v>
      </c>
      <c r="H18805">
        <v>2</v>
      </c>
      <c r="I18805">
        <v>71</v>
      </c>
      <c r="K18805">
        <f t="shared" si="879"/>
        <v>26</v>
      </c>
      <c r="L18805">
        <f t="shared" si="880"/>
        <v>87</v>
      </c>
      <c r="M18805">
        <f t="shared" si="881"/>
        <v>79</v>
      </c>
    </row>
    <row r="18806" spans="2:13">
      <c r="B18806" t="s">
        <v>36339</v>
      </c>
      <c r="C18806">
        <v>0</v>
      </c>
      <c r="D18806">
        <v>0</v>
      </c>
      <c r="E18806">
        <v>0</v>
      </c>
      <c r="F18806">
        <v>1</v>
      </c>
      <c r="G18806">
        <v>0</v>
      </c>
      <c r="H18806">
        <v>0</v>
      </c>
      <c r="I18806">
        <v>5</v>
      </c>
      <c r="K18806">
        <f t="shared" si="879"/>
        <v>0</v>
      </c>
      <c r="L18806">
        <f t="shared" si="880"/>
        <v>1</v>
      </c>
      <c r="M18806">
        <f t="shared" si="881"/>
        <v>5</v>
      </c>
    </row>
    <row r="18807" spans="2:13">
      <c r="B18807" t="s">
        <v>36340</v>
      </c>
      <c r="C18807">
        <v>0</v>
      </c>
      <c r="D18807">
        <v>3</v>
      </c>
      <c r="E18807">
        <v>0</v>
      </c>
      <c r="F18807">
        <v>10</v>
      </c>
      <c r="G18807">
        <v>1</v>
      </c>
      <c r="H18807">
        <v>0</v>
      </c>
      <c r="I18807">
        <v>39</v>
      </c>
      <c r="K18807">
        <f t="shared" si="879"/>
        <v>3</v>
      </c>
      <c r="L18807">
        <f t="shared" si="880"/>
        <v>10</v>
      </c>
      <c r="M18807">
        <f t="shared" si="881"/>
        <v>40</v>
      </c>
    </row>
    <row r="18808" spans="2:13">
      <c r="B18808" t="s">
        <v>36341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K18808">
        <f t="shared" si="879"/>
        <v>0</v>
      </c>
      <c r="L18808">
        <f t="shared" si="880"/>
        <v>0</v>
      </c>
      <c r="M18808">
        <f t="shared" si="881"/>
        <v>0</v>
      </c>
    </row>
    <row r="18809" spans="2:13">
      <c r="B18809" t="s">
        <v>36342</v>
      </c>
      <c r="C18809">
        <v>0</v>
      </c>
      <c r="D18809">
        <v>1</v>
      </c>
      <c r="E18809">
        <v>0</v>
      </c>
      <c r="F18809">
        <v>8</v>
      </c>
      <c r="G18809">
        <v>0</v>
      </c>
      <c r="H18809">
        <v>4</v>
      </c>
      <c r="I18809">
        <v>11</v>
      </c>
      <c r="K18809">
        <f t="shared" si="879"/>
        <v>1</v>
      </c>
      <c r="L18809">
        <f t="shared" si="880"/>
        <v>8</v>
      </c>
      <c r="M18809">
        <f t="shared" si="881"/>
        <v>15</v>
      </c>
    </row>
    <row r="18810" spans="2:13">
      <c r="B18810" t="s">
        <v>36343</v>
      </c>
      <c r="C18810">
        <v>0</v>
      </c>
      <c r="D18810">
        <v>0</v>
      </c>
      <c r="E18810">
        <v>0</v>
      </c>
      <c r="F18810">
        <v>15</v>
      </c>
      <c r="G18810">
        <v>2</v>
      </c>
      <c r="H18810">
        <v>1</v>
      </c>
      <c r="I18810">
        <v>7</v>
      </c>
      <c r="K18810">
        <f t="shared" si="879"/>
        <v>0</v>
      </c>
      <c r="L18810">
        <f t="shared" si="880"/>
        <v>15</v>
      </c>
      <c r="M18810">
        <f t="shared" si="881"/>
        <v>10</v>
      </c>
    </row>
    <row r="18811" spans="2:13">
      <c r="B18811" t="s">
        <v>36344</v>
      </c>
      <c r="C18811">
        <v>0</v>
      </c>
      <c r="D18811">
        <v>1</v>
      </c>
      <c r="E18811">
        <v>0</v>
      </c>
      <c r="F18811">
        <v>29</v>
      </c>
      <c r="G18811">
        <v>2</v>
      </c>
      <c r="H18811">
        <v>1</v>
      </c>
      <c r="I18811">
        <v>26</v>
      </c>
      <c r="K18811">
        <f t="shared" si="879"/>
        <v>1</v>
      </c>
      <c r="L18811">
        <f t="shared" si="880"/>
        <v>29</v>
      </c>
      <c r="M18811">
        <f t="shared" si="881"/>
        <v>29</v>
      </c>
    </row>
    <row r="18812" spans="2:13">
      <c r="B18812" t="s">
        <v>36345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  <c r="I18812">
        <v>0</v>
      </c>
      <c r="K18812">
        <f t="shared" si="879"/>
        <v>0</v>
      </c>
      <c r="L18812">
        <f t="shared" si="880"/>
        <v>0</v>
      </c>
      <c r="M18812">
        <f t="shared" si="881"/>
        <v>0</v>
      </c>
    </row>
    <row r="18813" spans="2:13">
      <c r="B18813" s="1">
        <v>45903</v>
      </c>
      <c r="C18813">
        <v>4</v>
      </c>
      <c r="D18813">
        <v>9</v>
      </c>
      <c r="E18813">
        <v>3</v>
      </c>
      <c r="F18813">
        <v>57</v>
      </c>
      <c r="G18813">
        <v>9</v>
      </c>
      <c r="H18813">
        <v>2</v>
      </c>
      <c r="I18813">
        <v>320</v>
      </c>
      <c r="K18813">
        <f t="shared" si="879"/>
        <v>13</v>
      </c>
      <c r="L18813">
        <f t="shared" si="880"/>
        <v>60</v>
      </c>
      <c r="M18813">
        <f t="shared" si="881"/>
        <v>331</v>
      </c>
    </row>
    <row r="18814" spans="2:13">
      <c r="B18814" t="s">
        <v>36346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1</v>
      </c>
      <c r="K18814">
        <f t="shared" si="879"/>
        <v>0</v>
      </c>
      <c r="L18814">
        <f t="shared" si="880"/>
        <v>0</v>
      </c>
      <c r="M18814">
        <f t="shared" si="881"/>
        <v>1</v>
      </c>
    </row>
    <row r="18815" spans="2:13">
      <c r="B18815" t="s">
        <v>36347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K18815">
        <f t="shared" si="879"/>
        <v>0</v>
      </c>
      <c r="L18815">
        <f t="shared" si="880"/>
        <v>0</v>
      </c>
      <c r="M18815">
        <f t="shared" si="881"/>
        <v>0</v>
      </c>
    </row>
    <row r="18816" spans="2:13">
      <c r="B18816" t="s">
        <v>36348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K18816">
        <f t="shared" si="879"/>
        <v>0</v>
      </c>
      <c r="L18816">
        <f t="shared" si="880"/>
        <v>0</v>
      </c>
      <c r="M18816">
        <f t="shared" si="881"/>
        <v>0</v>
      </c>
    </row>
    <row r="18817" spans="2:13">
      <c r="B18817" t="s">
        <v>36349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K18817">
        <f t="shared" si="879"/>
        <v>0</v>
      </c>
      <c r="L18817">
        <f t="shared" si="880"/>
        <v>0</v>
      </c>
      <c r="M18817">
        <f t="shared" si="881"/>
        <v>0</v>
      </c>
    </row>
    <row r="18818" spans="2:13">
      <c r="B18818" t="s">
        <v>36350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  <c r="K18818">
        <f t="shared" si="879"/>
        <v>0</v>
      </c>
      <c r="L18818">
        <f t="shared" si="880"/>
        <v>0</v>
      </c>
      <c r="M18818">
        <f t="shared" si="881"/>
        <v>0</v>
      </c>
    </row>
    <row r="18819" spans="2:13">
      <c r="B18819" t="s">
        <v>36351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  <c r="I18819">
        <v>0</v>
      </c>
      <c r="K18819">
        <f t="shared" si="879"/>
        <v>0</v>
      </c>
      <c r="L18819">
        <f t="shared" si="880"/>
        <v>0</v>
      </c>
      <c r="M18819">
        <f t="shared" si="881"/>
        <v>0</v>
      </c>
    </row>
    <row r="18820" spans="2:13">
      <c r="B18820" t="s">
        <v>36352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  <c r="K18820">
        <f t="shared" si="879"/>
        <v>0</v>
      </c>
      <c r="L18820">
        <f t="shared" si="880"/>
        <v>0</v>
      </c>
      <c r="M18820">
        <f t="shared" si="881"/>
        <v>0</v>
      </c>
    </row>
    <row r="18821" spans="2:13">
      <c r="B18821" t="s">
        <v>36353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K18821">
        <f t="shared" ref="K18821:K18884" si="882">SUM(C18821:D18821)</f>
        <v>0</v>
      </c>
      <c r="L18821">
        <f t="shared" ref="L18821:L18884" si="883">SUM(E18821:F18821)</f>
        <v>0</v>
      </c>
      <c r="M18821">
        <f t="shared" ref="M18821:M18884" si="884">SUM(G18821:I18821)</f>
        <v>0</v>
      </c>
    </row>
    <row r="18822" spans="2:13">
      <c r="B18822" t="s">
        <v>36354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K18822">
        <f t="shared" si="882"/>
        <v>0</v>
      </c>
      <c r="L18822">
        <f t="shared" si="883"/>
        <v>0</v>
      </c>
      <c r="M18822">
        <f t="shared" si="884"/>
        <v>0</v>
      </c>
    </row>
    <row r="18823" spans="2:13">
      <c r="B18823" t="s">
        <v>36355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  <c r="K18823">
        <f t="shared" si="882"/>
        <v>0</v>
      </c>
      <c r="L18823">
        <f t="shared" si="883"/>
        <v>0</v>
      </c>
      <c r="M18823">
        <f t="shared" si="884"/>
        <v>0</v>
      </c>
    </row>
    <row r="18824" spans="2:13">
      <c r="B18824" t="s">
        <v>36356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K18824">
        <f t="shared" si="882"/>
        <v>0</v>
      </c>
      <c r="L18824">
        <f t="shared" si="883"/>
        <v>0</v>
      </c>
      <c r="M18824">
        <f t="shared" si="884"/>
        <v>0</v>
      </c>
    </row>
    <row r="18825" spans="2:13">
      <c r="B18825" t="s">
        <v>36357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>
        <v>0</v>
      </c>
      <c r="K18825">
        <f t="shared" si="882"/>
        <v>0</v>
      </c>
      <c r="L18825">
        <f t="shared" si="883"/>
        <v>0</v>
      </c>
      <c r="M18825">
        <f t="shared" si="884"/>
        <v>0</v>
      </c>
    </row>
    <row r="18826" spans="2:13">
      <c r="B18826" t="s">
        <v>36358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K18826">
        <f t="shared" si="882"/>
        <v>0</v>
      </c>
      <c r="L18826">
        <f t="shared" si="883"/>
        <v>0</v>
      </c>
      <c r="M18826">
        <f t="shared" si="884"/>
        <v>0</v>
      </c>
    </row>
    <row r="18827" spans="2:13">
      <c r="B18827" t="s">
        <v>36359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K18827">
        <f t="shared" si="882"/>
        <v>0</v>
      </c>
      <c r="L18827">
        <f t="shared" si="883"/>
        <v>0</v>
      </c>
      <c r="M18827">
        <f t="shared" si="884"/>
        <v>0</v>
      </c>
    </row>
    <row r="18828" spans="2:13">
      <c r="B18828" t="s">
        <v>36360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1</v>
      </c>
      <c r="K18828">
        <f t="shared" si="882"/>
        <v>0</v>
      </c>
      <c r="L18828">
        <f t="shared" si="883"/>
        <v>0</v>
      </c>
      <c r="M18828">
        <f t="shared" si="884"/>
        <v>1</v>
      </c>
    </row>
    <row r="18829" spans="2:13">
      <c r="B18829" t="s">
        <v>36361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K18829">
        <f t="shared" si="882"/>
        <v>0</v>
      </c>
      <c r="L18829">
        <f t="shared" si="883"/>
        <v>0</v>
      </c>
      <c r="M18829">
        <f t="shared" si="884"/>
        <v>0</v>
      </c>
    </row>
    <row r="18830" spans="2:13">
      <c r="B18830" t="s">
        <v>36362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>
        <v>0</v>
      </c>
      <c r="K18830">
        <f t="shared" si="882"/>
        <v>0</v>
      </c>
      <c r="L18830">
        <f t="shared" si="883"/>
        <v>0</v>
      </c>
      <c r="M18830">
        <f t="shared" si="884"/>
        <v>0</v>
      </c>
    </row>
    <row r="18831" spans="2:13">
      <c r="B18831" s="1">
        <v>45912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  <c r="K18831">
        <f t="shared" si="882"/>
        <v>0</v>
      </c>
      <c r="L18831">
        <f t="shared" si="883"/>
        <v>0</v>
      </c>
      <c r="M18831">
        <f t="shared" si="884"/>
        <v>0</v>
      </c>
    </row>
    <row r="18832" spans="2:13">
      <c r="B18832" t="s">
        <v>36363</v>
      </c>
      <c r="C18832">
        <v>0</v>
      </c>
      <c r="D18832">
        <v>1</v>
      </c>
      <c r="E18832">
        <v>0</v>
      </c>
      <c r="F18832">
        <v>5</v>
      </c>
      <c r="G18832">
        <v>0</v>
      </c>
      <c r="H18832">
        <v>1</v>
      </c>
      <c r="I18832">
        <v>4</v>
      </c>
      <c r="K18832">
        <f t="shared" si="882"/>
        <v>1</v>
      </c>
      <c r="L18832">
        <f t="shared" si="883"/>
        <v>5</v>
      </c>
      <c r="M18832">
        <f t="shared" si="884"/>
        <v>5</v>
      </c>
    </row>
    <row r="18833" spans="2:13">
      <c r="B18833" t="s">
        <v>36364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2</v>
      </c>
      <c r="K18833">
        <f t="shared" si="882"/>
        <v>0</v>
      </c>
      <c r="L18833">
        <f t="shared" si="883"/>
        <v>0</v>
      </c>
      <c r="M18833">
        <f t="shared" si="884"/>
        <v>2</v>
      </c>
    </row>
    <row r="18834" spans="2:13">
      <c r="B18834" t="s">
        <v>36365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  <c r="K18834">
        <f t="shared" si="882"/>
        <v>0</v>
      </c>
      <c r="L18834">
        <f t="shared" si="883"/>
        <v>0</v>
      </c>
      <c r="M18834">
        <f t="shared" si="884"/>
        <v>0</v>
      </c>
    </row>
    <row r="18835" spans="2:13">
      <c r="B18835" t="s">
        <v>36366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K18835">
        <f t="shared" si="882"/>
        <v>0</v>
      </c>
      <c r="L18835">
        <f t="shared" si="883"/>
        <v>0</v>
      </c>
      <c r="M18835">
        <f t="shared" si="884"/>
        <v>0</v>
      </c>
    </row>
    <row r="18836" spans="2:13">
      <c r="B18836" t="s">
        <v>36367</v>
      </c>
      <c r="C18836">
        <v>0</v>
      </c>
      <c r="D18836">
        <v>2</v>
      </c>
      <c r="E18836">
        <v>0</v>
      </c>
      <c r="F18836">
        <v>20</v>
      </c>
      <c r="G18836">
        <v>6</v>
      </c>
      <c r="H18836">
        <v>0</v>
      </c>
      <c r="I18836">
        <v>13</v>
      </c>
      <c r="K18836">
        <f t="shared" si="882"/>
        <v>2</v>
      </c>
      <c r="L18836">
        <f t="shared" si="883"/>
        <v>20</v>
      </c>
      <c r="M18836">
        <f t="shared" si="884"/>
        <v>19</v>
      </c>
    </row>
    <row r="18837" spans="2:13">
      <c r="B18837" s="1">
        <v>45905</v>
      </c>
      <c r="C18837">
        <v>10</v>
      </c>
      <c r="D18837">
        <v>46</v>
      </c>
      <c r="E18837">
        <v>10</v>
      </c>
      <c r="F18837">
        <v>208</v>
      </c>
      <c r="G18837">
        <v>10</v>
      </c>
      <c r="H18837">
        <v>9</v>
      </c>
      <c r="I18837">
        <v>86</v>
      </c>
      <c r="K18837">
        <f t="shared" si="882"/>
        <v>56</v>
      </c>
      <c r="L18837">
        <f t="shared" si="883"/>
        <v>218</v>
      </c>
      <c r="M18837">
        <f t="shared" si="884"/>
        <v>105</v>
      </c>
    </row>
    <row r="18838" spans="2:13">
      <c r="B18838" t="s">
        <v>36368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0</v>
      </c>
      <c r="K18838">
        <f t="shared" si="882"/>
        <v>0</v>
      </c>
      <c r="L18838">
        <f t="shared" si="883"/>
        <v>0</v>
      </c>
      <c r="M18838">
        <f t="shared" si="884"/>
        <v>0</v>
      </c>
    </row>
    <row r="18839" spans="2:13">
      <c r="B18839" t="s">
        <v>36369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  <c r="K18839">
        <f t="shared" si="882"/>
        <v>0</v>
      </c>
      <c r="L18839">
        <f t="shared" si="883"/>
        <v>0</v>
      </c>
      <c r="M18839">
        <f t="shared" si="884"/>
        <v>0</v>
      </c>
    </row>
    <row r="18840" spans="2:13">
      <c r="B18840" t="s">
        <v>36370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K18840">
        <f t="shared" si="882"/>
        <v>0</v>
      </c>
      <c r="L18840">
        <f t="shared" si="883"/>
        <v>0</v>
      </c>
      <c r="M18840">
        <f t="shared" si="884"/>
        <v>0</v>
      </c>
    </row>
    <row r="18841" spans="2:13">
      <c r="B18841" t="s">
        <v>36371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K18841">
        <f t="shared" si="882"/>
        <v>0</v>
      </c>
      <c r="L18841">
        <f t="shared" si="883"/>
        <v>0</v>
      </c>
      <c r="M18841">
        <f t="shared" si="884"/>
        <v>0</v>
      </c>
    </row>
    <row r="18842" spans="2:13">
      <c r="B18842" t="s">
        <v>36372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>
        <v>0</v>
      </c>
      <c r="K18842">
        <f t="shared" si="882"/>
        <v>0</v>
      </c>
      <c r="L18842">
        <f t="shared" si="883"/>
        <v>0</v>
      </c>
      <c r="M18842">
        <f t="shared" si="884"/>
        <v>0</v>
      </c>
    </row>
    <row r="18843" spans="2:13">
      <c r="B18843" t="s">
        <v>36373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0</v>
      </c>
      <c r="K18843">
        <f t="shared" si="882"/>
        <v>0</v>
      </c>
      <c r="L18843">
        <f t="shared" si="883"/>
        <v>0</v>
      </c>
      <c r="M18843">
        <f t="shared" si="884"/>
        <v>0</v>
      </c>
    </row>
    <row r="18844" spans="2:13">
      <c r="B18844" t="s">
        <v>36374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>
        <v>0</v>
      </c>
      <c r="K18844">
        <f t="shared" si="882"/>
        <v>0</v>
      </c>
      <c r="L18844">
        <f t="shared" si="883"/>
        <v>0</v>
      </c>
      <c r="M18844">
        <f t="shared" si="884"/>
        <v>0</v>
      </c>
    </row>
    <row r="18845" spans="2:13">
      <c r="B18845" t="s">
        <v>36375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0</v>
      </c>
      <c r="K18845">
        <f t="shared" si="882"/>
        <v>0</v>
      </c>
      <c r="L18845">
        <f t="shared" si="883"/>
        <v>0</v>
      </c>
      <c r="M18845">
        <f t="shared" si="884"/>
        <v>0</v>
      </c>
    </row>
    <row r="18846" spans="2:13">
      <c r="B18846" t="s">
        <v>36376</v>
      </c>
      <c r="C18846">
        <v>0</v>
      </c>
      <c r="D18846">
        <v>3</v>
      </c>
      <c r="E18846">
        <v>1</v>
      </c>
      <c r="F18846">
        <v>3</v>
      </c>
      <c r="G18846">
        <v>0</v>
      </c>
      <c r="H18846">
        <v>1</v>
      </c>
      <c r="I18846">
        <v>2</v>
      </c>
      <c r="K18846">
        <f t="shared" si="882"/>
        <v>3</v>
      </c>
      <c r="L18846">
        <f t="shared" si="883"/>
        <v>4</v>
      </c>
      <c r="M18846">
        <f t="shared" si="884"/>
        <v>3</v>
      </c>
    </row>
    <row r="18847" spans="2:13">
      <c r="B18847" t="s">
        <v>36377</v>
      </c>
      <c r="C18847">
        <v>0</v>
      </c>
      <c r="D18847">
        <v>0</v>
      </c>
      <c r="E18847">
        <v>0</v>
      </c>
      <c r="F18847">
        <v>6</v>
      </c>
      <c r="G18847">
        <v>0</v>
      </c>
      <c r="H18847">
        <v>1</v>
      </c>
      <c r="I18847">
        <v>2</v>
      </c>
      <c r="K18847">
        <f t="shared" si="882"/>
        <v>0</v>
      </c>
      <c r="L18847">
        <f t="shared" si="883"/>
        <v>6</v>
      </c>
      <c r="M18847">
        <f t="shared" si="884"/>
        <v>3</v>
      </c>
    </row>
    <row r="18848" spans="2:13">
      <c r="B18848" t="s">
        <v>36378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K18848">
        <f t="shared" si="882"/>
        <v>0</v>
      </c>
      <c r="L18848">
        <f t="shared" si="883"/>
        <v>0</v>
      </c>
      <c r="M18848">
        <f t="shared" si="884"/>
        <v>0</v>
      </c>
    </row>
    <row r="18849" spans="2:13">
      <c r="B18849" t="s">
        <v>36379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  <c r="K18849">
        <f t="shared" si="882"/>
        <v>0</v>
      </c>
      <c r="L18849">
        <f t="shared" si="883"/>
        <v>0</v>
      </c>
      <c r="M18849">
        <f t="shared" si="884"/>
        <v>0</v>
      </c>
    </row>
    <row r="18850" spans="2:13">
      <c r="B18850" t="s">
        <v>36380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  <c r="K18850">
        <f t="shared" si="882"/>
        <v>0</v>
      </c>
      <c r="L18850">
        <f t="shared" si="883"/>
        <v>0</v>
      </c>
      <c r="M18850">
        <f t="shared" si="884"/>
        <v>0</v>
      </c>
    </row>
    <row r="18851" spans="2:13">
      <c r="B18851" t="s">
        <v>36381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  <c r="K18851">
        <f t="shared" si="882"/>
        <v>0</v>
      </c>
      <c r="L18851">
        <f t="shared" si="883"/>
        <v>0</v>
      </c>
      <c r="M18851">
        <f t="shared" si="884"/>
        <v>0</v>
      </c>
    </row>
    <row r="18852" spans="2:13">
      <c r="B18852" t="s">
        <v>36382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K18852">
        <f t="shared" si="882"/>
        <v>0</v>
      </c>
      <c r="L18852">
        <f t="shared" si="883"/>
        <v>0</v>
      </c>
      <c r="M18852">
        <f t="shared" si="884"/>
        <v>0</v>
      </c>
    </row>
    <row r="18853" spans="2:13">
      <c r="B18853" t="s">
        <v>36383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K18853">
        <f t="shared" si="882"/>
        <v>0</v>
      </c>
      <c r="L18853">
        <f t="shared" si="883"/>
        <v>0</v>
      </c>
      <c r="M18853">
        <f t="shared" si="884"/>
        <v>0</v>
      </c>
    </row>
    <row r="18854" spans="2:13">
      <c r="B18854" t="s">
        <v>36384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  <c r="K18854">
        <f t="shared" si="882"/>
        <v>0</v>
      </c>
      <c r="L18854">
        <f t="shared" si="883"/>
        <v>0</v>
      </c>
      <c r="M18854">
        <f t="shared" si="884"/>
        <v>0</v>
      </c>
    </row>
    <row r="18855" spans="2:13">
      <c r="B18855" t="s">
        <v>36385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K18855">
        <f t="shared" si="882"/>
        <v>0</v>
      </c>
      <c r="L18855">
        <f t="shared" si="883"/>
        <v>0</v>
      </c>
      <c r="M18855">
        <f t="shared" si="884"/>
        <v>0</v>
      </c>
    </row>
    <row r="18856" spans="2:13">
      <c r="B18856" t="s">
        <v>36386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  <c r="K18856">
        <f t="shared" si="882"/>
        <v>0</v>
      </c>
      <c r="L18856">
        <f t="shared" si="883"/>
        <v>0</v>
      </c>
      <c r="M18856">
        <f t="shared" si="884"/>
        <v>0</v>
      </c>
    </row>
    <row r="18857" spans="2:13">
      <c r="B18857" t="s">
        <v>36387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  <c r="K18857">
        <f t="shared" si="882"/>
        <v>0</v>
      </c>
      <c r="L18857">
        <f t="shared" si="883"/>
        <v>0</v>
      </c>
      <c r="M18857">
        <f t="shared" si="884"/>
        <v>0</v>
      </c>
    </row>
    <row r="18858" spans="2:13">
      <c r="B18858" t="s">
        <v>36388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K18858">
        <f t="shared" si="882"/>
        <v>0</v>
      </c>
      <c r="L18858">
        <f t="shared" si="883"/>
        <v>0</v>
      </c>
      <c r="M18858">
        <f t="shared" si="884"/>
        <v>0</v>
      </c>
    </row>
    <row r="18859" spans="2:13">
      <c r="B18859" t="s">
        <v>36389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K18859">
        <f t="shared" si="882"/>
        <v>0</v>
      </c>
      <c r="L18859">
        <f t="shared" si="883"/>
        <v>0</v>
      </c>
      <c r="M18859">
        <f t="shared" si="884"/>
        <v>0</v>
      </c>
    </row>
    <row r="18860" spans="2:13">
      <c r="B18860" t="s">
        <v>36390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>
        <v>0</v>
      </c>
      <c r="K18860">
        <f t="shared" si="882"/>
        <v>0</v>
      </c>
      <c r="L18860">
        <f t="shared" si="883"/>
        <v>0</v>
      </c>
      <c r="M18860">
        <f t="shared" si="884"/>
        <v>0</v>
      </c>
    </row>
    <row r="18861" spans="2:13">
      <c r="B18861" t="s">
        <v>36391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K18861">
        <f t="shared" si="882"/>
        <v>0</v>
      </c>
      <c r="L18861">
        <f t="shared" si="883"/>
        <v>0</v>
      </c>
      <c r="M18861">
        <f t="shared" si="884"/>
        <v>0</v>
      </c>
    </row>
    <row r="18862" spans="2:13">
      <c r="B18862" t="s">
        <v>36392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K18862">
        <f t="shared" si="882"/>
        <v>0</v>
      </c>
      <c r="L18862">
        <f t="shared" si="883"/>
        <v>0</v>
      </c>
      <c r="M18862">
        <f t="shared" si="884"/>
        <v>0</v>
      </c>
    </row>
    <row r="18863" spans="2:13">
      <c r="B18863" t="s">
        <v>36393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K18863">
        <f t="shared" si="882"/>
        <v>0</v>
      </c>
      <c r="L18863">
        <f t="shared" si="883"/>
        <v>0</v>
      </c>
      <c r="M18863">
        <f t="shared" si="884"/>
        <v>0</v>
      </c>
    </row>
    <row r="18864" spans="2:13">
      <c r="B18864" t="s">
        <v>36394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K18864">
        <f t="shared" si="882"/>
        <v>0</v>
      </c>
      <c r="L18864">
        <f t="shared" si="883"/>
        <v>0</v>
      </c>
      <c r="M18864">
        <f t="shared" si="884"/>
        <v>0</v>
      </c>
    </row>
    <row r="18865" spans="2:13">
      <c r="B18865" t="s">
        <v>36395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K18865">
        <f t="shared" si="882"/>
        <v>0</v>
      </c>
      <c r="L18865">
        <f t="shared" si="883"/>
        <v>0</v>
      </c>
      <c r="M18865">
        <f t="shared" si="884"/>
        <v>0</v>
      </c>
    </row>
    <row r="18866" spans="2:13">
      <c r="B18866" t="s">
        <v>36396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K18866">
        <f t="shared" si="882"/>
        <v>0</v>
      </c>
      <c r="L18866">
        <f t="shared" si="883"/>
        <v>0</v>
      </c>
      <c r="M18866">
        <f t="shared" si="884"/>
        <v>0</v>
      </c>
    </row>
    <row r="18867" spans="2:13">
      <c r="B18867" t="s">
        <v>36397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0</v>
      </c>
      <c r="K18867">
        <f t="shared" si="882"/>
        <v>0</v>
      </c>
      <c r="L18867">
        <f t="shared" si="883"/>
        <v>0</v>
      </c>
      <c r="M18867">
        <f t="shared" si="884"/>
        <v>0</v>
      </c>
    </row>
    <row r="18868" spans="2:13">
      <c r="B18868" t="s">
        <v>36398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K18868">
        <f t="shared" si="882"/>
        <v>0</v>
      </c>
      <c r="L18868">
        <f t="shared" si="883"/>
        <v>0</v>
      </c>
      <c r="M18868">
        <f t="shared" si="884"/>
        <v>0</v>
      </c>
    </row>
    <row r="18869" spans="2:13">
      <c r="B18869" t="s">
        <v>36399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K18869">
        <f t="shared" si="882"/>
        <v>0</v>
      </c>
      <c r="L18869">
        <f t="shared" si="883"/>
        <v>0</v>
      </c>
      <c r="M18869">
        <f t="shared" si="884"/>
        <v>0</v>
      </c>
    </row>
    <row r="18870" spans="2:13">
      <c r="B18870" t="s">
        <v>36400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  <c r="K18870">
        <f t="shared" si="882"/>
        <v>0</v>
      </c>
      <c r="L18870">
        <f t="shared" si="883"/>
        <v>0</v>
      </c>
      <c r="M18870">
        <f t="shared" si="884"/>
        <v>0</v>
      </c>
    </row>
    <row r="18871" spans="2:13">
      <c r="B18871" t="s">
        <v>36401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K18871">
        <f t="shared" si="882"/>
        <v>0</v>
      </c>
      <c r="L18871">
        <f t="shared" si="883"/>
        <v>0</v>
      </c>
      <c r="M18871">
        <f t="shared" si="884"/>
        <v>0</v>
      </c>
    </row>
    <row r="18872" spans="2:13">
      <c r="B18872" t="s">
        <v>36402</v>
      </c>
      <c r="C18872">
        <v>0</v>
      </c>
      <c r="D18872">
        <v>4</v>
      </c>
      <c r="E18872">
        <v>1</v>
      </c>
      <c r="F18872">
        <v>39</v>
      </c>
      <c r="G18872">
        <v>0</v>
      </c>
      <c r="H18872">
        <v>0</v>
      </c>
      <c r="I18872">
        <v>13</v>
      </c>
      <c r="K18872">
        <f t="shared" si="882"/>
        <v>4</v>
      </c>
      <c r="L18872">
        <f t="shared" si="883"/>
        <v>40</v>
      </c>
      <c r="M18872">
        <f t="shared" si="884"/>
        <v>13</v>
      </c>
    </row>
    <row r="18873" spans="2:13">
      <c r="B18873" t="s">
        <v>36403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K18873">
        <f t="shared" si="882"/>
        <v>0</v>
      </c>
      <c r="L18873">
        <f t="shared" si="883"/>
        <v>0</v>
      </c>
      <c r="M18873">
        <f t="shared" si="884"/>
        <v>0</v>
      </c>
    </row>
    <row r="18874" spans="2:13">
      <c r="B18874" t="s">
        <v>36404</v>
      </c>
      <c r="C18874">
        <v>6</v>
      </c>
      <c r="D18874">
        <v>15</v>
      </c>
      <c r="E18874">
        <v>7</v>
      </c>
      <c r="F18874">
        <v>86</v>
      </c>
      <c r="G18874">
        <v>4</v>
      </c>
      <c r="H18874">
        <v>3</v>
      </c>
      <c r="I18874">
        <v>65</v>
      </c>
      <c r="K18874">
        <f t="shared" si="882"/>
        <v>21</v>
      </c>
      <c r="L18874">
        <f t="shared" si="883"/>
        <v>93</v>
      </c>
      <c r="M18874">
        <f t="shared" si="884"/>
        <v>72</v>
      </c>
    </row>
    <row r="18875" spans="2:13">
      <c r="B18875" t="s">
        <v>36405</v>
      </c>
      <c r="C18875">
        <v>1</v>
      </c>
      <c r="D18875">
        <v>7</v>
      </c>
      <c r="E18875">
        <v>0</v>
      </c>
      <c r="F18875">
        <v>24</v>
      </c>
      <c r="G18875">
        <v>3</v>
      </c>
      <c r="H18875">
        <v>1</v>
      </c>
      <c r="I18875">
        <v>11</v>
      </c>
      <c r="K18875">
        <f t="shared" si="882"/>
        <v>8</v>
      </c>
      <c r="L18875">
        <f t="shared" si="883"/>
        <v>24</v>
      </c>
      <c r="M18875">
        <f t="shared" si="884"/>
        <v>15</v>
      </c>
    </row>
    <row r="18876" spans="2:13">
      <c r="B18876" t="s">
        <v>36406</v>
      </c>
      <c r="C18876">
        <v>0</v>
      </c>
      <c r="D18876">
        <v>0</v>
      </c>
      <c r="E18876">
        <v>0</v>
      </c>
      <c r="F18876">
        <v>6</v>
      </c>
      <c r="G18876">
        <v>2</v>
      </c>
      <c r="H18876">
        <v>1</v>
      </c>
      <c r="I18876">
        <v>11</v>
      </c>
      <c r="K18876">
        <f t="shared" si="882"/>
        <v>0</v>
      </c>
      <c r="L18876">
        <f t="shared" si="883"/>
        <v>6</v>
      </c>
      <c r="M18876">
        <f t="shared" si="884"/>
        <v>14</v>
      </c>
    </row>
    <row r="18877" spans="2:13">
      <c r="B18877" t="s">
        <v>36407</v>
      </c>
      <c r="C18877">
        <v>0</v>
      </c>
      <c r="D18877">
        <v>8</v>
      </c>
      <c r="E18877">
        <v>5</v>
      </c>
      <c r="F18877">
        <v>18</v>
      </c>
      <c r="G18877">
        <v>0</v>
      </c>
      <c r="H18877">
        <v>0</v>
      </c>
      <c r="I18877">
        <v>139</v>
      </c>
      <c r="K18877">
        <f t="shared" si="882"/>
        <v>8</v>
      </c>
      <c r="L18877">
        <f t="shared" si="883"/>
        <v>23</v>
      </c>
      <c r="M18877">
        <f t="shared" si="884"/>
        <v>139</v>
      </c>
    </row>
    <row r="18878" spans="2:13">
      <c r="B18878" t="s">
        <v>36408</v>
      </c>
      <c r="C18878">
        <v>1</v>
      </c>
      <c r="D18878">
        <v>0</v>
      </c>
      <c r="E18878">
        <v>0</v>
      </c>
      <c r="F18878">
        <v>4</v>
      </c>
      <c r="G18878">
        <v>1</v>
      </c>
      <c r="H18878">
        <v>0</v>
      </c>
      <c r="I18878">
        <v>21</v>
      </c>
      <c r="K18878">
        <f t="shared" si="882"/>
        <v>1</v>
      </c>
      <c r="L18878">
        <f t="shared" si="883"/>
        <v>4</v>
      </c>
      <c r="M18878">
        <f t="shared" si="884"/>
        <v>22</v>
      </c>
    </row>
    <row r="18879" spans="2:13">
      <c r="B18879" t="s">
        <v>36409</v>
      </c>
      <c r="C18879">
        <v>0</v>
      </c>
      <c r="D18879">
        <v>0</v>
      </c>
      <c r="E18879">
        <v>0</v>
      </c>
      <c r="F18879">
        <v>2</v>
      </c>
      <c r="G18879">
        <v>1</v>
      </c>
      <c r="H18879">
        <v>0</v>
      </c>
      <c r="I18879">
        <v>1</v>
      </c>
      <c r="K18879">
        <f t="shared" si="882"/>
        <v>0</v>
      </c>
      <c r="L18879">
        <f t="shared" si="883"/>
        <v>2</v>
      </c>
      <c r="M18879">
        <f t="shared" si="884"/>
        <v>2</v>
      </c>
    </row>
    <row r="18880" spans="2:13">
      <c r="B18880" t="s">
        <v>36410</v>
      </c>
      <c r="C18880">
        <v>0</v>
      </c>
      <c r="D18880">
        <v>1</v>
      </c>
      <c r="E18880">
        <v>0</v>
      </c>
      <c r="F18880">
        <v>20</v>
      </c>
      <c r="G18880">
        <v>0</v>
      </c>
      <c r="H18880">
        <v>1</v>
      </c>
      <c r="I18880">
        <v>11</v>
      </c>
      <c r="K18880">
        <f t="shared" si="882"/>
        <v>1</v>
      </c>
      <c r="L18880">
        <f t="shared" si="883"/>
        <v>20</v>
      </c>
      <c r="M18880">
        <f t="shared" si="884"/>
        <v>12</v>
      </c>
    </row>
    <row r="18881" spans="2:13">
      <c r="B18881" t="s">
        <v>36411</v>
      </c>
      <c r="C18881">
        <v>1</v>
      </c>
      <c r="D18881">
        <v>3</v>
      </c>
      <c r="E18881">
        <v>0</v>
      </c>
      <c r="F18881">
        <v>17</v>
      </c>
      <c r="G18881">
        <v>2</v>
      </c>
      <c r="H18881">
        <v>1</v>
      </c>
      <c r="I18881">
        <v>22</v>
      </c>
      <c r="K18881">
        <f t="shared" si="882"/>
        <v>4</v>
      </c>
      <c r="L18881">
        <f t="shared" si="883"/>
        <v>17</v>
      </c>
      <c r="M18881">
        <f t="shared" si="884"/>
        <v>25</v>
      </c>
    </row>
    <row r="18882" spans="2:13">
      <c r="B18882" t="s">
        <v>36412</v>
      </c>
      <c r="C18882">
        <v>0</v>
      </c>
      <c r="D18882">
        <v>0</v>
      </c>
      <c r="E18882">
        <v>0</v>
      </c>
      <c r="F18882">
        <v>4</v>
      </c>
      <c r="G18882">
        <v>2</v>
      </c>
      <c r="H18882">
        <v>0</v>
      </c>
      <c r="I18882">
        <v>10</v>
      </c>
      <c r="K18882">
        <f t="shared" si="882"/>
        <v>0</v>
      </c>
      <c r="L18882">
        <f t="shared" si="883"/>
        <v>4</v>
      </c>
      <c r="M18882">
        <f t="shared" si="884"/>
        <v>12</v>
      </c>
    </row>
    <row r="18883" spans="2:13">
      <c r="B18883" t="s">
        <v>36413</v>
      </c>
      <c r="C18883">
        <v>1</v>
      </c>
      <c r="D18883">
        <v>2</v>
      </c>
      <c r="E18883">
        <v>0</v>
      </c>
      <c r="F18883">
        <v>15</v>
      </c>
      <c r="G18883">
        <v>0</v>
      </c>
      <c r="H18883">
        <v>0</v>
      </c>
      <c r="I18883">
        <v>11</v>
      </c>
      <c r="K18883">
        <f t="shared" si="882"/>
        <v>3</v>
      </c>
      <c r="L18883">
        <f t="shared" si="883"/>
        <v>15</v>
      </c>
      <c r="M18883">
        <f t="shared" si="884"/>
        <v>11</v>
      </c>
    </row>
    <row r="18884" spans="2:13">
      <c r="B18884" t="s">
        <v>36414</v>
      </c>
      <c r="C18884">
        <v>0</v>
      </c>
      <c r="D18884">
        <v>0</v>
      </c>
      <c r="E18884">
        <v>0</v>
      </c>
      <c r="F18884">
        <v>0</v>
      </c>
      <c r="G18884">
        <v>1</v>
      </c>
      <c r="H18884">
        <v>1</v>
      </c>
      <c r="I18884">
        <v>9</v>
      </c>
      <c r="K18884">
        <f t="shared" si="882"/>
        <v>0</v>
      </c>
      <c r="L18884">
        <f t="shared" si="883"/>
        <v>0</v>
      </c>
      <c r="M18884">
        <f t="shared" si="884"/>
        <v>11</v>
      </c>
    </row>
    <row r="18885" spans="2:13">
      <c r="B18885" t="s">
        <v>36415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K18885">
        <f t="shared" ref="K18885:K18948" si="885">SUM(C18885:D18885)</f>
        <v>0</v>
      </c>
      <c r="L18885">
        <f t="shared" ref="L18885:L18948" si="886">SUM(E18885:F18885)</f>
        <v>0</v>
      </c>
      <c r="M18885">
        <f t="shared" ref="M18885:M18948" si="887">SUM(G18885:I18885)</f>
        <v>0</v>
      </c>
    </row>
    <row r="18886" spans="2:13">
      <c r="B18886" t="s">
        <v>36416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  <c r="K18886">
        <f t="shared" si="885"/>
        <v>0</v>
      </c>
      <c r="L18886">
        <f t="shared" si="886"/>
        <v>0</v>
      </c>
      <c r="M18886">
        <f t="shared" si="887"/>
        <v>0</v>
      </c>
    </row>
    <row r="18887" spans="2:13">
      <c r="B18887" t="s">
        <v>36417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1</v>
      </c>
      <c r="K18887">
        <f t="shared" si="885"/>
        <v>0</v>
      </c>
      <c r="L18887">
        <f t="shared" si="886"/>
        <v>0</v>
      </c>
      <c r="M18887">
        <f t="shared" si="887"/>
        <v>1</v>
      </c>
    </row>
    <row r="18888" spans="2:13">
      <c r="B18888" t="s">
        <v>36418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K18888">
        <f t="shared" si="885"/>
        <v>0</v>
      </c>
      <c r="L18888">
        <f t="shared" si="886"/>
        <v>0</v>
      </c>
      <c r="M18888">
        <f t="shared" si="887"/>
        <v>0</v>
      </c>
    </row>
    <row r="18889" spans="2:13">
      <c r="B18889" s="1">
        <v>45718</v>
      </c>
      <c r="C18889">
        <v>0</v>
      </c>
      <c r="D18889">
        <v>6</v>
      </c>
      <c r="E18889">
        <v>0</v>
      </c>
      <c r="F18889">
        <v>31</v>
      </c>
      <c r="G18889">
        <v>4</v>
      </c>
      <c r="H18889">
        <v>2</v>
      </c>
      <c r="I18889">
        <v>27</v>
      </c>
      <c r="K18889">
        <f t="shared" si="885"/>
        <v>6</v>
      </c>
      <c r="L18889">
        <f t="shared" si="886"/>
        <v>31</v>
      </c>
      <c r="M18889">
        <f t="shared" si="887"/>
        <v>33</v>
      </c>
    </row>
    <row r="18890" spans="2:13">
      <c r="B18890" t="s">
        <v>36419</v>
      </c>
      <c r="C18890">
        <v>3</v>
      </c>
      <c r="D18890">
        <v>2</v>
      </c>
      <c r="E18890">
        <v>0</v>
      </c>
      <c r="F18890">
        <v>12</v>
      </c>
      <c r="G18890">
        <v>2</v>
      </c>
      <c r="H18890">
        <v>1</v>
      </c>
      <c r="I18890">
        <v>17</v>
      </c>
      <c r="K18890">
        <f t="shared" si="885"/>
        <v>5</v>
      </c>
      <c r="L18890">
        <f t="shared" si="886"/>
        <v>12</v>
      </c>
      <c r="M18890">
        <f t="shared" si="887"/>
        <v>20</v>
      </c>
    </row>
    <row r="18891" spans="2:13">
      <c r="B18891" t="s">
        <v>36420</v>
      </c>
      <c r="C18891">
        <v>0</v>
      </c>
      <c r="D18891">
        <v>0</v>
      </c>
      <c r="E18891">
        <v>0</v>
      </c>
      <c r="F18891">
        <v>2</v>
      </c>
      <c r="G18891">
        <v>0</v>
      </c>
      <c r="H18891">
        <v>0</v>
      </c>
      <c r="I18891">
        <v>3</v>
      </c>
      <c r="K18891">
        <f t="shared" si="885"/>
        <v>0</v>
      </c>
      <c r="L18891">
        <f t="shared" si="886"/>
        <v>2</v>
      </c>
      <c r="M18891">
        <f t="shared" si="887"/>
        <v>3</v>
      </c>
    </row>
    <row r="18892" spans="2:13">
      <c r="B18892" t="s">
        <v>36421</v>
      </c>
      <c r="C18892">
        <v>0</v>
      </c>
      <c r="D18892">
        <v>3</v>
      </c>
      <c r="E18892">
        <v>0</v>
      </c>
      <c r="F18892">
        <v>12</v>
      </c>
      <c r="G18892">
        <v>0</v>
      </c>
      <c r="H18892">
        <v>0</v>
      </c>
      <c r="I18892">
        <v>10</v>
      </c>
      <c r="K18892">
        <f t="shared" si="885"/>
        <v>3</v>
      </c>
      <c r="L18892">
        <f t="shared" si="886"/>
        <v>12</v>
      </c>
      <c r="M18892">
        <f t="shared" si="887"/>
        <v>10</v>
      </c>
    </row>
    <row r="18893" spans="2:13">
      <c r="B18893" t="s">
        <v>36422</v>
      </c>
      <c r="C18893">
        <v>0</v>
      </c>
      <c r="D18893">
        <v>2</v>
      </c>
      <c r="E18893">
        <v>1</v>
      </c>
      <c r="F18893">
        <v>20</v>
      </c>
      <c r="G18893">
        <v>4</v>
      </c>
      <c r="H18893">
        <v>1</v>
      </c>
      <c r="I18893">
        <v>18</v>
      </c>
      <c r="K18893">
        <f t="shared" si="885"/>
        <v>2</v>
      </c>
      <c r="L18893">
        <f t="shared" si="886"/>
        <v>21</v>
      </c>
      <c r="M18893">
        <f t="shared" si="887"/>
        <v>23</v>
      </c>
    </row>
    <row r="18894" spans="2:13">
      <c r="B18894" t="s">
        <v>36423</v>
      </c>
      <c r="C18894">
        <v>0</v>
      </c>
      <c r="D18894">
        <v>0</v>
      </c>
      <c r="E18894">
        <v>0</v>
      </c>
      <c r="F18894">
        <v>6</v>
      </c>
      <c r="G18894">
        <v>0</v>
      </c>
      <c r="H18894">
        <v>0</v>
      </c>
      <c r="I18894">
        <v>9</v>
      </c>
      <c r="K18894">
        <f t="shared" si="885"/>
        <v>0</v>
      </c>
      <c r="L18894">
        <f t="shared" si="886"/>
        <v>6</v>
      </c>
      <c r="M18894">
        <f t="shared" si="887"/>
        <v>9</v>
      </c>
    </row>
    <row r="18895" spans="2:13">
      <c r="B18895" t="s">
        <v>36424</v>
      </c>
      <c r="C18895">
        <v>0</v>
      </c>
      <c r="D18895">
        <v>0</v>
      </c>
      <c r="E18895">
        <v>0</v>
      </c>
      <c r="F18895">
        <v>2</v>
      </c>
      <c r="G18895">
        <v>0</v>
      </c>
      <c r="H18895">
        <v>0</v>
      </c>
      <c r="I18895">
        <v>2</v>
      </c>
      <c r="K18895">
        <f t="shared" si="885"/>
        <v>0</v>
      </c>
      <c r="L18895">
        <f t="shared" si="886"/>
        <v>2</v>
      </c>
      <c r="M18895">
        <f t="shared" si="887"/>
        <v>2</v>
      </c>
    </row>
    <row r="18896" spans="2:13">
      <c r="B18896" t="s">
        <v>36425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K18896">
        <f t="shared" si="885"/>
        <v>0</v>
      </c>
      <c r="L18896">
        <f t="shared" si="886"/>
        <v>0</v>
      </c>
      <c r="M18896">
        <f t="shared" si="887"/>
        <v>0</v>
      </c>
    </row>
    <row r="18897" spans="2:13">
      <c r="B18897" t="s">
        <v>36426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K18897">
        <f t="shared" si="885"/>
        <v>0</v>
      </c>
      <c r="L18897">
        <f t="shared" si="886"/>
        <v>0</v>
      </c>
      <c r="M18897">
        <f t="shared" si="887"/>
        <v>0</v>
      </c>
    </row>
    <row r="18898" spans="2:13">
      <c r="B18898" t="s">
        <v>36427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K18898">
        <f t="shared" si="885"/>
        <v>0</v>
      </c>
      <c r="L18898">
        <f t="shared" si="886"/>
        <v>0</v>
      </c>
      <c r="M18898">
        <f t="shared" si="887"/>
        <v>0</v>
      </c>
    </row>
    <row r="18899" spans="2:13">
      <c r="B18899" t="s">
        <v>36428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K18899">
        <f t="shared" si="885"/>
        <v>0</v>
      </c>
      <c r="L18899">
        <f t="shared" si="886"/>
        <v>0</v>
      </c>
      <c r="M18899">
        <f t="shared" si="887"/>
        <v>0</v>
      </c>
    </row>
    <row r="18900" spans="2:13">
      <c r="B18900" t="s">
        <v>36429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K18900">
        <f t="shared" si="885"/>
        <v>0</v>
      </c>
      <c r="L18900">
        <f t="shared" si="886"/>
        <v>0</v>
      </c>
      <c r="M18900">
        <f t="shared" si="887"/>
        <v>0</v>
      </c>
    </row>
    <row r="18901" spans="2:13">
      <c r="B18901" t="s">
        <v>36430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K18901">
        <f t="shared" si="885"/>
        <v>0</v>
      </c>
      <c r="L18901">
        <f t="shared" si="886"/>
        <v>0</v>
      </c>
      <c r="M18901">
        <f t="shared" si="887"/>
        <v>0</v>
      </c>
    </row>
    <row r="18902" spans="2:13">
      <c r="B18902" t="s">
        <v>36431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K18902">
        <f t="shared" si="885"/>
        <v>0</v>
      </c>
      <c r="L18902">
        <f t="shared" si="886"/>
        <v>0</v>
      </c>
      <c r="M18902">
        <f t="shared" si="887"/>
        <v>0</v>
      </c>
    </row>
    <row r="18903" spans="2:13">
      <c r="B18903" t="s">
        <v>36432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K18903">
        <f t="shared" si="885"/>
        <v>0</v>
      </c>
      <c r="L18903">
        <f t="shared" si="886"/>
        <v>0</v>
      </c>
      <c r="M18903">
        <f t="shared" si="887"/>
        <v>0</v>
      </c>
    </row>
    <row r="18904" spans="2:13">
      <c r="B18904" t="s">
        <v>36433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  <c r="K18904">
        <f t="shared" si="885"/>
        <v>0</v>
      </c>
      <c r="L18904">
        <f t="shared" si="886"/>
        <v>0</v>
      </c>
      <c r="M18904">
        <f t="shared" si="887"/>
        <v>0</v>
      </c>
    </row>
    <row r="18905" spans="2:13">
      <c r="B18905" t="s">
        <v>36434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K18905">
        <f t="shared" si="885"/>
        <v>0</v>
      </c>
      <c r="L18905">
        <f t="shared" si="886"/>
        <v>0</v>
      </c>
      <c r="M18905">
        <f t="shared" si="887"/>
        <v>0</v>
      </c>
    </row>
    <row r="18906" spans="2:13">
      <c r="B18906" t="s">
        <v>36435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K18906">
        <f t="shared" si="885"/>
        <v>0</v>
      </c>
      <c r="L18906">
        <f t="shared" si="886"/>
        <v>0</v>
      </c>
      <c r="M18906">
        <f t="shared" si="887"/>
        <v>0</v>
      </c>
    </row>
    <row r="18907" spans="2:13">
      <c r="B18907" t="s">
        <v>36436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K18907">
        <f t="shared" si="885"/>
        <v>0</v>
      </c>
      <c r="L18907">
        <f t="shared" si="886"/>
        <v>0</v>
      </c>
      <c r="M18907">
        <f t="shared" si="887"/>
        <v>0</v>
      </c>
    </row>
    <row r="18908" spans="2:13">
      <c r="B18908" t="s">
        <v>36437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K18908">
        <f t="shared" si="885"/>
        <v>0</v>
      </c>
      <c r="L18908">
        <f t="shared" si="886"/>
        <v>0</v>
      </c>
      <c r="M18908">
        <f t="shared" si="887"/>
        <v>0</v>
      </c>
    </row>
    <row r="18909" spans="2:13">
      <c r="B18909" t="s">
        <v>36438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K18909">
        <f t="shared" si="885"/>
        <v>0</v>
      </c>
      <c r="L18909">
        <f t="shared" si="886"/>
        <v>0</v>
      </c>
      <c r="M18909">
        <f t="shared" si="887"/>
        <v>0</v>
      </c>
    </row>
    <row r="18910" spans="2:13">
      <c r="B18910" t="s">
        <v>36439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K18910">
        <f t="shared" si="885"/>
        <v>0</v>
      </c>
      <c r="L18910">
        <f t="shared" si="886"/>
        <v>0</v>
      </c>
      <c r="M18910">
        <f t="shared" si="887"/>
        <v>0</v>
      </c>
    </row>
    <row r="18911" spans="2:13">
      <c r="B18911" t="s">
        <v>36440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  <c r="K18911">
        <f t="shared" si="885"/>
        <v>0</v>
      </c>
      <c r="L18911">
        <f t="shared" si="886"/>
        <v>0</v>
      </c>
      <c r="M18911">
        <f t="shared" si="887"/>
        <v>0</v>
      </c>
    </row>
    <row r="18912" spans="2:13">
      <c r="B18912" t="s">
        <v>36441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K18912">
        <f t="shared" si="885"/>
        <v>0</v>
      </c>
      <c r="L18912">
        <f t="shared" si="886"/>
        <v>0</v>
      </c>
      <c r="M18912">
        <f t="shared" si="887"/>
        <v>0</v>
      </c>
    </row>
    <row r="18913" spans="2:13">
      <c r="B18913" t="s">
        <v>36442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K18913">
        <f t="shared" si="885"/>
        <v>0</v>
      </c>
      <c r="L18913">
        <f t="shared" si="886"/>
        <v>0</v>
      </c>
      <c r="M18913">
        <f t="shared" si="887"/>
        <v>0</v>
      </c>
    </row>
    <row r="18914" spans="2:13">
      <c r="B18914" t="s">
        <v>36443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K18914">
        <f t="shared" si="885"/>
        <v>0</v>
      </c>
      <c r="L18914">
        <f t="shared" si="886"/>
        <v>0</v>
      </c>
      <c r="M18914">
        <f t="shared" si="887"/>
        <v>0</v>
      </c>
    </row>
    <row r="18915" spans="2:13">
      <c r="B18915" t="s">
        <v>36444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K18915">
        <f t="shared" si="885"/>
        <v>0</v>
      </c>
      <c r="L18915">
        <f t="shared" si="886"/>
        <v>0</v>
      </c>
      <c r="M18915">
        <f t="shared" si="887"/>
        <v>0</v>
      </c>
    </row>
    <row r="18916" spans="2:13">
      <c r="B18916" t="s">
        <v>36445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K18916">
        <f t="shared" si="885"/>
        <v>0</v>
      </c>
      <c r="L18916">
        <f t="shared" si="886"/>
        <v>0</v>
      </c>
      <c r="M18916">
        <f t="shared" si="887"/>
        <v>0</v>
      </c>
    </row>
    <row r="18917" spans="2:13">
      <c r="B18917" t="s">
        <v>36446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K18917">
        <f t="shared" si="885"/>
        <v>0</v>
      </c>
      <c r="L18917">
        <f t="shared" si="886"/>
        <v>0</v>
      </c>
      <c r="M18917">
        <f t="shared" si="887"/>
        <v>0</v>
      </c>
    </row>
    <row r="18918" spans="2:13">
      <c r="B18918" t="s">
        <v>36447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K18918">
        <f t="shared" si="885"/>
        <v>0</v>
      </c>
      <c r="L18918">
        <f t="shared" si="886"/>
        <v>0</v>
      </c>
      <c r="M18918">
        <f t="shared" si="887"/>
        <v>0</v>
      </c>
    </row>
    <row r="18919" spans="2:13">
      <c r="B18919" t="s">
        <v>36448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K18919">
        <f t="shared" si="885"/>
        <v>0</v>
      </c>
      <c r="L18919">
        <f t="shared" si="886"/>
        <v>0</v>
      </c>
      <c r="M18919">
        <f t="shared" si="887"/>
        <v>0</v>
      </c>
    </row>
    <row r="18920" spans="2:13">
      <c r="B18920" t="s">
        <v>36449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  <c r="K18920">
        <f t="shared" si="885"/>
        <v>0</v>
      </c>
      <c r="L18920">
        <f t="shared" si="886"/>
        <v>0</v>
      </c>
      <c r="M18920">
        <f t="shared" si="887"/>
        <v>0</v>
      </c>
    </row>
    <row r="18921" spans="2:13">
      <c r="B18921" t="s">
        <v>36450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K18921">
        <f t="shared" si="885"/>
        <v>0</v>
      </c>
      <c r="L18921">
        <f t="shared" si="886"/>
        <v>0</v>
      </c>
      <c r="M18921">
        <f t="shared" si="887"/>
        <v>0</v>
      </c>
    </row>
    <row r="18922" spans="2:13">
      <c r="B18922" t="s">
        <v>36451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K18922">
        <f t="shared" si="885"/>
        <v>0</v>
      </c>
      <c r="L18922">
        <f t="shared" si="886"/>
        <v>0</v>
      </c>
      <c r="M18922">
        <f t="shared" si="887"/>
        <v>0</v>
      </c>
    </row>
    <row r="18923" spans="2:13">
      <c r="B18923" t="s">
        <v>36452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K18923">
        <f t="shared" si="885"/>
        <v>0</v>
      </c>
      <c r="L18923">
        <f t="shared" si="886"/>
        <v>0</v>
      </c>
      <c r="M18923">
        <f t="shared" si="887"/>
        <v>0</v>
      </c>
    </row>
    <row r="18924" spans="2:13">
      <c r="B18924" t="s">
        <v>36453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  <c r="K18924">
        <f t="shared" si="885"/>
        <v>0</v>
      </c>
      <c r="L18924">
        <f t="shared" si="886"/>
        <v>0</v>
      </c>
      <c r="M18924">
        <f t="shared" si="887"/>
        <v>0</v>
      </c>
    </row>
    <row r="18925" spans="2:13">
      <c r="B18925" t="s">
        <v>36454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K18925">
        <f t="shared" si="885"/>
        <v>0</v>
      </c>
      <c r="L18925">
        <f t="shared" si="886"/>
        <v>0</v>
      </c>
      <c r="M18925">
        <f t="shared" si="887"/>
        <v>0</v>
      </c>
    </row>
    <row r="18926" spans="2:13">
      <c r="B18926" t="s">
        <v>36455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K18926">
        <f t="shared" si="885"/>
        <v>0</v>
      </c>
      <c r="L18926">
        <f t="shared" si="886"/>
        <v>0</v>
      </c>
      <c r="M18926">
        <f t="shared" si="887"/>
        <v>0</v>
      </c>
    </row>
    <row r="18927" spans="2:13">
      <c r="B18927" t="s">
        <v>36456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K18927">
        <f t="shared" si="885"/>
        <v>0</v>
      </c>
      <c r="L18927">
        <f t="shared" si="886"/>
        <v>0</v>
      </c>
      <c r="M18927">
        <f t="shared" si="887"/>
        <v>0</v>
      </c>
    </row>
    <row r="18928" spans="2:13">
      <c r="B18928" t="s">
        <v>36457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0</v>
      </c>
      <c r="K18928">
        <f t="shared" si="885"/>
        <v>0</v>
      </c>
      <c r="L18928">
        <f t="shared" si="886"/>
        <v>0</v>
      </c>
      <c r="M18928">
        <f t="shared" si="887"/>
        <v>0</v>
      </c>
    </row>
    <row r="18929" spans="2:13">
      <c r="B18929" t="s">
        <v>36458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K18929">
        <f t="shared" si="885"/>
        <v>0</v>
      </c>
      <c r="L18929">
        <f t="shared" si="886"/>
        <v>0</v>
      </c>
      <c r="M18929">
        <f t="shared" si="887"/>
        <v>0</v>
      </c>
    </row>
    <row r="18930" spans="2:13">
      <c r="B18930" t="s">
        <v>36459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K18930">
        <f t="shared" si="885"/>
        <v>0</v>
      </c>
      <c r="L18930">
        <f t="shared" si="886"/>
        <v>0</v>
      </c>
      <c r="M18930">
        <f t="shared" si="887"/>
        <v>0</v>
      </c>
    </row>
    <row r="18931" spans="2:13">
      <c r="B18931" t="s">
        <v>36460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K18931">
        <f t="shared" si="885"/>
        <v>0</v>
      </c>
      <c r="L18931">
        <f t="shared" si="886"/>
        <v>0</v>
      </c>
      <c r="M18931">
        <f t="shared" si="887"/>
        <v>0</v>
      </c>
    </row>
    <row r="18932" spans="2:13">
      <c r="B18932" t="s">
        <v>36461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K18932">
        <f t="shared" si="885"/>
        <v>0</v>
      </c>
      <c r="L18932">
        <f t="shared" si="886"/>
        <v>0</v>
      </c>
      <c r="M18932">
        <f t="shared" si="887"/>
        <v>0</v>
      </c>
    </row>
    <row r="18933" spans="2:13">
      <c r="B18933" t="s">
        <v>36462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  <c r="K18933">
        <f t="shared" si="885"/>
        <v>0</v>
      </c>
      <c r="L18933">
        <f t="shared" si="886"/>
        <v>0</v>
      </c>
      <c r="M18933">
        <f t="shared" si="887"/>
        <v>0</v>
      </c>
    </row>
    <row r="18934" spans="2:13">
      <c r="B18934" t="s">
        <v>36463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K18934">
        <f t="shared" si="885"/>
        <v>0</v>
      </c>
      <c r="L18934">
        <f t="shared" si="886"/>
        <v>0</v>
      </c>
      <c r="M18934">
        <f t="shared" si="887"/>
        <v>0</v>
      </c>
    </row>
    <row r="18935" spans="2:13">
      <c r="B18935" t="s">
        <v>36464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K18935">
        <f t="shared" si="885"/>
        <v>0</v>
      </c>
      <c r="L18935">
        <f t="shared" si="886"/>
        <v>0</v>
      </c>
      <c r="M18935">
        <f t="shared" si="887"/>
        <v>0</v>
      </c>
    </row>
    <row r="18936" spans="2:13">
      <c r="B18936" t="s">
        <v>36465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K18936">
        <f t="shared" si="885"/>
        <v>0</v>
      </c>
      <c r="L18936">
        <f t="shared" si="886"/>
        <v>0</v>
      </c>
      <c r="M18936">
        <f t="shared" si="887"/>
        <v>0</v>
      </c>
    </row>
    <row r="18937" spans="2:13">
      <c r="B18937" t="s">
        <v>36466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K18937">
        <f t="shared" si="885"/>
        <v>0</v>
      </c>
      <c r="L18937">
        <f t="shared" si="886"/>
        <v>0</v>
      </c>
      <c r="M18937">
        <f t="shared" si="887"/>
        <v>0</v>
      </c>
    </row>
    <row r="18938" spans="2:13">
      <c r="B18938" t="s">
        <v>36467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  <c r="K18938">
        <f t="shared" si="885"/>
        <v>0</v>
      </c>
      <c r="L18938">
        <f t="shared" si="886"/>
        <v>0</v>
      </c>
      <c r="M18938">
        <f t="shared" si="887"/>
        <v>0</v>
      </c>
    </row>
    <row r="18939" spans="2:13">
      <c r="B18939" t="s">
        <v>36468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K18939">
        <f t="shared" si="885"/>
        <v>0</v>
      </c>
      <c r="L18939">
        <f t="shared" si="886"/>
        <v>0</v>
      </c>
      <c r="M18939">
        <f t="shared" si="887"/>
        <v>0</v>
      </c>
    </row>
    <row r="18940" spans="2:13">
      <c r="B18940" t="s">
        <v>36469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  <c r="K18940">
        <f t="shared" si="885"/>
        <v>0</v>
      </c>
      <c r="L18940">
        <f t="shared" si="886"/>
        <v>0</v>
      </c>
      <c r="M18940">
        <f t="shared" si="887"/>
        <v>0</v>
      </c>
    </row>
    <row r="18941" spans="2:13">
      <c r="B18941" t="s">
        <v>36470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  <c r="K18941">
        <f t="shared" si="885"/>
        <v>0</v>
      </c>
      <c r="L18941">
        <f t="shared" si="886"/>
        <v>0</v>
      </c>
      <c r="M18941">
        <f t="shared" si="887"/>
        <v>0</v>
      </c>
    </row>
    <row r="18942" spans="2:13">
      <c r="B18942" t="s">
        <v>36471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K18942">
        <f t="shared" si="885"/>
        <v>0</v>
      </c>
      <c r="L18942">
        <f t="shared" si="886"/>
        <v>0</v>
      </c>
      <c r="M18942">
        <f t="shared" si="887"/>
        <v>0</v>
      </c>
    </row>
    <row r="18943" spans="2:13">
      <c r="B18943" t="s">
        <v>36472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K18943">
        <f t="shared" si="885"/>
        <v>0</v>
      </c>
      <c r="L18943">
        <f t="shared" si="886"/>
        <v>0</v>
      </c>
      <c r="M18943">
        <f t="shared" si="887"/>
        <v>0</v>
      </c>
    </row>
    <row r="18944" spans="2:13">
      <c r="B18944" t="s">
        <v>36473</v>
      </c>
      <c r="C18944">
        <v>1</v>
      </c>
      <c r="D18944">
        <v>7</v>
      </c>
      <c r="E18944">
        <v>2</v>
      </c>
      <c r="F18944">
        <v>32</v>
      </c>
      <c r="G18944">
        <v>2</v>
      </c>
      <c r="H18944">
        <v>1</v>
      </c>
      <c r="I18944">
        <v>23</v>
      </c>
      <c r="K18944">
        <f t="shared" si="885"/>
        <v>8</v>
      </c>
      <c r="L18944">
        <f t="shared" si="886"/>
        <v>34</v>
      </c>
      <c r="M18944">
        <f t="shared" si="887"/>
        <v>26</v>
      </c>
    </row>
    <row r="18945" spans="2:13">
      <c r="B18945" t="s">
        <v>36474</v>
      </c>
      <c r="C18945">
        <v>0</v>
      </c>
      <c r="D18945">
        <v>0</v>
      </c>
      <c r="E18945">
        <v>0</v>
      </c>
      <c r="F18945">
        <v>1</v>
      </c>
      <c r="G18945">
        <v>0</v>
      </c>
      <c r="H18945">
        <v>0</v>
      </c>
      <c r="I18945">
        <v>3</v>
      </c>
      <c r="K18945">
        <f t="shared" si="885"/>
        <v>0</v>
      </c>
      <c r="L18945">
        <f t="shared" si="886"/>
        <v>1</v>
      </c>
      <c r="M18945">
        <f t="shared" si="887"/>
        <v>3</v>
      </c>
    </row>
    <row r="18946" spans="2:13">
      <c r="B18946" t="s">
        <v>36475</v>
      </c>
      <c r="C18946">
        <v>1</v>
      </c>
      <c r="D18946">
        <v>3</v>
      </c>
      <c r="E18946">
        <v>1</v>
      </c>
      <c r="F18946">
        <v>13</v>
      </c>
      <c r="G18946">
        <v>1</v>
      </c>
      <c r="H18946">
        <v>3</v>
      </c>
      <c r="I18946">
        <v>21</v>
      </c>
      <c r="K18946">
        <f t="shared" si="885"/>
        <v>4</v>
      </c>
      <c r="L18946">
        <f t="shared" si="886"/>
        <v>14</v>
      </c>
      <c r="M18946">
        <f t="shared" si="887"/>
        <v>25</v>
      </c>
    </row>
    <row r="18947" spans="2:13">
      <c r="B18947" t="s">
        <v>36476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K18947">
        <f t="shared" si="885"/>
        <v>0</v>
      </c>
      <c r="L18947">
        <f t="shared" si="886"/>
        <v>0</v>
      </c>
      <c r="M18947">
        <f t="shared" si="887"/>
        <v>0</v>
      </c>
    </row>
    <row r="18948" spans="2:13">
      <c r="B18948" t="s">
        <v>36477</v>
      </c>
      <c r="C18948">
        <v>0</v>
      </c>
      <c r="D18948">
        <v>0</v>
      </c>
      <c r="E18948">
        <v>0</v>
      </c>
      <c r="F18948">
        <v>3</v>
      </c>
      <c r="G18948">
        <v>0</v>
      </c>
      <c r="H18948">
        <v>1</v>
      </c>
      <c r="I18948">
        <v>7</v>
      </c>
      <c r="K18948">
        <f t="shared" si="885"/>
        <v>0</v>
      </c>
      <c r="L18948">
        <f t="shared" si="886"/>
        <v>3</v>
      </c>
      <c r="M18948">
        <f t="shared" si="887"/>
        <v>8</v>
      </c>
    </row>
    <row r="18949" spans="2:13">
      <c r="B18949" t="s">
        <v>36478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K18949">
        <f t="shared" ref="K18949:K19012" si="888">SUM(C18949:D18949)</f>
        <v>0</v>
      </c>
      <c r="L18949">
        <f t="shared" ref="L18949:L19012" si="889">SUM(E18949:F18949)</f>
        <v>0</v>
      </c>
      <c r="M18949">
        <f t="shared" ref="M18949:M19012" si="890">SUM(G18949:I18949)</f>
        <v>0</v>
      </c>
    </row>
    <row r="18950" spans="2:13">
      <c r="B18950" s="1">
        <v>45719</v>
      </c>
      <c r="C18950">
        <v>0</v>
      </c>
      <c r="D18950">
        <v>0</v>
      </c>
      <c r="E18950">
        <v>0</v>
      </c>
      <c r="F18950">
        <v>1</v>
      </c>
      <c r="G18950">
        <v>1</v>
      </c>
      <c r="H18950">
        <v>0</v>
      </c>
      <c r="I18950">
        <v>2</v>
      </c>
      <c r="K18950">
        <f t="shared" si="888"/>
        <v>0</v>
      </c>
      <c r="L18950">
        <f t="shared" si="889"/>
        <v>1</v>
      </c>
      <c r="M18950">
        <f t="shared" si="890"/>
        <v>3</v>
      </c>
    </row>
    <row r="18951" spans="2:13">
      <c r="B18951" t="s">
        <v>36479</v>
      </c>
      <c r="C18951">
        <v>4</v>
      </c>
      <c r="D18951">
        <v>4</v>
      </c>
      <c r="E18951">
        <v>1</v>
      </c>
      <c r="F18951">
        <v>18</v>
      </c>
      <c r="G18951">
        <v>0</v>
      </c>
      <c r="H18951">
        <v>0</v>
      </c>
      <c r="I18951">
        <v>17</v>
      </c>
      <c r="K18951">
        <f t="shared" si="888"/>
        <v>8</v>
      </c>
      <c r="L18951">
        <f t="shared" si="889"/>
        <v>19</v>
      </c>
      <c r="M18951">
        <f t="shared" si="890"/>
        <v>17</v>
      </c>
    </row>
    <row r="18952" spans="2:13">
      <c r="B18952" t="s">
        <v>36480</v>
      </c>
      <c r="C18952">
        <v>1</v>
      </c>
      <c r="D18952">
        <v>1</v>
      </c>
      <c r="E18952">
        <v>0</v>
      </c>
      <c r="F18952">
        <v>3</v>
      </c>
      <c r="G18952">
        <v>0</v>
      </c>
      <c r="H18952">
        <v>0</v>
      </c>
      <c r="I18952">
        <v>12</v>
      </c>
      <c r="K18952">
        <f t="shared" si="888"/>
        <v>2</v>
      </c>
      <c r="L18952">
        <f t="shared" si="889"/>
        <v>3</v>
      </c>
      <c r="M18952">
        <f t="shared" si="890"/>
        <v>12</v>
      </c>
    </row>
    <row r="18953" spans="2:13">
      <c r="B18953" t="s">
        <v>36481</v>
      </c>
      <c r="C18953">
        <v>11</v>
      </c>
      <c r="D18953">
        <v>26</v>
      </c>
      <c r="E18953">
        <v>0</v>
      </c>
      <c r="F18953">
        <v>137</v>
      </c>
      <c r="G18953">
        <v>1</v>
      </c>
      <c r="H18953">
        <v>1</v>
      </c>
      <c r="I18953">
        <v>59</v>
      </c>
      <c r="K18953">
        <f t="shared" si="888"/>
        <v>37</v>
      </c>
      <c r="L18953">
        <f t="shared" si="889"/>
        <v>137</v>
      </c>
      <c r="M18953">
        <f t="shared" si="890"/>
        <v>61</v>
      </c>
    </row>
    <row r="18954" spans="2:13">
      <c r="B18954" t="s">
        <v>36482</v>
      </c>
      <c r="C18954">
        <v>0</v>
      </c>
      <c r="D18954">
        <v>5</v>
      </c>
      <c r="E18954">
        <v>1</v>
      </c>
      <c r="F18954">
        <v>42</v>
      </c>
      <c r="G18954">
        <v>6</v>
      </c>
      <c r="H18954">
        <v>3</v>
      </c>
      <c r="I18954">
        <v>19</v>
      </c>
      <c r="K18954">
        <f t="shared" si="888"/>
        <v>5</v>
      </c>
      <c r="L18954">
        <f t="shared" si="889"/>
        <v>43</v>
      </c>
      <c r="M18954">
        <f t="shared" si="890"/>
        <v>28</v>
      </c>
    </row>
    <row r="18955" spans="2:13">
      <c r="B18955" t="s">
        <v>36483</v>
      </c>
      <c r="C18955">
        <v>1</v>
      </c>
      <c r="D18955">
        <v>1</v>
      </c>
      <c r="E18955">
        <v>0</v>
      </c>
      <c r="F18955">
        <v>2</v>
      </c>
      <c r="G18955">
        <v>0</v>
      </c>
      <c r="H18955">
        <v>0</v>
      </c>
      <c r="I18955">
        <v>5</v>
      </c>
      <c r="K18955">
        <f t="shared" si="888"/>
        <v>2</v>
      </c>
      <c r="L18955">
        <f t="shared" si="889"/>
        <v>2</v>
      </c>
      <c r="M18955">
        <f t="shared" si="890"/>
        <v>5</v>
      </c>
    </row>
    <row r="18956" spans="2:13">
      <c r="B18956" t="s">
        <v>36484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1</v>
      </c>
      <c r="K18956">
        <f t="shared" si="888"/>
        <v>0</v>
      </c>
      <c r="L18956">
        <f t="shared" si="889"/>
        <v>0</v>
      </c>
      <c r="M18956">
        <f t="shared" si="890"/>
        <v>1</v>
      </c>
    </row>
    <row r="18957" spans="2:13">
      <c r="B18957" t="s">
        <v>36485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K18957">
        <f t="shared" si="888"/>
        <v>0</v>
      </c>
      <c r="L18957">
        <f t="shared" si="889"/>
        <v>0</v>
      </c>
      <c r="M18957">
        <f t="shared" si="890"/>
        <v>0</v>
      </c>
    </row>
    <row r="18958" spans="2:13">
      <c r="B18958" t="s">
        <v>36486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K18958">
        <f t="shared" si="888"/>
        <v>0</v>
      </c>
      <c r="L18958">
        <f t="shared" si="889"/>
        <v>0</v>
      </c>
      <c r="M18958">
        <f t="shared" si="890"/>
        <v>0</v>
      </c>
    </row>
    <row r="18959" spans="2:13">
      <c r="B18959" t="s">
        <v>36487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K18959">
        <f t="shared" si="888"/>
        <v>0</v>
      </c>
      <c r="L18959">
        <f t="shared" si="889"/>
        <v>0</v>
      </c>
      <c r="M18959">
        <f t="shared" si="890"/>
        <v>0</v>
      </c>
    </row>
    <row r="18960" spans="2:13">
      <c r="B18960" t="s">
        <v>36488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K18960">
        <f t="shared" si="888"/>
        <v>0</v>
      </c>
      <c r="L18960">
        <f t="shared" si="889"/>
        <v>0</v>
      </c>
      <c r="M18960">
        <f t="shared" si="890"/>
        <v>0</v>
      </c>
    </row>
    <row r="18961" spans="2:13">
      <c r="B18961" t="s">
        <v>36489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  <c r="K18961">
        <f t="shared" si="888"/>
        <v>0</v>
      </c>
      <c r="L18961">
        <f t="shared" si="889"/>
        <v>0</v>
      </c>
      <c r="M18961">
        <f t="shared" si="890"/>
        <v>0</v>
      </c>
    </row>
    <row r="18962" spans="2:13">
      <c r="B18962" t="s">
        <v>36490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  <c r="I18962">
        <v>0</v>
      </c>
      <c r="K18962">
        <f t="shared" si="888"/>
        <v>0</v>
      </c>
      <c r="L18962">
        <f t="shared" si="889"/>
        <v>0</v>
      </c>
      <c r="M18962">
        <f t="shared" si="890"/>
        <v>0</v>
      </c>
    </row>
    <row r="18963" spans="2:13">
      <c r="B18963" t="s">
        <v>36491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K18963">
        <f t="shared" si="888"/>
        <v>0</v>
      </c>
      <c r="L18963">
        <f t="shared" si="889"/>
        <v>0</v>
      </c>
      <c r="M18963">
        <f t="shared" si="890"/>
        <v>0</v>
      </c>
    </row>
    <row r="18964" spans="2:13">
      <c r="B18964" t="s">
        <v>36492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>
        <v>0</v>
      </c>
      <c r="K18964">
        <f t="shared" si="888"/>
        <v>0</v>
      </c>
      <c r="L18964">
        <f t="shared" si="889"/>
        <v>0</v>
      </c>
      <c r="M18964">
        <f t="shared" si="890"/>
        <v>0</v>
      </c>
    </row>
    <row r="18965" spans="2:13">
      <c r="B18965" t="s">
        <v>36493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0</v>
      </c>
      <c r="K18965">
        <f t="shared" si="888"/>
        <v>0</v>
      </c>
      <c r="L18965">
        <f t="shared" si="889"/>
        <v>0</v>
      </c>
      <c r="M18965">
        <f t="shared" si="890"/>
        <v>0</v>
      </c>
    </row>
    <row r="18966" spans="2:13">
      <c r="B18966" t="s">
        <v>36494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>
        <v>0</v>
      </c>
      <c r="K18966">
        <f t="shared" si="888"/>
        <v>0</v>
      </c>
      <c r="L18966">
        <f t="shared" si="889"/>
        <v>0</v>
      </c>
      <c r="M18966">
        <f t="shared" si="890"/>
        <v>0</v>
      </c>
    </row>
    <row r="18967" spans="2:13">
      <c r="B18967" t="s">
        <v>36495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K18967">
        <f t="shared" si="888"/>
        <v>0</v>
      </c>
      <c r="L18967">
        <f t="shared" si="889"/>
        <v>0</v>
      </c>
      <c r="M18967">
        <f t="shared" si="890"/>
        <v>0</v>
      </c>
    </row>
    <row r="18968" spans="2:13">
      <c r="B18968" t="s">
        <v>36496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>
        <v>0</v>
      </c>
      <c r="K18968">
        <f t="shared" si="888"/>
        <v>0</v>
      </c>
      <c r="L18968">
        <f t="shared" si="889"/>
        <v>0</v>
      </c>
      <c r="M18968">
        <f t="shared" si="890"/>
        <v>0</v>
      </c>
    </row>
    <row r="18969" spans="2:13">
      <c r="B18969" t="s">
        <v>36497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  <c r="I18969">
        <v>0</v>
      </c>
      <c r="K18969">
        <f t="shared" si="888"/>
        <v>0</v>
      </c>
      <c r="L18969">
        <f t="shared" si="889"/>
        <v>0</v>
      </c>
      <c r="M18969">
        <f t="shared" si="890"/>
        <v>0</v>
      </c>
    </row>
    <row r="18970" spans="2:13">
      <c r="B18970" t="s">
        <v>36498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0</v>
      </c>
      <c r="K18970">
        <f t="shared" si="888"/>
        <v>0</v>
      </c>
      <c r="L18970">
        <f t="shared" si="889"/>
        <v>0</v>
      </c>
      <c r="M18970">
        <f t="shared" si="890"/>
        <v>0</v>
      </c>
    </row>
    <row r="18971" spans="2:13">
      <c r="B18971" t="s">
        <v>36499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K18971">
        <f t="shared" si="888"/>
        <v>0</v>
      </c>
      <c r="L18971">
        <f t="shared" si="889"/>
        <v>0</v>
      </c>
      <c r="M18971">
        <f t="shared" si="890"/>
        <v>0</v>
      </c>
    </row>
    <row r="18972" spans="2:13">
      <c r="B18972" t="s">
        <v>36500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K18972">
        <f t="shared" si="888"/>
        <v>0</v>
      </c>
      <c r="L18972">
        <f t="shared" si="889"/>
        <v>0</v>
      </c>
      <c r="M18972">
        <f t="shared" si="890"/>
        <v>0</v>
      </c>
    </row>
    <row r="18973" spans="2:13">
      <c r="B18973" t="s">
        <v>36501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K18973">
        <f t="shared" si="888"/>
        <v>0</v>
      </c>
      <c r="L18973">
        <f t="shared" si="889"/>
        <v>0</v>
      </c>
      <c r="M18973">
        <f t="shared" si="890"/>
        <v>0</v>
      </c>
    </row>
    <row r="18974" spans="2:13">
      <c r="B18974" t="s">
        <v>36502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K18974">
        <f t="shared" si="888"/>
        <v>0</v>
      </c>
      <c r="L18974">
        <f t="shared" si="889"/>
        <v>0</v>
      </c>
      <c r="M18974">
        <f t="shared" si="890"/>
        <v>0</v>
      </c>
    </row>
    <row r="18975" spans="2:13">
      <c r="B18975" t="s">
        <v>36503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  <c r="I18975">
        <v>0</v>
      </c>
      <c r="K18975">
        <f t="shared" si="888"/>
        <v>0</v>
      </c>
      <c r="L18975">
        <f t="shared" si="889"/>
        <v>0</v>
      </c>
      <c r="M18975">
        <f t="shared" si="890"/>
        <v>0</v>
      </c>
    </row>
    <row r="18976" spans="2:13">
      <c r="B18976" t="s">
        <v>36504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  <c r="K18976">
        <f t="shared" si="888"/>
        <v>0</v>
      </c>
      <c r="L18976">
        <f t="shared" si="889"/>
        <v>0</v>
      </c>
      <c r="M18976">
        <f t="shared" si="890"/>
        <v>0</v>
      </c>
    </row>
    <row r="18977" spans="2:13">
      <c r="B18977" t="s">
        <v>36505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K18977">
        <f t="shared" si="888"/>
        <v>0</v>
      </c>
      <c r="L18977">
        <f t="shared" si="889"/>
        <v>0</v>
      </c>
      <c r="M18977">
        <f t="shared" si="890"/>
        <v>0</v>
      </c>
    </row>
    <row r="18978" spans="2:13">
      <c r="B18978" t="s">
        <v>36506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K18978">
        <f t="shared" si="888"/>
        <v>0</v>
      </c>
      <c r="L18978">
        <f t="shared" si="889"/>
        <v>0</v>
      </c>
      <c r="M18978">
        <f t="shared" si="890"/>
        <v>0</v>
      </c>
    </row>
    <row r="18979" spans="2:13">
      <c r="B18979" t="s">
        <v>36507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K18979">
        <f t="shared" si="888"/>
        <v>0</v>
      </c>
      <c r="L18979">
        <f t="shared" si="889"/>
        <v>0</v>
      </c>
      <c r="M18979">
        <f t="shared" si="890"/>
        <v>0</v>
      </c>
    </row>
    <row r="18980" spans="2:13">
      <c r="B18980" t="s">
        <v>36508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K18980">
        <f t="shared" si="888"/>
        <v>0</v>
      </c>
      <c r="L18980">
        <f t="shared" si="889"/>
        <v>0</v>
      </c>
      <c r="M18980">
        <f t="shared" si="890"/>
        <v>0</v>
      </c>
    </row>
    <row r="18981" spans="2:13">
      <c r="B18981" t="s">
        <v>36509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K18981">
        <f t="shared" si="888"/>
        <v>0</v>
      </c>
      <c r="L18981">
        <f t="shared" si="889"/>
        <v>0</v>
      </c>
      <c r="M18981">
        <f t="shared" si="890"/>
        <v>0</v>
      </c>
    </row>
    <row r="18982" spans="2:13">
      <c r="B18982" t="s">
        <v>36510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K18982">
        <f t="shared" si="888"/>
        <v>0</v>
      </c>
      <c r="L18982">
        <f t="shared" si="889"/>
        <v>0</v>
      </c>
      <c r="M18982">
        <f t="shared" si="890"/>
        <v>0</v>
      </c>
    </row>
    <row r="18983" spans="2:13">
      <c r="B18983" t="s">
        <v>36511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  <c r="K18983">
        <f t="shared" si="888"/>
        <v>0</v>
      </c>
      <c r="L18983">
        <f t="shared" si="889"/>
        <v>0</v>
      </c>
      <c r="M18983">
        <f t="shared" si="890"/>
        <v>0</v>
      </c>
    </row>
    <row r="18984" spans="2:13">
      <c r="B18984" t="s">
        <v>36512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K18984">
        <f t="shared" si="888"/>
        <v>0</v>
      </c>
      <c r="L18984">
        <f t="shared" si="889"/>
        <v>0</v>
      </c>
      <c r="M18984">
        <f t="shared" si="890"/>
        <v>0</v>
      </c>
    </row>
    <row r="18985" spans="2:13">
      <c r="B18985" t="s">
        <v>36513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K18985">
        <f t="shared" si="888"/>
        <v>0</v>
      </c>
      <c r="L18985">
        <f t="shared" si="889"/>
        <v>0</v>
      </c>
      <c r="M18985">
        <f t="shared" si="890"/>
        <v>0</v>
      </c>
    </row>
    <row r="18986" spans="2:13">
      <c r="B18986" t="s">
        <v>36514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K18986">
        <f t="shared" si="888"/>
        <v>0</v>
      </c>
      <c r="L18986">
        <f t="shared" si="889"/>
        <v>0</v>
      </c>
      <c r="M18986">
        <f t="shared" si="890"/>
        <v>0</v>
      </c>
    </row>
    <row r="18987" spans="2:13">
      <c r="B18987" t="s">
        <v>36515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0</v>
      </c>
      <c r="K18987">
        <f t="shared" si="888"/>
        <v>0</v>
      </c>
      <c r="L18987">
        <f t="shared" si="889"/>
        <v>0</v>
      </c>
      <c r="M18987">
        <f t="shared" si="890"/>
        <v>0</v>
      </c>
    </row>
    <row r="18988" spans="2:13">
      <c r="B18988" t="s">
        <v>36516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K18988">
        <f t="shared" si="888"/>
        <v>0</v>
      </c>
      <c r="L18988">
        <f t="shared" si="889"/>
        <v>0</v>
      </c>
      <c r="M18988">
        <f t="shared" si="890"/>
        <v>0</v>
      </c>
    </row>
    <row r="18989" spans="2:13">
      <c r="B18989" t="s">
        <v>36517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K18989">
        <f t="shared" si="888"/>
        <v>0</v>
      </c>
      <c r="L18989">
        <f t="shared" si="889"/>
        <v>0</v>
      </c>
      <c r="M18989">
        <f t="shared" si="890"/>
        <v>0</v>
      </c>
    </row>
    <row r="18990" spans="2:13">
      <c r="B18990" t="s">
        <v>36518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K18990">
        <f t="shared" si="888"/>
        <v>0</v>
      </c>
      <c r="L18990">
        <f t="shared" si="889"/>
        <v>0</v>
      </c>
      <c r="M18990">
        <f t="shared" si="890"/>
        <v>0</v>
      </c>
    </row>
    <row r="18991" spans="2:13">
      <c r="B18991" t="s">
        <v>36519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K18991">
        <f t="shared" si="888"/>
        <v>0</v>
      </c>
      <c r="L18991">
        <f t="shared" si="889"/>
        <v>0</v>
      </c>
      <c r="M18991">
        <f t="shared" si="890"/>
        <v>0</v>
      </c>
    </row>
    <row r="18992" spans="2:13">
      <c r="B18992" t="s">
        <v>36520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K18992">
        <f t="shared" si="888"/>
        <v>0</v>
      </c>
      <c r="L18992">
        <f t="shared" si="889"/>
        <v>0</v>
      </c>
      <c r="M18992">
        <f t="shared" si="890"/>
        <v>0</v>
      </c>
    </row>
    <row r="18993" spans="2:13">
      <c r="B18993" t="s">
        <v>36521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K18993">
        <f t="shared" si="888"/>
        <v>0</v>
      </c>
      <c r="L18993">
        <f t="shared" si="889"/>
        <v>0</v>
      </c>
      <c r="M18993">
        <f t="shared" si="890"/>
        <v>0</v>
      </c>
    </row>
    <row r="18994" spans="2:13">
      <c r="B18994" t="s">
        <v>36522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K18994">
        <f t="shared" si="888"/>
        <v>0</v>
      </c>
      <c r="L18994">
        <f t="shared" si="889"/>
        <v>0</v>
      </c>
      <c r="M18994">
        <f t="shared" si="890"/>
        <v>0</v>
      </c>
    </row>
    <row r="18995" spans="2:13">
      <c r="B18995" t="s">
        <v>36523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K18995">
        <f t="shared" si="888"/>
        <v>0</v>
      </c>
      <c r="L18995">
        <f t="shared" si="889"/>
        <v>0</v>
      </c>
      <c r="M18995">
        <f t="shared" si="890"/>
        <v>0</v>
      </c>
    </row>
    <row r="18996" spans="2:13">
      <c r="B18996" t="s">
        <v>36524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K18996">
        <f t="shared" si="888"/>
        <v>0</v>
      </c>
      <c r="L18996">
        <f t="shared" si="889"/>
        <v>0</v>
      </c>
      <c r="M18996">
        <f t="shared" si="890"/>
        <v>0</v>
      </c>
    </row>
    <row r="18997" spans="2:13">
      <c r="B18997" t="s">
        <v>36525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K18997">
        <f t="shared" si="888"/>
        <v>0</v>
      </c>
      <c r="L18997">
        <f t="shared" si="889"/>
        <v>0</v>
      </c>
      <c r="M18997">
        <f t="shared" si="890"/>
        <v>0</v>
      </c>
    </row>
    <row r="18998" spans="2:13">
      <c r="B18998" t="s">
        <v>36526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K18998">
        <f t="shared" si="888"/>
        <v>0</v>
      </c>
      <c r="L18998">
        <f t="shared" si="889"/>
        <v>0</v>
      </c>
      <c r="M18998">
        <f t="shared" si="890"/>
        <v>0</v>
      </c>
    </row>
    <row r="18999" spans="2:13">
      <c r="B18999" t="s">
        <v>36527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K18999">
        <f t="shared" si="888"/>
        <v>0</v>
      </c>
      <c r="L18999">
        <f t="shared" si="889"/>
        <v>0</v>
      </c>
      <c r="M18999">
        <f t="shared" si="890"/>
        <v>0</v>
      </c>
    </row>
    <row r="19000" spans="2:13">
      <c r="B19000" t="s">
        <v>36528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K19000">
        <f t="shared" si="888"/>
        <v>0</v>
      </c>
      <c r="L19000">
        <f t="shared" si="889"/>
        <v>0</v>
      </c>
      <c r="M19000">
        <f t="shared" si="890"/>
        <v>0</v>
      </c>
    </row>
    <row r="19001" spans="2:13">
      <c r="B19001" t="s">
        <v>36529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K19001">
        <f t="shared" si="888"/>
        <v>0</v>
      </c>
      <c r="L19001">
        <f t="shared" si="889"/>
        <v>0</v>
      </c>
      <c r="M19001">
        <f t="shared" si="890"/>
        <v>0</v>
      </c>
    </row>
    <row r="19002" spans="2:13">
      <c r="B19002" t="s">
        <v>36530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K19002">
        <f t="shared" si="888"/>
        <v>0</v>
      </c>
      <c r="L19002">
        <f t="shared" si="889"/>
        <v>0</v>
      </c>
      <c r="M19002">
        <f t="shared" si="890"/>
        <v>0</v>
      </c>
    </row>
    <row r="19003" spans="2:13">
      <c r="B19003" t="s">
        <v>36531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K19003">
        <f t="shared" si="888"/>
        <v>0</v>
      </c>
      <c r="L19003">
        <f t="shared" si="889"/>
        <v>0</v>
      </c>
      <c r="M19003">
        <f t="shared" si="890"/>
        <v>0</v>
      </c>
    </row>
    <row r="19004" spans="2:13">
      <c r="B19004" t="s">
        <v>36532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K19004">
        <f t="shared" si="888"/>
        <v>0</v>
      </c>
      <c r="L19004">
        <f t="shared" si="889"/>
        <v>0</v>
      </c>
      <c r="M19004">
        <f t="shared" si="890"/>
        <v>0</v>
      </c>
    </row>
    <row r="19005" spans="2:13">
      <c r="B19005" t="s">
        <v>36533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  <c r="K19005">
        <f t="shared" si="888"/>
        <v>0</v>
      </c>
      <c r="L19005">
        <f t="shared" si="889"/>
        <v>0</v>
      </c>
      <c r="M19005">
        <f t="shared" si="890"/>
        <v>0</v>
      </c>
    </row>
    <row r="19006" spans="2:13">
      <c r="B19006" t="s">
        <v>36534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K19006">
        <f t="shared" si="888"/>
        <v>0</v>
      </c>
      <c r="L19006">
        <f t="shared" si="889"/>
        <v>0</v>
      </c>
      <c r="M19006">
        <f t="shared" si="890"/>
        <v>0</v>
      </c>
    </row>
    <row r="19007" spans="2:13">
      <c r="B19007" t="s">
        <v>36535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K19007">
        <f t="shared" si="888"/>
        <v>0</v>
      </c>
      <c r="L19007">
        <f t="shared" si="889"/>
        <v>0</v>
      </c>
      <c r="M19007">
        <f t="shared" si="890"/>
        <v>0</v>
      </c>
    </row>
    <row r="19008" spans="2:13">
      <c r="B19008" t="s">
        <v>36536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K19008">
        <f t="shared" si="888"/>
        <v>0</v>
      </c>
      <c r="L19008">
        <f t="shared" si="889"/>
        <v>0</v>
      </c>
      <c r="M19008">
        <f t="shared" si="890"/>
        <v>0</v>
      </c>
    </row>
    <row r="19009" spans="2:13">
      <c r="B19009" t="s">
        <v>36537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K19009">
        <f t="shared" si="888"/>
        <v>0</v>
      </c>
      <c r="L19009">
        <f t="shared" si="889"/>
        <v>0</v>
      </c>
      <c r="M19009">
        <f t="shared" si="890"/>
        <v>0</v>
      </c>
    </row>
    <row r="19010" spans="2:13">
      <c r="B19010" t="s">
        <v>36538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K19010">
        <f t="shared" si="888"/>
        <v>0</v>
      </c>
      <c r="L19010">
        <f t="shared" si="889"/>
        <v>0</v>
      </c>
      <c r="M19010">
        <f t="shared" si="890"/>
        <v>0</v>
      </c>
    </row>
    <row r="19011" spans="2:13">
      <c r="B19011" t="s">
        <v>36539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K19011">
        <f t="shared" si="888"/>
        <v>0</v>
      </c>
      <c r="L19011">
        <f t="shared" si="889"/>
        <v>0</v>
      </c>
      <c r="M19011">
        <f t="shared" si="890"/>
        <v>0</v>
      </c>
    </row>
    <row r="19012" spans="2:13">
      <c r="B19012" t="s">
        <v>36540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K19012">
        <f t="shared" si="888"/>
        <v>0</v>
      </c>
      <c r="L19012">
        <f t="shared" si="889"/>
        <v>0</v>
      </c>
      <c r="M19012">
        <f t="shared" si="890"/>
        <v>0</v>
      </c>
    </row>
    <row r="19013" spans="2:13">
      <c r="B19013" t="s">
        <v>36541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K19013">
        <f t="shared" ref="K19013:K19058" si="891">SUM(C19013:D19013)</f>
        <v>0</v>
      </c>
      <c r="L19013">
        <f t="shared" ref="L19013:L19058" si="892">SUM(E19013:F19013)</f>
        <v>0</v>
      </c>
      <c r="M19013">
        <f t="shared" ref="M19013:M19058" si="893">SUM(G19013:I19013)</f>
        <v>0</v>
      </c>
    </row>
    <row r="19014" spans="2:13">
      <c r="B19014" t="s">
        <v>36542</v>
      </c>
      <c r="C19014">
        <v>0</v>
      </c>
      <c r="D19014">
        <v>0</v>
      </c>
      <c r="E19014">
        <v>0</v>
      </c>
      <c r="F19014">
        <v>0</v>
      </c>
      <c r="G19014">
        <v>1</v>
      </c>
      <c r="H19014">
        <v>0</v>
      </c>
      <c r="I19014">
        <v>0</v>
      </c>
      <c r="K19014">
        <f t="shared" si="891"/>
        <v>0</v>
      </c>
      <c r="L19014">
        <f t="shared" si="892"/>
        <v>0</v>
      </c>
      <c r="M19014">
        <f t="shared" si="893"/>
        <v>1</v>
      </c>
    </row>
    <row r="19015" spans="2:13">
      <c r="B19015" t="s">
        <v>36543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K19015">
        <f t="shared" si="891"/>
        <v>0</v>
      </c>
      <c r="L19015">
        <f t="shared" si="892"/>
        <v>0</v>
      </c>
      <c r="M19015">
        <f t="shared" si="893"/>
        <v>0</v>
      </c>
    </row>
    <row r="19016" spans="2:13">
      <c r="B19016" t="s">
        <v>36544</v>
      </c>
      <c r="C19016">
        <v>0</v>
      </c>
      <c r="D19016">
        <v>0</v>
      </c>
      <c r="E19016">
        <v>0</v>
      </c>
      <c r="F19016">
        <v>0</v>
      </c>
      <c r="G19016">
        <v>1</v>
      </c>
      <c r="H19016">
        <v>0</v>
      </c>
      <c r="I19016">
        <v>0</v>
      </c>
      <c r="K19016">
        <f t="shared" si="891"/>
        <v>0</v>
      </c>
      <c r="L19016">
        <f t="shared" si="892"/>
        <v>0</v>
      </c>
      <c r="M19016">
        <f t="shared" si="893"/>
        <v>1</v>
      </c>
    </row>
    <row r="19017" spans="2:13">
      <c r="B19017" t="s">
        <v>36545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K19017">
        <f t="shared" si="891"/>
        <v>0</v>
      </c>
      <c r="L19017">
        <f t="shared" si="892"/>
        <v>0</v>
      </c>
      <c r="M19017">
        <f t="shared" si="893"/>
        <v>0</v>
      </c>
    </row>
    <row r="19018" spans="2:13">
      <c r="B19018" t="s">
        <v>36546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K19018">
        <f t="shared" si="891"/>
        <v>0</v>
      </c>
      <c r="L19018">
        <f t="shared" si="892"/>
        <v>0</v>
      </c>
      <c r="M19018">
        <f t="shared" si="893"/>
        <v>0</v>
      </c>
    </row>
    <row r="19019" spans="2:13">
      <c r="B19019" t="s">
        <v>36547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  <c r="K19019">
        <f t="shared" si="891"/>
        <v>0</v>
      </c>
      <c r="L19019">
        <f t="shared" si="892"/>
        <v>0</v>
      </c>
      <c r="M19019">
        <f t="shared" si="893"/>
        <v>0</v>
      </c>
    </row>
    <row r="19020" spans="2:13">
      <c r="B19020" t="s">
        <v>36548</v>
      </c>
      <c r="C19020">
        <v>0</v>
      </c>
      <c r="D19020">
        <v>0</v>
      </c>
      <c r="E19020">
        <v>0</v>
      </c>
      <c r="F19020">
        <v>0</v>
      </c>
      <c r="G19020">
        <v>1</v>
      </c>
      <c r="H19020">
        <v>0</v>
      </c>
      <c r="I19020">
        <v>4</v>
      </c>
      <c r="K19020">
        <f t="shared" si="891"/>
        <v>0</v>
      </c>
      <c r="L19020">
        <f t="shared" si="892"/>
        <v>0</v>
      </c>
      <c r="M19020">
        <f t="shared" si="893"/>
        <v>5</v>
      </c>
    </row>
    <row r="19021" spans="2:13">
      <c r="B19021" t="s">
        <v>36549</v>
      </c>
      <c r="C19021">
        <v>0</v>
      </c>
      <c r="D19021">
        <v>3</v>
      </c>
      <c r="E19021">
        <v>0</v>
      </c>
      <c r="F19021">
        <v>8</v>
      </c>
      <c r="G19021">
        <v>1</v>
      </c>
      <c r="H19021">
        <v>0</v>
      </c>
      <c r="I19021">
        <v>15</v>
      </c>
      <c r="K19021">
        <f t="shared" si="891"/>
        <v>3</v>
      </c>
      <c r="L19021">
        <f t="shared" si="892"/>
        <v>8</v>
      </c>
      <c r="M19021">
        <f t="shared" si="893"/>
        <v>16</v>
      </c>
    </row>
    <row r="19022" spans="2:13">
      <c r="B19022" t="s">
        <v>36550</v>
      </c>
      <c r="C19022">
        <v>0</v>
      </c>
      <c r="D19022">
        <v>1</v>
      </c>
      <c r="E19022">
        <v>0</v>
      </c>
      <c r="F19022">
        <v>5</v>
      </c>
      <c r="G19022">
        <v>0</v>
      </c>
      <c r="H19022">
        <v>0</v>
      </c>
      <c r="I19022">
        <v>4</v>
      </c>
      <c r="K19022">
        <f t="shared" si="891"/>
        <v>1</v>
      </c>
      <c r="L19022">
        <f t="shared" si="892"/>
        <v>5</v>
      </c>
      <c r="M19022">
        <f t="shared" si="893"/>
        <v>4</v>
      </c>
    </row>
    <row r="19023" spans="2:13">
      <c r="B19023" s="1">
        <v>45721</v>
      </c>
      <c r="C19023">
        <v>0</v>
      </c>
      <c r="D19023">
        <v>1</v>
      </c>
      <c r="E19023">
        <v>0</v>
      </c>
      <c r="F19023">
        <v>2</v>
      </c>
      <c r="G19023">
        <v>1</v>
      </c>
      <c r="H19023">
        <v>0</v>
      </c>
      <c r="I19023">
        <v>4</v>
      </c>
      <c r="K19023">
        <f t="shared" si="891"/>
        <v>1</v>
      </c>
      <c r="L19023">
        <f t="shared" si="892"/>
        <v>2</v>
      </c>
      <c r="M19023">
        <f t="shared" si="893"/>
        <v>5</v>
      </c>
    </row>
    <row r="19024" spans="2:13">
      <c r="B19024" t="s">
        <v>36551</v>
      </c>
      <c r="C19024">
        <v>0</v>
      </c>
      <c r="D19024">
        <v>9</v>
      </c>
      <c r="E19024">
        <v>2</v>
      </c>
      <c r="F19024">
        <v>46</v>
      </c>
      <c r="G19024">
        <v>1</v>
      </c>
      <c r="H19024">
        <v>0</v>
      </c>
      <c r="I19024">
        <v>25</v>
      </c>
      <c r="K19024">
        <f t="shared" si="891"/>
        <v>9</v>
      </c>
      <c r="L19024">
        <f t="shared" si="892"/>
        <v>48</v>
      </c>
      <c r="M19024">
        <f t="shared" si="893"/>
        <v>26</v>
      </c>
    </row>
    <row r="19025" spans="2:13">
      <c r="B19025" t="s">
        <v>36552</v>
      </c>
      <c r="C19025">
        <v>1</v>
      </c>
      <c r="D19025">
        <v>2</v>
      </c>
      <c r="E19025">
        <v>0</v>
      </c>
      <c r="F19025">
        <v>15</v>
      </c>
      <c r="G19025">
        <v>2</v>
      </c>
      <c r="H19025">
        <v>1</v>
      </c>
      <c r="I19025">
        <v>16</v>
      </c>
      <c r="K19025">
        <f t="shared" si="891"/>
        <v>3</v>
      </c>
      <c r="L19025">
        <f t="shared" si="892"/>
        <v>15</v>
      </c>
      <c r="M19025">
        <f t="shared" si="893"/>
        <v>19</v>
      </c>
    </row>
    <row r="19026" spans="2:13">
      <c r="B19026" t="s">
        <v>36553</v>
      </c>
      <c r="C19026">
        <v>0</v>
      </c>
      <c r="D19026">
        <v>1</v>
      </c>
      <c r="E19026">
        <v>0</v>
      </c>
      <c r="F19026">
        <v>10</v>
      </c>
      <c r="G19026">
        <v>0</v>
      </c>
      <c r="H19026">
        <v>0</v>
      </c>
      <c r="I19026">
        <v>4</v>
      </c>
      <c r="K19026">
        <f t="shared" si="891"/>
        <v>1</v>
      </c>
      <c r="L19026">
        <f t="shared" si="892"/>
        <v>10</v>
      </c>
      <c r="M19026">
        <f t="shared" si="893"/>
        <v>4</v>
      </c>
    </row>
    <row r="19027" spans="2:13">
      <c r="B19027" t="s">
        <v>36554</v>
      </c>
      <c r="C19027">
        <v>0</v>
      </c>
      <c r="D19027">
        <v>0</v>
      </c>
      <c r="E19027">
        <v>0</v>
      </c>
      <c r="F19027">
        <v>1</v>
      </c>
      <c r="G19027">
        <v>2</v>
      </c>
      <c r="H19027">
        <v>0</v>
      </c>
      <c r="I19027">
        <v>7</v>
      </c>
      <c r="K19027">
        <f t="shared" si="891"/>
        <v>0</v>
      </c>
      <c r="L19027">
        <f t="shared" si="892"/>
        <v>1</v>
      </c>
      <c r="M19027">
        <f t="shared" si="893"/>
        <v>9</v>
      </c>
    </row>
    <row r="19028" spans="2:13">
      <c r="B19028" t="s">
        <v>36555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  <c r="K19028">
        <f t="shared" si="891"/>
        <v>0</v>
      </c>
      <c r="L19028">
        <f t="shared" si="892"/>
        <v>0</v>
      </c>
      <c r="M19028">
        <f t="shared" si="893"/>
        <v>0</v>
      </c>
    </row>
    <row r="19029" spans="2:13">
      <c r="B19029" t="s">
        <v>36556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  <c r="K19029">
        <f t="shared" si="891"/>
        <v>0</v>
      </c>
      <c r="L19029">
        <f t="shared" si="892"/>
        <v>0</v>
      </c>
      <c r="M19029">
        <f t="shared" si="893"/>
        <v>0</v>
      </c>
    </row>
    <row r="19030" spans="2:13">
      <c r="B19030" t="s">
        <v>36557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K19030">
        <f t="shared" si="891"/>
        <v>0</v>
      </c>
      <c r="L19030">
        <f t="shared" si="892"/>
        <v>0</v>
      </c>
      <c r="M19030">
        <f t="shared" si="893"/>
        <v>0</v>
      </c>
    </row>
    <row r="19031" spans="2:13">
      <c r="B19031" s="1">
        <v>45906</v>
      </c>
      <c r="C19031">
        <v>0</v>
      </c>
      <c r="D19031">
        <v>4</v>
      </c>
      <c r="E19031">
        <v>1</v>
      </c>
      <c r="F19031">
        <v>15</v>
      </c>
      <c r="G19031">
        <v>2</v>
      </c>
      <c r="H19031">
        <v>1</v>
      </c>
      <c r="I19031">
        <v>6</v>
      </c>
      <c r="K19031">
        <f t="shared" si="891"/>
        <v>4</v>
      </c>
      <c r="L19031">
        <f t="shared" si="892"/>
        <v>16</v>
      </c>
      <c r="M19031">
        <f t="shared" si="893"/>
        <v>9</v>
      </c>
    </row>
    <row r="19032" spans="2:13">
      <c r="B19032" t="s">
        <v>36558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0</v>
      </c>
      <c r="K19032">
        <f t="shared" si="891"/>
        <v>0</v>
      </c>
      <c r="L19032">
        <f t="shared" si="892"/>
        <v>0</v>
      </c>
      <c r="M19032">
        <f t="shared" si="893"/>
        <v>0</v>
      </c>
    </row>
    <row r="19033" spans="2:13">
      <c r="B19033" t="s">
        <v>36559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K19033">
        <f t="shared" si="891"/>
        <v>0</v>
      </c>
      <c r="L19033">
        <f t="shared" si="892"/>
        <v>0</v>
      </c>
      <c r="M19033">
        <f t="shared" si="893"/>
        <v>0</v>
      </c>
    </row>
    <row r="19034" spans="2:13">
      <c r="B19034" t="s">
        <v>36560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K19034">
        <f t="shared" si="891"/>
        <v>0</v>
      </c>
      <c r="L19034">
        <f t="shared" si="892"/>
        <v>0</v>
      </c>
      <c r="M19034">
        <f t="shared" si="893"/>
        <v>0</v>
      </c>
    </row>
    <row r="19035" spans="2:13">
      <c r="B19035" t="s">
        <v>36561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  <c r="K19035">
        <f t="shared" si="891"/>
        <v>0</v>
      </c>
      <c r="L19035">
        <f t="shared" si="892"/>
        <v>0</v>
      </c>
      <c r="M19035">
        <f t="shared" si="893"/>
        <v>0</v>
      </c>
    </row>
    <row r="19036" spans="2:13">
      <c r="B19036" t="s">
        <v>36562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  <c r="K19036">
        <f t="shared" si="891"/>
        <v>0</v>
      </c>
      <c r="L19036">
        <f t="shared" si="892"/>
        <v>0</v>
      </c>
      <c r="M19036">
        <f t="shared" si="893"/>
        <v>0</v>
      </c>
    </row>
    <row r="19037" spans="2:13">
      <c r="B19037" t="s">
        <v>36563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0</v>
      </c>
      <c r="K19037">
        <f t="shared" si="891"/>
        <v>0</v>
      </c>
      <c r="L19037">
        <f t="shared" si="892"/>
        <v>0</v>
      </c>
      <c r="M19037">
        <f t="shared" si="893"/>
        <v>0</v>
      </c>
    </row>
    <row r="19038" spans="2:13">
      <c r="B19038" t="s">
        <v>36564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0</v>
      </c>
      <c r="K19038">
        <f t="shared" si="891"/>
        <v>0</v>
      </c>
      <c r="L19038">
        <f t="shared" si="892"/>
        <v>0</v>
      </c>
      <c r="M19038">
        <f t="shared" si="893"/>
        <v>0</v>
      </c>
    </row>
    <row r="19039" spans="2:13">
      <c r="B19039" t="s">
        <v>36565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K19039">
        <f t="shared" si="891"/>
        <v>0</v>
      </c>
      <c r="L19039">
        <f t="shared" si="892"/>
        <v>0</v>
      </c>
      <c r="M19039">
        <f t="shared" si="893"/>
        <v>0</v>
      </c>
    </row>
    <row r="19040" spans="2:13">
      <c r="B19040" t="s">
        <v>36566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K19040">
        <f t="shared" si="891"/>
        <v>0</v>
      </c>
      <c r="L19040">
        <f t="shared" si="892"/>
        <v>0</v>
      </c>
      <c r="M19040">
        <f t="shared" si="893"/>
        <v>0</v>
      </c>
    </row>
    <row r="19041" spans="2:13">
      <c r="B19041" t="s">
        <v>36567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</v>
      </c>
      <c r="K19041">
        <f t="shared" si="891"/>
        <v>0</v>
      </c>
      <c r="L19041">
        <f t="shared" si="892"/>
        <v>0</v>
      </c>
      <c r="M19041">
        <f t="shared" si="893"/>
        <v>0</v>
      </c>
    </row>
    <row r="19042" spans="2:13">
      <c r="B19042" t="s">
        <v>36568</v>
      </c>
      <c r="C19042">
        <v>1</v>
      </c>
      <c r="D19042">
        <v>5</v>
      </c>
      <c r="E19042">
        <v>0</v>
      </c>
      <c r="F19042">
        <v>41</v>
      </c>
      <c r="G19042">
        <v>0</v>
      </c>
      <c r="H19042">
        <v>1</v>
      </c>
      <c r="I19042">
        <v>16</v>
      </c>
      <c r="K19042">
        <f t="shared" si="891"/>
        <v>6</v>
      </c>
      <c r="L19042">
        <f t="shared" si="892"/>
        <v>41</v>
      </c>
      <c r="M19042">
        <f t="shared" si="893"/>
        <v>17</v>
      </c>
    </row>
    <row r="19043" spans="2:13">
      <c r="B19043" t="s">
        <v>36569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1</v>
      </c>
      <c r="K19043">
        <f t="shared" si="891"/>
        <v>0</v>
      </c>
      <c r="L19043">
        <f t="shared" si="892"/>
        <v>0</v>
      </c>
      <c r="M19043">
        <f t="shared" si="893"/>
        <v>1</v>
      </c>
    </row>
    <row r="19044" spans="2:13">
      <c r="B19044" t="s">
        <v>36570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  <c r="K19044">
        <f t="shared" si="891"/>
        <v>0</v>
      </c>
      <c r="L19044">
        <f t="shared" si="892"/>
        <v>0</v>
      </c>
      <c r="M19044">
        <f t="shared" si="893"/>
        <v>0</v>
      </c>
    </row>
    <row r="19045" spans="2:13">
      <c r="B19045" t="s">
        <v>36571</v>
      </c>
      <c r="C19045">
        <v>0</v>
      </c>
      <c r="D19045">
        <v>3</v>
      </c>
      <c r="E19045">
        <v>0</v>
      </c>
      <c r="F19045">
        <v>15</v>
      </c>
      <c r="G19045">
        <v>9</v>
      </c>
      <c r="H19045">
        <v>5</v>
      </c>
      <c r="I19045">
        <v>22</v>
      </c>
      <c r="K19045">
        <f t="shared" si="891"/>
        <v>3</v>
      </c>
      <c r="L19045">
        <f t="shared" si="892"/>
        <v>15</v>
      </c>
      <c r="M19045">
        <f t="shared" si="893"/>
        <v>36</v>
      </c>
    </row>
    <row r="19046" spans="2:13">
      <c r="B19046" t="s">
        <v>36572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K19046">
        <f t="shared" si="891"/>
        <v>0</v>
      </c>
      <c r="L19046">
        <f t="shared" si="892"/>
        <v>0</v>
      </c>
      <c r="M19046">
        <f t="shared" si="893"/>
        <v>0</v>
      </c>
    </row>
    <row r="19047" spans="2:13">
      <c r="B19047" t="s">
        <v>36573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  <c r="K19047">
        <f t="shared" si="891"/>
        <v>0</v>
      </c>
      <c r="L19047">
        <f t="shared" si="892"/>
        <v>0</v>
      </c>
      <c r="M19047">
        <f t="shared" si="893"/>
        <v>0</v>
      </c>
    </row>
    <row r="19048" spans="2:13">
      <c r="B19048" t="s">
        <v>36574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  <c r="K19048">
        <f t="shared" si="891"/>
        <v>0</v>
      </c>
      <c r="L19048">
        <f t="shared" si="892"/>
        <v>0</v>
      </c>
      <c r="M19048">
        <f t="shared" si="893"/>
        <v>0</v>
      </c>
    </row>
    <row r="19049" spans="2:13">
      <c r="B19049" t="s">
        <v>36575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K19049">
        <f t="shared" si="891"/>
        <v>0</v>
      </c>
      <c r="L19049">
        <f t="shared" si="892"/>
        <v>0</v>
      </c>
      <c r="M19049">
        <f t="shared" si="893"/>
        <v>0</v>
      </c>
    </row>
    <row r="19050" spans="2:13">
      <c r="B19050" t="s">
        <v>36576</v>
      </c>
      <c r="C19050">
        <v>0</v>
      </c>
      <c r="D19050">
        <v>3</v>
      </c>
      <c r="E19050">
        <v>0</v>
      </c>
      <c r="F19050">
        <v>4</v>
      </c>
      <c r="G19050">
        <v>0</v>
      </c>
      <c r="H19050">
        <v>2</v>
      </c>
      <c r="I19050">
        <v>4</v>
      </c>
      <c r="K19050">
        <f t="shared" si="891"/>
        <v>3</v>
      </c>
      <c r="L19050">
        <f t="shared" si="892"/>
        <v>4</v>
      </c>
      <c r="M19050">
        <f t="shared" si="893"/>
        <v>6</v>
      </c>
    </row>
    <row r="19051" spans="2:13">
      <c r="B19051" t="s">
        <v>36577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K19051">
        <f t="shared" si="891"/>
        <v>0</v>
      </c>
      <c r="L19051">
        <f t="shared" si="892"/>
        <v>0</v>
      </c>
      <c r="M19051">
        <f t="shared" si="893"/>
        <v>0</v>
      </c>
    </row>
    <row r="19052" spans="2:13">
      <c r="B19052" t="s">
        <v>36578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K19052">
        <f t="shared" si="891"/>
        <v>0</v>
      </c>
      <c r="L19052">
        <f t="shared" si="892"/>
        <v>0</v>
      </c>
      <c r="M19052">
        <f t="shared" si="893"/>
        <v>0</v>
      </c>
    </row>
    <row r="19053" spans="2:13">
      <c r="B19053" t="s">
        <v>36579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K19053">
        <f t="shared" si="891"/>
        <v>0</v>
      </c>
      <c r="L19053">
        <f t="shared" si="892"/>
        <v>0</v>
      </c>
      <c r="M19053">
        <f t="shared" si="893"/>
        <v>0</v>
      </c>
    </row>
    <row r="19054" spans="2:13">
      <c r="B19054" t="s">
        <v>36580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  <c r="K19054">
        <f t="shared" si="891"/>
        <v>0</v>
      </c>
      <c r="L19054">
        <f t="shared" si="892"/>
        <v>0</v>
      </c>
      <c r="M19054">
        <f t="shared" si="893"/>
        <v>0</v>
      </c>
    </row>
    <row r="19055" spans="2:13">
      <c r="B19055" t="s">
        <v>36581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K19055">
        <f t="shared" si="891"/>
        <v>0</v>
      </c>
      <c r="L19055">
        <f t="shared" si="892"/>
        <v>0</v>
      </c>
      <c r="M19055">
        <f t="shared" si="893"/>
        <v>0</v>
      </c>
    </row>
    <row r="19056" spans="2:13">
      <c r="B19056" t="s">
        <v>36582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K19056">
        <f t="shared" si="891"/>
        <v>0</v>
      </c>
      <c r="L19056">
        <f t="shared" si="892"/>
        <v>0</v>
      </c>
      <c r="M19056">
        <f t="shared" si="893"/>
        <v>0</v>
      </c>
    </row>
    <row r="19057" spans="2:13">
      <c r="B19057" t="s">
        <v>36583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K19057">
        <f t="shared" si="891"/>
        <v>0</v>
      </c>
      <c r="L19057">
        <f t="shared" si="892"/>
        <v>0</v>
      </c>
      <c r="M19057">
        <f t="shared" si="893"/>
        <v>0</v>
      </c>
    </row>
    <row r="19058" spans="2:13">
      <c r="B19058" t="s">
        <v>36584</v>
      </c>
      <c r="C19058">
        <v>0</v>
      </c>
      <c r="D19058">
        <v>1</v>
      </c>
      <c r="E19058">
        <v>0</v>
      </c>
      <c r="F19058">
        <v>0</v>
      </c>
      <c r="G19058">
        <v>0</v>
      </c>
      <c r="H19058">
        <v>0</v>
      </c>
      <c r="I19058">
        <v>10</v>
      </c>
      <c r="K19058">
        <f>SUM(C19058:D19058)</f>
        <v>1</v>
      </c>
      <c r="L19058">
        <f>SUM(E19058:F19058)</f>
        <v>0</v>
      </c>
      <c r="M19058">
        <f>SUM(G19058:I19058)</f>
        <v>10</v>
      </c>
    </row>
    <row r="19059" spans="2:13">
      <c r="B19059" t="s">
        <v>36585</v>
      </c>
      <c r="C19059">
        <v>0</v>
      </c>
      <c r="D19059">
        <v>1</v>
      </c>
      <c r="E19059">
        <v>0</v>
      </c>
      <c r="F19059">
        <v>9</v>
      </c>
      <c r="G19059">
        <v>0</v>
      </c>
      <c r="H19059">
        <v>1</v>
      </c>
      <c r="I19059">
        <v>8</v>
      </c>
      <c r="K19059">
        <f t="shared" ref="K19059:K19060" si="894">SUM(C19059:D19059)</f>
        <v>1</v>
      </c>
      <c r="L19059">
        <f t="shared" ref="L19059:L19060" si="895">SUM(E19059:F19059)</f>
        <v>9</v>
      </c>
      <c r="M19059">
        <f t="shared" ref="M19059:M19060" si="896">SUM(G19059:I19059)</f>
        <v>9</v>
      </c>
    </row>
    <row r="19060" spans="2:13">
      <c r="B19060" t="s">
        <v>36586</v>
      </c>
      <c r="C19060">
        <v>0</v>
      </c>
      <c r="D19060">
        <v>9</v>
      </c>
      <c r="E19060">
        <v>1</v>
      </c>
      <c r="F19060">
        <v>18</v>
      </c>
      <c r="G19060">
        <v>1</v>
      </c>
      <c r="H19060">
        <v>0</v>
      </c>
      <c r="I19060">
        <v>9</v>
      </c>
      <c r="K19060">
        <f t="shared" si="894"/>
        <v>9</v>
      </c>
      <c r="L19060">
        <f t="shared" si="895"/>
        <v>19</v>
      </c>
      <c r="M19060">
        <f t="shared" si="896"/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2025-12-01T11:54:48Z</dcterms:created>
  <dcterms:modified xsi:type="dcterms:W3CDTF">2025-12-01T11:58:53Z</dcterms:modified>
</cp:coreProperties>
</file>